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0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1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2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3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4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15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Man\Dropbox\Public\Rankings\WSSA_Yearly\2009\"/>
    </mc:Choice>
  </mc:AlternateContent>
  <bookViews>
    <workbookView xWindow="0" yWindow="0" windowWidth="15390" windowHeight="8190" tabRatio="614"/>
  </bookViews>
  <sheets>
    <sheet name="Contests" sheetId="33" r:id="rId1"/>
    <sheet name="Countries" sheetId="1" r:id="rId2"/>
    <sheet name="Numbers" sheetId="3" r:id="rId3"/>
    <sheet name="Jan" sheetId="4" r:id="rId4"/>
    <sheet name="Feb" sheetId="22" r:id="rId5"/>
    <sheet name="Mar" sheetId="23" r:id="rId6"/>
    <sheet name="Apr" sheetId="24" r:id="rId7"/>
    <sheet name="May" sheetId="25" r:id="rId8"/>
    <sheet name="Jun" sheetId="26" r:id="rId9"/>
    <sheet name="Jul" sheetId="27" r:id="rId10"/>
    <sheet name="Aug" sheetId="28" r:id="rId11"/>
    <sheet name="Sep" sheetId="29" r:id="rId12"/>
    <sheet name="Oct" sheetId="30" r:id="rId13"/>
    <sheet name="Nov" sheetId="31" r:id="rId14"/>
    <sheet name="Dec" sheetId="32" r:id="rId15"/>
  </sheets>
  <externalReferences>
    <externalReference r:id="rId16"/>
  </externalReferences>
  <calcPr calcId="152511" concurrentCalc="0"/>
</workbook>
</file>

<file path=xl/sharedStrings.xml><?xml version="1.0" encoding="utf-8"?>
<sst xmlns="http://schemas.openxmlformats.org/spreadsheetml/2006/main" count="143269" uniqueCount="2723">
  <si>
    <t>Scores of WSSA slalom countries in men freestyle</t>
  </si>
  <si>
    <t>Scores of WSSA slalom countries in men speed slalom</t>
  </si>
  <si>
    <t>Style M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</si>
  <si>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</si>
  <si>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</si>
  <si>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</si>
  <si>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</si>
  <si>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</si>
  <si>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</si>
  <si>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</si>
  <si>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</si>
  <si>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</si>
  <si>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</si>
  <si>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</si>
  <si>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</si>
  <si>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</si>
  <si>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min</t>
  </si>
  <si>
    <t>AVG</t>
  </si>
  <si>
    <t>N</t>
  </si>
  <si>
    <t>Country</t>
  </si>
  <si>
    <t>Speed M</t>
  </si>
  <si>
    <t>FRA</t>
  </si>
  <si>
    <t>b</t>
  </si>
  <si>
    <t>a</t>
  </si>
  <si>
    <t>ITA</t>
  </si>
  <si>
    <t>d</t>
  </si>
  <si>
    <t>CHN</t>
  </si>
  <si>
    <t>c</t>
  </si>
  <si>
    <t>RUS</t>
  </si>
  <si>
    <t>KOR</t>
  </si>
  <si>
    <t>f</t>
  </si>
  <si>
    <t>e</t>
  </si>
  <si>
    <t>THA</t>
  </si>
  <si>
    <t>j</t>
  </si>
  <si>
    <t>GER</t>
  </si>
  <si>
    <t>g</t>
  </si>
  <si>
    <t>POL</t>
  </si>
  <si>
    <t>h</t>
  </si>
  <si>
    <t>TPE</t>
  </si>
  <si>
    <t>i</t>
  </si>
  <si>
    <t>SIN</t>
  </si>
  <si>
    <t>ESP</t>
  </si>
  <si>
    <t>SEN</t>
  </si>
  <si>
    <t>ARG</t>
  </si>
  <si>
    <t>UKR</t>
  </si>
  <si>
    <t>HKG</t>
  </si>
  <si>
    <t>GBR</t>
  </si>
  <si>
    <t>MAS</t>
  </si>
  <si>
    <t>BLR</t>
  </si>
  <si>
    <t>AUS</t>
  </si>
  <si>
    <t>BRA</t>
  </si>
  <si>
    <t>BEL</t>
  </si>
  <si>
    <t>USA</t>
  </si>
  <si>
    <t>KSA</t>
  </si>
  <si>
    <t>EST</t>
  </si>
  <si>
    <t>JPN</t>
  </si>
  <si>
    <t>VIE</t>
  </si>
  <si>
    <t>PER</t>
  </si>
  <si>
    <t>IND</t>
  </si>
  <si>
    <t>NED</t>
  </si>
  <si>
    <t>CAN</t>
  </si>
  <si>
    <t>MRI</t>
  </si>
  <si>
    <t>LTU</t>
  </si>
  <si>
    <t>AUT</t>
  </si>
  <si>
    <t>COL</t>
  </si>
  <si>
    <t>IRI</t>
  </si>
  <si>
    <t>PLE</t>
  </si>
  <si>
    <t>Scores of WSSA slalom countries in women freestyle</t>
  </si>
  <si>
    <t>Scores of WSSA slalom countries in women speed slalom</t>
  </si>
  <si>
    <t>Style W</t>
  </si>
  <si>
    <t>Speed W</t>
  </si>
  <si>
    <t>Men Freestyle Statistics</t>
  </si>
  <si>
    <t>- %</t>
  </si>
  <si>
    <t>+%</t>
  </si>
  <si>
    <t>start</t>
  </si>
  <si>
    <t>-</t>
  </si>
  <si>
    <t>+</t>
  </si>
  <si>
    <t>Discipline</t>
  </si>
  <si>
    <t>Women Freestyle Statistics</t>
  </si>
  <si>
    <t>Men Speed Slalom Statistics</t>
  </si>
  <si>
    <t>Women Speed Slalom Statistics</t>
  </si>
  <si>
    <t>The ranking of WSSA slalom countries in this month</t>
  </si>
  <si>
    <t>№</t>
  </si>
  <si>
    <t>Name</t>
  </si>
  <si>
    <t>Cntry</t>
  </si>
  <si>
    <t>∆</t>
  </si>
  <si>
    <t>Retired</t>
  </si>
  <si>
    <t>Joined</t>
  </si>
  <si>
    <t>AQ</t>
  </si>
  <si>
    <t>Total</t>
  </si>
  <si>
    <t>Score</t>
  </si>
  <si>
    <t>/</t>
  </si>
  <si>
    <t>S</t>
  </si>
  <si>
    <t>Color</t>
  </si>
  <si>
    <t>Others</t>
  </si>
  <si>
    <t xml:space="preserve"> </t>
  </si>
  <si>
    <t>ROM</t>
  </si>
  <si>
    <t>BOL</t>
  </si>
  <si>
    <t>+100 - ok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</si>
  <si>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</si>
  <si>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</si>
  <si>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</si>
  <si>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</si>
  <si>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</si>
  <si>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</si>
  <si>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</si>
  <si>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</si>
  <si>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</si>
  <si>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</si>
  <si>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</si>
  <si>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Lebois Romain</t>
  </si>
  <si>
    <t>Kim Sung Jin</t>
  </si>
  <si>
    <t>Semenova Polina</t>
  </si>
  <si>
    <t>Pu Hao Yang</t>
  </si>
  <si>
    <t>Su Fei Qian</t>
  </si>
  <si>
    <t>Claris Alexandre</t>
  </si>
  <si>
    <t>Hartmanis Klaudia</t>
  </si>
  <si>
    <t>Guo Fang</t>
  </si>
  <si>
    <t>Chen Chen</t>
  </si>
  <si>
    <t>Larrucea Jon</t>
  </si>
  <si>
    <t>Boiko Maryna</t>
  </si>
  <si>
    <t>Sloboda Martin</t>
  </si>
  <si>
    <t>Meng Yun</t>
  </si>
  <si>
    <t>Ye Hao Qin</t>
  </si>
  <si>
    <t>Meleshkevich Viktor</t>
  </si>
  <si>
    <t>Kulagina Yulia</t>
  </si>
  <si>
    <t>Babiy Anzhelika</t>
  </si>
  <si>
    <t>Lysenko Kristina</t>
  </si>
  <si>
    <t>Yu Jin Seong</t>
  </si>
  <si>
    <t>Bossi Barbara</t>
  </si>
  <si>
    <t>Cheremetieff Igor</t>
  </si>
  <si>
    <t>Prucnal Angelika</t>
  </si>
  <si>
    <t>Shitov Andrey</t>
  </si>
  <si>
    <t>Gordin Roman</t>
  </si>
  <si>
    <t>Lan Wang Heng</t>
  </si>
  <si>
    <t>Ziertmann Anya</t>
  </si>
  <si>
    <t>Liao Jie</t>
  </si>
  <si>
    <t>Lualdi Chiara</t>
  </si>
  <si>
    <t>Do Ji Hwan</t>
  </si>
  <si>
    <t>Komarchuk Ksenija</t>
  </si>
  <si>
    <t>Castro Zamora Antonio</t>
  </si>
  <si>
    <t>Kim Tae Bin</t>
  </si>
  <si>
    <t>Czapla Ewelina</t>
  </si>
  <si>
    <t>Islamov Denis</t>
  </si>
  <si>
    <t>Cochey-Cahuzac Eva</t>
  </si>
  <si>
    <t>Li Yu Chen</t>
  </si>
  <si>
    <t>Czapla Paulina</t>
  </si>
  <si>
    <t>Colange Antoine</t>
  </si>
  <si>
    <t>Rotunno Cristina</t>
  </si>
  <si>
    <t>McIntosh Megan</t>
  </si>
  <si>
    <t>Barlocco Sara</t>
  </si>
  <si>
    <t>Shulhan Alex</t>
  </si>
  <si>
    <t>Komissarzhevskaya Svetlana</t>
  </si>
  <si>
    <t>Pers Perez Cristina</t>
  </si>
  <si>
    <t>Pan Yu Shuo</t>
  </si>
  <si>
    <t>Masi Sara</t>
  </si>
  <si>
    <t>Ferrari Tiziano</t>
  </si>
  <si>
    <t>Sawangsri Kanchanok</t>
  </si>
  <si>
    <t>Czapla Justyna</t>
  </si>
  <si>
    <t>Misevra Ivan</t>
  </si>
  <si>
    <t>Ulivieri Luca</t>
  </si>
  <si>
    <t>Milleret Jean-Baptiste</t>
  </si>
  <si>
    <t>Schneider Florian</t>
  </si>
  <si>
    <t>Kim Ji-Hee</t>
  </si>
  <si>
    <t>Morgado Rodrigo</t>
  </si>
  <si>
    <t>Mühlenbäumer Marion</t>
  </si>
  <si>
    <t>Vinogradov Gleb</t>
  </si>
  <si>
    <t>Boiko Margaryta</t>
  </si>
  <si>
    <t>Schraepen Tim</t>
  </si>
  <si>
    <t>Bednarska Izabela</t>
  </si>
  <si>
    <t>Allet Margaux</t>
  </si>
  <si>
    <t>Codazzi Barbara</t>
  </si>
  <si>
    <t>Rozbroj Boris</t>
  </si>
  <si>
    <t>Ryazantsev Kirill</t>
  </si>
  <si>
    <t>Kharytonov Roman</t>
  </si>
  <si>
    <t>Mongkolchareonchok Chanya</t>
  </si>
  <si>
    <t>Brealey Zoe</t>
  </si>
  <si>
    <t>Grigoryan Artur</t>
  </si>
  <si>
    <t>Lema Paula</t>
  </si>
  <si>
    <t>Tomaka Konrad</t>
  </si>
  <si>
    <t>Pinyojarassang Pichaya</t>
  </si>
  <si>
    <t>Dechfoong Piyapa</t>
  </si>
  <si>
    <t>Lenzi Daniele</t>
  </si>
  <si>
    <t>Piacentini Davide</t>
  </si>
  <si>
    <t>Falcini Pascal</t>
  </si>
  <si>
    <t>Deng Ling</t>
  </si>
  <si>
    <t>Osadchuk Artyom</t>
  </si>
  <si>
    <t>Kwasny Miriam</t>
  </si>
  <si>
    <t>Cheung Clarence</t>
  </si>
  <si>
    <t>Barulin Andrey</t>
  </si>
  <si>
    <t>Cola Alessandro</t>
  </si>
  <si>
    <t>Ismailova Sabina</t>
  </si>
  <si>
    <t>Carias Jacob</t>
  </si>
  <si>
    <t>Sawangsri Kantachart</t>
  </si>
  <si>
    <t>Li Jin Xi</t>
  </si>
  <si>
    <t>Suwaj Tomasz</t>
  </si>
  <si>
    <t>Pastorini Valeria</t>
  </si>
  <si>
    <t>Harter Joelle</t>
  </si>
  <si>
    <t>Bader Heiko</t>
  </si>
  <si>
    <t>Colbrant Pierre-Alix</t>
  </si>
  <si>
    <t>Bell Jon</t>
  </si>
  <si>
    <t>Fu Chao</t>
  </si>
  <si>
    <t>Lippert Jochen</t>
  </si>
  <si>
    <t>Plate Carmen</t>
  </si>
  <si>
    <t>Sitprasert Ratchasee</t>
  </si>
  <si>
    <t>Vilcans Thomas</t>
  </si>
  <si>
    <t>Brivio Savio</t>
  </si>
  <si>
    <t>Jing Guo Dong</t>
  </si>
  <si>
    <t>Bondar Maria</t>
  </si>
  <si>
    <t>Torlopov Yury</t>
  </si>
  <si>
    <t>Yang Qing Zhi</t>
  </si>
  <si>
    <t>Garfitt Jason</t>
  </si>
  <si>
    <t>Chan Man Fung Anson</t>
  </si>
  <si>
    <t>Quiriconi Nicolas</t>
  </si>
  <si>
    <t>Tseng Miao</t>
  </si>
  <si>
    <t>Lovato Sophie</t>
  </si>
  <si>
    <t>Koronowicz Jedrzej Karol</t>
  </si>
  <si>
    <t>Chen Yu-Ju</t>
  </si>
  <si>
    <t>Lee Nien-Chen</t>
  </si>
  <si>
    <t>Gonzalez Borja</t>
  </si>
  <si>
    <t>Piskun Bogdan</t>
  </si>
  <si>
    <t>Prost Marie</t>
  </si>
  <si>
    <t>Chiang Huang-Yu</t>
  </si>
  <si>
    <t>Li Ming Song</t>
  </si>
  <si>
    <t>Sabaly Maïmouna</t>
  </si>
  <si>
    <t>Gonzalez Braian</t>
  </si>
  <si>
    <t>Orszulak Urszula</t>
  </si>
  <si>
    <t>De Angelis Gianni</t>
  </si>
  <si>
    <t>Syniushko Viacheslav</t>
  </si>
  <si>
    <t>Granda Jonathan</t>
  </si>
  <si>
    <t>Da Silva Anne-Christine</t>
  </si>
  <si>
    <t>Rotunno Andrea</t>
  </si>
  <si>
    <t>Denissen Vicky</t>
  </si>
  <si>
    <t>Ma Pak Hong</t>
  </si>
  <si>
    <t>Ye Run Shi</t>
  </si>
  <si>
    <t>Qin Chun Yan</t>
  </si>
  <si>
    <t>Huang Yu Ping</t>
  </si>
  <si>
    <t>Chen Ying Ming</t>
  </si>
  <si>
    <t>Paparo Enrico</t>
  </si>
  <si>
    <t>Du Peloux Flavien</t>
  </si>
  <si>
    <t>Tan Kah Ming</t>
  </si>
  <si>
    <t>Trummer Christian</t>
  </si>
  <si>
    <t>Iriarte Alejandro</t>
  </si>
  <si>
    <t>Czajor Grzegorz</t>
  </si>
  <si>
    <t>Lee Hsiao-Ju</t>
  </si>
  <si>
    <t>Kouno Ayako</t>
  </si>
  <si>
    <t>Kuragane Takami</t>
  </si>
  <si>
    <t>Kniewski Rafał</t>
  </si>
  <si>
    <t>Kao Lin Ta</t>
  </si>
  <si>
    <t>Lacivita Jeremy</t>
  </si>
  <si>
    <t>Verdier Nicolas</t>
  </si>
  <si>
    <t>Tari Garcia Zaira</t>
  </si>
  <si>
    <t>Kato Katsuaki</t>
  </si>
  <si>
    <t>Fort Yohan</t>
  </si>
  <si>
    <t>Ng Vincent Yuen Hei</t>
  </si>
  <si>
    <t>Fernandez Rodrigo</t>
  </si>
  <si>
    <t>Lin En Ning</t>
  </si>
  <si>
    <t>Mata Fernandez Alejandro</t>
  </si>
  <si>
    <t>Gallo Ramiro</t>
  </si>
  <si>
    <t>Wasielewski Patrick</t>
  </si>
  <si>
    <t>Tokarski Katie</t>
  </si>
  <si>
    <t>Carstocea Ortwin</t>
  </si>
  <si>
    <t>Jaraspanichayakul Pisit</t>
  </si>
  <si>
    <t>Cheung Yin Ming</t>
  </si>
  <si>
    <t>Boudoux Aurélien</t>
  </si>
  <si>
    <t>Palmer Dennis</t>
  </si>
  <si>
    <t>Bazhutov Artem</t>
  </si>
  <si>
    <t>Nerot Alexandre</t>
  </si>
  <si>
    <t>Stanning John</t>
  </si>
  <si>
    <t>Parulski Jacek</t>
  </si>
  <si>
    <t>Biagui Carlos</t>
  </si>
  <si>
    <t>Ungureanu Daniela</t>
  </si>
  <si>
    <t>Peeters Jurgen</t>
  </si>
  <si>
    <t>Du Gong Yu</t>
  </si>
  <si>
    <t>Hsiao Wan-Ju</t>
  </si>
  <si>
    <t>Diop Malik</t>
  </si>
  <si>
    <t>Fort Jimmy</t>
  </si>
  <si>
    <t>Łoska Marta</t>
  </si>
  <si>
    <t>Kim Jung-Kyu</t>
  </si>
  <si>
    <t>Diallo Korka</t>
  </si>
  <si>
    <t>Song Yi Ran</t>
  </si>
  <si>
    <t>Herrero Olivier</t>
  </si>
  <si>
    <t>Moreno German</t>
  </si>
  <si>
    <t>Ploton Claire</t>
  </si>
  <si>
    <t>Wang Chen</t>
  </si>
  <si>
    <t>Le Quan</t>
  </si>
  <si>
    <t>Fall Eric</t>
  </si>
  <si>
    <t>Sun Li</t>
  </si>
  <si>
    <t>De Jesus Da Silva R. Prinscken</t>
  </si>
  <si>
    <t>Valencia Franck</t>
  </si>
  <si>
    <t>Kryvchikov Alexey</t>
  </si>
  <si>
    <t>Zeng Jian Bo</t>
  </si>
  <si>
    <t>Wang Tzu-Chien</t>
  </si>
  <si>
    <t>Ren Robin</t>
  </si>
  <si>
    <t>Tran Quang Linh</t>
  </si>
  <si>
    <t>Holveck Emilien</t>
  </si>
  <si>
    <t>Tinney Greg</t>
  </si>
  <si>
    <t>Rio Marianne</t>
  </si>
  <si>
    <t>Marr Anthony</t>
  </si>
  <si>
    <t>Luo Jia Cheng</t>
  </si>
  <si>
    <t>Diallo Daouda</t>
  </si>
  <si>
    <t>Ren Keven</t>
  </si>
  <si>
    <t>Sakho Pape Alioune</t>
  </si>
  <si>
    <t>Wang Jing Xuan</t>
  </si>
  <si>
    <t>Feyt Frederic</t>
  </si>
  <si>
    <t>Bunsila Kanist</t>
  </si>
  <si>
    <t>Boucry Julien</t>
  </si>
  <si>
    <t>Rakityanskaya Daria</t>
  </si>
  <si>
    <t>Zhang Hong Gang</t>
  </si>
  <si>
    <t>Keratisermsin Poramin</t>
  </si>
  <si>
    <t>Vasiljeva Anna</t>
  </si>
  <si>
    <t>Gudylina Maria</t>
  </si>
  <si>
    <t>Barry Alpha</t>
  </si>
  <si>
    <t>Ortiz De Rosas Juan Manuel</t>
  </si>
  <si>
    <t>Bunsila Gun</t>
  </si>
  <si>
    <t>Ndiaye Khalil Soré</t>
  </si>
  <si>
    <t>Schlutsmeyer Stacy</t>
  </si>
  <si>
    <t>Konczakowska Weronika</t>
  </si>
  <si>
    <t>Grigg Naomi</t>
  </si>
  <si>
    <t>Evans Cheryl</t>
  </si>
  <si>
    <t>Lee Yi Xuan</t>
  </si>
  <si>
    <t>Kuek Zi Yi</t>
  </si>
  <si>
    <t>Tou Rei</t>
  </si>
  <si>
    <t>Karakosta Eriald</t>
  </si>
  <si>
    <t>Pavlov Nikita</t>
  </si>
  <si>
    <t>Chew Rui Jun Rebecca</t>
  </si>
  <si>
    <t>Gottschling Janin</t>
  </si>
  <si>
    <t>Zelenina Elena</t>
  </si>
  <si>
    <t>Matscha Christina</t>
  </si>
  <si>
    <t>Romanenko Yasha</t>
  </si>
  <si>
    <t>Matscha Rebecca</t>
  </si>
  <si>
    <t>Castagni Chiara</t>
  </si>
  <si>
    <t>Salogub Aleksandr</t>
  </si>
  <si>
    <t>Lee Jian Yuan</t>
  </si>
  <si>
    <t>Potey Anais</t>
  </si>
  <si>
    <t>Teo Hui Qi Krystal</t>
  </si>
  <si>
    <t>De Mesmaeker Nancy</t>
  </si>
  <si>
    <t>Dolan Nick</t>
  </si>
  <si>
    <t>Audrezet Emilie</t>
  </si>
  <si>
    <t>Cohen Rosie</t>
  </si>
  <si>
    <t>Surmach Ekaterina</t>
  </si>
  <si>
    <t>Wang Shih Yu</t>
  </si>
  <si>
    <t>Laurent Emmanuel</t>
  </si>
  <si>
    <t>Ferrara Davide</t>
  </si>
  <si>
    <t>Bakotic Richard</t>
  </si>
  <si>
    <t>Bugalska Renata</t>
  </si>
  <si>
    <t>Hoffmann D´Alessandro</t>
  </si>
  <si>
    <t>Shevchenko Aleksey</t>
  </si>
  <si>
    <t>Palmer John</t>
  </si>
  <si>
    <t>Margerum James</t>
  </si>
  <si>
    <t>Lee CJ</t>
  </si>
  <si>
    <t>Ferrara Fabio</t>
  </si>
  <si>
    <t>Da Ronch Simone</t>
  </si>
  <si>
    <t>Cotto Fabio</t>
  </si>
  <si>
    <t>Reynolds Lindsy</t>
  </si>
  <si>
    <t>Grishina Ekaterina</t>
  </si>
  <si>
    <t>Shibagaki Masayoshi</t>
  </si>
  <si>
    <t>Chiu Shee Ling Ivy</t>
  </si>
  <si>
    <t>Michea Damien</t>
  </si>
  <si>
    <t>Philip Ann-Marie</t>
  </si>
  <si>
    <t>Gallacher Nancy</t>
  </si>
  <si>
    <t>Kuhn Bernhard</t>
  </si>
  <si>
    <t>Litvinova Tatiana</t>
  </si>
  <si>
    <t>Chotkiewicz Aleksandra</t>
  </si>
  <si>
    <t>Bacchiocchi Elisa</t>
  </si>
  <si>
    <t>Aragão Lyon</t>
  </si>
  <si>
    <t>Swennen Isabelle</t>
  </si>
  <si>
    <t>Yeo Peck Yin Rachelle</t>
  </si>
  <si>
    <t>Goncalves Celia</t>
  </si>
  <si>
    <t>Natividad Emma</t>
  </si>
  <si>
    <t>Chu Hyeon-Jeong</t>
  </si>
  <si>
    <t>Tsokolov Aleksey</t>
  </si>
  <si>
    <t>Zeng Yu Qi</t>
  </si>
  <si>
    <t>Nikolaenko Maria</t>
  </si>
  <si>
    <t>Christmas Hannah</t>
  </si>
  <si>
    <t>Chen I-Ting</t>
  </si>
  <si>
    <t>Centofanti Jacopo</t>
  </si>
  <si>
    <t>Walraet Godelieve</t>
  </si>
  <si>
    <t>Ong Yu Ting Felicia</t>
  </si>
  <si>
    <t>Hartmann Richard</t>
  </si>
  <si>
    <t>Winzor Andrea</t>
  </si>
  <si>
    <t>Magro Raquel</t>
  </si>
  <si>
    <t>Moder Iris</t>
  </si>
  <si>
    <t>Shatyrko Dariya</t>
  </si>
  <si>
    <t>Su Hao</t>
  </si>
  <si>
    <t>Korsikova Nastia</t>
  </si>
  <si>
    <t>Fesenko Maria</t>
  </si>
  <si>
    <t>Tujioka Sana</t>
  </si>
  <si>
    <t>Logue Jenny</t>
  </si>
  <si>
    <t>How Tiffany</t>
  </si>
  <si>
    <t>Jakubczyk Aleksandra</t>
  </si>
  <si>
    <t>Neumann Damian</t>
  </si>
  <si>
    <t>Yonezu Fumi</t>
  </si>
  <si>
    <t>Vollprecht Ina</t>
  </si>
  <si>
    <t>Zugehor Katja</t>
  </si>
  <si>
    <t>Nouno Yuri</t>
  </si>
  <si>
    <t>Manfredi Federica</t>
  </si>
  <si>
    <t>Yusuf Nimo</t>
  </si>
  <si>
    <t>Nouno Mai</t>
  </si>
  <si>
    <t>Lozovaya Darya</t>
  </si>
  <si>
    <t>Beyen Simone</t>
  </si>
  <si>
    <t>Köhler Linda</t>
  </si>
  <si>
    <t>Tamada Ruri</t>
  </si>
  <si>
    <t>Tretiak Viacheslav</t>
  </si>
  <si>
    <t>Nakatani Amane</t>
  </si>
  <si>
    <t>Hatzmann Katrin</t>
  </si>
  <si>
    <t>Kitayama Tayo</t>
  </si>
  <si>
    <t>Han Yi</t>
  </si>
  <si>
    <t>Zhang Yan</t>
  </si>
  <si>
    <t>Malladott Andrea</t>
  </si>
  <si>
    <t>Gao Zhi Hui</t>
  </si>
  <si>
    <t>Gao Yang</t>
  </si>
  <si>
    <t>Yang Jhih Chi</t>
  </si>
  <si>
    <t>Mokhort Elizavetta</t>
  </si>
  <si>
    <t>Yang Lei</t>
  </si>
  <si>
    <t>Oviedo Carolina</t>
  </si>
  <si>
    <t>Zelenova Nadezhda</t>
  </si>
  <si>
    <t>Violeau Fanny</t>
  </si>
  <si>
    <t>Wen Xin</t>
  </si>
  <si>
    <t>Wardzinska Lidia</t>
  </si>
  <si>
    <t>Ranemachise Audrey</t>
  </si>
  <si>
    <t>Huang Xiao Yu</t>
  </si>
  <si>
    <t>Shin Hyo-Jae</t>
  </si>
  <si>
    <t>Zheng Jia Ming</t>
  </si>
  <si>
    <t>Jong Jae Won</t>
  </si>
  <si>
    <t>Schlutzmeyer Stacy</t>
  </si>
  <si>
    <t>Guo Yu Xi</t>
  </si>
  <si>
    <t>Pers Cristina</t>
  </si>
  <si>
    <t>Park Yun Jee</t>
  </si>
  <si>
    <t>Vouillamoz Matilde</t>
  </si>
  <si>
    <t>Xu Xin Yu</t>
  </si>
  <si>
    <t>Saz Yoli</t>
  </si>
  <si>
    <t>Feng Chen Yang</t>
  </si>
  <si>
    <t>Lu Qian Qian</t>
  </si>
  <si>
    <t>Ermolova Anna</t>
  </si>
  <si>
    <t>Shatyrko Alexandra</t>
  </si>
  <si>
    <t>Morhort Elizavetta</t>
  </si>
  <si>
    <t>Wolkowyski Jenifer</t>
  </si>
  <si>
    <t>Nai Oleari Simone</t>
  </si>
  <si>
    <t>Chen Zhi Xuan</t>
  </si>
  <si>
    <t>Steinbock Alison</t>
  </si>
  <si>
    <t>Longley Lauren</t>
  </si>
  <si>
    <t>Ammann Jasmine</t>
  </si>
  <si>
    <t>Nan Li Fang</t>
  </si>
  <si>
    <t>Mailfait Celine</t>
  </si>
  <si>
    <t>Xu Su Hua</t>
  </si>
  <si>
    <t>Korzunina Sonya</t>
  </si>
  <si>
    <t>Dolgikh Asya</t>
  </si>
  <si>
    <t>KimYi-Kung</t>
  </si>
  <si>
    <t>Yang Qin Yi</t>
  </si>
  <si>
    <t>Ivantsov Nikolay</t>
  </si>
  <si>
    <t>Urzola Adriana</t>
  </si>
  <si>
    <t>Li Ao</t>
  </si>
  <si>
    <t>Yao Jia Hua</t>
  </si>
  <si>
    <t>Vilmercati Francesca</t>
  </si>
  <si>
    <t>Homick Sinead</t>
  </si>
  <si>
    <t>Drevet BeranGere</t>
  </si>
  <si>
    <t>Marino Roberta</t>
  </si>
  <si>
    <t>Dang Weihua</t>
  </si>
  <si>
    <t>Bazan  Natalia</t>
  </si>
  <si>
    <t>Falica Valeria</t>
  </si>
  <si>
    <t>Urbaniak Sylwia</t>
  </si>
  <si>
    <t>Caputo Erica</t>
  </si>
  <si>
    <t>Yoshimoto Anna</t>
  </si>
  <si>
    <t>Perez Marta</t>
  </si>
  <si>
    <t>Blommaert Kristel</t>
  </si>
  <si>
    <t>Bidoli Martina</t>
  </si>
  <si>
    <t>Nikiforova Ekaterina</t>
  </si>
  <si>
    <t>Fleszar Iwona</t>
  </si>
  <si>
    <t>Bondar Yuliya</t>
  </si>
  <si>
    <t>Yakivuuk Katia</t>
  </si>
  <si>
    <t>Ueyama Akiko</t>
  </si>
  <si>
    <t>Tay Shu Wen</t>
  </si>
  <si>
    <t>Taguchi Junko</t>
  </si>
  <si>
    <t>Phan Nguyen Nuyen</t>
  </si>
  <si>
    <t>Gonçaves Serrano Luana Carolina</t>
  </si>
  <si>
    <t>D´Amaral Nara</t>
  </si>
  <si>
    <t>Campos Estitxu</t>
  </si>
  <si>
    <t>Borrego Ana</t>
  </si>
  <si>
    <t>Ujuk Natalie Ujuk</t>
  </si>
  <si>
    <t>Stassi Barbara</t>
  </si>
  <si>
    <t>Nguyen Thao-Hanh</t>
  </si>
  <si>
    <t>ViE</t>
  </si>
  <si>
    <t>Liu Kwan-Yi</t>
  </si>
  <si>
    <t>Justino dos Santos Aline</t>
  </si>
  <si>
    <t>Ang Mabel</t>
  </si>
  <si>
    <t>Yoshikawa Moriko</t>
  </si>
  <si>
    <t>Yang Pei-Ying</t>
  </si>
  <si>
    <t>Ta Thuy Linh</t>
  </si>
  <si>
    <t>Niang Khoudedia</t>
  </si>
  <si>
    <t>Mori Ryoko</t>
  </si>
  <si>
    <t>Lee Chew Lian</t>
  </si>
  <si>
    <t>Lacouture Alice</t>
  </si>
  <si>
    <t>Kim Kyung-Mi</t>
  </si>
  <si>
    <t>Canepa Fernanda</t>
  </si>
  <si>
    <t>Sánchez Ibañez María Elena</t>
  </si>
  <si>
    <t>Mongkolchareonchok Chompunut</t>
  </si>
  <si>
    <t>Maruono Hisako</t>
  </si>
  <si>
    <t>Jun Hye-Jung</t>
  </si>
  <si>
    <t>Horky Daniela</t>
  </si>
  <si>
    <t>Horky Corina</t>
  </si>
  <si>
    <t>Carias Lola</t>
  </si>
  <si>
    <t>Carey Analia</t>
  </si>
  <si>
    <t>Uto Ryoga</t>
  </si>
  <si>
    <t>Ng Kam Man Gina</t>
  </si>
  <si>
    <t>Lai Ying-Fan</t>
  </si>
  <si>
    <t>Huang Yu-Hsuan</t>
  </si>
  <si>
    <t>Tomasella Constanza</t>
  </si>
  <si>
    <t>Tani Asuka</t>
  </si>
  <si>
    <t>Llorente Constanza</t>
  </si>
  <si>
    <t>Akiyama Yura</t>
  </si>
  <si>
    <t>Lin Chia-Chi</t>
  </si>
  <si>
    <t>Endo Kaoru</t>
  </si>
  <si>
    <t>Ueyama Koyuki</t>
  </si>
  <si>
    <t>Lara Natalia</t>
  </si>
  <si>
    <t>Nishimoto Ayaka</t>
  </si>
  <si>
    <t>Inoue Noriko</t>
  </si>
  <si>
    <t>Güclü Sev</t>
  </si>
  <si>
    <t>Maekawa Ruri</t>
  </si>
  <si>
    <t>Tenma Tomomi</t>
  </si>
  <si>
    <t>Tani Nanako</t>
  </si>
  <si>
    <t>Inoue Akiko</t>
  </si>
  <si>
    <t>Wu Yi Chen</t>
  </si>
  <si>
    <t>Christ-Thomas Severine</t>
  </si>
  <si>
    <t>Lu Qianqian</t>
  </si>
  <si>
    <t>Meleshkevich Darya</t>
  </si>
  <si>
    <t>Matscha  Rebecca</t>
  </si>
  <si>
    <t>Bert Alizee</t>
  </si>
  <si>
    <t>Casetta Daniela</t>
  </si>
  <si>
    <t>Chibane Khaled</t>
  </si>
  <si>
    <t>Ovalle Grace</t>
  </si>
  <si>
    <t>Cavelier Thomas</t>
  </si>
  <si>
    <t>Garastovych Eugen</t>
  </si>
  <si>
    <t>Suarez Alex</t>
  </si>
  <si>
    <t>Stroud Robert</t>
  </si>
  <si>
    <t>Kim Min Hyo</t>
  </si>
  <si>
    <t>Violeau Martin</t>
  </si>
  <si>
    <t>Diguere Cedric</t>
  </si>
  <si>
    <t>Yu Jia-hong</t>
  </si>
  <si>
    <t>Messina Julien</t>
  </si>
  <si>
    <t>Redinier Cyril</t>
  </si>
  <si>
    <t>Pinto Gregoire</t>
  </si>
  <si>
    <t>Maselli Francesco</t>
  </si>
  <si>
    <t>Konkol Jarek</t>
  </si>
  <si>
    <t>Bermudez Caceres Victor</t>
  </si>
  <si>
    <t>Valdez Dawal</t>
  </si>
  <si>
    <t>Cheung Terence</t>
  </si>
  <si>
    <t>Anin Maksim</t>
  </si>
  <si>
    <t>Montary Franck</t>
  </si>
  <si>
    <t>Shalaev Ivan</t>
  </si>
  <si>
    <t>Ho Yoke Yin</t>
  </si>
  <si>
    <t>Kudyk Krzysztof</t>
  </si>
  <si>
    <t>Bisogni Emanuele</t>
  </si>
  <si>
    <t>Tai Wei Jing</t>
  </si>
  <si>
    <t>Roschin Evgeniy</t>
  </si>
  <si>
    <t>Ruel Boris</t>
  </si>
  <si>
    <t>Telegin Nikolay</t>
  </si>
  <si>
    <t>Lim Wei Quan Gabriel</t>
  </si>
  <si>
    <t>Persons Doug</t>
  </si>
  <si>
    <t>Poola Kristen</t>
  </si>
  <si>
    <t>Mboup Ibrahima</t>
  </si>
  <si>
    <t>Pereverzev Pavel</t>
  </si>
  <si>
    <t>Cutuli Paulo</t>
  </si>
  <si>
    <t>Djikine Ibrahima</t>
  </si>
  <si>
    <t>Yusipov Gayaz</t>
  </si>
  <si>
    <t>Suchkov Valentin</t>
  </si>
  <si>
    <t>Nekrichevich Alexey</t>
  </si>
  <si>
    <t>Op't Veld Rudy</t>
  </si>
  <si>
    <t>Kozlov Taras</t>
  </si>
  <si>
    <t>Leys Damian</t>
  </si>
  <si>
    <t>De Masi Niccolo</t>
  </si>
  <si>
    <t>Goh En Mu Rohi</t>
  </si>
  <si>
    <t>Bednarski Jakub</t>
  </si>
  <si>
    <t>Kosobrodov Igor</t>
  </si>
  <si>
    <t>Camara Racine</t>
  </si>
  <si>
    <t>Goh En Ci Jireh</t>
  </si>
  <si>
    <t>Jagalski Tobias</t>
  </si>
  <si>
    <t>Xiao Yan Song</t>
  </si>
  <si>
    <t>Whitley John</t>
  </si>
  <si>
    <t>Gurevich Mischa</t>
  </si>
  <si>
    <t>Chen Ke Yu</t>
  </si>
  <si>
    <t>Wachirbuntoon Apichat</t>
  </si>
  <si>
    <t>Sambourg Thibaud</t>
  </si>
  <si>
    <t>Leblond Louis</t>
  </si>
  <si>
    <t>Billard Stanislas</t>
  </si>
  <si>
    <t>Crestin Joseph</t>
  </si>
  <si>
    <t>Kobayashi Marcelo</t>
  </si>
  <si>
    <t>Quedec Nicolas</t>
  </si>
  <si>
    <t>Tan Yi Guo Daniel</t>
  </si>
  <si>
    <t>Perrin David</t>
  </si>
  <si>
    <t>Stepanishev Andrey</t>
  </si>
  <si>
    <t>Timchenko Mikhail</t>
  </si>
  <si>
    <t>Bebin Benjamin</t>
  </si>
  <si>
    <t>Beneke Mark</t>
  </si>
  <si>
    <t>Scarpa Daniele</t>
  </si>
  <si>
    <t>Cilio Alessandro</t>
  </si>
  <si>
    <t>Tomaka Kamil</t>
  </si>
  <si>
    <t>Nequest Peter</t>
  </si>
  <si>
    <t>Alhabash Samer</t>
  </si>
  <si>
    <t>Irrgang Ludwig</t>
  </si>
  <si>
    <t>Weller Darrell</t>
  </si>
  <si>
    <t>Villarreal Alvaro</t>
  </si>
  <si>
    <t>Krajacic Tarik</t>
  </si>
  <si>
    <t>Preukschat Martin</t>
  </si>
  <si>
    <t>De Cristofaro Gianluca</t>
  </si>
  <si>
    <t>Xu Ying Long</t>
  </si>
  <si>
    <t>Pacheco Mariano</t>
  </si>
  <si>
    <t>Siefert Kai</t>
  </si>
  <si>
    <t>Schulz Michel</t>
  </si>
  <si>
    <t>Wang Qiang</t>
  </si>
  <si>
    <t>Gao Jin</t>
  </si>
  <si>
    <t>Yan Jun</t>
  </si>
  <si>
    <t>Liu Ren</t>
  </si>
  <si>
    <t>Sus Krystian</t>
  </si>
  <si>
    <t>Cheng Yu Sheng</t>
  </si>
  <si>
    <t>Shevarutin Dmitriy</t>
  </si>
  <si>
    <t>Dergachev Mikhail</t>
  </si>
  <si>
    <t>Askarov Renat</t>
  </si>
  <si>
    <t>Zhang Guo Yu</t>
  </si>
  <si>
    <t>Sergot Benjamin</t>
  </si>
  <si>
    <t>Zhang Yi Xin</t>
  </si>
  <si>
    <t>Diaz Guerra Raul</t>
  </si>
  <si>
    <t>Li Yang</t>
  </si>
  <si>
    <t>Sanmartin Jose Maria</t>
  </si>
  <si>
    <t>Huang Yong Tian</t>
  </si>
  <si>
    <t>Chen Zi Jun</t>
  </si>
  <si>
    <t>Downer Philip</t>
  </si>
  <si>
    <t>Pięta Michał</t>
  </si>
  <si>
    <t>Kwa Leung Hong Bryan James</t>
  </si>
  <si>
    <t>Zhang Li Feng</t>
  </si>
  <si>
    <t>Kim Bong Geun</t>
  </si>
  <si>
    <t>Rackmann Rafal</t>
  </si>
  <si>
    <t>Kim Joo Young</t>
  </si>
  <si>
    <t>Relave Bruno</t>
  </si>
  <si>
    <t>Wang Hsuan-Fu</t>
  </si>
  <si>
    <t>Bunchit Sorapol</t>
  </si>
  <si>
    <t>Leven Christian</t>
  </si>
  <si>
    <t>Gulyagin Alexey</t>
  </si>
  <si>
    <t>Abo Takaaki</t>
  </si>
  <si>
    <t>Laskowski Darek</t>
  </si>
  <si>
    <t>Tyagur Timofey</t>
  </si>
  <si>
    <t>Brüser Daniel</t>
  </si>
  <si>
    <t>Le Xuan</t>
  </si>
  <si>
    <t>Stettmeier Florian</t>
  </si>
  <si>
    <t>Kit Shing Cheung</t>
  </si>
  <si>
    <t>Randles Paul</t>
  </si>
  <si>
    <t>Mallart Romain</t>
  </si>
  <si>
    <t>Lai Liang-gin</t>
  </si>
  <si>
    <t>Reynolds Nicolas</t>
  </si>
  <si>
    <t>Prieto Santero Guillermo</t>
  </si>
  <si>
    <t>Nikitin Alexander</t>
  </si>
  <si>
    <t>Yoon Geun-Hwan</t>
  </si>
  <si>
    <t>NGuyen Trong Dai</t>
  </si>
  <si>
    <t>Brown David</t>
  </si>
  <si>
    <t>Bakotic Josh</t>
  </si>
  <si>
    <t>Pham Tu Quoc Sang</t>
  </si>
  <si>
    <t>Ławrynowicz Adam</t>
  </si>
  <si>
    <t>Camacho López Javier</t>
  </si>
  <si>
    <t>Smith Dennis</t>
  </si>
  <si>
    <t>Veramendi Luiggi</t>
  </si>
  <si>
    <t>Aguirre Arkaitz</t>
  </si>
  <si>
    <t>Torres Eric</t>
  </si>
  <si>
    <t>Tomas Gutierrez Alejandro</t>
  </si>
  <si>
    <t>Aguirre Joseba</t>
  </si>
  <si>
    <t>Bustos Gallego Diego</t>
  </si>
  <si>
    <t>Moritoki Yukio</t>
  </si>
  <si>
    <t>Bellet Menendez Carlos</t>
  </si>
  <si>
    <t>Sus Sławomir</t>
  </si>
  <si>
    <t>Yo Yoke Yin</t>
  </si>
  <si>
    <t>Ingham Doug</t>
  </si>
  <si>
    <t>Riegel Karol</t>
  </si>
  <si>
    <t>Lee Jong Sok</t>
  </si>
  <si>
    <t>Anani Abdulrahman</t>
  </si>
  <si>
    <t>Wong Jia Wei Ernest</t>
  </si>
  <si>
    <t>Gresens Jan</t>
  </si>
  <si>
    <t>Fall Lamp</t>
  </si>
  <si>
    <t>Holgate Richard</t>
  </si>
  <si>
    <t>Alexandrov Nikolay</t>
  </si>
  <si>
    <t>Rouger Adrien</t>
  </si>
  <si>
    <t>Ndoye Ousseymou-Babacar</t>
  </si>
  <si>
    <t>Hilson Etienne</t>
  </si>
  <si>
    <t>Frevol Nicolas</t>
  </si>
  <si>
    <t>Diatta Eli</t>
  </si>
  <si>
    <t>Bryla Yves</t>
  </si>
  <si>
    <t>Ba Issa</t>
  </si>
  <si>
    <t>Serrano Ubera Victor</t>
  </si>
  <si>
    <t>Tournier Laurent</t>
  </si>
  <si>
    <t>Soukhaseum Houmpheng</t>
  </si>
  <si>
    <t>Rychkov Aleksey</t>
  </si>
  <si>
    <t>Ndiaye Pathe</t>
  </si>
  <si>
    <t>Lacouture Lucas</t>
  </si>
  <si>
    <t>Dossou Expedit</t>
  </si>
  <si>
    <t>Chen Chi-chih</t>
  </si>
  <si>
    <t>Gandara Jesus</t>
  </si>
  <si>
    <t>Kodama Kunitoshi</t>
  </si>
  <si>
    <t>Nagamori Hiroshi</t>
  </si>
  <si>
    <t>Fessel Christian</t>
  </si>
  <si>
    <t>Wang Kuan Wen</t>
  </si>
  <si>
    <t>Buchrieser Julian</t>
  </si>
  <si>
    <t>Castellanos Jorge</t>
  </si>
  <si>
    <t>Ying Chao</t>
  </si>
  <si>
    <t>Lu Xiao</t>
  </si>
  <si>
    <t>Iwamoto Tetsuya</t>
  </si>
  <si>
    <t>Tsujioka Ryuya</t>
  </si>
  <si>
    <t>Roa Redondo Pedro</t>
  </si>
  <si>
    <t>Esponda Rodrigo</t>
  </si>
  <si>
    <t>Yoshida Nathan</t>
  </si>
  <si>
    <t>Poleselo Gianni</t>
  </si>
  <si>
    <t>Bosi Benedetto</t>
  </si>
  <si>
    <t>Nichols Jack</t>
  </si>
  <si>
    <t>Nakarungsu Chutipon</t>
  </si>
  <si>
    <t>Khaosamlee Worawit</t>
  </si>
  <si>
    <t>Kawashima Yuji</t>
  </si>
  <si>
    <t>Baños Gallo Daniel</t>
  </si>
  <si>
    <t>Kwasny Felix</t>
  </si>
  <si>
    <t>Celaya Alastrué Javier</t>
  </si>
  <si>
    <t>Suwabe Kei</t>
  </si>
  <si>
    <t>Kobayashi Mikihiko</t>
  </si>
  <si>
    <t>Dos Santos Lima Matheus</t>
  </si>
  <si>
    <t>Artist Wesley</t>
  </si>
  <si>
    <t>Yoshida Kazuhiro</t>
  </si>
  <si>
    <t>Wanat Christoph</t>
  </si>
  <si>
    <t>Stevens Jeremy</t>
  </si>
  <si>
    <t>Porzadny Julien</t>
  </si>
  <si>
    <t>Dang Tony</t>
  </si>
  <si>
    <t>Silvand Quentin</t>
  </si>
  <si>
    <t>Iwafune Hiroyuki</t>
  </si>
  <si>
    <t>Tenma Noboru</t>
  </si>
  <si>
    <t>Romany Frodo</t>
  </si>
  <si>
    <t>Henrique Paulo</t>
  </si>
  <si>
    <t>Tsujioka Yugo</t>
  </si>
  <si>
    <t>Tsushiro Kazuhiro</t>
  </si>
  <si>
    <t>Constantin Nicolas</t>
  </si>
  <si>
    <t>Czaporowski Jaroslaw</t>
  </si>
  <si>
    <t>Kawashima Keisuke</t>
  </si>
  <si>
    <t>Takeshiro Masami</t>
  </si>
  <si>
    <t>Galant Christophe</t>
  </si>
  <si>
    <t>Cirotteau Luc</t>
  </si>
  <si>
    <t>Kawashima Shingo</t>
  </si>
  <si>
    <t>Vela Bello Luis</t>
  </si>
  <si>
    <t>Bordonada Gracia Javier</t>
  </si>
  <si>
    <t>Goloś Marek</t>
  </si>
  <si>
    <t>Laffargue Sebastien</t>
  </si>
  <si>
    <t>Fall Fally</t>
  </si>
  <si>
    <t>Lazo Milton</t>
  </si>
  <si>
    <t>Lam Quoc Chien</t>
  </si>
  <si>
    <t>Alexeev Yuriy</t>
  </si>
  <si>
    <t>Gayoso Mansour</t>
  </si>
  <si>
    <t>Sidorovski Alexandr</t>
  </si>
  <si>
    <t>Cornelie Francky</t>
  </si>
  <si>
    <t>Saevskiy Alexander</t>
  </si>
  <si>
    <t>Filippi Dario</t>
  </si>
  <si>
    <t>Bao Hui Fa</t>
  </si>
  <si>
    <t>Yu Jia Hong</t>
  </si>
  <si>
    <t>Sung Chien-cheng</t>
  </si>
  <si>
    <t>Sanchez Kyan</t>
  </si>
  <si>
    <t>Stepczak Andre</t>
  </si>
  <si>
    <t>Teo Chang Meng Ben</t>
  </si>
  <si>
    <t>Dawood Omar</t>
  </si>
  <si>
    <t>Ow Yong Chuan Cher Carlson</t>
  </si>
  <si>
    <t>Kresman Georgiy</t>
  </si>
  <si>
    <t>Trocars Sebastien</t>
  </si>
  <si>
    <t>Chiam Jake</t>
  </si>
  <si>
    <t>Kunneman Pierre</t>
  </si>
  <si>
    <t>Liu Xiao Xun</t>
  </si>
  <si>
    <t>Das Michael</t>
  </si>
  <si>
    <t>Guo Jian Yi</t>
  </si>
  <si>
    <t>Sowinski Wojtek</t>
  </si>
  <si>
    <t>Hsieh Chen-ching</t>
  </si>
  <si>
    <t>Zhang Li Sheng</t>
  </si>
  <si>
    <t>Balashov Mikhail</t>
  </si>
  <si>
    <t>Gao Yu</t>
  </si>
  <si>
    <t>Ortin Alex</t>
  </si>
  <si>
    <t>Hor Beng Hung Jerome</t>
  </si>
  <si>
    <t>Krocker Bjorn</t>
  </si>
  <si>
    <t>Abramov Andrey</t>
  </si>
  <si>
    <t>Antomov Anton</t>
  </si>
  <si>
    <t>Senchenko Ivan</t>
  </si>
  <si>
    <t>Li Chen Yu</t>
  </si>
  <si>
    <t>Martynek Piotr</t>
  </si>
  <si>
    <t>Semin Sergei</t>
  </si>
  <si>
    <t>Kaiser Fabian</t>
  </si>
  <si>
    <t>Wu Xian</t>
  </si>
  <si>
    <t>Correa Franco</t>
  </si>
  <si>
    <t>Zaytsev Nikolay</t>
  </si>
  <si>
    <t>Pongprasert Arm</t>
  </si>
  <si>
    <t>Kunc Miko</t>
  </si>
  <si>
    <t>Pudov Ivan</t>
  </si>
  <si>
    <t>Dubois Jeremy</t>
  </si>
  <si>
    <t>Adli Farrukh</t>
  </si>
  <si>
    <t>Sukteera-anantachai Pontakarn</t>
  </si>
  <si>
    <t>Siaskiewicz Tomasz</t>
  </si>
  <si>
    <t>Giron Mariano</t>
  </si>
  <si>
    <t>Freeman Max</t>
  </si>
  <si>
    <t>KeeratisermSin Poramin</t>
  </si>
  <si>
    <t>Choi Young Tae</t>
  </si>
  <si>
    <t>Lam Quoi Chien</t>
  </si>
  <si>
    <t>Gutiérrez Jose Manuel</t>
  </si>
  <si>
    <t>Chakma, Satyam</t>
  </si>
  <si>
    <t>Voiret Johann</t>
  </si>
  <si>
    <t>Shan Hu</t>
  </si>
  <si>
    <t>Diallo Modou boye</t>
  </si>
  <si>
    <t>Assogna Graziano</t>
  </si>
  <si>
    <t>Norberto Gomes Marcelo</t>
  </si>
  <si>
    <t>Soczawa Tomek</t>
  </si>
  <si>
    <t>Smith Robbie</t>
  </si>
  <si>
    <t>Martinet Cyril</t>
  </si>
  <si>
    <t>Hardy Francois-Xavier</t>
  </si>
  <si>
    <t>Hanson Ben</t>
  </si>
  <si>
    <t>Denner Matthew</t>
  </si>
  <si>
    <t>Cheng Xiang</t>
  </si>
  <si>
    <t>Wu Jia Yan</t>
  </si>
  <si>
    <t>Shi Xin Ming</t>
  </si>
  <si>
    <t>Gomes Tokuda Christian</t>
  </si>
  <si>
    <t>Zhuo Cheng</t>
  </si>
  <si>
    <t>Tarasyuk Dmitry</t>
  </si>
  <si>
    <t>Safronov Peter</t>
  </si>
  <si>
    <t>Lin Feng</t>
  </si>
  <si>
    <t>Wang Chao</t>
  </si>
  <si>
    <t>Wu Peng</t>
  </si>
  <si>
    <t>Shvyrev Maksim</t>
  </si>
  <si>
    <t>Lin Pei Liang Bejamin</t>
  </si>
  <si>
    <t>Diallo Mbisane</t>
  </si>
  <si>
    <t>Bischof Jan</t>
  </si>
  <si>
    <t>Zhang Man Yu</t>
  </si>
  <si>
    <t>Li Dong</t>
  </si>
  <si>
    <t>Seck Papi</t>
  </si>
  <si>
    <t>Sazonov Igor</t>
  </si>
  <si>
    <t>Sakho Alioune</t>
  </si>
  <si>
    <t>Rotondi Alessandro</t>
  </si>
  <si>
    <t>Kotikov Artem</t>
  </si>
  <si>
    <t>Geye Mouhamed</t>
  </si>
  <si>
    <t>Chaika Andrey</t>
  </si>
  <si>
    <t>Bove Gianprisco</t>
  </si>
  <si>
    <t>Oppenheim Leo</t>
  </si>
  <si>
    <t>Brun Patrick</t>
  </si>
  <si>
    <t>Albini Mattias</t>
  </si>
  <si>
    <t>Waldock Robert</t>
  </si>
  <si>
    <t>Mycock Jim</t>
  </si>
  <si>
    <t>Emsilie Steven</t>
  </si>
  <si>
    <t>Dowding Ben</t>
  </si>
  <si>
    <t>Oliviero Valerio</t>
  </si>
  <si>
    <t>Niederreiter Thomas</t>
  </si>
  <si>
    <t>Koslowsky Rene</t>
  </si>
  <si>
    <t>Dupas Thomas</t>
  </si>
  <si>
    <t>Doerr Timo</t>
  </si>
  <si>
    <t>Montesino Juan Pablo</t>
  </si>
  <si>
    <t>Ostsongkor Kittwoot</t>
  </si>
  <si>
    <t>Zoccali Vicenzo</t>
  </si>
  <si>
    <t>Tanachotpanapong Talay</t>
  </si>
  <si>
    <t>Mattiazzo Franco</t>
  </si>
  <si>
    <t>Galarza Gonzalo</t>
  </si>
  <si>
    <t>Wienstroer Florian</t>
  </si>
  <si>
    <t>Seck Jacke</t>
  </si>
  <si>
    <t>Ng Ping Hwee</t>
  </si>
  <si>
    <t>Ndiaye Modou</t>
  </si>
  <si>
    <t>Mafayui Oses Andreu</t>
  </si>
  <si>
    <t>Losi Riccardo</t>
  </si>
  <si>
    <t>Lintoiu Cristian</t>
  </si>
  <si>
    <t>Hsiao Ching-yen</t>
  </si>
  <si>
    <t>Geye Bira</t>
  </si>
  <si>
    <t>Fidalgo J.Carlos</t>
  </si>
  <si>
    <t>Diop Ibrahima</t>
  </si>
  <si>
    <t>Borovskiy Andrei</t>
  </si>
  <si>
    <t>Lee Chung Gon</t>
  </si>
  <si>
    <t>Kudyk Maciek</t>
  </si>
  <si>
    <t>Dareev Aldar</t>
  </si>
  <si>
    <t>Buenaventura Francesco</t>
  </si>
  <si>
    <t>Messina Mathieu</t>
  </si>
  <si>
    <t>Escartin Arilla Javier</t>
  </si>
  <si>
    <t>Roebben Joppe</t>
  </si>
  <si>
    <t>Sapera Cristian</t>
  </si>
  <si>
    <t>Pustovit Mark</t>
  </si>
  <si>
    <t>Linger Stephane</t>
  </si>
  <si>
    <t>Cozianu Marian</t>
  </si>
  <si>
    <t>Chernachuk Nikita</t>
  </si>
  <si>
    <t>Bronnikov Denis</t>
  </si>
  <si>
    <t>Batchili Mamadou</t>
  </si>
  <si>
    <t>Woon Kok Chang</t>
  </si>
  <si>
    <t>Kim Dae-Ho</t>
  </si>
  <si>
    <t>Abdalov Alexey</t>
  </si>
  <si>
    <t>Weisner Michael</t>
  </si>
  <si>
    <t>Jung Jae-Hoon</t>
  </si>
  <si>
    <t>Edwards Joshua</t>
  </si>
  <si>
    <t>Ueyama Yuuri</t>
  </si>
  <si>
    <t>MAL</t>
  </si>
  <si>
    <t>Dang Xuan Trinh</t>
  </si>
  <si>
    <t>Trinh Truong Giang</t>
  </si>
  <si>
    <t>Seregin Timur</t>
  </si>
  <si>
    <t>Kabadjian Pierre</t>
  </si>
  <si>
    <t>Brökelmann Jens</t>
  </si>
  <si>
    <t>Andreev Vadim</t>
  </si>
  <si>
    <t>Yatani Yasuyuki</t>
  </si>
  <si>
    <t>Yang Hsiang Yu</t>
  </si>
  <si>
    <t>Lee Kheen Lin Jeff</t>
  </si>
  <si>
    <t>Do Minh Quang</t>
  </si>
  <si>
    <t>Batchili Mamadou Jr.</t>
  </si>
  <si>
    <t>Sim Jun Qien Bryan</t>
  </si>
  <si>
    <t>Wang Shen-Wen</t>
  </si>
  <si>
    <t>Ow Yong Chuan Heng Clement</t>
  </si>
  <si>
    <t>Nguyen Tan-Dat</t>
  </si>
  <si>
    <t>Mbaye Oussman Tanor</t>
  </si>
  <si>
    <t>Wang Rui</t>
  </si>
  <si>
    <t>Suzuki Kenji</t>
  </si>
  <si>
    <t>Moreira Bryan</t>
  </si>
  <si>
    <t>Chin Tze Loon</t>
  </si>
  <si>
    <t>Ueyama Katsuya</t>
  </si>
  <si>
    <t>Toshio Yasumaru VItal</t>
  </si>
  <si>
    <t>Oconner James</t>
  </si>
  <si>
    <t>Loo Wai Leong</t>
  </si>
  <si>
    <t>Leys Alejandro</t>
  </si>
  <si>
    <t>Muzzy Rubem</t>
  </si>
  <si>
    <t>Mori Toshiyuki</t>
  </si>
  <si>
    <t>Mbaye Ibrahima Thié</t>
  </si>
  <si>
    <t>Hsieh Mu-Lum</t>
  </si>
  <si>
    <t>Dia Omar Ben</t>
  </si>
  <si>
    <t>Takeshiro Masaomi</t>
  </si>
  <si>
    <t>Mbaye Amadou Dior</t>
  </si>
  <si>
    <t>Khorolskiy Andrey</t>
  </si>
  <si>
    <t>Jesberg Neil</t>
  </si>
  <si>
    <t>Dieng Adama</t>
  </si>
  <si>
    <t>Akondé Wahab</t>
  </si>
  <si>
    <t>Taguchi Takashiro</t>
  </si>
  <si>
    <t>Santana Lucas</t>
  </si>
  <si>
    <t>Rich Graham</t>
  </si>
  <si>
    <t>Nogueira Rafael</t>
  </si>
  <si>
    <t>Koomsoonthorn Montee</t>
  </si>
  <si>
    <t>Giddus Grant</t>
  </si>
  <si>
    <t>Asensio Fernando</t>
  </si>
  <si>
    <t>Park Kwang-Tae</t>
  </si>
  <si>
    <t>Palermo Alejandro</t>
  </si>
  <si>
    <t>Burguete Antonio</t>
  </si>
  <si>
    <t>Borlasca Santiago</t>
  </si>
  <si>
    <t>Uto Momoka</t>
  </si>
  <si>
    <t>Shik Hwang Jun</t>
  </si>
  <si>
    <t>Loo Lin Chang</t>
  </si>
  <si>
    <t>Fu Xiao Yu</t>
  </si>
  <si>
    <t>Brown Lance</t>
  </si>
  <si>
    <t>Paulo Luiz</t>
  </si>
  <si>
    <t>Ng Hock Soon Andy</t>
  </si>
  <si>
    <t>Kim Jung Min</t>
  </si>
  <si>
    <t>Hasegawa Masaki</t>
  </si>
  <si>
    <t>Zhu Da Liang</t>
  </si>
  <si>
    <t>Uto Ryoko</t>
  </si>
  <si>
    <t>Sager Leandro</t>
  </si>
  <si>
    <t>Stassi Pablo</t>
  </si>
  <si>
    <t>Santillan Rafa</t>
  </si>
  <si>
    <t>Romero Sebastian</t>
  </si>
  <si>
    <t>Romano Leandro</t>
  </si>
  <si>
    <t>Perasso Gian Fabrizio</t>
  </si>
  <si>
    <t>Nouno Satomi</t>
  </si>
  <si>
    <t>Hartmann Fabian</t>
  </si>
  <si>
    <t>Garcia Cedric</t>
  </si>
  <si>
    <t>Costa Vinícius</t>
  </si>
  <si>
    <t>Caivano Zori Ramon</t>
  </si>
  <si>
    <t>Mitani Shinya</t>
  </si>
  <si>
    <t>Kato Hitoshi</t>
  </si>
  <si>
    <t>Hobson Greg</t>
  </si>
  <si>
    <t>Tani Takahiro</t>
  </si>
  <si>
    <t>Tan Zhi Quan Kae</t>
  </si>
  <si>
    <t>Maekawa Noriki</t>
  </si>
  <si>
    <t>Tanaka Narikatsu</t>
  </si>
  <si>
    <t>Salom Muñoz Leonardo</t>
  </si>
  <si>
    <t>Tan Wei Jing</t>
  </si>
  <si>
    <t>Ruellan Emmanuel</t>
  </si>
  <si>
    <t>Matsuda Ryoya</t>
  </si>
  <si>
    <t>Martinez Israel</t>
  </si>
  <si>
    <t>Liao Wei Jie</t>
  </si>
  <si>
    <t>Bueno Cuesta José Manuel</t>
  </si>
  <si>
    <t>Posse Emiliano</t>
  </si>
  <si>
    <t>Nishida Yuki</t>
  </si>
  <si>
    <t>Memma Nahuel</t>
  </si>
  <si>
    <t>Goh Ser Koon</t>
  </si>
  <si>
    <t>Duca Tomas</t>
  </si>
  <si>
    <t>Bazier Francois</t>
  </si>
  <si>
    <t>Yanase Keisuke</t>
  </si>
  <si>
    <t>Shibagaki Taiki</t>
  </si>
  <si>
    <t>Lebrun Alexandre</t>
  </si>
  <si>
    <t>Cervantes Lorca Jose Ramon</t>
  </si>
  <si>
    <t>Boes Paul</t>
  </si>
  <si>
    <t>Matsuda Jyunya</t>
  </si>
  <si>
    <t>Teeravatin Saran</t>
  </si>
  <si>
    <t>Okamura Hiroshi</t>
  </si>
  <si>
    <t>Okamura Masakazu</t>
  </si>
  <si>
    <t>Matsuda Mitsuhiro</t>
  </si>
  <si>
    <t>Inoue Kenichi</t>
  </si>
  <si>
    <t>Waehrich Stefan</t>
  </si>
  <si>
    <t>Ullmann Stephan</t>
  </si>
  <si>
    <t>Kim Ju Yeong</t>
  </si>
  <si>
    <t>Skakun Alexey</t>
  </si>
  <si>
    <t>Chiu Chun-kai</t>
  </si>
  <si>
    <t>Lavrik Maksim</t>
  </si>
  <si>
    <t>Chung Yung Tzu</t>
  </si>
  <si>
    <t>Künnemann Pierre</t>
  </si>
  <si>
    <t>Boudoux Aurelien</t>
  </si>
  <si>
    <t>Rofessart Tim</t>
  </si>
  <si>
    <t>Saiti Bierim</t>
  </si>
  <si>
    <t>MKD</t>
  </si>
  <si>
    <t>Price Nathan</t>
  </si>
  <si>
    <t>Chakma Satyam</t>
  </si>
  <si>
    <t>Kniewski Rafal</t>
  </si>
  <si>
    <t>Huang Yu-Ping</t>
  </si>
  <si>
    <t>Prombanpong Suebsakul</t>
  </si>
  <si>
    <t>Cervo Nicolas</t>
  </si>
  <si>
    <t>Ndiaye Babacar</t>
  </si>
  <si>
    <t>Prostakov Aleksey</t>
  </si>
  <si>
    <t>Cui Wei</t>
  </si>
  <si>
    <t>Li Si Yuan</t>
  </si>
  <si>
    <t>Liu Dong</t>
  </si>
  <si>
    <t>Cobby Mark</t>
  </si>
  <si>
    <t>Guo Chong</t>
  </si>
  <si>
    <t>Slusarski Tomasz</t>
  </si>
  <si>
    <t>Lee Jong Hyun</t>
  </si>
  <si>
    <t>Tkatchev Vladimir</t>
  </si>
  <si>
    <t>Ba Mamadou</t>
  </si>
  <si>
    <t>Tomas Alejandro</t>
  </si>
  <si>
    <t>Villa Daniel</t>
  </si>
  <si>
    <t>Yang Hsin-chiao</t>
  </si>
  <si>
    <t>Diallo Alpha</t>
  </si>
  <si>
    <t>Bellet Carlos</t>
  </si>
  <si>
    <t>Reczko Radoslaw</t>
  </si>
  <si>
    <t>Montesino Juan-Pablo</t>
  </si>
  <si>
    <t>Lee Chang Soo</t>
  </si>
  <si>
    <t>Turyanski Andrey</t>
  </si>
  <si>
    <t>Roa Pedro</t>
  </si>
  <si>
    <t>Szostak Krzysztof</t>
  </si>
  <si>
    <t>Mironov Dmitriy</t>
  </si>
  <si>
    <t>Lee I-hsuan</t>
  </si>
  <si>
    <t>Bustos Diego</t>
  </si>
  <si>
    <t>Ndoye Ousseymou</t>
  </si>
  <si>
    <t>Valerio Oliviero</t>
  </si>
  <si>
    <t>Hodobash Roman</t>
  </si>
  <si>
    <t>Thierno Souleymane agne</t>
  </si>
  <si>
    <t>Buonaventura Francesco</t>
  </si>
  <si>
    <t>Joossens Jonathan</t>
  </si>
  <si>
    <t>Sobipan Alexandr</t>
  </si>
  <si>
    <t>Morren Siebe</t>
  </si>
  <si>
    <t>Lancellotti Luca</t>
  </si>
  <si>
    <t>Boychuk Vasyl</t>
  </si>
  <si>
    <t>Prasolov Denis</t>
  </si>
  <si>
    <t>Leven Tim</t>
  </si>
  <si>
    <t>Chen Ping Kai</t>
  </si>
  <si>
    <t>Batchili Mamadou Jr</t>
  </si>
  <si>
    <t>Sim Gyu Bok</t>
  </si>
  <si>
    <t>Yoon Geun Hwan</t>
  </si>
  <si>
    <t>Wu Tung-Yen</t>
  </si>
  <si>
    <t>Vandekerkhove Darius</t>
  </si>
  <si>
    <t>Ow Yong Chuan Che Clement</t>
  </si>
  <si>
    <t>Ng Luke</t>
  </si>
  <si>
    <t>Flakowicz Mariusz</t>
  </si>
  <si>
    <t>Cheng Ping-Chen</t>
  </si>
  <si>
    <t>Tan Chien Hock Ace</t>
  </si>
  <si>
    <t>Velasco Facundo</t>
  </si>
  <si>
    <t>Pang Wen Biao John</t>
  </si>
  <si>
    <t>Peng Chou Kit</t>
  </si>
  <si>
    <t>Turenko Dmitriy</t>
  </si>
  <si>
    <t>Panthong Chanathip</t>
  </si>
  <si>
    <t>Lay Alejandro</t>
  </si>
  <si>
    <t>Sun Yang</t>
  </si>
  <si>
    <t>Osatsongkor Kittiwoot</t>
  </si>
  <si>
    <t>Minutillo Gonzalo</t>
  </si>
  <si>
    <t>Goh Yi Kun Kelvin</t>
  </si>
  <si>
    <t>Lin Pei Liang Benjamin</t>
  </si>
  <si>
    <t>Tieh Kelvin</t>
  </si>
  <si>
    <t>Koudrevatykh Alexander</t>
  </si>
  <si>
    <t>Gonzales Gustavo</t>
  </si>
  <si>
    <t>Granados Guillermo</t>
  </si>
  <si>
    <t>Ragan Miro</t>
  </si>
  <si>
    <t>Perasso Gian-Fabrizio</t>
  </si>
  <si>
    <t>Leo Yan Zhi Deslon</t>
  </si>
  <si>
    <t>Talavera Ricardo</t>
  </si>
  <si>
    <t>Siarkiewicz Tomasz</t>
  </si>
  <si>
    <t>Komosa Pawel</t>
  </si>
  <si>
    <t>Yuliani Santiago</t>
  </si>
  <si>
    <t>Echecopar Tomas</t>
  </si>
  <si>
    <t>Almazán Adrian</t>
  </si>
  <si>
    <t>Nehache Maël</t>
  </si>
  <si>
    <t>Teba Llorente Jorge</t>
  </si>
  <si>
    <t>Suslov Alexandr</t>
  </si>
  <si>
    <t>Istomin Dmitriy</t>
  </si>
  <si>
    <t>Ratthé Nicolas</t>
  </si>
  <si>
    <t>Kan Francois</t>
  </si>
  <si>
    <t>Alcaide Fernández Antonio Manuel</t>
  </si>
  <si>
    <t>Ang Bok Seng Shondy</t>
  </si>
  <si>
    <t>Kan Gerard</t>
  </si>
  <si>
    <t>Bailleul Frédéric</t>
  </si>
  <si>
    <t>Lim Lay Sik</t>
  </si>
  <si>
    <t>Fernandez Ivan</t>
  </si>
  <si>
    <t>Antonov Viktor</t>
  </si>
  <si>
    <t>Junger Jorn</t>
  </si>
  <si>
    <t>Davan Juan-Pablo</t>
  </si>
  <si>
    <t>Gong Xian Liang</t>
  </si>
  <si>
    <t>Gorbatov Anatoly</t>
  </si>
  <si>
    <t>Apt Daniel</t>
  </si>
  <si>
    <t>Asawatanapudiskul Nattawat</t>
  </si>
  <si>
    <t>Gao Jia Long</t>
  </si>
  <si>
    <t>Mekhtiyev Arif</t>
  </si>
  <si>
    <t>Jong Moon Yong</t>
  </si>
  <si>
    <t>Choi Soo Hyun</t>
  </si>
  <si>
    <t>Jong Jae Hun</t>
  </si>
  <si>
    <t>Wiegersma Martin</t>
  </si>
  <si>
    <t>Lee Jae-Sun</t>
  </si>
  <si>
    <t>Antonenko Georgiy</t>
  </si>
  <si>
    <t>Beuttler Andreas</t>
  </si>
  <si>
    <t>Kim Yong Suk</t>
  </si>
  <si>
    <t>Stelzer Christian</t>
  </si>
  <si>
    <t>Lim Chang Hwan</t>
  </si>
  <si>
    <t>Bae Siong Kiat Jon</t>
  </si>
  <si>
    <t>To Ji Hwan</t>
  </si>
  <si>
    <t>Louise Jean-Philip</t>
  </si>
  <si>
    <t>Kim Jong Hwa</t>
  </si>
  <si>
    <t>Ratcliff Dennis</t>
  </si>
  <si>
    <t>Sushko Vitaliy</t>
  </si>
  <si>
    <t>Choi Jong Hun</t>
  </si>
  <si>
    <t>Ju Lei</t>
  </si>
  <si>
    <t>Yang Xiu Cheng</t>
  </si>
  <si>
    <t>Neumoin Andrei</t>
  </si>
  <si>
    <t>Park Hyang Se</t>
  </si>
  <si>
    <t>Ang Jia yi</t>
  </si>
  <si>
    <t>Wang Qin Song</t>
  </si>
  <si>
    <t>Robert Ronny</t>
  </si>
  <si>
    <t>Becquet Arnaud</t>
  </si>
  <si>
    <t>Lee Chang Su</t>
  </si>
  <si>
    <t>Jin Suk Bam</t>
  </si>
  <si>
    <t>Rohi Goh En Mu</t>
  </si>
  <si>
    <t>Petrov Konstantin</t>
  </si>
  <si>
    <t>Belenets Pavel</t>
  </si>
  <si>
    <t>Jia Hong</t>
  </si>
  <si>
    <t>Cardoso Malik</t>
  </si>
  <si>
    <t>Cohen Axel</t>
  </si>
  <si>
    <t>Lim Jing Han</t>
  </si>
  <si>
    <t>Massard Damien</t>
  </si>
  <si>
    <t>Vigan Terence</t>
  </si>
  <si>
    <t>Zhu Qiang</t>
  </si>
  <si>
    <t>Marouani Regis</t>
  </si>
  <si>
    <t>Ho Paul</t>
  </si>
  <si>
    <t>Hubick Chris</t>
  </si>
  <si>
    <t>Chan Hans</t>
  </si>
  <si>
    <t>Lim Seung Eoo</t>
  </si>
  <si>
    <t>Li Tian Hui</t>
  </si>
  <si>
    <t>Sim Kyu Puk</t>
  </si>
  <si>
    <t>Zhou Xue Bing</t>
  </si>
  <si>
    <t>Kim Song Min</t>
  </si>
  <si>
    <t>Pour Mohammad</t>
  </si>
  <si>
    <t>Mboup Ibrahim</t>
  </si>
  <si>
    <t>Chen Zheng Hu</t>
  </si>
  <si>
    <t>Qiu Shang Yi</t>
  </si>
  <si>
    <t>Vacchi Stefano</t>
  </si>
  <si>
    <t>Jin Yuan Jie</t>
  </si>
  <si>
    <t>Damnitz Daniel</t>
  </si>
  <si>
    <t>Tan Chao</t>
  </si>
  <si>
    <t>Zhang Xuan</t>
  </si>
  <si>
    <t>Phan An</t>
  </si>
  <si>
    <t>Doumbia Bella</t>
  </si>
  <si>
    <t>Choi Hyun-Bin</t>
  </si>
  <si>
    <t>Ziertmann Tom</t>
  </si>
  <si>
    <t>Wang Huan</t>
  </si>
  <si>
    <t>Vitale Fabrizio</t>
  </si>
  <si>
    <t>Trombini Francesco</t>
  </si>
  <si>
    <t>Timchenko Mihail</t>
  </si>
  <si>
    <t>Scarpino massimiliano</t>
  </si>
  <si>
    <t>Salyuk Gleb</t>
  </si>
  <si>
    <t>Daouda Diallo</t>
  </si>
  <si>
    <t>Andrzej Piotr</t>
  </si>
  <si>
    <t>Wojsz Jerzy</t>
  </si>
  <si>
    <t>Bodenan Julien</t>
  </si>
  <si>
    <t>Tay Jabez</t>
  </si>
  <si>
    <t>Ba Moktar</t>
  </si>
  <si>
    <t>Waehrisch Stefan</t>
  </si>
  <si>
    <t>Plyukhin Evgeniy</t>
  </si>
  <si>
    <t>Miranda Jacky</t>
  </si>
  <si>
    <t>Macheta Lukasz</t>
  </si>
  <si>
    <t>Lim Sean</t>
  </si>
  <si>
    <t>Lavryk Maksym</t>
  </si>
  <si>
    <t>Chew Kenneth</t>
  </si>
  <si>
    <t>Ndoye Mohamed-André</t>
  </si>
  <si>
    <t>Chew Justin</t>
  </si>
  <si>
    <t>Ortiz Alex</t>
  </si>
  <si>
    <t>Chan Daryl</t>
  </si>
  <si>
    <t>Teo Kim</t>
  </si>
  <si>
    <t>Schouten Diederik</t>
  </si>
  <si>
    <t>Leubecher Tim</t>
  </si>
  <si>
    <t>Lim Lin San</t>
  </si>
  <si>
    <t>Skoczek Rafal</t>
  </si>
  <si>
    <t>Low Roy</t>
  </si>
  <si>
    <t>Goh Chin Kiong</t>
  </si>
  <si>
    <t>Chong Wesley</t>
  </si>
  <si>
    <t>Kai Wee Teo</t>
  </si>
  <si>
    <t>Dormio Sebastien</t>
  </si>
  <si>
    <t>Lin Qing Chen</t>
  </si>
  <si>
    <t>Fang Swee San</t>
  </si>
  <si>
    <t>Aggarwal</t>
  </si>
  <si>
    <t>Goh Carmenn</t>
  </si>
  <si>
    <t>Hann Yi Goh</t>
  </si>
  <si>
    <t>Abo Haruaki</t>
  </si>
  <si>
    <t>L'ingenue Doger</t>
  </si>
  <si>
    <t>MAU</t>
  </si>
  <si>
    <t>Vessi Massimiliano</t>
  </si>
  <si>
    <t>Phan Ann</t>
  </si>
  <si>
    <t>Kim Jong Woo</t>
  </si>
  <si>
    <t>Constantin Johann</t>
  </si>
  <si>
    <t>Cho Hang Min</t>
  </si>
  <si>
    <t>Coolen Ajagen</t>
  </si>
  <si>
    <t>Donzelo Jerome</t>
  </si>
  <si>
    <t>Chen Jing Yang</t>
  </si>
  <si>
    <t>Tang Nguyen Tuan Anh</t>
  </si>
  <si>
    <t>Parchaso Francis</t>
  </si>
  <si>
    <t>Choi Woo Hyuk</t>
  </si>
  <si>
    <t>Bouillaud Charles</t>
  </si>
  <si>
    <t>Zita Stefano</t>
  </si>
  <si>
    <t>Nobuyasu Hirofumi</t>
  </si>
  <si>
    <t>Matsuda Junichi</t>
  </si>
  <si>
    <t>Hamblin Richard</t>
  </si>
  <si>
    <t>Gutiérrez Alejandro Tomás</t>
  </si>
  <si>
    <t>Duong Nguyen Thai Bai</t>
  </si>
  <si>
    <t>Bungaroo Brice</t>
  </si>
  <si>
    <t>Sam Keran</t>
  </si>
  <si>
    <t>Pezzetti Alessandro</t>
  </si>
  <si>
    <t>He Yong</t>
  </si>
  <si>
    <t>Grenouille Loic</t>
  </si>
  <si>
    <t>??? Bradley</t>
  </si>
  <si>
    <t>Raven Marcus</t>
  </si>
  <si>
    <t>Pope John</t>
  </si>
  <si>
    <t>Masocha Toga</t>
  </si>
  <si>
    <t>Tateyama Yasunori</t>
  </si>
  <si>
    <t>Jung Jee Sam</t>
  </si>
  <si>
    <t>Eng Siong Hao</t>
  </si>
  <si>
    <t>Chen Wenjie</t>
  </si>
  <si>
    <t>Rasmussen Erik</t>
  </si>
  <si>
    <t>DEN</t>
  </si>
  <si>
    <t>Li Hao Ran</t>
  </si>
  <si>
    <t>Ko Kyoung Jun</t>
  </si>
  <si>
    <t>Gao Jingxiang</t>
  </si>
  <si>
    <t>Zhang Jie Quan</t>
  </si>
  <si>
    <t>Jo Sung Woo</t>
  </si>
  <si>
    <t>Imase Kuniharu</t>
  </si>
  <si>
    <t>Zhou Bing Nan</t>
  </si>
  <si>
    <t>Sakamoto Naoki</t>
  </si>
  <si>
    <t>Perera Sergio</t>
  </si>
  <si>
    <t>Lee Kyoung Jun</t>
  </si>
  <si>
    <t>Zhang Yue</t>
  </si>
  <si>
    <t>Zhang Ling Rui</t>
  </si>
  <si>
    <t>Yu Si</t>
  </si>
  <si>
    <t>Yang Seung Ho</t>
  </si>
  <si>
    <t>Prados Villanueva Jose</t>
  </si>
  <si>
    <t>Nuñez del Río Francisco</t>
  </si>
  <si>
    <t>Naranjo Nuñez Alejandro</t>
  </si>
  <si>
    <t>Naranjo Nuñez Alberto</t>
  </si>
  <si>
    <t>Sakamoto Hirokazu</t>
  </si>
  <si>
    <t>Liu Yuan Shuai</t>
  </si>
  <si>
    <t>Jo Heon Bi</t>
  </si>
  <si>
    <t>Gan Zi Xun Gaston</t>
  </si>
  <si>
    <t>Tung Chi Jun</t>
  </si>
  <si>
    <t>Jo Kyoung Sik</t>
  </si>
  <si>
    <t>Yang Tae Duck</t>
  </si>
  <si>
    <t>Ren Ming Sen</t>
  </si>
  <si>
    <t>Luo Rui</t>
  </si>
  <si>
    <t>He Yong Can</t>
  </si>
  <si>
    <t>Ha Ho Keun</t>
  </si>
  <si>
    <t>Tang Zhi Peng</t>
  </si>
  <si>
    <t>An Hyo In</t>
  </si>
  <si>
    <t>Zhang Yan Jun</t>
  </si>
  <si>
    <t>Xu Rui Geng</t>
  </si>
  <si>
    <t>Su Na</t>
  </si>
  <si>
    <t>Yu Bao Xi</t>
  </si>
  <si>
    <t>Yang Xiao Yu</t>
  </si>
  <si>
    <t>Milyutin Anton</t>
  </si>
  <si>
    <t>Yu Xuan</t>
  </si>
  <si>
    <t>Shershnev Artem</t>
  </si>
  <si>
    <t>Efimov Anton</t>
  </si>
  <si>
    <t>Wang Yu Qing</t>
  </si>
  <si>
    <t>Wan Xue</t>
  </si>
  <si>
    <t>Suchkov Alexander</t>
  </si>
  <si>
    <t>Guo Qi</t>
  </si>
  <si>
    <t>Zheng Xing Lei</t>
  </si>
  <si>
    <t>Xiao Yu</t>
  </si>
  <si>
    <t>Wang Zhao Jie</t>
  </si>
  <si>
    <t>Yu Jun</t>
  </si>
  <si>
    <t>Liu Xiao Yi</t>
  </si>
  <si>
    <t>Zhang Hong Liang</t>
  </si>
  <si>
    <t>Bai Rui</t>
  </si>
  <si>
    <t>Zhang Hang</t>
  </si>
  <si>
    <t>Liu Yi Fan</t>
  </si>
  <si>
    <t>Mei Kai Bo</t>
  </si>
  <si>
    <t>Gao Shu Bo</t>
  </si>
  <si>
    <t>Li Jun Feng</t>
  </si>
  <si>
    <t>Li Xin Ze</t>
  </si>
  <si>
    <t>Wang Xiang He</t>
  </si>
  <si>
    <t>Wang Jia Hao</t>
  </si>
  <si>
    <t>Yang An Ning</t>
  </si>
  <si>
    <t>Zhu Yi Fu</t>
  </si>
  <si>
    <t>An Jian Yu</t>
  </si>
  <si>
    <t>Wu Jia Cheng</t>
  </si>
  <si>
    <t>Chai Bo Wen</t>
  </si>
  <si>
    <t>Zhang Shu Quan</t>
  </si>
  <si>
    <t>Andreev Andrey</t>
  </si>
  <si>
    <t>Carstocea OrTpein</t>
  </si>
  <si>
    <t>Kim Young Suk</t>
  </si>
  <si>
    <t>Ping Kai</t>
  </si>
  <si>
    <t>Chen Jia Jun Nigel</t>
  </si>
  <si>
    <t>Ducruy Dorian</t>
  </si>
  <si>
    <t>Wang Lei</t>
  </si>
  <si>
    <t>Yu Sun</t>
  </si>
  <si>
    <t>Jung Jae Won</t>
  </si>
  <si>
    <t>Kwang Wen</t>
  </si>
  <si>
    <t>Saran Teravatin</t>
  </si>
  <si>
    <t>Choi Jung Hoon</t>
  </si>
  <si>
    <t>Lim Seong Pyo</t>
  </si>
  <si>
    <t>Han Lei</t>
  </si>
  <si>
    <t>Zoppke Bjorn</t>
  </si>
  <si>
    <t>Trombino Francesco</t>
  </si>
  <si>
    <t>Kozal Marek</t>
  </si>
  <si>
    <t>Andreev Boris</t>
  </si>
  <si>
    <t>Plyukhin Evgenyi</t>
  </si>
  <si>
    <t>Sokolnikov Dmitriy</t>
  </si>
  <si>
    <t>Stasuk Oleg</t>
  </si>
  <si>
    <t>ISR</t>
  </si>
  <si>
    <t>Pezzeti Alessandro</t>
  </si>
  <si>
    <t>Robotnik Alon</t>
  </si>
  <si>
    <t>Zairov Schlomi</t>
  </si>
  <si>
    <t>Zairov Alex</t>
  </si>
  <si>
    <t>Pulicati Franco</t>
  </si>
  <si>
    <t>Ng Jun Jie Lucas</t>
  </si>
  <si>
    <t>Lin Chao Yue</t>
  </si>
  <si>
    <t>Li Sheng Xi</t>
  </si>
  <si>
    <t>Leste Alessandro</t>
  </si>
  <si>
    <t>Foo Chang Wei Braden</t>
  </si>
  <si>
    <t>Wu Quan Huan</t>
  </si>
  <si>
    <t>Guo Jian Shan</t>
  </si>
  <si>
    <t>Lin Cheng Xing</t>
  </si>
  <si>
    <t>Kim Jung Gu</t>
  </si>
  <si>
    <t>Milyutin Igor</t>
  </si>
  <si>
    <t>Lin Wen</t>
  </si>
  <si>
    <t>Lee Wei Long</t>
  </si>
  <si>
    <t>?? Jose</t>
  </si>
  <si>
    <t>Glennon John</t>
  </si>
  <si>
    <t>Ivanov Artem</t>
  </si>
  <si>
    <t>Madanamootoo Sean</t>
  </si>
  <si>
    <t>Chen Wen Jie</t>
  </si>
  <si>
    <t>Storozhev Dmitry</t>
  </si>
  <si>
    <t>Chang Meng Ben Teo</t>
  </si>
  <si>
    <t>Ong Chi Shen</t>
  </si>
  <si>
    <t>Ng Boon Kiat Aloysius</t>
  </si>
  <si>
    <t>Mu Hao</t>
  </si>
  <si>
    <t>Li Bo Wen</t>
  </si>
  <si>
    <t>Tiah Jiag Hao Kelvin</t>
  </si>
  <si>
    <t>Roslan J Xander</t>
  </si>
  <si>
    <t>Chen Guang Ke</t>
  </si>
  <si>
    <t>Liu Feng Lin</t>
  </si>
  <si>
    <t>Cui Di Chen</t>
  </si>
  <si>
    <t>Kim Tae-Hong</t>
  </si>
  <si>
    <t>Chew Terence</t>
  </si>
  <si>
    <t>Jin Yun Jie</t>
  </si>
  <si>
    <t>Zhang Yu</t>
  </si>
  <si>
    <t>Nehache Léa</t>
  </si>
  <si>
    <t>Shi Chu Liang</t>
  </si>
  <si>
    <t>Sun You Ran</t>
  </si>
  <si>
    <t>Wang Jia Ying</t>
  </si>
  <si>
    <t>Seyrès Chloé</t>
  </si>
  <si>
    <t>Fadina Olga</t>
  </si>
  <si>
    <t>Román Enriquez Sandra</t>
  </si>
  <si>
    <t>Kim Ji Hui</t>
  </si>
  <si>
    <t>Sin Eun Youn</t>
  </si>
  <si>
    <t>Hsiao Wen-Ju</t>
  </si>
  <si>
    <t>Pinyojarassang Picsaya</t>
  </si>
  <si>
    <t>Maslova Natalia</t>
  </si>
  <si>
    <t>Wu Qiong</t>
  </si>
  <si>
    <t>Eggert Antonia</t>
  </si>
  <si>
    <t>Rager Nathalie</t>
  </si>
  <si>
    <t>Barkova Olga</t>
  </si>
  <si>
    <t>Kim Yo Sul</t>
  </si>
  <si>
    <t>Dai Di Hui</t>
  </si>
  <si>
    <t>Marie-Philip Ann</t>
  </si>
  <si>
    <t>Jeong Kyeong Mi</t>
  </si>
  <si>
    <t>Prosolupova Elena</t>
  </si>
  <si>
    <t>Lee Jee Hui</t>
  </si>
  <si>
    <t>Willmers Sheri</t>
  </si>
  <si>
    <t>Hoglander Sonia</t>
  </si>
  <si>
    <t>Yu Qing</t>
  </si>
  <si>
    <t>Cornelisse Ragnhild</t>
  </si>
  <si>
    <t>Cardini Melissa</t>
  </si>
  <si>
    <t>Romanova Ekaterina</t>
  </si>
  <si>
    <t>Achenbach Melanie</t>
  </si>
  <si>
    <t>Ogawa Ikumu</t>
  </si>
  <si>
    <t>Lobunets Ekaterina</t>
  </si>
  <si>
    <t>Badji Nanette</t>
  </si>
  <si>
    <t>Agostini Michela</t>
  </si>
  <si>
    <t>Feng Guo Qin</t>
  </si>
  <si>
    <t>Taylor Joséphine</t>
  </si>
  <si>
    <t>Kunrath Birgit</t>
  </si>
  <si>
    <t>Pankla Angelina</t>
  </si>
  <si>
    <t>Franchini Ajita</t>
  </si>
  <si>
    <t>Osetek Kamila</t>
  </si>
  <si>
    <t>Novik Yulia</t>
  </si>
  <si>
    <t>Mittler Isabelle</t>
  </si>
  <si>
    <t>Radula Malina</t>
  </si>
  <si>
    <t>Revyakina Inna</t>
  </si>
  <si>
    <t>Rodriguez Elisabeth</t>
  </si>
  <si>
    <t>Nuñez del Río Carmen</t>
  </si>
  <si>
    <t>Wu Dan Li</t>
  </si>
  <si>
    <t>Watson Becca</t>
  </si>
  <si>
    <t>Suenaga Maria</t>
  </si>
  <si>
    <t>Ruiz Ortega Mónica</t>
  </si>
  <si>
    <t>Nguyen Hoang Mai Phuong</t>
  </si>
  <si>
    <t>Garcia Lobato María José</t>
  </si>
  <si>
    <t>Kwek Zi Yi</t>
  </si>
  <si>
    <t>Kim Sung Ja</t>
  </si>
  <si>
    <t>Gao Xian Yu</t>
  </si>
  <si>
    <t>Amador Lola</t>
  </si>
  <si>
    <t>Xie Si Yue</t>
  </si>
  <si>
    <t>Kim Ji Hyun</t>
  </si>
  <si>
    <t>Carolan Munslow Laura</t>
  </si>
  <si>
    <t>Zhao Hai Na</t>
  </si>
  <si>
    <t>Yao Si Qi</t>
  </si>
  <si>
    <t>Yamasaki Kozue</t>
  </si>
  <si>
    <t>Jung Hae Suk</t>
  </si>
  <si>
    <t>Suzuki Naho</t>
  </si>
  <si>
    <t>Sana Tsujioka</t>
  </si>
  <si>
    <t>Batalova Elena</t>
  </si>
  <si>
    <t>Xu Ruo We</t>
  </si>
  <si>
    <t>Yakutina Valeria</t>
  </si>
  <si>
    <t>Sawada Mikiko</t>
  </si>
  <si>
    <t>Mukhanova Olga</t>
  </si>
  <si>
    <t>Kim Ji Young</t>
  </si>
  <si>
    <t>Jo Lee Sul</t>
  </si>
  <si>
    <t>Zhang Yi</t>
  </si>
  <si>
    <t>Kanosue Moe</t>
  </si>
  <si>
    <t>Li Xi Na</t>
  </si>
  <si>
    <t>Koya Yumi</t>
  </si>
  <si>
    <t>Yi Jia Qi</t>
  </si>
  <si>
    <t>Zheng Yue Jun</t>
  </si>
  <si>
    <t>Wu Xin Rui</t>
  </si>
  <si>
    <t>Tang</t>
  </si>
  <si>
    <t>Glukhova MargarIta</t>
  </si>
  <si>
    <t>Seesaha Anna</t>
  </si>
  <si>
    <t>Mohoz Liza</t>
  </si>
  <si>
    <t>Musakovskaya Mariya</t>
  </si>
  <si>
    <t>Lozovaya Daria</t>
  </si>
  <si>
    <t>Carolan-Munslow Laura</t>
  </si>
  <si>
    <t>Jeon Hye Jeong</t>
  </si>
  <si>
    <t>Meng Jia We</t>
  </si>
  <si>
    <t>Du Jing Wen</t>
  </si>
  <si>
    <t>Qin Rui Kang</t>
  </si>
  <si>
    <t>Zhang Min</t>
  </si>
  <si>
    <t>Lou Jia Qi</t>
  </si>
  <si>
    <t>Cheng Gui Jing</t>
  </si>
  <si>
    <t>Shin Eun-Young</t>
  </si>
  <si>
    <t>Cornelisse Raghnild</t>
  </si>
  <si>
    <t>Rivera Alexia</t>
  </si>
  <si>
    <t>Shin Eun-Youn</t>
  </si>
  <si>
    <t>Yi Chen</t>
  </si>
  <si>
    <t>Wang Jing Xuan (Tianjin)</t>
  </si>
  <si>
    <t>Krutenyuk Anastasia</t>
  </si>
  <si>
    <t>Zhang Yang (Tianjin CRC)</t>
  </si>
  <si>
    <t>Randels Paul</t>
  </si>
  <si>
    <t>Zhang Yang (Heibei)</t>
  </si>
  <si>
    <t>Li Jia Xuan</t>
  </si>
  <si>
    <t>Chen Ying-Ming</t>
  </si>
  <si>
    <t>Wang Jing Xuan (Heibei)</t>
  </si>
  <si>
    <t>Kotikova (Isaeva) Julia</t>
  </si>
  <si>
    <t>Yu Yi Chen</t>
  </si>
  <si>
    <t>Stanula Magdalena</t>
  </si>
  <si>
    <t>Tunsomsakul Chitchanan</t>
  </si>
  <si>
    <t>Wu Jie-Yi</t>
  </si>
  <si>
    <t>Wei Yueh-hui</t>
  </si>
  <si>
    <t>Liang Ci-Chu</t>
  </si>
  <si>
    <t>Kim Seol-Hee</t>
  </si>
  <si>
    <t>Sobrino Augustina</t>
  </si>
  <si>
    <t>Giovanniello Carola</t>
  </si>
  <si>
    <t>Romani Alejandra</t>
  </si>
  <si>
    <t>Corti Augustina</t>
  </si>
  <si>
    <t>Orellana Marina</t>
  </si>
  <si>
    <t>Tyshchenko Mariia</t>
  </si>
  <si>
    <t>Caporale Lisa</t>
  </si>
  <si>
    <t>Romero Ortega Pedro Jesus</t>
  </si>
  <si>
    <t>Masiak Łukasz</t>
  </si>
  <si>
    <t>Nguyen Van Thé Leo</t>
  </si>
  <si>
    <t>Orłowski Artur</t>
  </si>
  <si>
    <t>Marszałek Witold</t>
  </si>
  <si>
    <t>Quiriconi Luca</t>
  </si>
  <si>
    <t>4wheelfreestyle</t>
  </si>
  <si>
    <t>Battle</t>
  </si>
  <si>
    <t>Date</t>
  </si>
  <si>
    <t>Name of competition</t>
  </si>
  <si>
    <t>Type</t>
  </si>
  <si>
    <t>Classic</t>
  </si>
  <si>
    <t>Region</t>
  </si>
  <si>
    <t>Level</t>
  </si>
  <si>
    <t>Battle Moscow</t>
  </si>
  <si>
    <t>Asia</t>
  </si>
  <si>
    <t>Europe</t>
  </si>
  <si>
    <t>ASPO Spring Festival, Okayama</t>
  </si>
  <si>
    <t>Organizer</t>
  </si>
  <si>
    <t>FRS</t>
  </si>
  <si>
    <t>CRSA</t>
  </si>
  <si>
    <t>WSSA</t>
  </si>
  <si>
    <t>Battle Madrid</t>
  </si>
  <si>
    <t>FSSM</t>
  </si>
  <si>
    <t>M-Sports</t>
  </si>
  <si>
    <t>Battle Warsaw</t>
  </si>
  <si>
    <t>Janarolki</t>
  </si>
  <si>
    <t>Anyang</t>
  </si>
  <si>
    <t>Frozwheels</t>
  </si>
  <si>
    <t>Battle Malaga</t>
  </si>
  <si>
    <t>Dakar</t>
  </si>
  <si>
    <t>apr</t>
  </si>
  <si>
    <t>mar</t>
  </si>
  <si>
    <t>feb</t>
  </si>
  <si>
    <t>may</t>
  </si>
  <si>
    <t>jun</t>
  </si>
  <si>
    <t>jul</t>
  </si>
  <si>
    <t>aug</t>
  </si>
  <si>
    <t>sep</t>
  </si>
  <si>
    <t>oct</t>
  </si>
  <si>
    <t>nov</t>
  </si>
  <si>
    <t>dec</t>
  </si>
  <si>
    <t>Δ</t>
  </si>
  <si>
    <t>ΔΔ</t>
  </si>
  <si>
    <t>ΔΔΔ</t>
  </si>
  <si>
    <t>Δ grey</t>
  </si>
  <si>
    <t>Milyokhin Dmitry</t>
  </si>
  <si>
    <t>Lukin Vitaliy</t>
  </si>
  <si>
    <t>Korotkikh Dmitry</t>
  </si>
  <si>
    <t>Potapov Dmitry</t>
  </si>
  <si>
    <t>Krupin Dmitry</t>
  </si>
  <si>
    <t>Organized or acknowledged by WSSA contests</t>
  </si>
  <si>
    <t>VLC Battle</t>
  </si>
  <si>
    <t>Spanish Series</t>
  </si>
  <si>
    <t>Roller-Days M'Gladbach</t>
  </si>
  <si>
    <t>Rome</t>
  </si>
  <si>
    <t>Freemove</t>
  </si>
  <si>
    <t>St Petersburg</t>
  </si>
  <si>
    <t>Battle Burgos</t>
  </si>
  <si>
    <t>Micro Freestyle Rookie Challenge</t>
  </si>
  <si>
    <t>Ancona</t>
  </si>
  <si>
    <t>Conero Roller</t>
  </si>
  <si>
    <t>Sao Paolo</t>
  </si>
  <si>
    <t>Le Harve</t>
  </si>
  <si>
    <t>French Series</t>
  </si>
  <si>
    <t>Malaysia</t>
  </si>
  <si>
    <t>President Cup</t>
  </si>
  <si>
    <t>Dijon</t>
  </si>
  <si>
    <t>N. Am.</t>
  </si>
  <si>
    <t>Battle US Boston</t>
  </si>
  <si>
    <t>USFSA</t>
  </si>
  <si>
    <t>Grenoble Glisse Festival</t>
  </si>
  <si>
    <t>Saigon</t>
  </si>
  <si>
    <t>Kiev Slalom Battle</t>
  </si>
  <si>
    <t>Battle Belgium</t>
  </si>
  <si>
    <t>Cone Crazy</t>
  </si>
  <si>
    <t>Munich Fun Battle</t>
  </si>
  <si>
    <t>Bangkok 2</t>
  </si>
  <si>
    <t>Inline Games Hannover</t>
  </si>
  <si>
    <t>Skate London</t>
  </si>
  <si>
    <t>World Championships Shanghai</t>
  </si>
  <si>
    <t>FIRS/WSSA</t>
  </si>
  <si>
    <t>Shanghai Junior Classic</t>
  </si>
  <si>
    <t>Cnuncheon Leisure Games</t>
  </si>
  <si>
    <t>Gdanks Slalom Session</t>
  </si>
  <si>
    <t>Streetlife Festival</t>
  </si>
  <si>
    <t>Velocity Battle</t>
  </si>
  <si>
    <t>Micro-Sports</t>
  </si>
  <si>
    <t>FSS</t>
  </si>
  <si>
    <t>Lugdunum Contest, Lyon</t>
  </si>
  <si>
    <t>KRSF</t>
  </si>
  <si>
    <t>Jahres abschlussparty, Koeln</t>
  </si>
  <si>
    <t>German Series</t>
  </si>
  <si>
    <t>Sea Battle Novorossiysk</t>
  </si>
  <si>
    <t>CKS Cup</t>
  </si>
  <si>
    <t>Battle UK Nationals</t>
  </si>
  <si>
    <t>Nottingham Sk.</t>
  </si>
  <si>
    <t>Bangkok 3</t>
  </si>
  <si>
    <t>Battle Dream Town Kiev</t>
  </si>
  <si>
    <t>National Roller Sports Competition</t>
  </si>
  <si>
    <t>SNFC 09</t>
  </si>
  <si>
    <t>Battle Buenos Aires</t>
  </si>
  <si>
    <t>WSS</t>
  </si>
  <si>
    <t>Battle Mar Del Plata</t>
  </si>
  <si>
    <t>Melbourne Rookie</t>
  </si>
  <si>
    <t>Skate Freestyle</t>
  </si>
  <si>
    <t>Carioca Rio de Janeiro</t>
  </si>
  <si>
    <t>Barcelona Extreme</t>
  </si>
  <si>
    <t>S. Am.</t>
  </si>
  <si>
    <t>R-U-B</t>
  </si>
  <si>
    <t>jan</t>
  </si>
  <si>
    <t>%</t>
  </si>
  <si>
    <t>Bangkok</t>
  </si>
  <si>
    <t>ΔΔΔΔ</t>
  </si>
  <si>
    <t>Scheng.</t>
  </si>
  <si>
    <t>Golden</t>
  </si>
  <si>
    <t>Weight</t>
  </si>
  <si>
    <t>Number</t>
  </si>
  <si>
    <t>Events stats</t>
  </si>
  <si>
    <t>Classics and Battles stats</t>
  </si>
  <si>
    <t>Classics</t>
  </si>
  <si>
    <t>Battles</t>
  </si>
  <si>
    <t>Beijing Battle</t>
  </si>
  <si>
    <t>Beijing Classic</t>
  </si>
  <si>
    <t>Beijing Junior</t>
  </si>
  <si>
    <t>PWSC Battle</t>
  </si>
  <si>
    <t>PWSC Classic</t>
  </si>
  <si>
    <t>jan1</t>
  </si>
  <si>
    <t>feb1</t>
  </si>
  <si>
    <t>mar1</t>
  </si>
  <si>
    <t>mar2</t>
  </si>
  <si>
    <t>Avg: 0,52</t>
  </si>
  <si>
    <t>mar3</t>
  </si>
  <si>
    <t/>
  </si>
  <si>
    <t>mar4</t>
  </si>
  <si>
    <t>mar5</t>
  </si>
  <si>
    <t>apr1</t>
  </si>
  <si>
    <t>Avg: 0,81</t>
  </si>
  <si>
    <t>apr2</t>
  </si>
  <si>
    <t>apr3</t>
  </si>
  <si>
    <t>apr4</t>
  </si>
  <si>
    <t>apr5</t>
  </si>
  <si>
    <t>apr6</t>
  </si>
  <si>
    <t>may1</t>
  </si>
  <si>
    <t>may2</t>
  </si>
  <si>
    <t>may3</t>
  </si>
  <si>
    <t>may4</t>
  </si>
  <si>
    <t>may5</t>
  </si>
  <si>
    <t>may6</t>
  </si>
  <si>
    <t>may7</t>
  </si>
  <si>
    <t>may8</t>
  </si>
  <si>
    <t>jun1</t>
  </si>
  <si>
    <t>jun2</t>
  </si>
  <si>
    <t>jun3</t>
  </si>
  <si>
    <t>jun4</t>
  </si>
  <si>
    <t>jun5</t>
  </si>
  <si>
    <t>jul1</t>
  </si>
  <si>
    <t>jul2</t>
  </si>
  <si>
    <t>jul3</t>
  </si>
  <si>
    <t>jul4</t>
  </si>
  <si>
    <t>jul5</t>
  </si>
  <si>
    <t>jul6</t>
  </si>
  <si>
    <t>aug1</t>
  </si>
  <si>
    <t>aug2</t>
  </si>
  <si>
    <t>aug3</t>
  </si>
  <si>
    <t>aug4</t>
  </si>
  <si>
    <t>aug5</t>
  </si>
  <si>
    <t>aug6</t>
  </si>
  <si>
    <t>aug7</t>
  </si>
  <si>
    <t>aug8</t>
  </si>
  <si>
    <t>sep1</t>
  </si>
  <si>
    <t>sep2</t>
  </si>
  <si>
    <t>sep3</t>
  </si>
  <si>
    <t>sep4</t>
  </si>
  <si>
    <t>oct1</t>
  </si>
  <si>
    <t>oct2</t>
  </si>
  <si>
    <t>oct3</t>
  </si>
  <si>
    <t>oct4</t>
  </si>
  <si>
    <t>oct5</t>
  </si>
  <si>
    <t>nov1</t>
  </si>
  <si>
    <t>nov2</t>
  </si>
  <si>
    <t>nov3</t>
  </si>
  <si>
    <t>nov4</t>
  </si>
  <si>
    <t>nov5</t>
  </si>
  <si>
    <t>nov6</t>
  </si>
  <si>
    <t>nov7</t>
  </si>
  <si>
    <t>nov8</t>
  </si>
  <si>
    <t>dec1</t>
  </si>
  <si>
    <t>dec2</t>
  </si>
  <si>
    <t>-%</t>
  </si>
  <si>
    <t>Men Freestyle Slalom — January 2009</t>
  </si>
  <si>
    <t>Women Freestyle Slalom — January 2009</t>
  </si>
  <si>
    <t>Men Speed Slalom — January 2009</t>
  </si>
  <si>
    <t>Women Speed Slalom — January 2009</t>
  </si>
  <si>
    <t>StyleM!AQ2:AQ11</t>
  </si>
  <si>
    <t>StyleM!AQ12:AQ21</t>
  </si>
  <si>
    <t>StyleM!AQ22:AQ31</t>
  </si>
  <si>
    <t>StyleM!AQ32:AQ41</t>
  </si>
  <si>
    <t>StyleM!AQ42:AQ51</t>
  </si>
  <si>
    <t>StyleM!AQ52:AQ61</t>
  </si>
  <si>
    <t>StyleM!AQ62:AQ71</t>
  </si>
  <si>
    <t>StyleM!AQ72:AQ81</t>
  </si>
  <si>
    <t>StyleM!AQ82:AQ91</t>
  </si>
  <si>
    <t>StyleM!AQ92:AQ101</t>
  </si>
  <si>
    <t>StyleM!AQ102:AQ151</t>
  </si>
  <si>
    <t>StyleM!AQ152:AQ201</t>
  </si>
  <si>
    <t>StyleM!AQ202:AQ251</t>
  </si>
  <si>
    <t>StyleM!AQ252:AQ301</t>
  </si>
  <si>
    <t>StyleM!AQ302:AQ351</t>
  </si>
  <si>
    <t>StyleM!AQ352:AQ401</t>
  </si>
  <si>
    <t>StyleM!AQ402:AQ451</t>
  </si>
  <si>
    <t>StyleM!AQ452:AQ501</t>
  </si>
  <si>
    <t>StyleM!AQ502:AQ1</t>
  </si>
  <si>
    <t>StyleM!AQ2:AQ1</t>
  </si>
  <si>
    <t>StyleM!$AQ2:$AQ$1100</t>
  </si>
  <si>
    <t>new</t>
  </si>
  <si>
    <t>VLC Battle (ESP)</t>
  </si>
  <si>
    <t>jan2</t>
  </si>
  <si>
    <t>jan3</t>
  </si>
  <si>
    <t>jan4</t>
  </si>
  <si>
    <t>jan5</t>
  </si>
  <si>
    <t>jan6</t>
  </si>
  <si>
    <t>jan7</t>
  </si>
  <si>
    <t>jan8</t>
  </si>
  <si>
    <t>jan9</t>
  </si>
  <si>
    <t>jan10</t>
  </si>
  <si>
    <t>Total num 475</t>
  </si>
  <si>
    <t>StyleW!AQ2:AQ11</t>
  </si>
  <si>
    <t>StyleW!AQ12:AQ21</t>
  </si>
  <si>
    <t>StyleW!AQ22:AQ31</t>
  </si>
  <si>
    <t>StyleW!AQ32:AQ41</t>
  </si>
  <si>
    <t>StyleW!AQ42:AQ51</t>
  </si>
  <si>
    <t>StyleW!AQ52:AQ61</t>
  </si>
  <si>
    <t>StyleW!AQ62:AQ71</t>
  </si>
  <si>
    <t>StyleW!AQ72:AQ81</t>
  </si>
  <si>
    <t>StyleW!AQ82:AQ91</t>
  </si>
  <si>
    <t>StyleW!AQ92:AQ101</t>
  </si>
  <si>
    <t>StyleW!AQ102:AQ151</t>
  </si>
  <si>
    <t>StyleW!AQ152:AQ201</t>
  </si>
  <si>
    <t>StyleW!AQ202:AQ1</t>
  </si>
  <si>
    <t>StyleW!AQ2:AQ1</t>
  </si>
  <si>
    <t>StyleW!$AQ2:$AQ$500</t>
  </si>
  <si>
    <t>Total num 158</t>
  </si>
  <si>
    <t>SpeedM!AQ2:AQ11</t>
  </si>
  <si>
    <t>SpeedM!AQ12:AQ21</t>
  </si>
  <si>
    <t>SpeedM!AQ22:AQ31</t>
  </si>
  <si>
    <t>SpeedM!AQ32:AQ41</t>
  </si>
  <si>
    <t>SpeedM!AQ42:AQ51</t>
  </si>
  <si>
    <t>SpeedM!AQ52:AQ61</t>
  </si>
  <si>
    <t>SpeedM!AQ62:AQ71</t>
  </si>
  <si>
    <t>SpeedM!AQ72:AQ81</t>
  </si>
  <si>
    <t>SpeedM!AQ82:AQ91</t>
  </si>
  <si>
    <t>SpeedM!AQ92:AQ101</t>
  </si>
  <si>
    <t>SpeedM!AQ102:AQ151</t>
  </si>
  <si>
    <t>SpeedM!AQ152:AQ201</t>
  </si>
  <si>
    <t>SpeedM!AQ202:AQ251</t>
  </si>
  <si>
    <t>SpeedM!AQ252:AQ301</t>
  </si>
  <si>
    <t>SpeedM!AQ302:AQ351</t>
  </si>
  <si>
    <t>SpeedM!AQ352:AQ401</t>
  </si>
  <si>
    <t>SpeedM!AQ402:AQ1</t>
  </si>
  <si>
    <t>SpeedM!AQ2:AQ1</t>
  </si>
  <si>
    <t>SpeedM!$AQ2:$AQ$1100</t>
  </si>
  <si>
    <t>Total num 304</t>
  </si>
  <si>
    <t>SpeedW!AQ2:AQ11</t>
  </si>
  <si>
    <t>SpeedW!AQ12:AQ21</t>
  </si>
  <si>
    <t>SpeedW!AQ22:AQ31</t>
  </si>
  <si>
    <t>SpeedW!AQ32:AQ41</t>
  </si>
  <si>
    <t>SpeedW!AQ42:AQ51</t>
  </si>
  <si>
    <t>SpeedW!AQ52:AQ61</t>
  </si>
  <si>
    <t>SpeedW!AQ62:AQ71</t>
  </si>
  <si>
    <t>SpeedW!AQ72:AQ81</t>
  </si>
  <si>
    <t>SpeedW!AQ82:AQ91</t>
  </si>
  <si>
    <t>SpeedW!AQ92:AQ101</t>
  </si>
  <si>
    <t>SpeedW!AQ102:AQ1</t>
  </si>
  <si>
    <t>SpeedW!AQ2:AQ1</t>
  </si>
  <si>
    <t>SpeedW!$AQ2:$AQ$500</t>
  </si>
  <si>
    <t>Total num 95</t>
  </si>
  <si>
    <t>Men Freestyle Slalom — February 2009</t>
  </si>
  <si>
    <t>Women Freestyle Slalom — February 2009</t>
  </si>
  <si>
    <t>Men Speed Slalom — February 2009</t>
  </si>
  <si>
    <t>Women Speed Slalom — February 2009</t>
  </si>
  <si>
    <t>StyleM!AR2:AR11</t>
  </si>
  <si>
    <t>StyleM!AR12:AR21</t>
  </si>
  <si>
    <t>StyleM!AR22:AR31</t>
  </si>
  <si>
    <t>StyleM!AR32:AR41</t>
  </si>
  <si>
    <t>StyleM!AR42:AR51</t>
  </si>
  <si>
    <t>StyleM!AR52:AR61</t>
  </si>
  <si>
    <t>StyleM!AR62:AR71</t>
  </si>
  <si>
    <t>StyleM!AR72:AR81</t>
  </si>
  <si>
    <t>StyleM!AR82:AR91</t>
  </si>
  <si>
    <t>StyleM!AR92:AR101</t>
  </si>
  <si>
    <t>StyleM!AR102:AR151</t>
  </si>
  <si>
    <t>StyleM!AR152:AR201</t>
  </si>
  <si>
    <t>StyleM!AR202:AR251</t>
  </si>
  <si>
    <t>StyleM!AR252:AR301</t>
  </si>
  <si>
    <t>StyleM!AR302:AR351</t>
  </si>
  <si>
    <t>StyleM!AR352:AR401</t>
  </si>
  <si>
    <t>StyleM!AR402:AR451</t>
  </si>
  <si>
    <t>StyleM!AR452:AR501</t>
  </si>
  <si>
    <t>StyleM!AR502:AR1</t>
  </si>
  <si>
    <t>StyleM!AR2:AR1</t>
  </si>
  <si>
    <t>StyleM!$AR2:$AR$1100</t>
  </si>
  <si>
    <t>Roller-Days M'Gladbach (GER)</t>
  </si>
  <si>
    <t>feb2</t>
  </si>
  <si>
    <t>feb3</t>
  </si>
  <si>
    <t>feb4</t>
  </si>
  <si>
    <t>feb5</t>
  </si>
  <si>
    <t>feb6</t>
  </si>
  <si>
    <t>feb7</t>
  </si>
  <si>
    <t>feb8</t>
  </si>
  <si>
    <t>feb9</t>
  </si>
  <si>
    <t>feb10</t>
  </si>
  <si>
    <t>Total num 485</t>
  </si>
  <si>
    <t>StyleW!AR2:AR11</t>
  </si>
  <si>
    <t>StyleW!AR12:AR21</t>
  </si>
  <si>
    <t>StyleW!AR22:AR31</t>
  </si>
  <si>
    <t>StyleW!AR32:AR41</t>
  </si>
  <si>
    <t>StyleW!AR42:AR51</t>
  </si>
  <si>
    <t>StyleW!AR52:AR61</t>
  </si>
  <si>
    <t>StyleW!AR62:AR71</t>
  </si>
  <si>
    <t>StyleW!AR72:AR81</t>
  </si>
  <si>
    <t>StyleW!AR82:AR91</t>
  </si>
  <si>
    <t>StyleW!AR92:AR101</t>
  </si>
  <si>
    <t>StyleW!AR102:AR151</t>
  </si>
  <si>
    <t>StyleW!AR152:AR201</t>
  </si>
  <si>
    <t>StyleW!AR202:AR1</t>
  </si>
  <si>
    <t>StyleW!AR2:AR1</t>
  </si>
  <si>
    <t>StyleW!$AR2:$AR$500</t>
  </si>
  <si>
    <t>SpeedM!AR2:AR11</t>
  </si>
  <si>
    <t>SpeedM!AR12:AR21</t>
  </si>
  <si>
    <t>SpeedM!AR22:AR31</t>
  </si>
  <si>
    <t>SpeedM!AR32:AR41</t>
  </si>
  <si>
    <t>SpeedM!AR42:AR51</t>
  </si>
  <si>
    <t>SpeedM!AR52:AR61</t>
  </si>
  <si>
    <t>SpeedM!AR62:AR71</t>
  </si>
  <si>
    <t>SpeedM!AR72:AR81</t>
  </si>
  <si>
    <t>SpeedM!AR82:AR91</t>
  </si>
  <si>
    <t>SpeedM!AR92:AR101</t>
  </si>
  <si>
    <t>SpeedM!AR102:AR151</t>
  </si>
  <si>
    <t>SpeedM!AR152:AR201</t>
  </si>
  <si>
    <t>SpeedM!AR202:AR251</t>
  </si>
  <si>
    <t>SpeedM!AR252:AR301</t>
  </si>
  <si>
    <t>SpeedM!AR302:AR351</t>
  </si>
  <si>
    <t>SpeedM!AR352:AR401</t>
  </si>
  <si>
    <t>SpeedM!AR402:AR1</t>
  </si>
  <si>
    <t>SpeedM!AR2:AR1</t>
  </si>
  <si>
    <t>SpeedM!$AR2:$AR$1100</t>
  </si>
  <si>
    <t>Total num 314</t>
  </si>
  <si>
    <t>SpeedW!AR2:AR11</t>
  </si>
  <si>
    <t>SpeedW!AR12:AR21</t>
  </si>
  <si>
    <t>SpeedW!AR22:AR31</t>
  </si>
  <si>
    <t>SpeedW!AR32:AR41</t>
  </si>
  <si>
    <t>SpeedW!AR42:AR51</t>
  </si>
  <si>
    <t>SpeedW!AR52:AR61</t>
  </si>
  <si>
    <t>SpeedW!AR62:AR71</t>
  </si>
  <si>
    <t>SpeedW!AR72:AR81</t>
  </si>
  <si>
    <t>SpeedW!AR82:AR91</t>
  </si>
  <si>
    <t>SpeedW!AR92:AR101</t>
  </si>
  <si>
    <t>SpeedW!AR102:AR151</t>
  </si>
  <si>
    <t>SpeedW!AR152:AR201</t>
  </si>
  <si>
    <t>SpeedW!AR202:AR1</t>
  </si>
  <si>
    <t>SpeedW!AR2:AR1</t>
  </si>
  <si>
    <t>SpeedW!$AR2:$AR$500</t>
  </si>
  <si>
    <t>Men Freestyle Slalom — March 2009</t>
  </si>
  <si>
    <t>Women Freestyle Slalom — March 2009</t>
  </si>
  <si>
    <t>Men Speed Slalom — March 2009</t>
  </si>
  <si>
    <t>Women Speed Slalom — March 2009</t>
  </si>
  <si>
    <t>StyleM!AS2:AS11</t>
  </si>
  <si>
    <t>StyleM!AS12:AS21</t>
  </si>
  <si>
    <t>StyleM!AS22:AS31</t>
  </si>
  <si>
    <t>StyleM!AS32:AS41</t>
  </si>
  <si>
    <t>StyleM!AS42:AS51</t>
  </si>
  <si>
    <t>StyleM!AS52:AS61</t>
  </si>
  <si>
    <t>StyleM!AS62:AS71</t>
  </si>
  <si>
    <t>StyleM!AS72:AS81</t>
  </si>
  <si>
    <t>StyleM!AS82:AS91</t>
  </si>
  <si>
    <t>StyleM!AS92:AS101</t>
  </si>
  <si>
    <t>StyleM!AS102:AS151</t>
  </si>
  <si>
    <t>StyleM!AS152:AS201</t>
  </si>
  <si>
    <t>StyleM!AS202:AS251</t>
  </si>
  <si>
    <t>StyleM!AS252:AS301</t>
  </si>
  <si>
    <t>StyleM!AS302:AS351</t>
  </si>
  <si>
    <t>StyleM!AS352:AS401</t>
  </si>
  <si>
    <t>StyleM!AS402:AS451</t>
  </si>
  <si>
    <t>StyleM!AS452:AS501</t>
  </si>
  <si>
    <t>StyleM!AS502:AS551</t>
  </si>
  <si>
    <t>StyleM!AS552:AS1</t>
  </si>
  <si>
    <t>StyleM!AS2:AS1</t>
  </si>
  <si>
    <t>StyleM!$AS2:$AS$1100</t>
  </si>
  <si>
    <t>Rome (ITA)</t>
  </si>
  <si>
    <t>St Petersburg (RUS)</t>
  </si>
  <si>
    <t>Micro Freestyle Rookie Challenge (SIN)</t>
  </si>
  <si>
    <t>Battle Moscow (RUS)</t>
  </si>
  <si>
    <t>Battle Burgos (ESP)</t>
  </si>
  <si>
    <t>mar6</t>
  </si>
  <si>
    <t>mar7</t>
  </si>
  <si>
    <t>mar8</t>
  </si>
  <si>
    <t>mar9</t>
  </si>
  <si>
    <t>mar10</t>
  </si>
  <si>
    <t>Total num 518</t>
  </si>
  <si>
    <t>StyleW!AS2:AS11</t>
  </si>
  <si>
    <t>StyleW!AS12:AS21</t>
  </si>
  <si>
    <t>StyleW!AS22:AS31</t>
  </si>
  <si>
    <t>StyleW!AS32:AS41</t>
  </si>
  <si>
    <t>StyleW!AS42:AS51</t>
  </si>
  <si>
    <t>StyleW!AS52:AS61</t>
  </si>
  <si>
    <t>StyleW!AS62:AS71</t>
  </si>
  <si>
    <t>StyleW!AS72:AS81</t>
  </si>
  <si>
    <t>StyleW!AS82:AS91</t>
  </si>
  <si>
    <t>StyleW!AS92:AS101</t>
  </si>
  <si>
    <t>StyleW!AS102:AS151</t>
  </si>
  <si>
    <t>StyleW!AS152:AS201</t>
  </si>
  <si>
    <t>StyleW!AS202:AS1</t>
  </si>
  <si>
    <t>StyleW!AS2:AS1</t>
  </si>
  <si>
    <t>StyleW!$AS2:$AS$500</t>
  </si>
  <si>
    <t>Total num 168</t>
  </si>
  <si>
    <t>SpeedM!AS2:AS11</t>
  </si>
  <si>
    <t>SpeedM!AS12:AS21</t>
  </si>
  <si>
    <t>SpeedM!AS22:AS31</t>
  </si>
  <si>
    <t>SpeedM!AS32:AS41</t>
  </si>
  <si>
    <t>SpeedM!AS42:AS51</t>
  </si>
  <si>
    <t>SpeedM!AS52:AS61</t>
  </si>
  <si>
    <t>SpeedM!AS62:AS71</t>
  </si>
  <si>
    <t>SpeedM!AS72:AS81</t>
  </si>
  <si>
    <t>SpeedM!AS82:AS91</t>
  </si>
  <si>
    <t>SpeedM!AS92:AS101</t>
  </si>
  <si>
    <t>SpeedM!AS102:AS151</t>
  </si>
  <si>
    <t>SpeedM!AS152:AS201</t>
  </si>
  <si>
    <t>SpeedM!AS202:AS251</t>
  </si>
  <si>
    <t>SpeedM!AS252:AS301</t>
  </si>
  <si>
    <t>SpeedM!AS302:AS351</t>
  </si>
  <si>
    <t>SpeedM!AS352:AS401</t>
  </si>
  <si>
    <t>SpeedM!AS402:AS451</t>
  </si>
  <si>
    <t>SpeedM!AS452:AS501</t>
  </si>
  <si>
    <t>SpeedM!AS502:AS1</t>
  </si>
  <si>
    <t>SpeedM!AS2:AS1</t>
  </si>
  <si>
    <t>SpeedM!$AS2:$AS$1100</t>
  </si>
  <si>
    <t>Total num 331</t>
  </si>
  <si>
    <t>SpeedW!AS2:AS11</t>
  </si>
  <si>
    <t>SpeedW!AS12:AS21</t>
  </si>
  <si>
    <t>SpeedW!AS22:AS31</t>
  </si>
  <si>
    <t>SpeedW!AS32:AS41</t>
  </si>
  <si>
    <t>SpeedW!AS42:AS51</t>
  </si>
  <si>
    <t>SpeedW!AS52:AS61</t>
  </si>
  <si>
    <t>SpeedW!AS62:AS71</t>
  </si>
  <si>
    <t>SpeedW!AS72:AS81</t>
  </si>
  <si>
    <t>SpeedW!AS82:AS91</t>
  </si>
  <si>
    <t>SpeedW!AS92:AS101</t>
  </si>
  <si>
    <t>SpeedW!AS102:AS151</t>
  </si>
  <si>
    <t>SpeedW!AS152:AS201</t>
  </si>
  <si>
    <t>SpeedW!AS202:AS1</t>
  </si>
  <si>
    <t>SpeedW!AS2:AS1</t>
  </si>
  <si>
    <t>SpeedW!$AS2:$AS$500</t>
  </si>
  <si>
    <t>Total num 100</t>
  </si>
  <si>
    <t>Men Freestyle Slalom — April 2009</t>
  </si>
  <si>
    <t>Women Freestyle Slalom — April 2009</t>
  </si>
  <si>
    <t>Men Speed Slalom — April 2009</t>
  </si>
  <si>
    <t>Women Speed Slalom — April 2009</t>
  </si>
  <si>
    <t>StyleM!AT2:AT11</t>
  </si>
  <si>
    <t>StyleM!AT12:AT21</t>
  </si>
  <si>
    <t>StyleM!AT22:AT31</t>
  </si>
  <si>
    <t>StyleM!AT32:AT41</t>
  </si>
  <si>
    <t>StyleM!AT42:AT51</t>
  </si>
  <si>
    <t>StyleM!AT52:AT61</t>
  </si>
  <si>
    <t>StyleM!AT62:AT71</t>
  </si>
  <si>
    <t>StyleM!AT72:AT81</t>
  </si>
  <si>
    <t>StyleM!AT82:AT91</t>
  </si>
  <si>
    <t>StyleM!AT92:AT101</t>
  </si>
  <si>
    <t>StyleM!AT102:AT151</t>
  </si>
  <si>
    <t>StyleM!AT152:AT201</t>
  </si>
  <si>
    <t>StyleM!AT202:AT251</t>
  </si>
  <si>
    <t>StyleM!AT252:AT301</t>
  </si>
  <si>
    <t>StyleM!AT302:AT351</t>
  </si>
  <si>
    <t>StyleM!AT352:AT401</t>
  </si>
  <si>
    <t>StyleM!AT402:AT451</t>
  </si>
  <si>
    <t>StyleM!AT452:AT501</t>
  </si>
  <si>
    <t>StyleM!AT502:AT551</t>
  </si>
  <si>
    <t>StyleM!AT552:AT1</t>
  </si>
  <si>
    <t>StyleM!AT2:AT1</t>
  </si>
  <si>
    <t>StyleM!$AT2:$AT$1100</t>
  </si>
  <si>
    <t>Bangkok (THA)</t>
  </si>
  <si>
    <t>Battle Madrid (ESP)</t>
  </si>
  <si>
    <t>Beijing Battle (CHN)</t>
  </si>
  <si>
    <t>Beijing Classic (CHN)</t>
  </si>
  <si>
    <t>Beijing Junior (CHN)</t>
  </si>
  <si>
    <t>apr7</t>
  </si>
  <si>
    <t>apr8</t>
  </si>
  <si>
    <t>apr9</t>
  </si>
  <si>
    <t>apr10</t>
  </si>
  <si>
    <t>Total num 514</t>
  </si>
  <si>
    <t>StyleW!AT2:AT11</t>
  </si>
  <si>
    <t>StyleW!AT12:AT21</t>
  </si>
  <si>
    <t>StyleW!AT22:AT31</t>
  </si>
  <si>
    <t>StyleW!AT32:AT41</t>
  </si>
  <si>
    <t>StyleW!AT42:AT51</t>
  </si>
  <si>
    <t>StyleW!AT52:AT61</t>
  </si>
  <si>
    <t>StyleW!AT62:AT71</t>
  </si>
  <si>
    <t>StyleW!AT72:AT81</t>
  </si>
  <si>
    <t>StyleW!AT82:AT91</t>
  </si>
  <si>
    <t>StyleW!AT92:AT101</t>
  </si>
  <si>
    <t>StyleW!AT102:AT151</t>
  </si>
  <si>
    <t>StyleW!AT152:AT201</t>
  </si>
  <si>
    <t>StyleW!AT202:AT1</t>
  </si>
  <si>
    <t>StyleW!AT2:AT1</t>
  </si>
  <si>
    <t>StyleW!$AT2:$AT$500</t>
  </si>
  <si>
    <t>Total num 162</t>
  </si>
  <si>
    <t>SpeedM!AT2:AT11</t>
  </si>
  <si>
    <t>SpeedM!AT12:AT21</t>
  </si>
  <si>
    <t>SpeedM!AT22:AT31</t>
  </si>
  <si>
    <t>SpeedM!AT32:AT41</t>
  </si>
  <si>
    <t>SpeedM!AT42:AT51</t>
  </si>
  <si>
    <t>SpeedM!AT52:AT61</t>
  </si>
  <si>
    <t>SpeedM!AT62:AT71</t>
  </si>
  <si>
    <t>SpeedM!AT72:AT81</t>
  </si>
  <si>
    <t>SpeedM!AT82:AT91</t>
  </si>
  <si>
    <t>SpeedM!AT92:AT101</t>
  </si>
  <si>
    <t>SpeedM!AT102:AT151</t>
  </si>
  <si>
    <t>SpeedM!AT152:AT201</t>
  </si>
  <si>
    <t>SpeedM!AT202:AT251</t>
  </si>
  <si>
    <t>SpeedM!AT252:AT301</t>
  </si>
  <si>
    <t>SpeedM!AT302:AT351</t>
  </si>
  <si>
    <t>SpeedM!AT352:AT1</t>
  </si>
  <si>
    <t>SpeedM!AT2:AT1</t>
  </si>
  <si>
    <t>SpeedM!$AT2:$AT$1100</t>
  </si>
  <si>
    <t>Total num 319</t>
  </si>
  <si>
    <t>SpeedW!AT2:AT11</t>
  </si>
  <si>
    <t>SpeedW!AT12:AT21</t>
  </si>
  <si>
    <t>SpeedW!AT22:AT31</t>
  </si>
  <si>
    <t>SpeedW!AT32:AT41</t>
  </si>
  <si>
    <t>SpeedW!AT42:AT51</t>
  </si>
  <si>
    <t>SpeedW!AT52:AT61</t>
  </si>
  <si>
    <t>SpeedW!AT62:AT71</t>
  </si>
  <si>
    <t>SpeedW!AT72:AT81</t>
  </si>
  <si>
    <t>SpeedW!AT82:AT91</t>
  </si>
  <si>
    <t>SpeedW!AT92:AT101</t>
  </si>
  <si>
    <t>SpeedW!AT102:AT151</t>
  </si>
  <si>
    <t>SpeedW!AT152:AT201</t>
  </si>
  <si>
    <t>SpeedW!AT202:AT1</t>
  </si>
  <si>
    <t>SpeedW!AT2:AT1</t>
  </si>
  <si>
    <t>SpeedW!$AT2:$AT$500</t>
  </si>
  <si>
    <t>Total num 98</t>
  </si>
  <si>
    <t>Men Freestyle Slalom — May 2009</t>
  </si>
  <si>
    <t>Women Freestyle Slalom — May 2009</t>
  </si>
  <si>
    <t>Men Speed Slalom — May 2009</t>
  </si>
  <si>
    <t>Women Speed Slalom — May 2009</t>
  </si>
  <si>
    <t>StyleM!AU2:AU11</t>
  </si>
  <si>
    <t>StyleM!AU12:AU21</t>
  </si>
  <si>
    <t>StyleM!AU22:AU31</t>
  </si>
  <si>
    <t>StyleM!AU32:AU41</t>
  </si>
  <si>
    <t>StyleM!AU42:AU51</t>
  </si>
  <si>
    <t>StyleM!AU52:AU61</t>
  </si>
  <si>
    <t>StyleM!AU62:AU71</t>
  </si>
  <si>
    <t>StyleM!AU72:AU81</t>
  </si>
  <si>
    <t>StyleM!AU82:AU91</t>
  </si>
  <si>
    <t>StyleM!AU92:AU101</t>
  </si>
  <si>
    <t>StyleM!AU102:AU151</t>
  </si>
  <si>
    <t>StyleM!AU152:AU201</t>
  </si>
  <si>
    <t>StyleM!AU202:AU251</t>
  </si>
  <si>
    <t>StyleM!AU252:AU301</t>
  </si>
  <si>
    <t>StyleM!AU302:AU351</t>
  </si>
  <si>
    <t>StyleM!AU352:AU401</t>
  </si>
  <si>
    <t>StyleM!AU402:AU451</t>
  </si>
  <si>
    <t>StyleM!AU452:AU501</t>
  </si>
  <si>
    <t>StyleM!AU502:AU1</t>
  </si>
  <si>
    <t>StyleM!AU2:AU1</t>
  </si>
  <si>
    <t>StyleM!$AU2:$AU$1100</t>
  </si>
  <si>
    <t>ASPO Spring Festival, Okayama (JPN)</t>
  </si>
  <si>
    <t>Ancona (ITA)</t>
  </si>
  <si>
    <t>Sao Paolo (BRA)</t>
  </si>
  <si>
    <t>Le Harve (FRA)</t>
  </si>
  <si>
    <t>Malaysia (MAL)</t>
  </si>
  <si>
    <t>PWSC Battle (FRA)</t>
  </si>
  <si>
    <t>PWSC Classic (FRA)</t>
  </si>
  <si>
    <t>President Cup (TPE)</t>
  </si>
  <si>
    <t>may9</t>
  </si>
  <si>
    <t>may10</t>
  </si>
  <si>
    <t>Total num 491</t>
  </si>
  <si>
    <t>StyleW!AU2:AU11</t>
  </si>
  <si>
    <t>StyleW!AU12:AU21</t>
  </si>
  <si>
    <t>StyleW!AU22:AU31</t>
  </si>
  <si>
    <t>StyleW!AU32:AU41</t>
  </si>
  <si>
    <t>StyleW!AU42:AU51</t>
  </si>
  <si>
    <t>StyleW!AU52:AU61</t>
  </si>
  <si>
    <t>StyleW!AU62:AU71</t>
  </si>
  <si>
    <t>StyleW!AU72:AU81</t>
  </si>
  <si>
    <t>StyleW!AU82:AU91</t>
  </si>
  <si>
    <t>StyleW!AU92:AU101</t>
  </si>
  <si>
    <t>StyleW!AU102:AU151</t>
  </si>
  <si>
    <t>StyleW!AU152:AU201</t>
  </si>
  <si>
    <t>StyleW!AU202:AU1</t>
  </si>
  <si>
    <t>StyleW!AU2:AU1</t>
  </si>
  <si>
    <t>StyleW!$AU2:$AU$500</t>
  </si>
  <si>
    <t>Total num 164</t>
  </si>
  <si>
    <t>SpeedM!AU2:AU11</t>
  </si>
  <si>
    <t>SpeedM!AU12:AU21</t>
  </si>
  <si>
    <t>SpeedM!AU22:AU31</t>
  </si>
  <si>
    <t>SpeedM!AU32:AU41</t>
  </si>
  <si>
    <t>SpeedM!AU42:AU51</t>
  </si>
  <si>
    <t>SpeedM!AU52:AU61</t>
  </si>
  <si>
    <t>SpeedM!AU62:AU71</t>
  </si>
  <si>
    <t>SpeedM!AU72:AU81</t>
  </si>
  <si>
    <t>SpeedM!AU82:AU91</t>
  </si>
  <si>
    <t>SpeedM!AU92:AU101</t>
  </si>
  <si>
    <t>SpeedM!AU102:AU151</t>
  </si>
  <si>
    <t>SpeedM!AU152:AU201</t>
  </si>
  <si>
    <t>SpeedM!AU202:AU251</t>
  </si>
  <si>
    <t>SpeedM!AU252:AU301</t>
  </si>
  <si>
    <t>SpeedM!AU302:AU351</t>
  </si>
  <si>
    <t>SpeedM!AU352:AU1</t>
  </si>
  <si>
    <t>SpeedM!AU2:AU1</t>
  </si>
  <si>
    <t>SpeedM!$AU2:$AU$1100</t>
  </si>
  <si>
    <t>Total num 282</t>
  </si>
  <si>
    <t>SpeedW!AU2:AU11</t>
  </si>
  <si>
    <t>SpeedW!AU12:AU21</t>
  </si>
  <si>
    <t>SpeedW!AU22:AU31</t>
  </si>
  <si>
    <t>SpeedW!AU32:AU41</t>
  </si>
  <si>
    <t>SpeedW!AU42:AU51</t>
  </si>
  <si>
    <t>SpeedW!AU52:AU61</t>
  </si>
  <si>
    <t>SpeedW!AU62:AU71</t>
  </si>
  <si>
    <t>SpeedW!AU72:AU81</t>
  </si>
  <si>
    <t>SpeedW!AU82:AU91</t>
  </si>
  <si>
    <t>SpeedW!AU92:AU101</t>
  </si>
  <si>
    <t>SpeedW!AU102:AU151</t>
  </si>
  <si>
    <t>SpeedW!AU152:AU201</t>
  </si>
  <si>
    <t>SpeedW!AU202:AU1</t>
  </si>
  <si>
    <t>SpeedW!AU2:AU1</t>
  </si>
  <si>
    <t>SpeedW!$AU2:$AU$500</t>
  </si>
  <si>
    <t>Total num 87</t>
  </si>
  <si>
    <t>Men Freestyle Slalom — June 2009</t>
  </si>
  <si>
    <t>Women Freestyle Slalom — June 2009</t>
  </si>
  <si>
    <t>Men Speed Slalom — June 2009</t>
  </si>
  <si>
    <t>Women Speed Slalom — June 2009</t>
  </si>
  <si>
    <t>StyleM!AV2:AV11</t>
  </si>
  <si>
    <t>StyleM!AV12:AV21</t>
  </si>
  <si>
    <t>StyleM!AV22:AV31</t>
  </si>
  <si>
    <t>StyleM!AV32:AV41</t>
  </si>
  <si>
    <t>StyleM!AV42:AV51</t>
  </si>
  <si>
    <t>StyleM!AV52:AV61</t>
  </si>
  <si>
    <t>StyleM!AV62:AV71</t>
  </si>
  <si>
    <t>StyleM!AV72:AV81</t>
  </si>
  <si>
    <t>StyleM!AV82:AV91</t>
  </si>
  <si>
    <t>StyleM!AV92:AV101</t>
  </si>
  <si>
    <t>StyleM!AV102:AV151</t>
  </si>
  <si>
    <t>StyleM!AV152:AV201</t>
  </si>
  <si>
    <t>StyleM!AV202:AV251</t>
  </si>
  <si>
    <t>StyleM!AV252:AV301</t>
  </si>
  <si>
    <t>StyleM!AV302:AV351</t>
  </si>
  <si>
    <t>StyleM!AV352:AV401</t>
  </si>
  <si>
    <t>StyleM!AV402:AV451</t>
  </si>
  <si>
    <t>StyleM!AV452:AV501</t>
  </si>
  <si>
    <t>StyleM!AV502:AV1</t>
  </si>
  <si>
    <t>StyleM!AV2:AV1</t>
  </si>
  <si>
    <t>StyleM!$AV2:$AV$1100</t>
  </si>
  <si>
    <t>Barcelona Extreme (ESP)</t>
  </si>
  <si>
    <t>Dijon (FRA)</t>
  </si>
  <si>
    <t>Battle US Boston (USA)</t>
  </si>
  <si>
    <t>Grenoble Glisse Festival (FRA)</t>
  </si>
  <si>
    <t>Saigon (VIE)</t>
  </si>
  <si>
    <t>jun6</t>
  </si>
  <si>
    <t>jun7</t>
  </si>
  <si>
    <t>jun8</t>
  </si>
  <si>
    <t>jun9</t>
  </si>
  <si>
    <t>jun10</t>
  </si>
  <si>
    <t>Total num 466</t>
  </si>
  <si>
    <t>StyleW!AV2:AV11</t>
  </si>
  <si>
    <t>StyleW!AV12:AV21</t>
  </si>
  <si>
    <t>StyleW!AV22:AV31</t>
  </si>
  <si>
    <t>StyleW!AV32:AV41</t>
  </si>
  <si>
    <t>StyleW!AV42:AV51</t>
  </si>
  <si>
    <t>StyleW!AV52:AV61</t>
  </si>
  <si>
    <t>StyleW!AV62:AV71</t>
  </si>
  <si>
    <t>StyleW!AV72:AV81</t>
  </si>
  <si>
    <t>StyleW!AV82:AV91</t>
  </si>
  <si>
    <t>StyleW!AV92:AV101</t>
  </si>
  <si>
    <t>StyleW!AV102:AV151</t>
  </si>
  <si>
    <t>StyleW!AV152:AV201</t>
  </si>
  <si>
    <t>StyleW!AV202:AV251</t>
  </si>
  <si>
    <t>StyleW!AV252:AV301</t>
  </si>
  <si>
    <t>StyleW!AV302:AV351</t>
  </si>
  <si>
    <t>StyleW!AV352:AV401</t>
  </si>
  <si>
    <t>StyleW!AV402:AV1</t>
  </si>
  <si>
    <t>StyleW!AV2:AV1</t>
  </si>
  <si>
    <t>StyleW!$AV2:$AV$500</t>
  </si>
  <si>
    <t>Total num 159</t>
  </si>
  <si>
    <t>SpeedM!AV2:AV11</t>
  </si>
  <si>
    <t>SpeedM!AV12:AV21</t>
  </si>
  <si>
    <t>SpeedM!AV22:AV31</t>
  </si>
  <si>
    <t>SpeedM!AV32:AV41</t>
  </si>
  <si>
    <t>SpeedM!AV42:AV51</t>
  </si>
  <si>
    <t>SpeedM!AV52:AV61</t>
  </si>
  <si>
    <t>SpeedM!AV62:AV71</t>
  </si>
  <si>
    <t>SpeedM!AV72:AV81</t>
  </si>
  <si>
    <t>SpeedM!AV82:AV91</t>
  </si>
  <si>
    <t>SpeedM!AV92:AV101</t>
  </si>
  <si>
    <t>SpeedM!AV102:AV151</t>
  </si>
  <si>
    <t>SpeedM!AV152:AV201</t>
  </si>
  <si>
    <t>SpeedM!AV202:AV251</t>
  </si>
  <si>
    <t>SpeedM!AV252:AV301</t>
  </si>
  <si>
    <t>SpeedM!AV302:AV1</t>
  </si>
  <si>
    <t>SpeedM!AV2:AV1</t>
  </si>
  <si>
    <t>SpeedM!$AV2:$AV$1100</t>
  </si>
  <si>
    <t>Total num 283</t>
  </si>
  <si>
    <t>SpeedW!AV2:AV11</t>
  </si>
  <si>
    <t>SpeedW!AV12:AV21</t>
  </si>
  <si>
    <t>SpeedW!AV22:AV31</t>
  </si>
  <si>
    <t>SpeedW!AV32:AV41</t>
  </si>
  <si>
    <t>SpeedW!AV42:AV51</t>
  </si>
  <si>
    <t>SpeedW!AV52:AV61</t>
  </si>
  <si>
    <t>SpeedW!AV62:AV71</t>
  </si>
  <si>
    <t>SpeedW!AV72:AV81</t>
  </si>
  <si>
    <t>SpeedW!AV82:AV91</t>
  </si>
  <si>
    <t>SpeedW!AV92:AV101</t>
  </si>
  <si>
    <t>SpeedW!AV102:AV151</t>
  </si>
  <si>
    <t>SpeedW!AV152:AV1</t>
  </si>
  <si>
    <t>SpeedW!AV2:AV1</t>
  </si>
  <si>
    <t>SpeedW!$AV2:$AV$500</t>
  </si>
  <si>
    <t>Total num 91</t>
  </si>
  <si>
    <t>Men Freestyle Slalom — July 2009</t>
  </si>
  <si>
    <t>Women Freestyle Slalom — July 2009</t>
  </si>
  <si>
    <t>Men Speed Slalom — July 2009</t>
  </si>
  <si>
    <t>Women Speed Slalom — July 2009</t>
  </si>
  <si>
    <t>StyleM!AW2:AW11</t>
  </si>
  <si>
    <t>StyleM!AW12:AW21</t>
  </si>
  <si>
    <t>StyleM!AW22:AW31</t>
  </si>
  <si>
    <t>StyleM!AW32:AW41</t>
  </si>
  <si>
    <t>StyleM!AW42:AW51</t>
  </si>
  <si>
    <t>StyleM!AW52:AW61</t>
  </si>
  <si>
    <t>StyleM!AW62:AW71</t>
  </si>
  <si>
    <t>StyleM!AW72:AW81</t>
  </si>
  <si>
    <t>StyleM!AW82:AW91</t>
  </si>
  <si>
    <t>StyleM!AW92:AW101</t>
  </si>
  <si>
    <t>StyleM!AW102:AW151</t>
  </si>
  <si>
    <t>StyleM!AW152:AW201</t>
  </si>
  <si>
    <t>StyleM!AW202:AW251</t>
  </si>
  <si>
    <t>StyleM!AW252:AW301</t>
  </si>
  <si>
    <t>StyleM!AW302:AW351</t>
  </si>
  <si>
    <t>StyleM!AW352:AW401</t>
  </si>
  <si>
    <t>StyleM!AW402:AW451</t>
  </si>
  <si>
    <t>StyleM!AW452:AW501</t>
  </si>
  <si>
    <t>StyleM!AW502:AW1</t>
  </si>
  <si>
    <t>StyleM!AW2:AW1</t>
  </si>
  <si>
    <t>StyleM!$AW2:$AW$1100</t>
  </si>
  <si>
    <t>Kiev Slalom Battle (UKR)</t>
  </si>
  <si>
    <t>Battle Warsaw (POL)</t>
  </si>
  <si>
    <t>Battle Belgium (BEL)</t>
  </si>
  <si>
    <t>Munich Fun Battle (GER)</t>
  </si>
  <si>
    <t>Bangkok 2 (THA)</t>
  </si>
  <si>
    <t>jul7</t>
  </si>
  <si>
    <t>jul8</t>
  </si>
  <si>
    <t>jul9</t>
  </si>
  <si>
    <t>jul10</t>
  </si>
  <si>
    <t>Total num 490</t>
  </si>
  <si>
    <t>StyleW!AW2:AW11</t>
  </si>
  <si>
    <t>StyleW!AW12:AW21</t>
  </si>
  <si>
    <t>StyleW!AW22:AW31</t>
  </si>
  <si>
    <t>StyleW!AW32:AW41</t>
  </si>
  <si>
    <t>StyleW!AW42:AW51</t>
  </si>
  <si>
    <t>StyleW!AW52:AW61</t>
  </si>
  <si>
    <t>StyleW!AW62:AW71</t>
  </si>
  <si>
    <t>StyleW!AW72:AW81</t>
  </si>
  <si>
    <t>StyleW!AW82:AW91</t>
  </si>
  <si>
    <t>StyleW!AW92:AW101</t>
  </si>
  <si>
    <t>StyleW!AW102:AW151</t>
  </si>
  <si>
    <t>StyleW!AW152:AW201</t>
  </si>
  <si>
    <t>StyleW!AW202:AW251</t>
  </si>
  <si>
    <t>StyleW!AW252:AW301</t>
  </si>
  <si>
    <t>StyleW!AW302:AW351</t>
  </si>
  <si>
    <t>StyleW!AW352:AW401</t>
  </si>
  <si>
    <t>StyleW!AW402:AW1</t>
  </si>
  <si>
    <t>StyleW!AW2:AW1</t>
  </si>
  <si>
    <t>StyleW!$AW2:$AW$500</t>
  </si>
  <si>
    <t>Total num 178</t>
  </si>
  <si>
    <t>SpeedM!AW2:AW11</t>
  </si>
  <si>
    <t>SpeedM!AW12:AW21</t>
  </si>
  <si>
    <t>SpeedM!AW22:AW31</t>
  </si>
  <si>
    <t>SpeedM!AW32:AW41</t>
  </si>
  <si>
    <t>SpeedM!AW42:AW51</t>
  </si>
  <si>
    <t>SpeedM!AW52:AW61</t>
  </si>
  <si>
    <t>SpeedM!AW62:AW71</t>
  </si>
  <si>
    <t>SpeedM!AW72:AW81</t>
  </si>
  <si>
    <t>SpeedM!AW82:AW91</t>
  </si>
  <si>
    <t>SpeedM!AW92:AW101</t>
  </si>
  <si>
    <t>SpeedM!AW102:AW151</t>
  </si>
  <si>
    <t>SpeedM!AW152:AW201</t>
  </si>
  <si>
    <t>SpeedM!AW202:AW251</t>
  </si>
  <si>
    <t>SpeedM!AW252:AW301</t>
  </si>
  <si>
    <t>SpeedM!AW302:AW351</t>
  </si>
  <si>
    <t>SpeedM!AW352:AW401</t>
  </si>
  <si>
    <t>SpeedM!AW402:AW451</t>
  </si>
  <si>
    <t>SpeedM!AW452:AW501</t>
  </si>
  <si>
    <t>SpeedM!AW502:AW1</t>
  </si>
  <si>
    <t>SpeedM!AW2:AW1</t>
  </si>
  <si>
    <t>SpeedM!$AW2:$AW$1100</t>
  </si>
  <si>
    <t>Total num 318</t>
  </si>
  <si>
    <t>SpeedW!AW2:AW11</t>
  </si>
  <si>
    <t>SpeedW!AW12:AW21</t>
  </si>
  <si>
    <t>SpeedW!AW22:AW31</t>
  </si>
  <si>
    <t>SpeedW!AW32:AW41</t>
  </si>
  <si>
    <t>SpeedW!AW42:AW51</t>
  </si>
  <si>
    <t>SpeedW!AW52:AW61</t>
  </si>
  <si>
    <t>SpeedW!AW62:AW71</t>
  </si>
  <si>
    <t>SpeedW!AW72:AW81</t>
  </si>
  <si>
    <t>SpeedW!AW82:AW91</t>
  </si>
  <si>
    <t>SpeedW!AW92:AW101</t>
  </si>
  <si>
    <t>SpeedW!AW102:AW151</t>
  </si>
  <si>
    <t>SpeedW!AW152:AW201</t>
  </si>
  <si>
    <t>SpeedW!AW202:AW251</t>
  </si>
  <si>
    <t>SpeedW!AW252:AW301</t>
  </si>
  <si>
    <t>SpeedW!AW302:AW351</t>
  </si>
  <si>
    <t>SpeedW!AW352:AW401</t>
  </si>
  <si>
    <t>SpeedW!AW402:AW1</t>
  </si>
  <si>
    <t>SpeedW!AW2:AW1</t>
  </si>
  <si>
    <t>SpeedW!$AW2:$AW$500</t>
  </si>
  <si>
    <t>Total num 101</t>
  </si>
  <si>
    <t>Men Freestyle Slalom — August 2009</t>
  </si>
  <si>
    <t>Women Freestyle Slalom — August 2009</t>
  </si>
  <si>
    <t>Men Speed Slalom — August 2009</t>
  </si>
  <si>
    <t>Women Speed Slalom — August 2009</t>
  </si>
  <si>
    <t>StyleM!AX2:AX11</t>
  </si>
  <si>
    <t>StyleM!AX12:AX21</t>
  </si>
  <si>
    <t>StyleM!AX22:AX31</t>
  </si>
  <si>
    <t>StyleM!AX32:AX41</t>
  </si>
  <si>
    <t>StyleM!AX42:AX51</t>
  </si>
  <si>
    <t>StyleM!AX52:AX61</t>
  </si>
  <si>
    <t>StyleM!AX62:AX71</t>
  </si>
  <si>
    <t>StyleM!AX72:AX81</t>
  </si>
  <si>
    <t>StyleM!AX82:AX91</t>
  </si>
  <si>
    <t>StyleM!AX92:AX101</t>
  </si>
  <si>
    <t>StyleM!AX102:AX151</t>
  </si>
  <si>
    <t>StyleM!AX152:AX201</t>
  </si>
  <si>
    <t>StyleM!AX202:AX251</t>
  </si>
  <si>
    <t>StyleM!AX252:AX301</t>
  </si>
  <si>
    <t>StyleM!AX302:AX351</t>
  </si>
  <si>
    <t>StyleM!AX352:AX401</t>
  </si>
  <si>
    <t>StyleM!AX402:AX451</t>
  </si>
  <si>
    <t>StyleM!AX452:AX501</t>
  </si>
  <si>
    <t>StyleM!AX502:AX551</t>
  </si>
  <si>
    <t>StyleM!AX552:AX1</t>
  </si>
  <si>
    <t>StyleM!AX2:AX1</t>
  </si>
  <si>
    <t>StyleM!$AX2:$AX$1100</t>
  </si>
  <si>
    <t>Inline Games Hannover (GER)</t>
  </si>
  <si>
    <t>Skate London (GBR)</t>
  </si>
  <si>
    <t>World Championships Shanghai (CHN)</t>
  </si>
  <si>
    <t>Shanghai Junior Classic (CHN)</t>
  </si>
  <si>
    <t>Cnuncheon Leisure Games (KOR)</t>
  </si>
  <si>
    <t>Gdanks Slalom Session (POL)</t>
  </si>
  <si>
    <t>aug9</t>
  </si>
  <si>
    <t>aug10</t>
  </si>
  <si>
    <t>Total num 523</t>
  </si>
  <si>
    <t>StyleW!AX2:AX11</t>
  </si>
  <si>
    <t>StyleW!AX12:AX21</t>
  </si>
  <si>
    <t>StyleW!AX22:AX31</t>
  </si>
  <si>
    <t>StyleW!AX32:AX41</t>
  </si>
  <si>
    <t>StyleW!AX42:AX51</t>
  </si>
  <si>
    <t>StyleW!AX52:AX61</t>
  </si>
  <si>
    <t>StyleW!AX62:AX71</t>
  </si>
  <si>
    <t>StyleW!AX72:AX81</t>
  </si>
  <si>
    <t>StyleW!AX82:AX91</t>
  </si>
  <si>
    <t>StyleW!AX92:AX101</t>
  </si>
  <si>
    <t>StyleW!AX102:AX151</t>
  </si>
  <si>
    <t>StyleW!AX152:AX201</t>
  </si>
  <si>
    <t>StyleW!AX202:AX1</t>
  </si>
  <si>
    <t>StyleW!AX2:AX1</t>
  </si>
  <si>
    <t>StyleW!$AX2:$AX$500</t>
  </si>
  <si>
    <t>Total num 194</t>
  </si>
  <si>
    <t>SpeedM!AX2:AX11</t>
  </si>
  <si>
    <t>SpeedM!AX12:AX21</t>
  </si>
  <si>
    <t>SpeedM!AX22:AX31</t>
  </si>
  <si>
    <t>SpeedM!AX32:AX41</t>
  </si>
  <si>
    <t>SpeedM!AX42:AX51</t>
  </si>
  <si>
    <t>SpeedM!AX52:AX61</t>
  </si>
  <si>
    <t>SpeedM!AX62:AX71</t>
  </si>
  <si>
    <t>SpeedM!AX72:AX81</t>
  </si>
  <si>
    <t>SpeedM!AX82:AX91</t>
  </si>
  <si>
    <t>SpeedM!AX92:AX101</t>
  </si>
  <si>
    <t>SpeedM!AX102:AX151</t>
  </si>
  <si>
    <t>SpeedM!AX152:AX201</t>
  </si>
  <si>
    <t>SpeedM!AX202:AX251</t>
  </si>
  <si>
    <t>SpeedM!AX252:AX301</t>
  </si>
  <si>
    <t>SpeedM!AX302:AX351</t>
  </si>
  <si>
    <t>SpeedM!AX352:AX1</t>
  </si>
  <si>
    <t>SpeedM!AX2:AX1</t>
  </si>
  <si>
    <t>SpeedM!$AX2:$AX$1100</t>
  </si>
  <si>
    <t>Total num 333</t>
  </si>
  <si>
    <t>SpeedW!AX2:AX11</t>
  </si>
  <si>
    <t>SpeedW!AX12:AX21</t>
  </si>
  <si>
    <t>SpeedW!AX22:AX31</t>
  </si>
  <si>
    <t>SpeedW!AX32:AX41</t>
  </si>
  <si>
    <t>SpeedW!AX42:AX51</t>
  </si>
  <si>
    <t>SpeedW!AX52:AX61</t>
  </si>
  <si>
    <t>SpeedW!AX62:AX71</t>
  </si>
  <si>
    <t>SpeedW!AX72:AX81</t>
  </si>
  <si>
    <t>SpeedW!AX82:AX91</t>
  </si>
  <si>
    <t>SpeedW!AX92:AX101</t>
  </si>
  <si>
    <t>SpeedW!AX102:AX151</t>
  </si>
  <si>
    <t>SpeedW!AX152:AX1</t>
  </si>
  <si>
    <t>SpeedW!AX2:AX1</t>
  </si>
  <si>
    <t>SpeedW!$AX2:$AX$500</t>
  </si>
  <si>
    <t>Total num 111</t>
  </si>
  <si>
    <t>Men Freestyle Slalom — September 2009</t>
  </si>
  <si>
    <t>Women Freestyle Slalom — September 2009</t>
  </si>
  <si>
    <t>Men Speed Slalom — September 2009</t>
  </si>
  <si>
    <t>Women Speed Slalom — September 2009</t>
  </si>
  <si>
    <t>StyleM!AY2:AY11</t>
  </si>
  <si>
    <t>StyleM!AY12:AY21</t>
  </si>
  <si>
    <t>StyleM!AY22:AY31</t>
  </si>
  <si>
    <t>StyleM!AY32:AY41</t>
  </si>
  <si>
    <t>StyleM!AY42:AY51</t>
  </si>
  <si>
    <t>StyleM!AY52:AY61</t>
  </si>
  <si>
    <t>StyleM!AY62:AY71</t>
  </si>
  <si>
    <t>StyleM!AY72:AY81</t>
  </si>
  <si>
    <t>StyleM!AY82:AY91</t>
  </si>
  <si>
    <t>StyleM!AY92:AY101</t>
  </si>
  <si>
    <t>StyleM!AY102:AY151</t>
  </si>
  <si>
    <t>StyleM!AY152:AY201</t>
  </si>
  <si>
    <t>StyleM!AY202:AY251</t>
  </si>
  <si>
    <t>StyleM!AY252:AY301</t>
  </si>
  <si>
    <t>StyleM!AY302:AY351</t>
  </si>
  <si>
    <t>StyleM!AY352:AY401</t>
  </si>
  <si>
    <t>StyleM!AY402:AY451</t>
  </si>
  <si>
    <t>StyleM!AY452:AY501</t>
  </si>
  <si>
    <t>StyleM!AY502:AY551</t>
  </si>
  <si>
    <t>StyleM!AY552:AY1</t>
  </si>
  <si>
    <t>StyleM!AY2:AY1</t>
  </si>
  <si>
    <t>StyleM!$AY2:$AY$1100</t>
  </si>
  <si>
    <t>Streetlife Festival (GER)</t>
  </si>
  <si>
    <t>Velocity Battle (SIN)</t>
  </si>
  <si>
    <t>Lugdunum Contest, Lyon (FRA)</t>
  </si>
  <si>
    <t>Anyang (KOR)</t>
  </si>
  <si>
    <t>sep5</t>
  </si>
  <si>
    <t>sep6</t>
  </si>
  <si>
    <t>sep7</t>
  </si>
  <si>
    <t>sep8</t>
  </si>
  <si>
    <t>sep9</t>
  </si>
  <si>
    <t>sep10</t>
  </si>
  <si>
    <t>Total num 505</t>
  </si>
  <si>
    <t>StyleW!AY2:AY11</t>
  </si>
  <si>
    <t>StyleW!AY12:AY21</t>
  </si>
  <si>
    <t>StyleW!AY22:AY31</t>
  </si>
  <si>
    <t>StyleW!AY32:AY41</t>
  </si>
  <si>
    <t>StyleW!AY42:AY51</t>
  </si>
  <si>
    <t>StyleW!AY52:AY61</t>
  </si>
  <si>
    <t>StyleW!AY62:AY71</t>
  </si>
  <si>
    <t>StyleW!AY72:AY81</t>
  </si>
  <si>
    <t>StyleW!AY82:AY91</t>
  </si>
  <si>
    <t>StyleW!AY92:AY101</t>
  </si>
  <si>
    <t>StyleW!AY102:AY151</t>
  </si>
  <si>
    <t>StyleW!AY152:AY201</t>
  </si>
  <si>
    <t>StyleW!AY202:AY1</t>
  </si>
  <si>
    <t>StyleW!AY2:AY1</t>
  </si>
  <si>
    <t>StyleW!$AY2:$AY$500</t>
  </si>
  <si>
    <t>Total num 190</t>
  </si>
  <si>
    <t>SpeedM!AY2:AY11</t>
  </si>
  <si>
    <t>SpeedM!AY12:AY21</t>
  </si>
  <si>
    <t>SpeedM!AY22:AY31</t>
  </si>
  <si>
    <t>SpeedM!AY32:AY41</t>
  </si>
  <si>
    <t>SpeedM!AY42:AY51</t>
  </si>
  <si>
    <t>SpeedM!AY52:AY61</t>
  </si>
  <si>
    <t>SpeedM!AY62:AY71</t>
  </si>
  <si>
    <t>SpeedM!AY72:AY81</t>
  </si>
  <si>
    <t>SpeedM!AY82:AY91</t>
  </si>
  <si>
    <t>SpeedM!AY92:AY101</t>
  </si>
  <si>
    <t>SpeedM!AY102:AY151</t>
  </si>
  <si>
    <t>SpeedM!AY152:AY201</t>
  </si>
  <si>
    <t>SpeedM!AY202:AY251</t>
  </si>
  <si>
    <t>SpeedM!AY252:AY301</t>
  </si>
  <si>
    <t>SpeedM!AY302:AY351</t>
  </si>
  <si>
    <t>SpeedM!AY352:AY1</t>
  </si>
  <si>
    <t>SpeedM!AY2:AY1</t>
  </si>
  <si>
    <t>SpeedM!$AY2:$AY$1100</t>
  </si>
  <si>
    <t>Total num 313</t>
  </si>
  <si>
    <t>SpeedW!AY2:AY11</t>
  </si>
  <si>
    <t>SpeedW!AY12:AY21</t>
  </si>
  <si>
    <t>SpeedW!AY22:AY31</t>
  </si>
  <si>
    <t>SpeedW!AY32:AY41</t>
  </si>
  <si>
    <t>SpeedW!AY42:AY51</t>
  </si>
  <si>
    <t>SpeedW!AY52:AY61</t>
  </si>
  <si>
    <t>SpeedW!AY62:AY71</t>
  </si>
  <si>
    <t>SpeedW!AY72:AY81</t>
  </si>
  <si>
    <t>SpeedW!AY82:AY91</t>
  </si>
  <si>
    <t>SpeedW!AY92:AY101</t>
  </si>
  <si>
    <t>SpeedW!AY102:AY151</t>
  </si>
  <si>
    <t>SpeedW!AY152:AY1</t>
  </si>
  <si>
    <t>SpeedW!AY2:AY1</t>
  </si>
  <si>
    <t>SpeedW!$AY2:$AY$500</t>
  </si>
  <si>
    <t>Total num 113</t>
  </si>
  <si>
    <t>Men Freestyle Slalom — October 2009</t>
  </si>
  <si>
    <t>Women Freestyle Slalom — October 2009</t>
  </si>
  <si>
    <t>Men Speed Slalom — October 2009</t>
  </si>
  <si>
    <t>Women Speed Slalom — October 2009</t>
  </si>
  <si>
    <t>StyleM!AZ2:AZ11</t>
  </si>
  <si>
    <t>StyleM!AZ12:AZ21</t>
  </si>
  <si>
    <t>StyleM!AZ22:AZ31</t>
  </si>
  <si>
    <t>StyleM!AZ32:AZ41</t>
  </si>
  <si>
    <t>StyleM!AZ42:AZ51</t>
  </si>
  <si>
    <t>StyleM!AZ52:AZ61</t>
  </si>
  <si>
    <t>StyleM!AZ62:AZ71</t>
  </si>
  <si>
    <t>StyleM!AZ72:AZ81</t>
  </si>
  <si>
    <t>StyleM!AZ82:AZ91</t>
  </si>
  <si>
    <t>StyleM!AZ92:AZ101</t>
  </si>
  <si>
    <t>StyleM!AZ102:AZ151</t>
  </si>
  <si>
    <t>StyleM!AZ152:AZ201</t>
  </si>
  <si>
    <t>StyleM!AZ202:AZ251</t>
  </si>
  <si>
    <t>StyleM!AZ252:AZ301</t>
  </si>
  <si>
    <t>StyleM!AZ302:AZ351</t>
  </si>
  <si>
    <t>StyleM!AZ352:AZ401</t>
  </si>
  <si>
    <t>StyleM!AZ402:AZ451</t>
  </si>
  <si>
    <t>StyleM!AZ452:AZ501</t>
  </si>
  <si>
    <t>StyleM!AZ502:AZ1</t>
  </si>
  <si>
    <t>StyleM!AZ2:AZ1</t>
  </si>
  <si>
    <t>StyleM!$AZ2:$AZ$1100</t>
  </si>
  <si>
    <t>Jahres abschlussparty, Koeln (GER)</t>
  </si>
  <si>
    <t>Battle Malaga (ESP)</t>
  </si>
  <si>
    <t>Sea Battle Novorossiysk (RUS)</t>
  </si>
  <si>
    <t>CKS Cup (TPE)</t>
  </si>
  <si>
    <t>Battle UK Nationals (GBR)</t>
  </si>
  <si>
    <t>oct6</t>
  </si>
  <si>
    <t>oct7</t>
  </si>
  <si>
    <t>oct8</t>
  </si>
  <si>
    <t>oct9</t>
  </si>
  <si>
    <t>oct10</t>
  </si>
  <si>
    <t>Total num 502</t>
  </si>
  <si>
    <t>StyleW!AZ2:AZ11</t>
  </si>
  <si>
    <t>StyleW!AZ12:AZ21</t>
  </si>
  <si>
    <t>StyleW!AZ22:AZ31</t>
  </si>
  <si>
    <t>StyleW!AZ32:AZ41</t>
  </si>
  <si>
    <t>StyleW!AZ42:AZ51</t>
  </si>
  <si>
    <t>StyleW!AZ52:AZ61</t>
  </si>
  <si>
    <t>StyleW!AZ62:AZ71</t>
  </si>
  <si>
    <t>StyleW!AZ72:AZ81</t>
  </si>
  <si>
    <t>StyleW!AZ82:AZ91</t>
  </si>
  <si>
    <t>StyleW!AZ92:AZ101</t>
  </si>
  <si>
    <t>StyleW!AZ102:AZ151</t>
  </si>
  <si>
    <t>StyleW!AZ152:AZ201</t>
  </si>
  <si>
    <t>StyleW!AZ202:AZ1</t>
  </si>
  <si>
    <t>StyleW!AZ2:AZ1</t>
  </si>
  <si>
    <t>StyleW!$AZ2:$AZ$500</t>
  </si>
  <si>
    <t>Total num 197</t>
  </si>
  <si>
    <t>SpeedM!AZ2:AZ11</t>
  </si>
  <si>
    <t>SpeedM!AZ12:AZ21</t>
  </si>
  <si>
    <t>SpeedM!AZ22:AZ31</t>
  </si>
  <si>
    <t>SpeedM!AZ32:AZ41</t>
  </si>
  <si>
    <t>SpeedM!AZ42:AZ51</t>
  </si>
  <si>
    <t>SpeedM!AZ52:AZ61</t>
  </si>
  <si>
    <t>SpeedM!AZ62:AZ71</t>
  </si>
  <si>
    <t>SpeedM!AZ72:AZ81</t>
  </si>
  <si>
    <t>SpeedM!AZ82:AZ91</t>
  </si>
  <si>
    <t>SpeedM!AZ92:AZ101</t>
  </si>
  <si>
    <t>SpeedM!AZ102:AZ151</t>
  </si>
  <si>
    <t>SpeedM!AZ152:AZ201</t>
  </si>
  <si>
    <t>SpeedM!AZ202:AZ251</t>
  </si>
  <si>
    <t>SpeedM!AZ252:AZ301</t>
  </si>
  <si>
    <t>SpeedM!AZ302:AZ351</t>
  </si>
  <si>
    <t>SpeedM!AZ352:AZ1</t>
  </si>
  <si>
    <t>SpeedM!AZ2:AZ1</t>
  </si>
  <si>
    <t>SpeedM!$AZ2:$AZ$1100</t>
  </si>
  <si>
    <t>SpeedW!AZ2:AZ11</t>
  </si>
  <si>
    <t>SpeedW!AZ12:AZ21</t>
  </si>
  <si>
    <t>SpeedW!AZ22:AZ31</t>
  </si>
  <si>
    <t>SpeedW!AZ32:AZ41</t>
  </si>
  <si>
    <t>SpeedW!AZ42:AZ51</t>
  </si>
  <si>
    <t>SpeedW!AZ52:AZ61</t>
  </si>
  <si>
    <t>SpeedW!AZ62:AZ71</t>
  </si>
  <si>
    <t>SpeedW!AZ72:AZ81</t>
  </si>
  <si>
    <t>SpeedW!AZ82:AZ91</t>
  </si>
  <si>
    <t>SpeedW!AZ92:AZ101</t>
  </si>
  <si>
    <t>SpeedW!AZ102:AZ151</t>
  </si>
  <si>
    <t>SpeedW!AZ152:AZ1</t>
  </si>
  <si>
    <t>SpeedW!AZ2:AZ1</t>
  </si>
  <si>
    <t>SpeedW!$AZ2:$AZ$500</t>
  </si>
  <si>
    <t>Total num 116</t>
  </si>
  <si>
    <t>Men Freestyle Slalom — November 2009</t>
  </si>
  <si>
    <t>Women Freestyle Slalom — November 2009</t>
  </si>
  <si>
    <t>Men Speed Slalom — November 2009</t>
  </si>
  <si>
    <t>Women Speed Slalom — November 2009</t>
  </si>
  <si>
    <t>StyleM!BA2:BA11</t>
  </si>
  <si>
    <t>StyleM!BA12:BA21</t>
  </si>
  <si>
    <t>StyleM!BA22:BA31</t>
  </si>
  <si>
    <t>StyleM!BA32:BA41</t>
  </si>
  <si>
    <t>StyleM!BA42:BA51</t>
  </si>
  <si>
    <t>StyleM!BA52:BA61</t>
  </si>
  <si>
    <t>StyleM!BA62:BA71</t>
  </si>
  <si>
    <t>StyleM!BA72:BA81</t>
  </si>
  <si>
    <t>StyleM!BA82:BA91</t>
  </si>
  <si>
    <t>StyleM!BA92:BA101</t>
  </si>
  <si>
    <t>StyleM!BA102:BA151</t>
  </si>
  <si>
    <t>StyleM!BA152:BA201</t>
  </si>
  <si>
    <t>StyleM!BA202:BA251</t>
  </si>
  <si>
    <t>StyleM!BA252:BA301</t>
  </si>
  <si>
    <t>StyleM!BA302:BA351</t>
  </si>
  <si>
    <t>StyleM!BA352:BA401</t>
  </si>
  <si>
    <t>StyleM!BA402:BA451</t>
  </si>
  <si>
    <t>StyleM!BA452:BA501</t>
  </si>
  <si>
    <t>StyleM!BA502:BA551</t>
  </si>
  <si>
    <t>StyleM!BA552:BA601</t>
  </si>
  <si>
    <t>StyleM!BA602:BA1</t>
  </si>
  <si>
    <t>StyleM!BA2:BA1</t>
  </si>
  <si>
    <t>StyleM!$BA2:$BA$1100</t>
  </si>
  <si>
    <t>Bangkok 3 (THA)</t>
  </si>
  <si>
    <t>Battle Dream Town Kiev (UKR)</t>
  </si>
  <si>
    <t>National Roller Sports Competition (KOR)</t>
  </si>
  <si>
    <t>SNFC 09 (SIN)</t>
  </si>
  <si>
    <t>Battle Buenos Aires (ARG)</t>
  </si>
  <si>
    <t>Battle Mar Del Plata (ARG)</t>
  </si>
  <si>
    <t>Melbourne Rookie (AUS)</t>
  </si>
  <si>
    <t>nov9</t>
  </si>
  <si>
    <t>nov10</t>
  </si>
  <si>
    <t>Total num 565</t>
  </si>
  <si>
    <t>StyleW!BA2:BA11</t>
  </si>
  <si>
    <t>StyleW!BA12:BA21</t>
  </si>
  <si>
    <t>StyleW!BA22:BA31</t>
  </si>
  <si>
    <t>StyleW!BA32:BA41</t>
  </si>
  <si>
    <t>StyleW!BA42:BA51</t>
  </si>
  <si>
    <t>StyleW!BA52:BA61</t>
  </si>
  <si>
    <t>StyleW!BA62:BA71</t>
  </si>
  <si>
    <t>StyleW!BA72:BA81</t>
  </si>
  <si>
    <t>StyleW!BA82:BA91</t>
  </si>
  <si>
    <t>StyleW!BA92:BA101</t>
  </si>
  <si>
    <t>StyleW!BA102:BA151</t>
  </si>
  <si>
    <t>StyleW!BA152:BA201</t>
  </si>
  <si>
    <t>StyleW!BA202:BA251</t>
  </si>
  <si>
    <t>StyleW!BA252:BA1</t>
  </si>
  <si>
    <t>StyleW!BA2:BA1</t>
  </si>
  <si>
    <t>StyleW!$BA2:$BA$500</t>
  </si>
  <si>
    <t>Total num 222</t>
  </si>
  <si>
    <t>SpeedM!BA2:BA11</t>
  </si>
  <si>
    <t>SpeedM!BA12:BA21</t>
  </si>
  <si>
    <t>SpeedM!BA22:BA31</t>
  </si>
  <si>
    <t>SpeedM!BA32:BA41</t>
  </si>
  <si>
    <t>SpeedM!BA42:BA51</t>
  </si>
  <si>
    <t>SpeedM!BA52:BA61</t>
  </si>
  <si>
    <t>SpeedM!BA62:BA71</t>
  </si>
  <si>
    <t>SpeedM!BA72:BA81</t>
  </si>
  <si>
    <t>SpeedM!BA82:BA91</t>
  </si>
  <si>
    <t>SpeedM!BA92:BA101</t>
  </si>
  <si>
    <t>SpeedM!BA102:BA151</t>
  </si>
  <si>
    <t>SpeedM!BA152:BA201</t>
  </si>
  <si>
    <t>SpeedM!BA202:BA251</t>
  </si>
  <si>
    <t>SpeedM!BA252:BA301</t>
  </si>
  <si>
    <t>SpeedM!BA302:BA351</t>
  </si>
  <si>
    <t>SpeedM!BA352:BA401</t>
  </si>
  <si>
    <t>SpeedM!BA402:BA1</t>
  </si>
  <si>
    <t>SpeedM!BA2:BA1</t>
  </si>
  <si>
    <t>SpeedM!$BA2:$BA$1100</t>
  </si>
  <si>
    <t>Total num 378</t>
  </si>
  <si>
    <t>SpeedW!BA2:BA11</t>
  </si>
  <si>
    <t>SpeedW!BA12:BA21</t>
  </si>
  <si>
    <t>SpeedW!BA22:BA31</t>
  </si>
  <si>
    <t>SpeedW!BA32:BA41</t>
  </si>
  <si>
    <t>SpeedW!BA42:BA51</t>
  </si>
  <si>
    <t>SpeedW!BA52:BA61</t>
  </si>
  <si>
    <t>SpeedW!BA62:BA71</t>
  </si>
  <si>
    <t>SpeedW!BA72:BA81</t>
  </si>
  <si>
    <t>SpeedW!BA82:BA91</t>
  </si>
  <si>
    <t>SpeedW!BA92:BA101</t>
  </si>
  <si>
    <t>SpeedW!BA102:BA151</t>
  </si>
  <si>
    <t>SpeedW!BA152:BA1</t>
  </si>
  <si>
    <t>SpeedW!BA2:BA1</t>
  </si>
  <si>
    <t>SpeedW!$BA2:$BA$500</t>
  </si>
  <si>
    <t>Total num 145</t>
  </si>
  <si>
    <t>Men Freestyle Slalom — December 2009</t>
  </si>
  <si>
    <t>Women Freestyle Slalom — December 2009</t>
  </si>
  <si>
    <t>Men Speed Slalom — December 2009</t>
  </si>
  <si>
    <t>Women Speed Slalom — December 2009</t>
  </si>
  <si>
    <t>StyleM!BB2:BB11</t>
  </si>
  <si>
    <t>StyleM!BB12:BB21</t>
  </si>
  <si>
    <t>StyleM!BB22:BB31</t>
  </si>
  <si>
    <t>StyleM!BB32:BB41</t>
  </si>
  <si>
    <t>StyleM!BB42:BB51</t>
  </si>
  <si>
    <t>StyleM!BB52:BB61</t>
  </si>
  <si>
    <t>StyleM!BB62:BB71</t>
  </si>
  <si>
    <t>StyleM!BB72:BB81</t>
  </si>
  <si>
    <t>StyleM!BB82:BB91</t>
  </si>
  <si>
    <t>StyleM!BB92:BB101</t>
  </si>
  <si>
    <t>StyleM!BB102:BB151</t>
  </si>
  <si>
    <t>StyleM!BB152:BB201</t>
  </si>
  <si>
    <t>StyleM!BB202:BB251</t>
  </si>
  <si>
    <t>StyleM!BB252:BB301</t>
  </si>
  <si>
    <t>StyleM!BB302:BB351</t>
  </si>
  <si>
    <t>StyleM!BB352:BB401</t>
  </si>
  <si>
    <t>StyleM!BB402:BB451</t>
  </si>
  <si>
    <t>StyleM!BB452:BB501</t>
  </si>
  <si>
    <t>StyleM!BB502:BB551</t>
  </si>
  <si>
    <t>StyleM!BB552:BB601</t>
  </si>
  <si>
    <t>StyleM!BB602:BB1</t>
  </si>
  <si>
    <t>StyleM!BB2:BB1</t>
  </si>
  <si>
    <t>StyleM!$BB2:$BB$1100</t>
  </si>
  <si>
    <t>Dakar (SEN)</t>
  </si>
  <si>
    <t>Carioca Rio de Janeiro (BRA)</t>
  </si>
  <si>
    <t>dec3</t>
  </si>
  <si>
    <t>dec4</t>
  </si>
  <si>
    <t>dec5</t>
  </si>
  <si>
    <t>dec6</t>
  </si>
  <si>
    <t>dec7</t>
  </si>
  <si>
    <t>dec8</t>
  </si>
  <si>
    <t>dec9</t>
  </si>
  <si>
    <t>dec10</t>
  </si>
  <si>
    <t>Total num 587</t>
  </si>
  <si>
    <t>StyleW!BB2:BB11</t>
  </si>
  <si>
    <t>StyleW!BB12:BB21</t>
  </si>
  <si>
    <t>StyleW!BB22:BB31</t>
  </si>
  <si>
    <t>StyleW!BB32:BB41</t>
  </si>
  <si>
    <t>StyleW!BB42:BB51</t>
  </si>
  <si>
    <t>StyleW!BB52:BB61</t>
  </si>
  <si>
    <t>StyleW!BB62:BB71</t>
  </si>
  <si>
    <t>StyleW!BB72:BB81</t>
  </si>
  <si>
    <t>StyleW!BB82:BB91</t>
  </si>
  <si>
    <t>StyleW!BB92:BB101</t>
  </si>
  <si>
    <t>StyleW!BB102:BB151</t>
  </si>
  <si>
    <t>StyleW!BB152:BB201</t>
  </si>
  <si>
    <t>StyleW!BB202:BB251</t>
  </si>
  <si>
    <t>StyleW!BB252:BB1</t>
  </si>
  <si>
    <t>StyleW!BB2:BB1</t>
  </si>
  <si>
    <t>StyleW!$BB2:$BB$500</t>
  </si>
  <si>
    <t>SpeedM!BB2:BB11</t>
  </si>
  <si>
    <t>SpeedM!BB12:BB21</t>
  </si>
  <si>
    <t>SpeedM!BB22:BB31</t>
  </si>
  <si>
    <t>SpeedM!BB32:BB41</t>
  </si>
  <si>
    <t>SpeedM!BB42:BB51</t>
  </si>
  <si>
    <t>SpeedM!BB52:BB61</t>
  </si>
  <si>
    <t>SpeedM!BB62:BB71</t>
  </si>
  <si>
    <t>SpeedM!BB72:BB81</t>
  </si>
  <si>
    <t>SpeedM!BB82:BB91</t>
  </si>
  <si>
    <t>SpeedM!BB92:BB101</t>
  </si>
  <si>
    <t>SpeedM!BB102:BB151</t>
  </si>
  <si>
    <t>SpeedM!BB152:BB201</t>
  </si>
  <si>
    <t>SpeedM!BB202:BB251</t>
  </si>
  <si>
    <t>SpeedM!BB252:BB301</t>
  </si>
  <si>
    <t>SpeedM!BB302:BB351</t>
  </si>
  <si>
    <t>SpeedM!BB352:BB401</t>
  </si>
  <si>
    <t>SpeedM!BB402:BB1</t>
  </si>
  <si>
    <t>SpeedM!BB2:BB1</t>
  </si>
  <si>
    <t>SpeedM!$BB2:$BB$1100</t>
  </si>
  <si>
    <t>Total num 396</t>
  </si>
  <si>
    <t>SpeedW!BB2:BB11</t>
  </si>
  <si>
    <t>SpeedW!BB12:BB21</t>
  </si>
  <si>
    <t>SpeedW!BB22:BB31</t>
  </si>
  <si>
    <t>SpeedW!BB32:BB41</t>
  </si>
  <si>
    <t>SpeedW!BB42:BB51</t>
  </si>
  <si>
    <t>SpeedW!BB52:BB61</t>
  </si>
  <si>
    <t>SpeedW!BB62:BB71</t>
  </si>
  <si>
    <t>SpeedW!BB72:BB81</t>
  </si>
  <si>
    <t>SpeedW!BB82:BB91</t>
  </si>
  <si>
    <t>SpeedW!BB92:BB101</t>
  </si>
  <si>
    <t>SpeedW!BB102:BB151</t>
  </si>
  <si>
    <t>SpeedW!BB152:BB1</t>
  </si>
  <si>
    <t>SpeedW!BB2:BB1</t>
  </si>
  <si>
    <t>SpeedW!$BB2:$BB$500</t>
  </si>
  <si>
    <t>Total num 144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</si>
</sst>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\-#,##0"/>
  </numFmts>
  <fonts count="37">
    <font>
      <sz val="10"/>
      <name val="Times New Roman"/>
      <family val="1"/>
      <charset val="204"/>
    </font>
    <font>
      <i/>
      <sz val="10"/>
      <color indexed="10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color indexed="9"/>
      <name val="Times New Roman"/>
      <family val="1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b/>
      <sz val="18"/>
      <name val="Arial"/>
      <family val="2"/>
      <charset val="204"/>
    </font>
    <font>
      <sz val="9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31"/>
      <name val="Arial"/>
      <family val="2"/>
      <charset val="204"/>
    </font>
    <font>
      <b/>
      <sz val="12"/>
      <name val="Times New Roman"/>
      <family val="1"/>
      <charset val="204"/>
    </font>
    <font>
      <b/>
      <outline/>
      <sz val="10"/>
      <name val="Arial"/>
      <family val="2"/>
      <charset val="204"/>
    </font>
    <font>
      <b/>
      <outline/>
      <sz val="11"/>
      <name val="Arial"/>
      <family val="2"/>
      <charset val="204"/>
    </font>
    <font>
      <b/>
      <outline/>
      <sz val="11"/>
      <color indexed="25"/>
      <name val="Arial"/>
      <family val="2"/>
      <charset val="204"/>
    </font>
    <font>
      <b/>
      <outline/>
      <sz val="11"/>
      <color indexed="57"/>
      <name val="Arial"/>
      <family val="2"/>
      <charset val="204"/>
    </font>
    <font>
      <b/>
      <outline/>
      <sz val="11"/>
      <color indexed="3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0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name val="Arial Cyr"/>
      <family val="2"/>
    </font>
    <font>
      <sz val="11"/>
      <color rgb="FF000000"/>
      <name val="Calibri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6"/>
      <color theme="0" tint="-0.34998626667073579"/>
      <name val="Arial"/>
      <family val="2"/>
      <charset val="204"/>
    </font>
    <font>
      <b/>
      <sz val="12"/>
      <name val="Calibri"/>
      <family val="2"/>
      <charset val="204"/>
    </font>
    <font>
      <b/>
      <sz val="10"/>
      <name val="Arial"/>
      <family val="2"/>
    </font>
    <font>
      <b/>
      <sz val="10"/>
      <color rgb="FFFFC000"/>
      <name val="Arial"/>
      <family val="2"/>
    </font>
    <font>
      <sz val="10"/>
      <color rgb="FFFFC000"/>
      <name val="Arial"/>
      <family val="2"/>
      <charset val="204"/>
    </font>
    <font>
      <b/>
      <sz val="10"/>
      <color theme="3" tint="0.39997558519241921"/>
      <name val="Arial"/>
      <family val="2"/>
    </font>
    <font>
      <b/>
      <sz val="10"/>
      <color rgb="FFC0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7"/>
        <bgColor indexed="60"/>
      </patternFill>
    </fill>
    <fill>
      <patternFill patternType="solid">
        <fgColor indexed="30"/>
        <bgColor indexed="21"/>
      </patternFill>
    </fill>
    <fill>
      <patternFill patternType="solid">
        <fgColor indexed="51"/>
        <bgColor indexed="34"/>
      </patternFill>
    </fill>
    <fill>
      <patternFill patternType="solid">
        <fgColor indexed="14"/>
        <bgColor indexed="33"/>
      </patternFill>
    </fill>
    <fill>
      <patternFill patternType="solid">
        <fgColor indexed="16"/>
        <bgColor indexed="20"/>
      </patternFill>
    </fill>
    <fill>
      <patternFill patternType="solid">
        <fgColor indexed="59"/>
        <bgColor indexed="63"/>
      </patternFill>
    </fill>
    <fill>
      <patternFill patternType="solid">
        <fgColor indexed="52"/>
        <bgColor indexed="29"/>
      </patternFill>
    </fill>
    <fill>
      <patternFill patternType="solid">
        <fgColor indexed="62"/>
        <bgColor indexed="32"/>
      </patternFill>
    </fill>
    <fill>
      <patternFill patternType="solid">
        <fgColor indexed="49"/>
        <bgColor indexed="11"/>
      </patternFill>
    </fill>
    <fill>
      <patternFill patternType="solid">
        <fgColor indexed="24"/>
        <bgColor indexed="44"/>
      </patternFill>
    </fill>
    <fill>
      <patternFill patternType="solid">
        <fgColor indexed="8"/>
        <bgColor indexed="58"/>
      </patternFill>
    </fill>
    <fill>
      <patternFill patternType="solid">
        <fgColor indexed="26"/>
        <bgColor indexed="9"/>
      </patternFill>
    </fill>
    <fill>
      <patternFill patternType="solid">
        <fgColor indexed="60"/>
        <bgColor indexed="25"/>
      </patternFill>
    </fill>
    <fill>
      <patternFill patternType="solid">
        <fgColor indexed="48"/>
        <bgColor indexed="56"/>
      </patternFill>
    </fill>
    <fill>
      <patternFill patternType="solid">
        <fgColor indexed="13"/>
        <bgColor indexed="34"/>
      </patternFill>
    </fill>
    <fill>
      <patternFill patternType="solid">
        <fgColor indexed="28"/>
        <bgColor indexed="32"/>
      </patternFill>
    </fill>
    <fill>
      <patternFill patternType="solid">
        <fgColor indexed="11"/>
        <bgColor indexed="49"/>
      </patternFill>
    </fill>
    <fill>
      <patternFill patternType="solid">
        <fgColor indexed="17"/>
        <bgColor indexed="63"/>
      </patternFill>
    </fill>
    <fill>
      <patternFill patternType="solid">
        <fgColor indexed="44"/>
        <bgColor indexed="24"/>
      </patternFill>
    </fill>
    <fill>
      <patternFill patternType="solid">
        <fgColor indexed="47"/>
        <bgColor indexed="42"/>
      </patternFill>
    </fill>
    <fill>
      <patternFill patternType="solid">
        <fgColor indexed="54"/>
        <bgColor indexed="19"/>
      </patternFill>
    </fill>
    <fill>
      <patternFill patternType="solid">
        <fgColor indexed="31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63"/>
        <bgColor indexed="59"/>
      </patternFill>
    </fill>
    <fill>
      <patternFill patternType="solid">
        <fgColor indexed="32"/>
        <bgColor indexed="28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3399"/>
        <bgColor indexed="57"/>
      </patternFill>
    </fill>
    <fill>
      <patternFill patternType="solid">
        <fgColor rgb="FFFFC000"/>
        <bgColor indexed="51"/>
      </patternFill>
    </fill>
  </fills>
  <borders count="7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</borders>
  <cellStyleXfs count="18">
    <xf numFmtId="0" fontId="0" fillId="0" borderId="0">
      <alignment vertical="top" wrapText="1"/>
    </xf>
    <xf numFmtId="0" fontId="1" fillId="0" borderId="0" applyNumberFormat="0" applyFill="0" applyBorder="0" applyProtection="0">
      <alignment vertical="top" wrapText="1"/>
    </xf>
    <xf numFmtId="0" fontId="2" fillId="0" borderId="0" applyNumberFormat="0" applyBorder="0" applyProtection="0">
      <alignment vertical="top" wrapText="1"/>
    </xf>
    <xf numFmtId="0" fontId="22" fillId="2" borderId="0" applyNumberFormat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4" fillId="2" borderId="0" applyNumberFormat="0" applyBorder="0" applyProtection="0">
      <alignment vertical="center" wrapText="1"/>
    </xf>
    <xf numFmtId="0" fontId="5" fillId="3" borderId="0" applyNumberFormat="0" applyBorder="0" applyProtection="0">
      <alignment vertical="center" wrapText="1"/>
    </xf>
    <xf numFmtId="0" fontId="5" fillId="4" borderId="0" applyNumberFormat="0" applyBorder="0" applyProtection="0">
      <alignment vertical="center" wrapText="1"/>
    </xf>
    <xf numFmtId="0" fontId="5" fillId="5" borderId="0" applyNumberFormat="0" applyBorder="0" applyProtection="0">
      <alignment vertical="center" wrapText="1"/>
    </xf>
    <xf numFmtId="0" fontId="4" fillId="6" borderId="0" applyNumberFormat="0" applyBorder="0" applyProtection="0">
      <alignment vertical="center" wrapText="1"/>
    </xf>
    <xf numFmtId="0" fontId="4" fillId="7" borderId="0" applyNumberFormat="0" applyBorder="0" applyProtection="0">
      <alignment vertical="center" wrapText="1"/>
    </xf>
    <xf numFmtId="0" fontId="5" fillId="8" borderId="0" applyNumberFormat="0" applyBorder="0" applyProtection="0">
      <alignment vertical="center" wrapText="1"/>
    </xf>
    <xf numFmtId="0" fontId="4" fillId="9" borderId="0" applyNumberFormat="0" applyBorder="0" applyProtection="0">
      <alignment vertical="center" wrapText="1"/>
    </xf>
    <xf numFmtId="0" fontId="5" fillId="10" borderId="0" applyNumberFormat="0" applyBorder="0" applyProtection="0">
      <alignment vertical="center" wrapText="1"/>
    </xf>
    <xf numFmtId="0" fontId="5" fillId="11" borderId="0" applyNumberFormat="0" applyBorder="0" applyProtection="0">
      <alignment vertical="center" wrapText="1"/>
    </xf>
    <xf numFmtId="0" fontId="25" fillId="0" borderId="0"/>
    <xf numFmtId="0" fontId="26" fillId="0" borderId="0"/>
    <xf numFmtId="0" fontId="22" fillId="0" borderId="0">
      <alignment vertical="top" wrapText="1"/>
    </xf>
  </cellStyleXfs>
  <cellXfs count="370">
    <xf numFmtId="0" fontId="0" fillId="0" borderId="0" xfId="0">
      <alignment vertical="top" wrapText="1"/>
    </xf>
    <xf numFmtId="0" fontId="6" fillId="0" borderId="0" xfId="0" applyFont="1">
      <alignment vertical="top" wrapText="1"/>
    </xf>
    <xf numFmtId="2" fontId="0" fillId="0" borderId="0" xfId="0" applyNumberFormat="1">
      <alignment vertical="top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8" fillId="0" borderId="3" xfId="0" applyNumberFormat="1" applyFont="1" applyFill="1" applyBorder="1" applyAlignment="1">
      <alignment horizontal="center"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2" fontId="8" fillId="0" borderId="3" xfId="1" applyNumberFormat="1" applyFont="1" applyFill="1" applyBorder="1" applyAlignment="1">
      <alignment horizontal="center" vertical="top" wrapText="1"/>
    </xf>
    <xf numFmtId="2" fontId="8" fillId="0" borderId="3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0" fontId="0" fillId="20" borderId="0" xfId="0" applyFill="1">
      <alignment vertical="top" wrapText="1"/>
    </xf>
    <xf numFmtId="1" fontId="8" fillId="0" borderId="3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1" fontId="8" fillId="0" borderId="5" xfId="0" applyNumberFormat="1" applyFont="1" applyFill="1" applyBorder="1" applyAlignment="1">
      <alignment horizontal="center" vertical="center" wrapText="1"/>
    </xf>
    <xf numFmtId="1" fontId="8" fillId="0" borderId="4" xfId="0" applyNumberFormat="1" applyFont="1" applyFill="1" applyBorder="1" applyAlignment="1">
      <alignment horizontal="center" vertical="center" wrapText="1"/>
    </xf>
    <xf numFmtId="1" fontId="8" fillId="0" borderId="3" xfId="1" applyNumberFormat="1" applyFont="1" applyFill="1" applyBorder="1" applyAlignment="1">
      <alignment horizontal="center" vertical="top" wrapText="1"/>
    </xf>
    <xf numFmtId="0" fontId="0" fillId="21" borderId="0" xfId="0" applyFill="1">
      <alignment vertical="top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0" fontId="8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Fill="1" applyAlignment="1">
      <alignment vertical="center"/>
    </xf>
    <xf numFmtId="1" fontId="8" fillId="0" borderId="0" xfId="0" applyNumberFormat="1" applyFont="1" applyAlignment="1">
      <alignment horizontal="center" vertical="center"/>
    </xf>
    <xf numFmtId="0" fontId="12" fillId="22" borderId="0" xfId="0" applyFont="1" applyFill="1" applyAlignment="1">
      <alignment vertical="top"/>
    </xf>
    <xf numFmtId="0" fontId="13" fillId="22" borderId="0" xfId="0" applyFont="1" applyFill="1" applyAlignment="1">
      <alignment vertical="top"/>
    </xf>
    <xf numFmtId="0" fontId="0" fillId="0" borderId="0" xfId="0" applyAlignment="1">
      <alignment vertical="top"/>
    </xf>
    <xf numFmtId="0" fontId="8" fillId="0" borderId="0" xfId="0" applyFont="1" applyAlignment="1">
      <alignment horizontal="center" vertical="top"/>
    </xf>
    <xf numFmtId="0" fontId="7" fillId="0" borderId="0" xfId="0" applyFont="1" applyAlignment="1">
      <alignment horizontal="center"/>
    </xf>
    <xf numFmtId="0" fontId="8" fillId="0" borderId="0" xfId="0" applyFont="1" applyAlignment="1">
      <alignment vertical="top"/>
    </xf>
    <xf numFmtId="1" fontId="8" fillId="0" borderId="0" xfId="0" applyNumberFormat="1" applyFont="1" applyAlignment="1">
      <alignment vertical="top"/>
    </xf>
    <xf numFmtId="0" fontId="14" fillId="20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left" vertical="center" indent="1"/>
    </xf>
    <xf numFmtId="0" fontId="14" fillId="20" borderId="9" xfId="0" applyFont="1" applyFill="1" applyBorder="1" applyAlignment="1">
      <alignment horizontal="center" vertical="center"/>
    </xf>
    <xf numFmtId="164" fontId="15" fillId="20" borderId="1" xfId="0" applyNumberFormat="1" applyFont="1" applyFill="1" applyBorder="1" applyAlignment="1">
      <alignment horizontal="center" vertical="center"/>
    </xf>
    <xf numFmtId="0" fontId="0" fillId="23" borderId="0" xfId="0" applyFill="1" applyAlignment="1">
      <alignment vertical="center"/>
    </xf>
    <xf numFmtId="0" fontId="12" fillId="22" borderId="0" xfId="0" applyFont="1" applyFill="1" applyAlignment="1">
      <alignment vertical="center"/>
    </xf>
    <xf numFmtId="0" fontId="14" fillId="21" borderId="1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left" vertical="center" indent="1"/>
    </xf>
    <xf numFmtId="0" fontId="14" fillId="21" borderId="9" xfId="0" applyFont="1" applyFill="1" applyBorder="1" applyAlignment="1">
      <alignment horizontal="center" vertical="center"/>
    </xf>
    <xf numFmtId="164" fontId="15" fillId="21" borderId="1" xfId="0" applyNumberFormat="1" applyFont="1" applyFill="1" applyBorder="1" applyAlignment="1">
      <alignment horizontal="center" vertical="center"/>
    </xf>
    <xf numFmtId="164" fontId="18" fillId="23" borderId="11" xfId="0" applyNumberFormat="1" applyFont="1" applyFill="1" applyBorder="1" applyAlignment="1">
      <alignment horizontal="center" vertical="center"/>
    </xf>
    <xf numFmtId="0" fontId="19" fillId="22" borderId="3" xfId="0" applyFont="1" applyFill="1" applyBorder="1" applyAlignment="1">
      <alignment horizontal="center" vertical="center"/>
    </xf>
    <xf numFmtId="0" fontId="13" fillId="22" borderId="0" xfId="0" applyFont="1" applyFill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6" xfId="0" applyFont="1" applyBorder="1" applyAlignment="1">
      <alignment horizontal="left" vertical="center" indent="1"/>
    </xf>
    <xf numFmtId="0" fontId="8" fillId="0" borderId="0" xfId="0" applyFont="1" applyBorder="1" applyAlignment="1">
      <alignment horizontal="center" vertical="center"/>
    </xf>
    <xf numFmtId="164" fontId="11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5" fillId="23" borderId="2" xfId="0" applyNumberFormat="1" applyFont="1" applyFill="1" applyBorder="1" applyAlignment="1">
      <alignment horizontal="center" vertical="center"/>
    </xf>
    <xf numFmtId="0" fontId="0" fillId="22" borderId="0" xfId="0" applyFill="1" applyAlignment="1">
      <alignment vertical="center"/>
    </xf>
    <xf numFmtId="0" fontId="8" fillId="0" borderId="2" xfId="0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indent="1"/>
    </xf>
    <xf numFmtId="0" fontId="8" fillId="23" borderId="0" xfId="0" applyFont="1" applyFill="1" applyAlignment="1">
      <alignment vertical="center"/>
    </xf>
    <xf numFmtId="0" fontId="8" fillId="24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indent="1"/>
    </xf>
    <xf numFmtId="0" fontId="8" fillId="0" borderId="13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 indent="1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22" borderId="0" xfId="0" applyFont="1" applyFill="1" applyAlignment="1">
      <alignment vertical="center"/>
    </xf>
    <xf numFmtId="2" fontId="8" fillId="0" borderId="0" xfId="0" applyNumberFormat="1" applyFont="1" applyAlignment="1">
      <alignment horizontal="center" vertical="center"/>
    </xf>
    <xf numFmtId="0" fontId="8" fillId="0" borderId="6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164" fontId="11" fillId="0" borderId="4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0" fontId="8" fillId="0" borderId="0" xfId="0" applyFont="1">
      <alignment vertical="top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24" fillId="0" borderId="0" xfId="0" applyFont="1">
      <alignment vertical="top" wrapText="1"/>
    </xf>
    <xf numFmtId="0" fontId="8" fillId="0" borderId="0" xfId="0" applyFont="1" applyBorder="1" applyAlignment="1">
      <alignment horizontal="center" vertical="center" wrapText="1"/>
    </xf>
    <xf numFmtId="0" fontId="0" fillId="0" borderId="14" xfId="0" applyBorder="1">
      <alignment vertical="top" wrapText="1"/>
    </xf>
    <xf numFmtId="2" fontId="0" fillId="0" borderId="14" xfId="0" applyNumberFormat="1" applyBorder="1">
      <alignment vertical="top" wrapText="1"/>
    </xf>
    <xf numFmtId="0" fontId="6" fillId="0" borderId="15" xfId="0" applyFont="1" applyBorder="1">
      <alignment vertical="top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8" xfId="2" applyFont="1" applyBorder="1" applyAlignment="1">
      <alignment horizontal="center" vertical="top" wrapText="1"/>
    </xf>
    <xf numFmtId="0" fontId="0" fillId="0" borderId="19" xfId="0" applyBorder="1">
      <alignment vertical="top" wrapText="1"/>
    </xf>
    <xf numFmtId="0" fontId="3" fillId="12" borderId="21" xfId="0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2" fontId="8" fillId="0" borderId="16" xfId="0" applyNumberFormat="1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2" fontId="8" fillId="13" borderId="28" xfId="0" applyNumberFormat="1" applyFont="1" applyFill="1" applyBorder="1" applyAlignment="1">
      <alignment horizontal="center" vertical="center" wrapText="1"/>
    </xf>
    <xf numFmtId="2" fontId="8" fillId="0" borderId="16" xfId="0" applyNumberFormat="1" applyFont="1" applyBorder="1" applyAlignment="1">
      <alignment horizontal="center" vertical="center" wrapText="1"/>
    </xf>
    <xf numFmtId="2" fontId="8" fillId="0" borderId="17" xfId="0" applyNumberFormat="1" applyFont="1" applyBorder="1" applyAlignment="1">
      <alignment horizontal="center" vertical="center" wrapText="1"/>
    </xf>
    <xf numFmtId="2" fontId="8" fillId="0" borderId="29" xfId="0" applyNumberFormat="1" applyFont="1" applyBorder="1" applyAlignment="1">
      <alignment horizontal="center" vertical="center" wrapText="1"/>
    </xf>
    <xf numFmtId="2" fontId="8" fillId="13" borderId="30" xfId="0" applyNumberFormat="1" applyFont="1" applyFill="1" applyBorder="1" applyAlignment="1">
      <alignment horizontal="center" vertical="center" wrapText="1"/>
    </xf>
    <xf numFmtId="2" fontId="8" fillId="0" borderId="25" xfId="0" applyNumberFormat="1" applyFont="1" applyFill="1" applyBorder="1" applyAlignment="1">
      <alignment horizontal="center" vertical="center" wrapText="1"/>
    </xf>
    <xf numFmtId="2" fontId="8" fillId="0" borderId="29" xfId="0" applyNumberFormat="1" applyFont="1" applyFill="1" applyBorder="1" applyAlignment="1">
      <alignment horizontal="center" vertical="center" wrapText="1"/>
    </xf>
    <xf numFmtId="2" fontId="8" fillId="0" borderId="31" xfId="0" applyNumberFormat="1" applyFont="1" applyFill="1" applyBorder="1" applyAlignment="1">
      <alignment horizontal="center" vertical="center" wrapText="1"/>
    </xf>
    <xf numFmtId="2" fontId="8" fillId="0" borderId="32" xfId="0" applyNumberFormat="1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4" fillId="2" borderId="18" xfId="5" applyBorder="1" applyAlignment="1">
      <alignment horizontal="center" vertical="center" wrapText="1"/>
    </xf>
    <xf numFmtId="0" fontId="5" fillId="15" borderId="18" xfId="0" applyFont="1" applyFill="1" applyBorder="1" applyAlignment="1">
      <alignment horizontal="center" vertical="center" wrapText="1"/>
    </xf>
    <xf numFmtId="0" fontId="5" fillId="16" borderId="18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5" fillId="11" borderId="18" xfId="0" applyFont="1" applyFill="1" applyBorder="1" applyAlignment="1">
      <alignment horizontal="center" vertical="center" wrapText="1"/>
    </xf>
    <xf numFmtId="0" fontId="4" fillId="17" borderId="18" xfId="0" applyFont="1" applyFill="1" applyBorder="1" applyAlignment="1">
      <alignment horizontal="center" vertical="center" wrapText="1"/>
    </xf>
    <xf numFmtId="0" fontId="5" fillId="18" borderId="35" xfId="0" applyFont="1" applyFill="1" applyBorder="1" applyAlignment="1">
      <alignment horizontal="center" vertical="top" wrapText="1"/>
    </xf>
    <xf numFmtId="0" fontId="8" fillId="0" borderId="36" xfId="0" applyFont="1" applyFill="1" applyBorder="1" applyAlignment="1">
      <alignment horizontal="center" vertical="center" wrapText="1"/>
    </xf>
    <xf numFmtId="0" fontId="6" fillId="0" borderId="37" xfId="0" applyFont="1" applyBorder="1">
      <alignment vertical="top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5" xfId="0" applyNumberFormat="1" applyFont="1" applyFill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top" wrapText="1"/>
    </xf>
    <xf numFmtId="1" fontId="8" fillId="0" borderId="29" xfId="0" applyNumberFormat="1" applyFont="1" applyFill="1" applyBorder="1" applyAlignment="1">
      <alignment horizontal="center" vertical="center" wrapText="1"/>
    </xf>
    <xf numFmtId="1" fontId="8" fillId="0" borderId="31" xfId="0" applyNumberFormat="1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2" fontId="10" fillId="0" borderId="16" xfId="0" applyNumberFormat="1" applyFont="1" applyBorder="1" applyAlignment="1">
      <alignment horizontal="center" vertical="top" wrapText="1"/>
    </xf>
    <xf numFmtId="2" fontId="10" fillId="0" borderId="28" xfId="0" applyNumberFormat="1" applyFont="1" applyBorder="1" applyAlignment="1">
      <alignment horizontal="center" vertical="top" wrapText="1"/>
    </xf>
    <xf numFmtId="2" fontId="10" fillId="0" borderId="17" xfId="0" applyNumberFormat="1" applyFont="1" applyBorder="1" applyAlignment="1">
      <alignment horizontal="center" vertical="top" wrapText="1"/>
    </xf>
    <xf numFmtId="2" fontId="10" fillId="0" borderId="30" xfId="0" applyNumberFormat="1" applyFont="1" applyBorder="1" applyAlignment="1">
      <alignment horizontal="center" vertical="top" wrapText="1"/>
    </xf>
    <xf numFmtId="1" fontId="8" fillId="0" borderId="28" xfId="0" applyNumberFormat="1" applyFont="1" applyFill="1" applyBorder="1" applyAlignment="1">
      <alignment horizontal="center" vertical="center" wrapText="1"/>
    </xf>
    <xf numFmtId="1" fontId="8" fillId="0" borderId="30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>
      <alignment horizontal="center" vertical="center" wrapText="1"/>
    </xf>
    <xf numFmtId="1" fontId="8" fillId="0" borderId="38" xfId="0" applyNumberFormat="1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8" fillId="0" borderId="34" xfId="0" applyFont="1" applyBorder="1" applyAlignment="1">
      <alignment horizontal="center" vertical="top" wrapText="1"/>
    </xf>
    <xf numFmtId="0" fontId="8" fillId="0" borderId="23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1" xfId="0" applyFont="1" applyBorder="1" applyAlignment="1">
      <alignment horizontal="center" vertical="top" wrapText="1"/>
    </xf>
    <xf numFmtId="1" fontId="8" fillId="0" borderId="25" xfId="0" applyNumberFormat="1" applyFont="1" applyFill="1" applyBorder="1" applyAlignment="1">
      <alignment horizontal="center" vertical="center" wrapText="1"/>
    </xf>
    <xf numFmtId="1" fontId="8" fillId="0" borderId="32" xfId="0" applyNumberFormat="1" applyFont="1" applyFill="1" applyBorder="1" applyAlignment="1">
      <alignment horizontal="center" vertical="center" wrapText="1"/>
    </xf>
    <xf numFmtId="1" fontId="8" fillId="0" borderId="39" xfId="0" applyNumberFormat="1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top" wrapText="1"/>
    </xf>
    <xf numFmtId="0" fontId="5" fillId="0" borderId="35" xfId="0" applyFont="1" applyBorder="1" applyAlignment="1">
      <alignment horizontal="center" vertical="top" wrapText="1"/>
    </xf>
    <xf numFmtId="0" fontId="21" fillId="0" borderId="0" xfId="0" applyFont="1">
      <alignment vertical="top" wrapText="1"/>
    </xf>
    <xf numFmtId="0" fontId="5" fillId="14" borderId="15" xfId="0" applyFont="1" applyFill="1" applyBorder="1" applyAlignment="1">
      <alignment horizontal="center" vertical="center" wrapText="1"/>
    </xf>
    <xf numFmtId="0" fontId="5" fillId="15" borderId="15" xfId="0" applyFont="1" applyFill="1" applyBorder="1" applyAlignment="1">
      <alignment horizontal="center" vertical="center" wrapText="1"/>
    </xf>
    <xf numFmtId="0" fontId="5" fillId="16" borderId="15" xfId="0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horizontal="center" vertical="center" wrapText="1"/>
    </xf>
    <xf numFmtId="0" fontId="4" fillId="19" borderId="15" xfId="0" applyFont="1" applyFill="1" applyBorder="1" applyAlignment="1">
      <alignment horizontal="center" vertical="center" wrapText="1"/>
    </xf>
    <xf numFmtId="0" fontId="5" fillId="11" borderId="15" xfId="0" applyFont="1" applyFill="1" applyBorder="1" applyAlignment="1">
      <alignment horizontal="center" vertical="center" wrapText="1"/>
    </xf>
    <xf numFmtId="0" fontId="4" fillId="17" borderId="15" xfId="0" applyFont="1" applyFill="1" applyBorder="1" applyAlignment="1">
      <alignment horizontal="center" vertical="center" wrapText="1"/>
    </xf>
    <xf numFmtId="0" fontId="5" fillId="18" borderId="34" xfId="0" applyFont="1" applyFill="1" applyBorder="1" applyAlignment="1">
      <alignment horizontal="center" vertical="top" wrapText="1"/>
    </xf>
    <xf numFmtId="0" fontId="5" fillId="14" borderId="18" xfId="0" applyFont="1" applyFill="1" applyBorder="1" applyAlignment="1">
      <alignment horizontal="center" vertical="center" wrapText="1"/>
    </xf>
    <xf numFmtId="0" fontId="4" fillId="19" borderId="1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12" borderId="20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1" fontId="23" fillId="0" borderId="0" xfId="0" applyNumberFormat="1" applyFont="1" applyBorder="1" applyAlignment="1">
      <alignment vertical="center"/>
    </xf>
    <xf numFmtId="0" fontId="5" fillId="0" borderId="21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8" xfId="2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20" xfId="0" applyNumberFormat="1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1" fontId="5" fillId="0" borderId="23" xfId="0" applyNumberFormat="1" applyFont="1" applyBorder="1" applyAlignment="1">
      <alignment horizontal="center" vertical="center"/>
    </xf>
    <xf numFmtId="2" fontId="8" fillId="0" borderId="42" xfId="0" applyNumberFormat="1" applyFont="1" applyBorder="1" applyAlignment="1">
      <alignment horizontal="center" vertical="center"/>
    </xf>
    <xf numFmtId="1" fontId="8" fillId="0" borderId="42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2" fontId="8" fillId="0" borderId="29" xfId="0" applyNumberFormat="1" applyFont="1" applyBorder="1" applyAlignment="1">
      <alignment horizontal="center" vertical="center"/>
    </xf>
    <xf numFmtId="1" fontId="8" fillId="0" borderId="29" xfId="0" applyNumberFormat="1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5" fillId="27" borderId="20" xfId="0" applyFont="1" applyFill="1" applyBorder="1" applyAlignment="1">
      <alignment horizontal="center" vertical="center"/>
    </xf>
    <xf numFmtId="2" fontId="8" fillId="27" borderId="41" xfId="0" applyNumberFormat="1" applyFont="1" applyFill="1" applyBorder="1" applyAlignment="1">
      <alignment horizontal="center" vertical="center"/>
    </xf>
    <xf numFmtId="2" fontId="8" fillId="27" borderId="18" xfId="0" applyNumberFormat="1" applyFont="1" applyFill="1" applyBorder="1" applyAlignment="1">
      <alignment horizontal="center" vertical="center"/>
    </xf>
    <xf numFmtId="2" fontId="8" fillId="27" borderId="35" xfId="0" applyNumberFormat="1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3" fillId="14" borderId="25" xfId="0" applyFont="1" applyFill="1" applyBorder="1" applyAlignment="1">
      <alignment horizontal="center" vertical="center"/>
    </xf>
    <xf numFmtId="0" fontId="8" fillId="15" borderId="25" xfId="0" applyFont="1" applyFill="1" applyBorder="1" applyAlignment="1">
      <alignment horizontal="center" vertical="center"/>
    </xf>
    <xf numFmtId="0" fontId="8" fillId="16" borderId="25" xfId="0" applyFont="1" applyFill="1" applyBorder="1" applyAlignment="1">
      <alignment horizontal="center" vertical="center"/>
    </xf>
    <xf numFmtId="0" fontId="8" fillId="5" borderId="25" xfId="0" applyFont="1" applyFill="1" applyBorder="1" applyAlignment="1">
      <alignment horizontal="center" vertical="center"/>
    </xf>
    <xf numFmtId="0" fontId="3" fillId="6" borderId="25" xfId="0" applyFont="1" applyFill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3" fillId="25" borderId="25" xfId="0" applyFont="1" applyFill="1" applyBorder="1" applyAlignment="1">
      <alignment horizontal="center" vertical="center"/>
    </xf>
    <xf numFmtId="0" fontId="8" fillId="11" borderId="25" xfId="0" applyFont="1" applyFill="1" applyBorder="1" applyAlignment="1">
      <alignment horizontal="center" vertical="center"/>
    </xf>
    <xf numFmtId="0" fontId="23" fillId="26" borderId="25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18" borderId="32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44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center" vertical="top" wrapText="1"/>
    </xf>
    <xf numFmtId="0" fontId="8" fillId="0" borderId="56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left" vertical="top" wrapText="1" indent="1"/>
    </xf>
    <xf numFmtId="0" fontId="8" fillId="0" borderId="45" xfId="0" applyFont="1" applyBorder="1" applyAlignment="1">
      <alignment horizontal="center" vertical="top" wrapText="1"/>
    </xf>
    <xf numFmtId="0" fontId="8" fillId="0" borderId="59" xfId="0" applyFont="1" applyBorder="1" applyAlignment="1">
      <alignment horizontal="center" vertical="top" wrapText="1"/>
    </xf>
    <xf numFmtId="14" fontId="8" fillId="0" borderId="60" xfId="0" applyNumberFormat="1" applyFont="1" applyBorder="1" applyAlignment="1">
      <alignment horizontal="center" vertical="top" wrapText="1"/>
    </xf>
    <xf numFmtId="0" fontId="8" fillId="0" borderId="61" xfId="0" applyFont="1" applyBorder="1" applyAlignment="1">
      <alignment horizontal="left" vertical="top" wrapText="1" indent="1"/>
    </xf>
    <xf numFmtId="0" fontId="8" fillId="0" borderId="58" xfId="0" applyFont="1" applyBorder="1" applyAlignment="1">
      <alignment horizontal="center" vertical="top" wrapText="1"/>
    </xf>
    <xf numFmtId="0" fontId="8" fillId="0" borderId="62" xfId="0" applyFont="1" applyBorder="1" applyAlignment="1">
      <alignment horizontal="center" vertical="top" wrapText="1"/>
    </xf>
    <xf numFmtId="14" fontId="8" fillId="0" borderId="63" xfId="0" applyNumberFormat="1" applyFont="1" applyBorder="1" applyAlignment="1">
      <alignment horizontal="center" vertical="top" wrapText="1"/>
    </xf>
    <xf numFmtId="0" fontId="8" fillId="0" borderId="64" xfId="0" applyFont="1" applyBorder="1" applyAlignment="1">
      <alignment horizontal="left" vertical="top" wrapText="1" indent="1"/>
    </xf>
    <xf numFmtId="0" fontId="8" fillId="0" borderId="52" xfId="0" applyFont="1" applyBorder="1" applyAlignment="1">
      <alignment horizontal="center" vertical="top" wrapText="1"/>
    </xf>
    <xf numFmtId="0" fontId="8" fillId="0" borderId="45" xfId="0" applyFont="1" applyBorder="1">
      <alignment vertical="top" wrapText="1"/>
    </xf>
    <xf numFmtId="0" fontId="8" fillId="0" borderId="37" xfId="0" applyFont="1" applyBorder="1" applyAlignment="1">
      <alignment horizontal="center" vertical="top" wrapText="1"/>
    </xf>
    <xf numFmtId="0" fontId="8" fillId="0" borderId="46" xfId="0" applyFont="1" applyBorder="1" applyAlignment="1">
      <alignment horizontal="center" vertical="top" wrapText="1"/>
    </xf>
    <xf numFmtId="0" fontId="8" fillId="0" borderId="65" xfId="0" applyFont="1" applyBorder="1" applyAlignment="1">
      <alignment horizontal="center" vertical="top" wrapText="1"/>
    </xf>
    <xf numFmtId="14" fontId="8" fillId="0" borderId="66" xfId="0" applyNumberFormat="1" applyFont="1" applyBorder="1" applyAlignment="1">
      <alignment horizontal="center" vertical="top" wrapText="1"/>
    </xf>
    <xf numFmtId="0" fontId="8" fillId="0" borderId="67" xfId="0" applyFont="1" applyBorder="1" applyAlignment="1">
      <alignment horizontal="left" vertical="top" wrapText="1" indent="1"/>
    </xf>
    <xf numFmtId="0" fontId="8" fillId="0" borderId="50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center" vertical="top" wrapText="1"/>
    </xf>
    <xf numFmtId="0" fontId="8" fillId="0" borderId="46" xfId="0" applyFont="1" applyBorder="1">
      <alignment vertical="top" wrapText="1"/>
    </xf>
    <xf numFmtId="0" fontId="8" fillId="0" borderId="66" xfId="0" applyFont="1" applyBorder="1" applyAlignment="1">
      <alignment horizontal="center" vertical="top" wrapText="1"/>
    </xf>
    <xf numFmtId="0" fontId="24" fillId="0" borderId="0" xfId="0" applyFont="1" applyAlignment="1">
      <alignment vertical="center"/>
    </xf>
    <xf numFmtId="0" fontId="8" fillId="0" borderId="63" xfId="0" applyFont="1" applyBorder="1" applyAlignment="1">
      <alignment horizontal="center" vertical="top" wrapText="1"/>
    </xf>
    <xf numFmtId="0" fontId="8" fillId="0" borderId="37" xfId="0" applyFont="1" applyBorder="1">
      <alignment vertical="top" wrapText="1"/>
    </xf>
    <xf numFmtId="0" fontId="8" fillId="0" borderId="49" xfId="0" applyFont="1" applyBorder="1">
      <alignment vertical="top" wrapText="1"/>
    </xf>
    <xf numFmtId="0" fontId="5" fillId="28" borderId="15" xfId="0" applyFont="1" applyFill="1" applyBorder="1" applyAlignment="1">
      <alignment horizontal="center" vertical="center" wrapText="1"/>
    </xf>
    <xf numFmtId="0" fontId="5" fillId="28" borderId="18" xfId="0" applyFont="1" applyFill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top" wrapText="1"/>
    </xf>
    <xf numFmtId="1" fontId="8" fillId="0" borderId="21" xfId="0" applyNumberFormat="1" applyFont="1" applyBorder="1" applyAlignment="1">
      <alignment horizontal="center" vertical="top" wrapText="1"/>
    </xf>
    <xf numFmtId="1" fontId="8" fillId="0" borderId="23" xfId="0" applyNumberFormat="1" applyFont="1" applyBorder="1" applyAlignment="1">
      <alignment horizontal="center" vertical="top" wrapText="1"/>
    </xf>
    <xf numFmtId="1" fontId="8" fillId="0" borderId="27" xfId="0" applyNumberFormat="1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5" fillId="29" borderId="18" xfId="0" applyFont="1" applyFill="1" applyBorder="1" applyAlignment="1">
      <alignment horizontal="center" vertical="center" wrapText="1"/>
    </xf>
    <xf numFmtId="0" fontId="5" fillId="29" borderId="15" xfId="0" applyFont="1" applyFill="1" applyBorder="1" applyAlignment="1">
      <alignment horizontal="center" vertical="center" wrapText="1"/>
    </xf>
    <xf numFmtId="0" fontId="3" fillId="12" borderId="21" xfId="0" applyNumberFormat="1" applyFont="1" applyFill="1" applyBorder="1" applyAlignment="1">
      <alignment horizontal="center" vertical="center" wrapText="1"/>
    </xf>
    <xf numFmtId="0" fontId="5" fillId="0" borderId="22" xfId="0" applyNumberFormat="1" applyFont="1" applyBorder="1" applyAlignment="1">
      <alignment horizontal="center" vertical="center" wrapText="1"/>
    </xf>
    <xf numFmtId="0" fontId="5" fillId="0" borderId="23" xfId="0" applyNumberFormat="1" applyFont="1" applyBorder="1" applyAlignment="1">
      <alignment horizontal="center" vertical="center" wrapText="1"/>
    </xf>
    <xf numFmtId="0" fontId="5" fillId="0" borderId="24" xfId="0" applyNumberFormat="1" applyFont="1" applyBorder="1" applyAlignment="1">
      <alignment horizontal="center" vertical="center" wrapText="1"/>
    </xf>
    <xf numFmtId="0" fontId="8" fillId="0" borderId="18" xfId="0" applyNumberFormat="1" applyFont="1" applyFill="1" applyBorder="1" applyAlignment="1">
      <alignment horizontal="center" vertical="center" wrapText="1"/>
    </xf>
    <xf numFmtId="0" fontId="8" fillId="0" borderId="18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25" xfId="0" applyNumberFormat="1" applyFont="1" applyBorder="1" applyAlignment="1">
      <alignment horizontal="center" vertical="center" wrapText="1"/>
    </xf>
    <xf numFmtId="0" fontId="8" fillId="0" borderId="18" xfId="2" applyNumberFormat="1" applyFont="1" applyBorder="1" applyAlignment="1">
      <alignment horizontal="center" vertical="top" wrapText="1"/>
    </xf>
    <xf numFmtId="0" fontId="8" fillId="0" borderId="35" xfId="0" applyNumberFormat="1" applyFont="1" applyBorder="1" applyAlignment="1">
      <alignment horizontal="center" vertical="center" wrapText="1"/>
    </xf>
    <xf numFmtId="0" fontId="8" fillId="0" borderId="29" xfId="0" applyNumberFormat="1" applyFont="1" applyBorder="1" applyAlignment="1">
      <alignment horizontal="center" vertical="center" wrapText="1"/>
    </xf>
    <xf numFmtId="0" fontId="8" fillId="0" borderId="31" xfId="0" applyNumberFormat="1" applyFont="1" applyBorder="1" applyAlignment="1">
      <alignment horizontal="center" vertical="center" wrapText="1"/>
    </xf>
    <xf numFmtId="0" fontId="8" fillId="0" borderId="3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Border="1">
      <alignment vertical="top" wrapText="1"/>
    </xf>
    <xf numFmtId="2" fontId="8" fillId="0" borderId="71" xfId="0" applyNumberFormat="1" applyFont="1" applyFill="1" applyBorder="1" applyAlignment="1">
      <alignment horizontal="center" vertical="center" wrapText="1"/>
    </xf>
    <xf numFmtId="2" fontId="10" fillId="0" borderId="0" xfId="0" applyNumberFormat="1" applyFont="1" applyFill="1" applyBorder="1" applyAlignment="1">
      <alignment horizontal="center" vertical="top" wrapText="1"/>
    </xf>
    <xf numFmtId="0" fontId="8" fillId="0" borderId="71" xfId="0" applyNumberFormat="1" applyFont="1" applyFill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1" fontId="8" fillId="0" borderId="72" xfId="0" applyNumberFormat="1" applyFont="1" applyFill="1" applyBorder="1" applyAlignment="1">
      <alignment horizontal="center" vertical="center" wrapText="1"/>
    </xf>
    <xf numFmtId="10" fontId="8" fillId="0" borderId="39" xfId="0" applyNumberFormat="1" applyFont="1" applyBorder="1" applyAlignment="1">
      <alignment horizontal="center" vertical="top" wrapText="1"/>
    </xf>
    <xf numFmtId="1" fontId="8" fillId="0" borderId="73" xfId="0" applyNumberFormat="1" applyFont="1" applyFill="1" applyBorder="1" applyAlignment="1">
      <alignment horizontal="center" vertical="center" wrapText="1"/>
    </xf>
    <xf numFmtId="1" fontId="8" fillId="0" borderId="17" xfId="0" applyNumberFormat="1" applyFont="1" applyFill="1" applyBorder="1" applyAlignment="1">
      <alignment horizontal="center" vertical="center" wrapText="1"/>
    </xf>
    <xf numFmtId="10" fontId="8" fillId="0" borderId="32" xfId="0" applyNumberFormat="1" applyFont="1" applyBorder="1" applyAlignment="1">
      <alignment horizontal="center" vertical="top" wrapText="1"/>
    </xf>
    <xf numFmtId="0" fontId="8" fillId="0" borderId="45" xfId="17" applyFont="1" applyBorder="1" applyAlignment="1">
      <alignment horizontal="left" vertical="top" wrapText="1" indent="1"/>
    </xf>
    <xf numFmtId="0" fontId="8" fillId="0" borderId="59" xfId="17" applyFont="1" applyBorder="1" applyAlignment="1">
      <alignment horizontal="center" vertical="top" wrapText="1"/>
    </xf>
    <xf numFmtId="0" fontId="8" fillId="0" borderId="60" xfId="17" applyFont="1" applyBorder="1" applyAlignment="1">
      <alignment horizontal="center" vertical="top" wrapText="1"/>
    </xf>
    <xf numFmtId="0" fontId="8" fillId="0" borderId="48" xfId="17" applyFont="1" applyBorder="1" applyAlignment="1">
      <alignment horizontal="center" vertical="top" wrapText="1"/>
    </xf>
    <xf numFmtId="10" fontId="8" fillId="0" borderId="48" xfId="17" applyNumberFormat="1" applyFont="1" applyBorder="1" applyAlignment="1">
      <alignment horizontal="center" vertical="top" wrapText="1"/>
    </xf>
    <xf numFmtId="0" fontId="8" fillId="0" borderId="58" xfId="17" applyFont="1" applyBorder="1" applyAlignment="1">
      <alignment horizontal="left" vertical="top" wrapText="1" indent="1"/>
    </xf>
    <xf numFmtId="0" fontId="8" fillId="0" borderId="62" xfId="17" applyFont="1" applyBorder="1" applyAlignment="1">
      <alignment horizontal="center" vertical="top" wrapText="1"/>
    </xf>
    <xf numFmtId="0" fontId="8" fillId="0" borderId="63" xfId="17" applyFont="1" applyBorder="1" applyAlignment="1">
      <alignment horizontal="center" vertical="top" wrapText="1"/>
    </xf>
    <xf numFmtId="0" fontId="8" fillId="0" borderId="74" xfId="17" applyFont="1" applyBorder="1" applyAlignment="1">
      <alignment horizontal="center" vertical="top" wrapText="1"/>
    </xf>
    <xf numFmtId="10" fontId="8" fillId="0" borderId="74" xfId="17" applyNumberFormat="1" applyFont="1" applyBorder="1" applyAlignment="1">
      <alignment horizontal="center" vertical="top" wrapText="1"/>
    </xf>
    <xf numFmtId="0" fontId="8" fillId="0" borderId="70" xfId="17" applyFont="1" applyBorder="1" applyAlignment="1">
      <alignment horizontal="center" vertical="top" wrapText="1"/>
    </xf>
    <xf numFmtId="0" fontId="8" fillId="0" borderId="46" xfId="17" applyFont="1" applyBorder="1" applyAlignment="1">
      <alignment horizontal="left" vertical="top" wrapText="1" indent="1"/>
    </xf>
    <xf numFmtId="0" fontId="8" fillId="0" borderId="69" xfId="17" applyFont="1" applyBorder="1" applyAlignment="1">
      <alignment horizontal="center" vertical="top" wrapText="1"/>
    </xf>
    <xf numFmtId="0" fontId="8" fillId="0" borderId="66" xfId="17" applyFont="1" applyBorder="1" applyAlignment="1">
      <alignment horizontal="center" vertical="top" wrapText="1"/>
    </xf>
    <xf numFmtId="0" fontId="8" fillId="0" borderId="51" xfId="17" applyFont="1" applyBorder="1" applyAlignment="1">
      <alignment horizontal="center" vertical="top" wrapText="1"/>
    </xf>
    <xf numFmtId="10" fontId="8" fillId="0" borderId="51" xfId="17" applyNumberFormat="1" applyFont="1" applyBorder="1" applyAlignment="1">
      <alignment horizontal="center" vertical="top" wrapText="1"/>
    </xf>
    <xf numFmtId="0" fontId="8" fillId="0" borderId="68" xfId="17" applyFont="1" applyBorder="1" applyAlignment="1">
      <alignment horizontal="center" vertical="top" wrapText="1"/>
    </xf>
    <xf numFmtId="0" fontId="8" fillId="0" borderId="45" xfId="17" applyFont="1" applyBorder="1" applyAlignment="1">
      <alignment horizontal="center" vertical="top" wrapText="1"/>
    </xf>
    <xf numFmtId="0" fontId="8" fillId="0" borderId="46" xfId="17" applyFont="1" applyBorder="1" applyAlignment="1">
      <alignment horizontal="center" vertical="top" wrapText="1"/>
    </xf>
    <xf numFmtId="0" fontId="32" fillId="0" borderId="46" xfId="17" applyFont="1" applyBorder="1" applyAlignment="1">
      <alignment horizontal="left" vertical="top" wrapText="1" indent="1"/>
    </xf>
    <xf numFmtId="0" fontId="32" fillId="0" borderId="69" xfId="17" applyFont="1" applyBorder="1" applyAlignment="1">
      <alignment horizontal="center" vertical="top" wrapText="1"/>
    </xf>
    <xf numFmtId="0" fontId="32" fillId="0" borderId="66" xfId="17" applyFont="1" applyBorder="1" applyAlignment="1">
      <alignment horizontal="center" vertical="top" wrapText="1"/>
    </xf>
    <xf numFmtId="0" fontId="32" fillId="0" borderId="51" xfId="17" applyFont="1" applyBorder="1" applyAlignment="1">
      <alignment horizontal="center" vertical="top" wrapText="1"/>
    </xf>
    <xf numFmtId="0" fontId="33" fillId="0" borderId="44" xfId="0" applyFont="1" applyBorder="1" applyAlignment="1">
      <alignment horizontal="center" vertical="top" wrapText="1"/>
    </xf>
    <xf numFmtId="0" fontId="34" fillId="0" borderId="45" xfId="17" applyFont="1" applyBorder="1" applyAlignment="1">
      <alignment horizontal="center" vertical="top" wrapText="1"/>
    </xf>
    <xf numFmtId="0" fontId="34" fillId="0" borderId="58" xfId="17" applyFont="1" applyBorder="1" applyAlignment="1">
      <alignment horizontal="center" vertical="top" wrapText="1"/>
    </xf>
    <xf numFmtId="0" fontId="8" fillId="0" borderId="37" xfId="17" applyFont="1" applyBorder="1" applyAlignment="1">
      <alignment horizontal="left" vertical="top" wrapText="1" indent="1"/>
    </xf>
    <xf numFmtId="0" fontId="8" fillId="0" borderId="49" xfId="17" applyFont="1" applyBorder="1" applyAlignment="1">
      <alignment horizontal="left" vertical="top" wrapText="1" indent="1"/>
    </xf>
    <xf numFmtId="0" fontId="8" fillId="0" borderId="65" xfId="17" applyFont="1" applyBorder="1" applyAlignment="1">
      <alignment horizontal="center" vertical="top" wrapText="1"/>
    </xf>
    <xf numFmtId="0" fontId="8" fillId="0" borderId="54" xfId="0" applyFont="1" applyBorder="1" applyAlignment="1">
      <alignment horizontal="center" vertical="top" wrapText="1"/>
    </xf>
    <xf numFmtId="0" fontId="8" fillId="0" borderId="74" xfId="0" applyFont="1" applyBorder="1" applyAlignment="1">
      <alignment horizontal="center" vertical="top" wrapText="1"/>
    </xf>
    <xf numFmtId="10" fontId="8" fillId="0" borderId="58" xfId="0" applyNumberFormat="1" applyFont="1" applyBorder="1">
      <alignment vertical="top" wrapText="1"/>
    </xf>
    <xf numFmtId="0" fontId="8" fillId="0" borderId="51" xfId="0" applyFont="1" applyBorder="1" applyAlignment="1">
      <alignment horizontal="center" vertical="top" wrapText="1"/>
    </xf>
    <xf numFmtId="10" fontId="8" fillId="0" borderId="46" xfId="0" applyNumberFormat="1" applyFont="1" applyBorder="1">
      <alignment vertical="top" wrapText="1"/>
    </xf>
    <xf numFmtId="0" fontId="8" fillId="23" borderId="27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vertical="top" wrapText="1"/>
    </xf>
    <xf numFmtId="0" fontId="27" fillId="0" borderId="50" xfId="0" applyFont="1" applyBorder="1" applyAlignment="1">
      <alignment vertical="top" wrapText="1"/>
    </xf>
    <xf numFmtId="0" fontId="27" fillId="0" borderId="50" xfId="0" applyFont="1" applyBorder="1" applyAlignment="1">
      <alignment vertical="top"/>
    </xf>
    <xf numFmtId="0" fontId="8" fillId="0" borderId="0" xfId="0" applyFont="1" applyAlignment="1">
      <alignment horizontal="center" wrapText="1"/>
    </xf>
    <xf numFmtId="0" fontId="34" fillId="0" borderId="0" xfId="0" applyFont="1" applyAlignment="1">
      <alignment horizontal="center" wrapText="1"/>
    </xf>
    <xf numFmtId="0" fontId="33" fillId="0" borderId="0" xfId="0" applyFont="1" applyAlignment="1">
      <alignment horizontal="center" wrapText="1"/>
    </xf>
    <xf numFmtId="0" fontId="8" fillId="0" borderId="58" xfId="0" applyNumberFormat="1" applyFont="1" applyBorder="1" applyAlignment="1">
      <alignment horizontal="center" vertical="top" wrapText="1"/>
    </xf>
    <xf numFmtId="0" fontId="8" fillId="0" borderId="75" xfId="0" applyFont="1" applyBorder="1" applyAlignment="1">
      <alignment horizontal="center" vertical="top" wrapText="1"/>
    </xf>
    <xf numFmtId="0" fontId="33" fillId="0" borderId="58" xfId="0" applyNumberFormat="1" applyFont="1" applyBorder="1" applyAlignment="1">
      <alignment horizontal="center" vertical="top" wrapText="1"/>
    </xf>
    <xf numFmtId="0" fontId="35" fillId="0" borderId="58" xfId="0" applyFont="1" applyBorder="1" applyAlignment="1">
      <alignment horizontal="center" vertical="top" wrapText="1"/>
    </xf>
    <xf numFmtId="0" fontId="8" fillId="0" borderId="45" xfId="0" applyNumberFormat="1" applyFont="1" applyBorder="1" applyAlignment="1">
      <alignment horizontal="center" vertical="top" wrapText="1"/>
    </xf>
    <xf numFmtId="0" fontId="33" fillId="0" borderId="58" xfId="0" applyFont="1" applyBorder="1" applyAlignment="1">
      <alignment horizontal="center" vertical="top" wrapText="1"/>
    </xf>
    <xf numFmtId="0" fontId="8" fillId="0" borderId="46" xfId="0" applyNumberFormat="1" applyFont="1" applyBorder="1" applyAlignment="1">
      <alignment horizontal="center" vertical="top" wrapText="1"/>
    </xf>
    <xf numFmtId="2" fontId="8" fillId="0" borderId="46" xfId="0" applyNumberFormat="1" applyFont="1" applyBorder="1" applyAlignment="1">
      <alignment horizontal="center" vertical="top" wrapText="1"/>
    </xf>
    <xf numFmtId="0" fontId="33" fillId="0" borderId="46" xfId="0" applyNumberFormat="1" applyFont="1" applyBorder="1" applyAlignment="1">
      <alignment horizontal="center" vertical="top" wrapText="1"/>
    </xf>
    <xf numFmtId="0" fontId="36" fillId="0" borderId="58" xfId="0" applyFont="1" applyBorder="1" applyAlignment="1">
      <alignment horizontal="center" vertical="top" wrapText="1"/>
    </xf>
    <xf numFmtId="1" fontId="8" fillId="0" borderId="76" xfId="0" applyNumberFormat="1" applyFont="1" applyFill="1" applyBorder="1" applyAlignment="1">
      <alignment horizontal="center" vertical="center" wrapText="1"/>
    </xf>
    <xf numFmtId="9" fontId="8" fillId="0" borderId="4" xfId="0" applyNumberFormat="1" applyFont="1" applyFill="1" applyBorder="1" applyAlignment="1">
      <alignment horizontal="center" vertical="center" wrapText="1"/>
    </xf>
    <xf numFmtId="9" fontId="8" fillId="0" borderId="76" xfId="0" applyNumberFormat="1" applyFont="1" applyFill="1" applyBorder="1" applyAlignment="1">
      <alignment horizontal="center" vertical="center" wrapText="1"/>
    </xf>
    <xf numFmtId="1" fontId="0" fillId="0" borderId="0" xfId="0" applyNumberFormat="1">
      <alignment vertical="top" wrapText="1"/>
    </xf>
    <xf numFmtId="9" fontId="8" fillId="0" borderId="31" xfId="0" applyNumberFormat="1" applyFont="1" applyFill="1" applyBorder="1" applyAlignment="1">
      <alignment horizontal="center" vertical="center" wrapText="1"/>
    </xf>
    <xf numFmtId="9" fontId="8" fillId="0" borderId="30" xfId="0" applyNumberFormat="1" applyFont="1" applyFill="1" applyBorder="1" applyAlignment="1">
      <alignment horizontal="center" vertical="center" wrapText="1"/>
    </xf>
    <xf numFmtId="0" fontId="8" fillId="23" borderId="22" xfId="0" applyNumberFormat="1" applyFont="1" applyFill="1" applyBorder="1" applyAlignment="1">
      <alignment vertical="center"/>
    </xf>
    <xf numFmtId="0" fontId="8" fillId="23" borderId="27" xfId="0" applyNumberFormat="1" applyFont="1" applyFill="1" applyBorder="1" applyAlignment="1">
      <alignment vertical="center"/>
    </xf>
    <xf numFmtId="1" fontId="8" fillId="23" borderId="2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20" borderId="0" xfId="0" applyFont="1" applyFill="1" applyAlignment="1">
      <alignment horizontal="center" vertical="center" wrapText="1"/>
    </xf>
    <xf numFmtId="0" fontId="9" fillId="21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6" fillId="20" borderId="8" xfId="0" applyFont="1" applyFill="1" applyBorder="1" applyAlignment="1">
      <alignment horizontal="center" vertical="center"/>
    </xf>
    <xf numFmtId="0" fontId="17" fillId="20" borderId="4" xfId="0" applyFont="1" applyFill="1" applyBorder="1" applyAlignment="1">
      <alignment horizontal="center" vertical="center"/>
    </xf>
    <xf numFmtId="0" fontId="16" fillId="21" borderId="8" xfId="0" applyFont="1" applyFill="1" applyBorder="1" applyAlignment="1">
      <alignment horizontal="center" vertical="center"/>
    </xf>
    <xf numFmtId="0" fontId="17" fillId="21" borderId="4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top"/>
    </xf>
    <xf numFmtId="0" fontId="9" fillId="21" borderId="1" xfId="0" applyFont="1" applyFill="1" applyBorder="1" applyAlignment="1">
      <alignment horizontal="center" vertical="top"/>
    </xf>
    <xf numFmtId="0" fontId="29" fillId="0" borderId="44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29" fillId="0" borderId="52" xfId="0" applyFont="1" applyBorder="1" applyAlignment="1">
      <alignment horizontal="left" vertical="center" indent="1"/>
    </xf>
    <xf numFmtId="0" fontId="29" fillId="0" borderId="53" xfId="0" applyFont="1" applyBorder="1" applyAlignment="1">
      <alignment horizontal="left" vertical="center" indent="1"/>
    </xf>
    <xf numFmtId="0" fontId="29" fillId="0" borderId="54" xfId="0" applyFont="1" applyBorder="1" applyAlignment="1">
      <alignment horizontal="left" vertical="center" indent="1"/>
    </xf>
    <xf numFmtId="14" fontId="28" fillId="0" borderId="45" xfId="0" applyNumberFormat="1" applyFont="1" applyBorder="1" applyAlignment="1">
      <alignment horizontal="center" vertical="center"/>
    </xf>
    <xf numFmtId="14" fontId="28" fillId="0" borderId="46" xfId="0" applyNumberFormat="1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27" fillId="0" borderId="19" xfId="0" applyFont="1" applyBorder="1" applyAlignment="1">
      <alignment horizontal="left" vertical="center" indent="1"/>
    </xf>
    <xf numFmtId="0" fontId="27" fillId="0" borderId="48" xfId="0" applyFont="1" applyBorder="1" applyAlignment="1">
      <alignment horizontal="left" vertical="center" indent="1"/>
    </xf>
    <xf numFmtId="0" fontId="27" fillId="0" borderId="50" xfId="0" applyFont="1" applyBorder="1" applyAlignment="1">
      <alignment horizontal="left" vertical="center" indent="1"/>
    </xf>
    <xf numFmtId="0" fontId="27" fillId="0" borderId="51" xfId="0" applyFont="1" applyBorder="1" applyAlignment="1">
      <alignment horizontal="left" vertical="center" indent="1"/>
    </xf>
    <xf numFmtId="0" fontId="7" fillId="0" borderId="47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</cellXfs>
  <cellStyles count="18">
    <cellStyle name="1Red" xfId="3"/>
    <cellStyle name="Blue Double" xfId="2"/>
    <cellStyle name="Chart-aqua" xfId="14"/>
    <cellStyle name="Chart-d.blue" xfId="6"/>
    <cellStyle name="Chart-d.green" xfId="10"/>
    <cellStyle name="Chart-d.yellow" xfId="11"/>
    <cellStyle name="Chart-lt.green" xfId="13"/>
    <cellStyle name="Chart-lt.mag." xfId="8"/>
    <cellStyle name="Chart-purple" xfId="9"/>
    <cellStyle name="Chart-red" xfId="5"/>
    <cellStyle name="Chart-violet" xfId="12"/>
    <cellStyle name="Chart-yellow" xfId="7"/>
    <cellStyle name="Invisible" xfId="4"/>
    <cellStyle name="Normal" xfId="0" builtinId="0"/>
    <cellStyle name="Normal 2" xfId="17"/>
    <cellStyle name="Normal 3" xfId="16"/>
    <cellStyle name="Normal 4" xfId="15"/>
    <cellStyle name="Red Alert" xfId="1"/>
  </cellStyles>
  <dxfs count="2814"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23FF23"/>
      <rgbColor rgb="000000FF"/>
      <rgbColor rgb="00FFFF00"/>
      <rgbColor rgb="00FF00FF"/>
      <rgbColor rgb="0000FFFF"/>
      <rgbColor rgb="007E0021"/>
      <rgbColor rgb="00008000"/>
      <rgbColor rgb="00000080"/>
      <rgbColor rgb="00808000"/>
      <rgbColor rgb="00800080"/>
      <rgbColor rgb="00008080"/>
      <rgbColor rgb="00C0C0C0"/>
      <rgbColor rgb="007DA647"/>
      <rgbColor rgb="0083CAFF"/>
      <rgbColor rgb="00FF3333"/>
      <rgbColor rgb="00FFFFCC"/>
      <rgbColor rgb="00E6E6FF"/>
      <rgbColor rgb="004700B8"/>
      <rgbColor rgb="00FF8080"/>
      <rgbColor rgb="000084D1"/>
      <rgbColor rgb="00CCCCCC"/>
      <rgbColor rgb="00280099"/>
      <rgbColor rgb="00FF00FF"/>
      <rgbColor rgb="00E6E64C"/>
      <rgbColor rgb="0000FFFF"/>
      <rgbColor rgb="00800080"/>
      <rgbColor rgb="00C5000B"/>
      <rgbColor rgb="00008080"/>
      <rgbColor rgb="000000FF"/>
      <rgbColor rgb="0000CCFF"/>
      <rgbColor rgb="00CCFFFF"/>
      <rgbColor rgb="00D9D9D9"/>
      <rgbColor rgb="00FFFF99"/>
      <rgbColor rgb="0099CCFF"/>
      <rgbColor rgb="00FF99CC"/>
      <rgbColor rgb="00CC99FF"/>
      <rgbColor rgb="00FFCC99"/>
      <rgbColor rgb="000047FF"/>
      <rgbColor rgb="003DEB3D"/>
      <rgbColor rgb="0099CC00"/>
      <rgbColor rgb="00FFD320"/>
      <rgbColor rgb="00FF950E"/>
      <rgbColor rgb="00FF420E"/>
      <rgbColor rgb="00666666"/>
      <rgbColor rgb="00B3B3B3"/>
      <rgbColor rgb="00004586"/>
      <rgbColor rgb="00579D1C"/>
      <rgbColor rgb="00003300"/>
      <rgbColor rgb="00314004"/>
      <rgbColor rgb="00DC2300"/>
      <rgbColor rgb="00993366"/>
      <rgbColor rgb="004B1F6F"/>
      <rgbColor rgb="00355E00"/>
    </indexedColors>
    <mruColors>
      <color rgb="FFFF6600"/>
      <color rgb="FFFF9966"/>
      <color rgb="FFFF3399"/>
      <color rgb="FF782222"/>
      <color rgb="FF922A2A"/>
      <color rgb="FFE46D0A"/>
      <color rgb="FF722828"/>
      <color rgb="FF00FF00"/>
      <color rgb="FFA31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regions</a:t>
            </a:r>
          </a:p>
        </c:rich>
      </c:tx>
      <c:layout>
        <c:manualLayout>
          <c:xMode val="edge"/>
          <c:yMode val="edge"/>
          <c:x val="0.28858230074831759"/>
          <c:y val="8.845208160714414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39059349636949E-2"/>
          <c:y val="8.4420198926642112E-2"/>
          <c:w val="0.89688314276231529"/>
          <c:h val="0.76441426497597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Contests!$K$4:$K$9</c:f>
              <c:numCache>
                <c:formatCode>General</c:formatCode>
                <c:ptCount val="6"/>
                <c:pt idx="0">
                  <c:v>11</c:v>
                </c:pt>
                <c:pt idx="1">
                  <c:v>14</c:v>
                </c:pt>
                <c:pt idx="2">
                  <c:v>0</c:v>
                </c:pt>
                <c:pt idx="3">
                  <c:v>3</c:v>
                </c:pt>
                <c:pt idx="4">
                  <c:v>10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Contests!$L$4:$L$9</c:f>
              <c:numCache>
                <c:formatCode>General</c:formatCode>
                <c:ptCount val="6"/>
                <c:pt idx="0">
                  <c:v>12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4</c:v>
                </c:pt>
              </c:numCache>
            </c:numRef>
          </c:val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Contests!$M$4:$M$9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Contests!$N$4:$N$9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3756104"/>
        <c:axId val="693712592"/>
      </c:barChart>
      <c:catAx>
        <c:axId val="693756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693712592"/>
        <c:crosses val="autoZero"/>
        <c:auto val="1"/>
        <c:lblAlgn val="ctr"/>
        <c:lblOffset val="100"/>
        <c:noMultiLvlLbl val="0"/>
      </c:catAx>
      <c:valAx>
        <c:axId val="693712592"/>
        <c:scaling>
          <c:orientation val="minMax"/>
          <c:max val="1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93756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6333681505670503"/>
          <c:y val="0.91507648319166679"/>
          <c:w val="0.65222628421447781"/>
          <c:h val="8.4008889132760847E-2"/>
        </c:manualLayout>
      </c:layout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 of skaters in each discipline</a:t>
            </a:r>
          </a:p>
        </c:rich>
      </c:tx>
      <c:layout>
        <c:manualLayout>
          <c:xMode val="edge"/>
          <c:yMode val="edge"/>
          <c:x val="0.12576700859252651"/>
          <c:y val="3.0837112096955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7389704255768"/>
          <c:y val="0.12203626204372379"/>
          <c:w val="0.74629384580113989"/>
          <c:h val="0.70836114557624807"/>
        </c:manualLayout>
      </c:layout>
      <c:lineChart>
        <c:grouping val="standard"/>
        <c:varyColors val="0"/>
        <c:ser>
          <c:idx val="0"/>
          <c:order val="0"/>
          <c:tx>
            <c:strRef>
              <c:f>Numbers!$AH$4</c:f>
              <c:strCache>
                <c:ptCount val="1"/>
                <c:pt idx="0">
                  <c:v>Style M</c:v>
                </c:pt>
              </c:strCache>
            </c:strRef>
          </c:tx>
          <c:spPr>
            <a:ln w="38100">
              <a:solidFill>
                <a:srgbClr val="004586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Numbers!$AI$4:$AU$4</c:f>
              <c:numCache>
                <c:formatCode>0</c:formatCode>
                <c:ptCount val="13"/>
                <c:pt idx="0">
                  <c:v>471</c:v>
                </c:pt>
                <c:pt idx="1">
                  <c:v>475</c:v>
                </c:pt>
                <c:pt idx="2">
                  <c:v>485</c:v>
                </c:pt>
                <c:pt idx="3">
                  <c:v>518</c:v>
                </c:pt>
                <c:pt idx="4">
                  <c:v>514</c:v>
                </c:pt>
                <c:pt idx="5">
                  <c:v>491</c:v>
                </c:pt>
                <c:pt idx="6">
                  <c:v>466</c:v>
                </c:pt>
                <c:pt idx="7">
                  <c:v>490</c:v>
                </c:pt>
                <c:pt idx="8">
                  <c:v>523</c:v>
                </c:pt>
                <c:pt idx="9">
                  <c:v>505</c:v>
                </c:pt>
                <c:pt idx="10">
                  <c:v>502</c:v>
                </c:pt>
                <c:pt idx="11">
                  <c:v>565</c:v>
                </c:pt>
                <c:pt idx="12">
                  <c:v>587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Numbers!$AH$5</c:f>
              <c:strCache>
                <c:ptCount val="1"/>
                <c:pt idx="0">
                  <c:v>Style W</c:v>
                </c:pt>
              </c:strCache>
            </c:strRef>
          </c:tx>
          <c:spPr>
            <a:ln w="38100">
              <a:solidFill>
                <a:srgbClr val="FF420E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Numbers!$AI$5:$AU$5</c:f>
              <c:numCache>
                <c:formatCode>0</c:formatCode>
                <c:ptCount val="13"/>
                <c:pt idx="0">
                  <c:v>157</c:v>
                </c:pt>
                <c:pt idx="1">
                  <c:v>158</c:v>
                </c:pt>
                <c:pt idx="2">
                  <c:v>158</c:v>
                </c:pt>
                <c:pt idx="3">
                  <c:v>168</c:v>
                </c:pt>
                <c:pt idx="4">
                  <c:v>162</c:v>
                </c:pt>
                <c:pt idx="5">
                  <c:v>164</c:v>
                </c:pt>
                <c:pt idx="6">
                  <c:v>159</c:v>
                </c:pt>
                <c:pt idx="7">
                  <c:v>178</c:v>
                </c:pt>
                <c:pt idx="8">
                  <c:v>194</c:v>
                </c:pt>
                <c:pt idx="9">
                  <c:v>190</c:v>
                </c:pt>
                <c:pt idx="10">
                  <c:v>197</c:v>
                </c:pt>
                <c:pt idx="11">
                  <c:v>222</c:v>
                </c:pt>
                <c:pt idx="12">
                  <c:v>222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Numbers!$AH$6</c:f>
              <c:strCache>
                <c:ptCount val="1"/>
                <c:pt idx="0">
                  <c:v>Speed M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Numbers!$AI$6:$AU$6</c:f>
              <c:numCache>
                <c:formatCode>0</c:formatCode>
                <c:ptCount val="13"/>
                <c:pt idx="0">
                  <c:v>304</c:v>
                </c:pt>
                <c:pt idx="1">
                  <c:v>304</c:v>
                </c:pt>
                <c:pt idx="2">
                  <c:v>314</c:v>
                </c:pt>
                <c:pt idx="3">
                  <c:v>331</c:v>
                </c:pt>
                <c:pt idx="4">
                  <c:v>319</c:v>
                </c:pt>
                <c:pt idx="5">
                  <c:v>282</c:v>
                </c:pt>
                <c:pt idx="6">
                  <c:v>283</c:v>
                </c:pt>
                <c:pt idx="7">
                  <c:v>318</c:v>
                </c:pt>
                <c:pt idx="8">
                  <c:v>333</c:v>
                </c:pt>
                <c:pt idx="9">
                  <c:v>313</c:v>
                </c:pt>
                <c:pt idx="10">
                  <c:v>318</c:v>
                </c:pt>
                <c:pt idx="11">
                  <c:v>378</c:v>
                </c:pt>
                <c:pt idx="12">
                  <c:v>396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Numbers!$AH$7</c:f>
              <c:strCache>
                <c:ptCount val="1"/>
                <c:pt idx="0">
                  <c:v>Speed W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Numbers!$AI$7:$AU$7</c:f>
              <c:numCache>
                <c:formatCode>0</c:formatCode>
                <c:ptCount val="13"/>
                <c:pt idx="0">
                  <c:v>95</c:v>
                </c:pt>
                <c:pt idx="1">
                  <c:v>95</c:v>
                </c:pt>
                <c:pt idx="2">
                  <c:v>95</c:v>
                </c:pt>
                <c:pt idx="3">
                  <c:v>100</c:v>
                </c:pt>
                <c:pt idx="4">
                  <c:v>98</c:v>
                </c:pt>
                <c:pt idx="5">
                  <c:v>87</c:v>
                </c:pt>
                <c:pt idx="6">
                  <c:v>91</c:v>
                </c:pt>
                <c:pt idx="7">
                  <c:v>101</c:v>
                </c:pt>
                <c:pt idx="8">
                  <c:v>111</c:v>
                </c:pt>
                <c:pt idx="9">
                  <c:v>113</c:v>
                </c:pt>
                <c:pt idx="10">
                  <c:v>116</c:v>
                </c:pt>
                <c:pt idx="11">
                  <c:v>145</c:v>
                </c:pt>
                <c:pt idx="12">
                  <c:v>144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3729056"/>
        <c:axId val="693729840"/>
      </c:lineChart>
      <c:catAx>
        <c:axId val="69372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2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37298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2905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9047201509671993E-2"/>
          <c:y val="0.93171906374658464"/>
          <c:w val="0.79832795856373262"/>
          <c:h val="5.2863492978530324E-2"/>
        </c:manualLayout>
      </c:layout>
      <c:overlay val="0"/>
      <c:spPr>
        <a:solidFill>
          <a:srgbClr val="D9D9D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906052806201181"/>
          <c:y val="2.63031053776260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345"/>
          <c:y val="0.11812537934379309"/>
          <c:w val="0.68881685575364648"/>
          <c:h val="0.74149093449685588"/>
        </c:manualLayout>
      </c:layout>
      <c:lineChart>
        <c:grouping val="standard"/>
        <c:varyColors val="0"/>
        <c:ser>
          <c:idx val="0"/>
          <c:order val="0"/>
          <c:tx>
            <c:strRef>
              <c:f>Numbers!$C$39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Numbers!$D$39:$O$39</c:f>
              <c:numCache>
                <c:formatCode>0.00</c:formatCode>
                <c:ptCount val="12"/>
                <c:pt idx="0">
                  <c:v>0.34551594571042138</c:v>
                </c:pt>
                <c:pt idx="1">
                  <c:v>0.33818658182385541</c:v>
                </c:pt>
                <c:pt idx="2">
                  <c:v>0.318009347840778</c:v>
                </c:pt>
                <c:pt idx="3">
                  <c:v>0.30873625816750899</c:v>
                </c:pt>
                <c:pt idx="4">
                  <c:v>0.26313782866295399</c:v>
                </c:pt>
                <c:pt idx="5">
                  <c:v>0.27551523730914679</c:v>
                </c:pt>
                <c:pt idx="6">
                  <c:v>0.26403992881836486</c:v>
                </c:pt>
                <c:pt idx="7">
                  <c:v>0.29726943024328462</c:v>
                </c:pt>
                <c:pt idx="8">
                  <c:v>0.30484094396730277</c:v>
                </c:pt>
                <c:pt idx="9">
                  <c:v>0.3177695376138332</c:v>
                </c:pt>
                <c:pt idx="10">
                  <c:v>0.283172062660486</c:v>
                </c:pt>
                <c:pt idx="11">
                  <c:v>0.22793663315900001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Numbers!$C$38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Numbers!$D$38:$O$38</c:f>
              <c:numCache>
                <c:formatCode>0.00</c:formatCode>
                <c:ptCount val="12"/>
                <c:pt idx="0">
                  <c:v>0.98339767096192687</c:v>
                </c:pt>
                <c:pt idx="1">
                  <c:v>1.0014351447316381</c:v>
                </c:pt>
                <c:pt idx="2">
                  <c:v>1.0187448696622454</c:v>
                </c:pt>
                <c:pt idx="3">
                  <c:v>0.94250714401404079</c:v>
                </c:pt>
                <c:pt idx="4">
                  <c:v>0.98351889078590637</c:v>
                </c:pt>
                <c:pt idx="5">
                  <c:v>1.3501052348049998</c:v>
                </c:pt>
                <c:pt idx="6">
                  <c:v>1.3203301894330157</c:v>
                </c:pt>
                <c:pt idx="7">
                  <c:v>1.4412419077835847</c:v>
                </c:pt>
                <c:pt idx="8">
                  <c:v>2.0011214701832052</c:v>
                </c:pt>
                <c:pt idx="9">
                  <c:v>1.9927176559927655</c:v>
                </c:pt>
                <c:pt idx="10">
                  <c:v>1.0413945255803929</c:v>
                </c:pt>
                <c:pt idx="11">
                  <c:v>0.85070999684966464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Numbers!$D$37:$O$37</c:f>
              <c:numCache>
                <c:formatCode>0.00</c:formatCode>
                <c:ptCount val="12"/>
                <c:pt idx="0">
                  <c:v>0.47413791955975931</c:v>
                </c:pt>
                <c:pt idx="1">
                  <c:v>0.46868929922812286</c:v>
                </c:pt>
                <c:pt idx="2">
                  <c:v>0.55295842961535446</c:v>
                </c:pt>
                <c:pt idx="3">
                  <c:v>0.65993381317154987</c:v>
                </c:pt>
                <c:pt idx="4">
                  <c:v>0.71973785036117355</c:v>
                </c:pt>
                <c:pt idx="5">
                  <c:v>0.74261848234052075</c:v>
                </c:pt>
                <c:pt idx="6">
                  <c:v>0.7285958096342503</c:v>
                </c:pt>
                <c:pt idx="7">
                  <c:v>0.6661113959917031</c:v>
                </c:pt>
                <c:pt idx="8">
                  <c:v>0.67039009742333056</c:v>
                </c:pt>
                <c:pt idx="9">
                  <c:v>0.65371684734015811</c:v>
                </c:pt>
                <c:pt idx="10">
                  <c:v>0.63296724414245387</c:v>
                </c:pt>
                <c:pt idx="11">
                  <c:v>0.70533457234925356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Numbers!$C$36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Numbers!$D$36:$O$36</c:f>
              <c:numCache>
                <c:formatCode>0.00</c:formatCode>
                <c:ptCount val="12"/>
                <c:pt idx="0">
                  <c:v>1.8751339841853056</c:v>
                </c:pt>
                <c:pt idx="1">
                  <c:v>1.6300584631759141</c:v>
                </c:pt>
                <c:pt idx="2">
                  <c:v>1.6088641976750178</c:v>
                </c:pt>
                <c:pt idx="3">
                  <c:v>1.555147574398962</c:v>
                </c:pt>
                <c:pt idx="4">
                  <c:v>1.5145017190767438</c:v>
                </c:pt>
                <c:pt idx="5">
                  <c:v>1.4681478457645158</c:v>
                </c:pt>
                <c:pt idx="6">
                  <c:v>1.4482054384331637</c:v>
                </c:pt>
                <c:pt idx="7">
                  <c:v>1.419326148371969</c:v>
                </c:pt>
                <c:pt idx="8">
                  <c:v>1.439174538135396</c:v>
                </c:pt>
                <c:pt idx="9">
                  <c:v>1.4008249124845311</c:v>
                </c:pt>
                <c:pt idx="10">
                  <c:v>1.3836303408338055</c:v>
                </c:pt>
                <c:pt idx="11">
                  <c:v>1.4437779391507302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Numbers!$C$35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Numbers!$D$35:$O$35</c:f>
              <c:numCache>
                <c:formatCode>0.00</c:formatCode>
                <c:ptCount val="12"/>
                <c:pt idx="0">
                  <c:v>1.5062461093082677</c:v>
                </c:pt>
                <c:pt idx="1">
                  <c:v>1.5277023274633661</c:v>
                </c:pt>
                <c:pt idx="2">
                  <c:v>1.3560221060625812</c:v>
                </c:pt>
                <c:pt idx="3">
                  <c:v>1.5621525579927233</c:v>
                </c:pt>
                <c:pt idx="4">
                  <c:v>1.5305982812051044</c:v>
                </c:pt>
                <c:pt idx="5">
                  <c:v>1.5277258788427326</c:v>
                </c:pt>
                <c:pt idx="6">
                  <c:v>1.5104760995877318</c:v>
                </c:pt>
                <c:pt idx="7">
                  <c:v>1.1020886733834927</c:v>
                </c:pt>
                <c:pt idx="8">
                  <c:v>1.4211552436029193</c:v>
                </c:pt>
                <c:pt idx="9">
                  <c:v>4.0769624106192568</c:v>
                </c:pt>
                <c:pt idx="10">
                  <c:v>2.2945045381027898</c:v>
                </c:pt>
                <c:pt idx="11">
                  <c:v>1.5296285019089408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Numbers!$C$34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Numbers!$D$34:$O$34</c:f>
              <c:numCache>
                <c:formatCode>0.00</c:formatCode>
                <c:ptCount val="12"/>
                <c:pt idx="0">
                  <c:v>1.6572571479961364</c:v>
                </c:pt>
                <c:pt idx="1">
                  <c:v>1.6067666047323317</c:v>
                </c:pt>
                <c:pt idx="2">
                  <c:v>1.400441962563669</c:v>
                </c:pt>
                <c:pt idx="3">
                  <c:v>1.3105464261687341</c:v>
                </c:pt>
                <c:pt idx="4">
                  <c:v>1.2360380599691874</c:v>
                </c:pt>
                <c:pt idx="5">
                  <c:v>2.2175838034100956</c:v>
                </c:pt>
                <c:pt idx="6">
                  <c:v>2.0624783643598779</c:v>
                </c:pt>
                <c:pt idx="7">
                  <c:v>1.0008083641880494</c:v>
                </c:pt>
                <c:pt idx="8">
                  <c:v>1.0056008719912322</c:v>
                </c:pt>
                <c:pt idx="9">
                  <c:v>0.8690540881648473</c:v>
                </c:pt>
                <c:pt idx="10">
                  <c:v>0.82364862504637137</c:v>
                </c:pt>
                <c:pt idx="11">
                  <c:v>0.86691433235711002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Numbers!$D$33:$O$33</c:f>
              <c:numCache>
                <c:formatCode>0.00</c:formatCode>
                <c:ptCount val="12"/>
                <c:pt idx="0">
                  <c:v>1.1540896113891854</c:v>
                </c:pt>
                <c:pt idx="1">
                  <c:v>1.0990185338228444</c:v>
                </c:pt>
                <c:pt idx="2">
                  <c:v>0.76132256577261759</c:v>
                </c:pt>
                <c:pt idx="3">
                  <c:v>0.7041123279689866</c:v>
                </c:pt>
                <c:pt idx="4">
                  <c:v>0.93835199922027024</c:v>
                </c:pt>
                <c:pt idx="5">
                  <c:v>0.93975666091188093</c:v>
                </c:pt>
                <c:pt idx="6">
                  <c:v>0.9403549406809032</c:v>
                </c:pt>
                <c:pt idx="7">
                  <c:v>0.87436575179379317</c:v>
                </c:pt>
                <c:pt idx="8">
                  <c:v>0.86435694764479865</c:v>
                </c:pt>
                <c:pt idx="9">
                  <c:v>0.86490767922884226</c:v>
                </c:pt>
                <c:pt idx="10">
                  <c:v>0.83900097293473475</c:v>
                </c:pt>
                <c:pt idx="11">
                  <c:v>0.93239126515966431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Numbers!$D$32:$O$32</c:f>
              <c:numCache>
                <c:formatCode>0.00</c:formatCode>
                <c:ptCount val="12"/>
                <c:pt idx="0">
                  <c:v>0.8210205454789743</c:v>
                </c:pt>
                <c:pt idx="1">
                  <c:v>0.8169172473700439</c:v>
                </c:pt>
                <c:pt idx="2">
                  <c:v>0.80178995931346497</c:v>
                </c:pt>
                <c:pt idx="3">
                  <c:v>0.83587128926016963</c:v>
                </c:pt>
                <c:pt idx="4">
                  <c:v>1.4095486126608545</c:v>
                </c:pt>
                <c:pt idx="5">
                  <c:v>1.4498630579947307</c:v>
                </c:pt>
                <c:pt idx="6">
                  <c:v>1.4264103208941383</c:v>
                </c:pt>
                <c:pt idx="7">
                  <c:v>1.6781610764310135</c:v>
                </c:pt>
                <c:pt idx="8">
                  <c:v>1.688356012378496</c:v>
                </c:pt>
                <c:pt idx="9">
                  <c:v>1.6243148993965286</c:v>
                </c:pt>
                <c:pt idx="10">
                  <c:v>1.5999270998527804</c:v>
                </c:pt>
                <c:pt idx="11">
                  <c:v>1.6333582881534126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Numbers!$D$31:$O$31</c:f>
              <c:numCache>
                <c:formatCode>0.00</c:formatCode>
                <c:ptCount val="12"/>
                <c:pt idx="0">
                  <c:v>1.587463292390382</c:v>
                </c:pt>
                <c:pt idx="1">
                  <c:v>1.4667053264411141</c:v>
                </c:pt>
                <c:pt idx="2">
                  <c:v>1.3211235150542378</c:v>
                </c:pt>
                <c:pt idx="3">
                  <c:v>1.327750499129327</c:v>
                </c:pt>
                <c:pt idx="4">
                  <c:v>1.279110237671079</c:v>
                </c:pt>
                <c:pt idx="5">
                  <c:v>1.2488992335482823</c:v>
                </c:pt>
                <c:pt idx="6">
                  <c:v>1.2475708761880919</c:v>
                </c:pt>
                <c:pt idx="7">
                  <c:v>1.0506246154995904</c:v>
                </c:pt>
                <c:pt idx="8">
                  <c:v>1.0571395837266577</c:v>
                </c:pt>
                <c:pt idx="9">
                  <c:v>1.0266826573157588</c:v>
                </c:pt>
                <c:pt idx="10">
                  <c:v>0.99443288216400172</c:v>
                </c:pt>
                <c:pt idx="11">
                  <c:v>1.0324789756697312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Numbers!$D$30:$O$30</c:f>
              <c:numCache>
                <c:formatCode>0.00</c:formatCode>
                <c:ptCount val="12"/>
                <c:pt idx="0">
                  <c:v>1.2271376462906076</c:v>
                </c:pt>
                <c:pt idx="1">
                  <c:v>1.2344356886064862</c:v>
                </c:pt>
                <c:pt idx="2">
                  <c:v>1.1710051509641399</c:v>
                </c:pt>
                <c:pt idx="3">
                  <c:v>1.1106142880472345</c:v>
                </c:pt>
                <c:pt idx="4">
                  <c:v>1.0211537981548828</c:v>
                </c:pt>
                <c:pt idx="5">
                  <c:v>1.1450806627471644</c:v>
                </c:pt>
                <c:pt idx="6">
                  <c:v>1.1890208981604733</c:v>
                </c:pt>
                <c:pt idx="7">
                  <c:v>1.1566196321319993</c:v>
                </c:pt>
                <c:pt idx="8">
                  <c:v>1.1409161399523966</c:v>
                </c:pt>
                <c:pt idx="9">
                  <c:v>1.1845588295315468</c:v>
                </c:pt>
                <c:pt idx="10">
                  <c:v>1.2728330844359794</c:v>
                </c:pt>
                <c:pt idx="11">
                  <c:v>1.364774700940514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3730232"/>
        <c:axId val="693735328"/>
      </c:lineChart>
      <c:catAx>
        <c:axId val="6937302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353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7353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3023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97967886864387"/>
          <c:y val="0.33399555170279432"/>
          <c:w val="0.14241681142514329"/>
          <c:h val="0.405769611787874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178527939666891"/>
          <c:y val="3.0828626550269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0370819034421"/>
          <c:y val="0.12189264040498514"/>
          <c:w val="0.72139420312857783"/>
          <c:h val="0.73552714365278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Numbers!$D$74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ESP</c:v>
                </c:pt>
                <c:pt idx="8">
                  <c:v>UKR</c:v>
                </c:pt>
                <c:pt idx="9">
                  <c:v>GBR</c:v>
                </c:pt>
              </c:strCache>
            </c:strRef>
          </c:cat>
          <c:val>
            <c:numRef>
              <c:f>Numbers!$D$75:$D$84</c:f>
              <c:numCache>
                <c:formatCode>0.00</c:formatCode>
                <c:ptCount val="10"/>
                <c:pt idx="0">
                  <c:v>53.333333333333336</c:v>
                </c:pt>
                <c:pt idx="1">
                  <c:v>28.571428571428569</c:v>
                </c:pt>
                <c:pt idx="2">
                  <c:v>65.714285714285708</c:v>
                </c:pt>
                <c:pt idx="3">
                  <c:v>60</c:v>
                </c:pt>
                <c:pt idx="4">
                  <c:v>28.571428571428569</c:v>
                </c:pt>
                <c:pt idx="5">
                  <c:v>78.571428571428569</c:v>
                </c:pt>
                <c:pt idx="6">
                  <c:v>77.777777777777786</c:v>
                </c:pt>
                <c:pt idx="7">
                  <c:v>54.54545454545454</c:v>
                </c:pt>
                <c:pt idx="8">
                  <c:v>28.571428571428569</c:v>
                </c:pt>
                <c:pt idx="9">
                  <c:v>83.333333333333343</c:v>
                </c:pt>
              </c:numCache>
            </c:numRef>
          </c:val>
        </c:ser>
        <c:ser>
          <c:idx val="1"/>
          <c:order val="1"/>
          <c:tx>
            <c:strRef>
              <c:f>Numbers!$E$74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ESP</c:v>
                </c:pt>
                <c:pt idx="8">
                  <c:v>UKR</c:v>
                </c:pt>
                <c:pt idx="9">
                  <c:v>GBR</c:v>
                </c:pt>
              </c:strCache>
            </c:strRef>
          </c:cat>
          <c:val>
            <c:numRef>
              <c:f>Numbers!$E$75:$E$84</c:f>
              <c:numCache>
                <c:formatCode>0.00</c:formatCode>
                <c:ptCount val="10"/>
                <c:pt idx="0">
                  <c:v>53.333333333333336</c:v>
                </c:pt>
                <c:pt idx="1">
                  <c:v>142.85714285714286</c:v>
                </c:pt>
                <c:pt idx="2">
                  <c:v>20</c:v>
                </c:pt>
                <c:pt idx="3">
                  <c:v>240</c:v>
                </c:pt>
                <c:pt idx="4">
                  <c:v>142.85714285714286</c:v>
                </c:pt>
                <c:pt idx="5">
                  <c:v>28.571428571428569</c:v>
                </c:pt>
                <c:pt idx="6">
                  <c:v>122.22222222222223</c:v>
                </c:pt>
                <c:pt idx="7">
                  <c:v>54.54545454545454</c:v>
                </c:pt>
                <c:pt idx="8">
                  <c:v>157.14285714285714</c:v>
                </c:pt>
                <c:pt idx="9">
                  <c:v>150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93748264"/>
        <c:axId val="693740816"/>
      </c:barChart>
      <c:catAx>
        <c:axId val="693748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40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7408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48264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62821875793835"/>
          <c:w val="0.1028194036643008"/>
          <c:h val="0.109826796248037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5824282448564895"/>
          <c:y val="1.98474645299272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8969789158998"/>
          <c:y val="0.12109465700537812"/>
          <c:w val="0.6899356118224399"/>
          <c:h val="0.77974937457392057"/>
        </c:manualLayout>
      </c:layout>
      <c:lineChart>
        <c:grouping val="standard"/>
        <c:varyColors val="0"/>
        <c:ser>
          <c:idx val="0"/>
          <c:order val="0"/>
          <c:tx>
            <c:strRef>
              <c:f>Numbers!$C$97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Numbers!$E$87:$P$87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Numbers!$E$97:$P$97</c:f>
              <c:numCache>
                <c:formatCode>0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5</c:v>
                </c:pt>
                <c:pt idx="6">
                  <c:v>4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  <c:pt idx="10">
                  <c:v>11</c:v>
                </c:pt>
                <c:pt idx="11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Numbers!$C$96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Numbers!$E$87:$P$87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Numbers!$E$96:$P$96</c:f>
              <c:numCache>
                <c:formatCode>0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Numbers!$C$95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Numbers!$E$87:$P$87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Numbers!$E$95:$P$95</c:f>
              <c:numCache>
                <c:formatCode>0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13</c:v>
                </c:pt>
                <c:pt idx="3">
                  <c:v>11</c:v>
                </c:pt>
                <c:pt idx="4">
                  <c:v>11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Numbers!$C$94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Numbers!$E$87:$P$87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Numbers!$E$94:$P$94</c:f>
              <c:numCache>
                <c:formatCode>0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Numbers!$C$93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Numbers!$E$87:$P$87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Numbers!$E$93:$P$93</c:f>
              <c:numCache>
                <c:formatCode>0</c:formatCode>
                <c:ptCount val="12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15</c:v>
                </c:pt>
                <c:pt idx="8">
                  <c:v>12</c:v>
                </c:pt>
                <c:pt idx="9">
                  <c:v>5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Numbers!$C$92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Numbers!$E$87:$P$87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Numbers!$E$92:$P$92</c:f>
              <c:numCache>
                <c:formatCode>0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Numbers!$C$91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Numbers!$E$87:$P$87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Numbers!$E$91:$P$91</c:f>
              <c:numCache>
                <c:formatCode>0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9</c:v>
                </c:pt>
                <c:pt idx="3">
                  <c:v>9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Numbers!$C$90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Numbers!$E$87:$P$87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Numbers!$E$90:$P$90</c:f>
              <c:numCache>
                <c:formatCode>0</c:formatCode>
                <c:ptCount val="12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31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19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Numbers!$C$89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Numbers!$E$87:$P$87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Numbers!$E$89:$P$89</c:f>
              <c:numCache>
                <c:formatCode>0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Numbers!$C$88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Numbers!$E$87:$P$87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Numbers!$E$88:$P$88</c:f>
              <c:numCache>
                <c:formatCode>0</c:formatCode>
                <c:ptCount val="12"/>
                <c:pt idx="0">
                  <c:v>15</c:v>
                </c:pt>
                <c:pt idx="1">
                  <c:v>15</c:v>
                </c:pt>
                <c:pt idx="2">
                  <c:v>21</c:v>
                </c:pt>
                <c:pt idx="3">
                  <c:v>21</c:v>
                </c:pt>
                <c:pt idx="4">
                  <c:v>19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3743168"/>
        <c:axId val="693741992"/>
      </c:lineChart>
      <c:catAx>
        <c:axId val="6937431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41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7419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4316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08610617221157"/>
          <c:y val="0.29139675319970998"/>
          <c:w val="0.14909931419862996"/>
          <c:h val="0.5011882297406465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261930422948338"/>
          <c:y val="3.3867335978763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345"/>
          <c:y val="0.11789690339224992"/>
          <c:w val="0.6904376012965967"/>
          <c:h val="0.74198806158919128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Numbers!$C$110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Numbers!$D$110:$O$110</c:f>
              <c:numCache>
                <c:formatCode>0.00</c:formatCode>
                <c:ptCount val="12"/>
                <c:pt idx="0">
                  <c:v>3.9003721146578294</c:v>
                </c:pt>
                <c:pt idx="1">
                  <c:v>3.8087970230827377</c:v>
                </c:pt>
                <c:pt idx="2">
                  <c:v>3.6072683998737394</c:v>
                </c:pt>
                <c:pt idx="3">
                  <c:v>3.9598139972328146</c:v>
                </c:pt>
                <c:pt idx="4">
                  <c:v>3.3508150745124961</c:v>
                </c:pt>
                <c:pt idx="5">
                  <c:v>4.1776363802225873</c:v>
                </c:pt>
                <c:pt idx="6">
                  <c:v>5.0349650349650359</c:v>
                </c:pt>
                <c:pt idx="7">
                  <c:v>1.8699062342258115</c:v>
                </c:pt>
                <c:pt idx="8">
                  <c:v>1.8257193386544934</c:v>
                </c:pt>
                <c:pt idx="9">
                  <c:v>1.1933295048565598</c:v>
                </c:pt>
                <c:pt idx="10">
                  <c:v>1.0518644683150769</c:v>
                </c:pt>
                <c:pt idx="11">
                  <c:v>1.0151436254410939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Numbers!$C$109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Numbers!$D$109:$O$109</c:f>
              <c:numCache>
                <c:formatCode>0.00</c:formatCode>
                <c:ptCount val="12"/>
                <c:pt idx="0">
                  <c:v>1.8694240773044162</c:v>
                </c:pt>
                <c:pt idx="1">
                  <c:v>1.8019140585023297</c:v>
                </c:pt>
                <c:pt idx="2">
                  <c:v>2.7345641681710724</c:v>
                </c:pt>
                <c:pt idx="3">
                  <c:v>2.8938202470148484</c:v>
                </c:pt>
                <c:pt idx="4">
                  <c:v>2.8598392076652943</c:v>
                </c:pt>
                <c:pt idx="5">
                  <c:v>2.5447114926684016</c:v>
                </c:pt>
                <c:pt idx="6">
                  <c:v>1.8060975993041128</c:v>
                </c:pt>
                <c:pt idx="7">
                  <c:v>1.3654665638298438</c:v>
                </c:pt>
                <c:pt idx="8">
                  <c:v>1.3507652011667994</c:v>
                </c:pt>
                <c:pt idx="9">
                  <c:v>1.5849511397213865</c:v>
                </c:pt>
                <c:pt idx="10">
                  <c:v>1.8581736178594344</c:v>
                </c:pt>
                <c:pt idx="11">
                  <c:v>2.0612819191240099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Numbers!$C$108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Numbers!$D$108:$O$108</c:f>
              <c:numCache>
                <c:formatCode>0.00</c:formatCode>
                <c:ptCount val="12"/>
                <c:pt idx="0">
                  <c:v>0.96705741533207246</c:v>
                </c:pt>
                <c:pt idx="1">
                  <c:v>0.96085491662927824</c:v>
                </c:pt>
                <c:pt idx="2">
                  <c:v>0.9917949326345632</c:v>
                </c:pt>
                <c:pt idx="3">
                  <c:v>1.1827434849109095</c:v>
                </c:pt>
                <c:pt idx="4">
                  <c:v>1.266086858035598</c:v>
                </c:pt>
                <c:pt idx="5">
                  <c:v>1.5282612680366077</c:v>
                </c:pt>
                <c:pt idx="6">
                  <c:v>1.3659517046747216</c:v>
                </c:pt>
                <c:pt idx="7">
                  <c:v>1.5216447724677467</c:v>
                </c:pt>
                <c:pt idx="8">
                  <c:v>1.5215001543458841</c:v>
                </c:pt>
                <c:pt idx="9">
                  <c:v>1.4564251567000666</c:v>
                </c:pt>
                <c:pt idx="10">
                  <c:v>1.3905896160608395</c:v>
                </c:pt>
                <c:pt idx="11">
                  <c:v>1.5593206444643273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Numbers!$C$107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Numbers!$D$107:$O$107</c:f>
              <c:numCache>
                <c:formatCode>0.00</c:formatCode>
                <c:ptCount val="12"/>
                <c:pt idx="0">
                  <c:v>2.401344201731979</c:v>
                </c:pt>
                <c:pt idx="1">
                  <c:v>2.3436795230275131</c:v>
                </c:pt>
                <c:pt idx="2">
                  <c:v>2.3388795059977556</c:v>
                </c:pt>
                <c:pt idx="3">
                  <c:v>2.3449792945956038</c:v>
                </c:pt>
                <c:pt idx="4">
                  <c:v>2.4264414023254757</c:v>
                </c:pt>
                <c:pt idx="5">
                  <c:v>2.716358378989745</c:v>
                </c:pt>
                <c:pt idx="6">
                  <c:v>2.3777556664654824</c:v>
                </c:pt>
                <c:pt idx="7">
                  <c:v>2.4943670687721751</c:v>
                </c:pt>
                <c:pt idx="8">
                  <c:v>2.3409889084378359</c:v>
                </c:pt>
                <c:pt idx="9">
                  <c:v>2.1428796595686332</c:v>
                </c:pt>
                <c:pt idx="10">
                  <c:v>2.052077297211933</c:v>
                </c:pt>
                <c:pt idx="11">
                  <c:v>2.2673323771632963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Numbers!$C$106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Numbers!$D$106:$O$106</c:f>
              <c:numCache>
                <c:formatCode>0.00</c:formatCode>
                <c:ptCount val="12"/>
                <c:pt idx="0">
                  <c:v>2.4948939397411283</c:v>
                </c:pt>
                <c:pt idx="1">
                  <c:v>2.5666467075168291</c:v>
                </c:pt>
                <c:pt idx="2">
                  <c:v>2.4633470767821732</c:v>
                </c:pt>
                <c:pt idx="3">
                  <c:v>2.1345390334320569</c:v>
                </c:pt>
                <c:pt idx="4">
                  <c:v>2.0611975180111588</c:v>
                </c:pt>
                <c:pt idx="5">
                  <c:v>2.0068787686003877</c:v>
                </c:pt>
                <c:pt idx="6">
                  <c:v>1.9424489935344431</c:v>
                </c:pt>
                <c:pt idx="7">
                  <c:v>1.114906633166562</c:v>
                </c:pt>
                <c:pt idx="8">
                  <c:v>1.1723343612078121</c:v>
                </c:pt>
                <c:pt idx="9">
                  <c:v>1.8130690923994195</c:v>
                </c:pt>
                <c:pt idx="10">
                  <c:v>1.5358221414834361</c:v>
                </c:pt>
                <c:pt idx="11">
                  <c:v>1.4136057134177435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Numbers!$C$105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Numbers!$D$105:$O$105</c:f>
              <c:numCache>
                <c:formatCode>0.00</c:formatCode>
                <c:ptCount val="12"/>
                <c:pt idx="0">
                  <c:v>3.0294046815470779</c:v>
                </c:pt>
                <c:pt idx="1">
                  <c:v>2.9223031398504205</c:v>
                </c:pt>
                <c:pt idx="2">
                  <c:v>2.2513559198824487</c:v>
                </c:pt>
                <c:pt idx="3">
                  <c:v>2.4473241106346437</c:v>
                </c:pt>
                <c:pt idx="4">
                  <c:v>1.6774531299976292</c:v>
                </c:pt>
                <c:pt idx="5">
                  <c:v>1.628537980791023</c:v>
                </c:pt>
                <c:pt idx="6">
                  <c:v>1.2867438599091832</c:v>
                </c:pt>
                <c:pt idx="7">
                  <c:v>1.1403686945940374</c:v>
                </c:pt>
                <c:pt idx="8">
                  <c:v>1.1377892797492177</c:v>
                </c:pt>
                <c:pt idx="9">
                  <c:v>1.1596310800964318</c:v>
                </c:pt>
                <c:pt idx="10">
                  <c:v>1.0674262680237248</c:v>
                </c:pt>
                <c:pt idx="11">
                  <c:v>1.1505783972858614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Numbers!$C$104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Numbers!$D$104:$O$104</c:f>
              <c:numCache>
                <c:formatCode>0.00</c:formatCode>
                <c:ptCount val="12"/>
                <c:pt idx="0">
                  <c:v>1.858047806110934</c:v>
                </c:pt>
                <c:pt idx="1">
                  <c:v>1.8307797131326544</c:v>
                </c:pt>
                <c:pt idx="2">
                  <c:v>1.4327842474532715</c:v>
                </c:pt>
                <c:pt idx="3">
                  <c:v>1.4671006388616004</c:v>
                </c:pt>
                <c:pt idx="4">
                  <c:v>2.5096101372334596</c:v>
                </c:pt>
                <c:pt idx="5">
                  <c:v>2.4757754856182497</c:v>
                </c:pt>
                <c:pt idx="6">
                  <c:v>2.3935409276460646</c:v>
                </c:pt>
                <c:pt idx="7">
                  <c:v>2.3340303001482203</c:v>
                </c:pt>
                <c:pt idx="8">
                  <c:v>2.3228961238434995</c:v>
                </c:pt>
                <c:pt idx="9">
                  <c:v>2.3038404286622609</c:v>
                </c:pt>
                <c:pt idx="10">
                  <c:v>2.2609581223627555</c:v>
                </c:pt>
                <c:pt idx="11">
                  <c:v>2.5386426431039304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Numbers!$C$103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Numbers!$D$103:$O$103</c:f>
              <c:numCache>
                <c:formatCode>0.00</c:formatCode>
                <c:ptCount val="12"/>
                <c:pt idx="0">
                  <c:v>2.2602172158907043</c:v>
                </c:pt>
                <c:pt idx="1">
                  <c:v>2.2813020847386714</c:v>
                </c:pt>
                <c:pt idx="2">
                  <c:v>2.2370448340457494</c:v>
                </c:pt>
                <c:pt idx="3">
                  <c:v>2.1236935747640833</c:v>
                </c:pt>
                <c:pt idx="4">
                  <c:v>2.992960389068787</c:v>
                </c:pt>
                <c:pt idx="5">
                  <c:v>2.9127670630561817</c:v>
                </c:pt>
                <c:pt idx="6">
                  <c:v>2.8615972630999553</c:v>
                </c:pt>
                <c:pt idx="7">
                  <c:v>3.4287672161364795</c:v>
                </c:pt>
                <c:pt idx="8">
                  <c:v>3.315425693788292</c:v>
                </c:pt>
                <c:pt idx="9">
                  <c:v>3.2996921292529477</c:v>
                </c:pt>
                <c:pt idx="10">
                  <c:v>3.2202289634012802</c:v>
                </c:pt>
                <c:pt idx="11">
                  <c:v>2.6171243579733043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Numbers!$C$102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Numbers!$D$102:$O$102</c:f>
              <c:numCache>
                <c:formatCode>0.00</c:formatCode>
                <c:ptCount val="12"/>
                <c:pt idx="0">
                  <c:v>4.3434224637467116</c:v>
                </c:pt>
                <c:pt idx="1">
                  <c:v>4.3151204843558579</c:v>
                </c:pt>
                <c:pt idx="2">
                  <c:v>4.2144012854535875</c:v>
                </c:pt>
                <c:pt idx="3">
                  <c:v>4.2531623250962873</c:v>
                </c:pt>
                <c:pt idx="4">
                  <c:v>3.4766340424647684</c:v>
                </c:pt>
                <c:pt idx="5">
                  <c:v>3.0080289165314684</c:v>
                </c:pt>
                <c:pt idx="6">
                  <c:v>2.9186389357488807</c:v>
                </c:pt>
                <c:pt idx="7">
                  <c:v>2.6853963956162739</c:v>
                </c:pt>
                <c:pt idx="8">
                  <c:v>2.8445506581267583</c:v>
                </c:pt>
                <c:pt idx="9">
                  <c:v>2.8702182905136433</c:v>
                </c:pt>
                <c:pt idx="10">
                  <c:v>2.7587052255534674</c:v>
                </c:pt>
                <c:pt idx="11">
                  <c:v>2.8838779433974477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Numbers!$C$101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Numbers!$D$101:$O$101</c:f>
              <c:numCache>
                <c:formatCode>0.00</c:formatCode>
                <c:ptCount val="12"/>
                <c:pt idx="0">
                  <c:v>3.12878065409401</c:v>
                </c:pt>
                <c:pt idx="1">
                  <c:v>3.1526264473404293</c:v>
                </c:pt>
                <c:pt idx="2">
                  <c:v>2.668673767884401</c:v>
                </c:pt>
                <c:pt idx="3">
                  <c:v>2.8183191111350885</c:v>
                </c:pt>
                <c:pt idx="4">
                  <c:v>2.7606884564078165</c:v>
                </c:pt>
                <c:pt idx="5">
                  <c:v>3.4371764517610028</c:v>
                </c:pt>
                <c:pt idx="6">
                  <c:v>3.4350933632573759</c:v>
                </c:pt>
                <c:pt idx="7">
                  <c:v>3.5496338219528534</c:v>
                </c:pt>
                <c:pt idx="8">
                  <c:v>3.5948215905381367</c:v>
                </c:pt>
                <c:pt idx="9">
                  <c:v>3.5514857043389472</c:v>
                </c:pt>
                <c:pt idx="10">
                  <c:v>3.5599894220478392</c:v>
                </c:pt>
                <c:pt idx="11">
                  <c:v>3.7568335575797929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3746696"/>
        <c:axId val="693742384"/>
      </c:lineChart>
      <c:catAx>
        <c:axId val="6937466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423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7423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4669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50263946475289"/>
          <c:y val="0.33589251439539691"/>
          <c:w val="0.15315218447935591"/>
          <c:h val="0.4049904030710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8937874294010326"/>
          <c:y val="2.5782292290439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0370819034421"/>
          <c:y val="0.11702267300344148"/>
          <c:w val="0.72139420312857783"/>
          <c:h val="0.740120097990440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Numbers!$D$145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TPE</c:v>
                </c:pt>
                <c:pt idx="8">
                  <c:v>SIN</c:v>
                </c:pt>
                <c:pt idx="9">
                  <c:v>GBR</c:v>
                </c:pt>
              </c:strCache>
            </c:strRef>
          </c:cat>
          <c:val>
            <c:numRef>
              <c:f>Numbers!$D$146:$D$155</c:f>
              <c:numCache>
                <c:formatCode>0.00</c:formatCode>
                <c:ptCount val="10"/>
                <c:pt idx="0">
                  <c:v>58.333333333333336</c:v>
                </c:pt>
                <c:pt idx="1">
                  <c:v>37.5</c:v>
                </c:pt>
                <c:pt idx="2">
                  <c:v>72.727272727272734</c:v>
                </c:pt>
                <c:pt idx="3">
                  <c:v>63.636363636363633</c:v>
                </c:pt>
                <c:pt idx="4">
                  <c:v>41.17647058823529</c:v>
                </c:pt>
                <c:pt idx="5">
                  <c:v>66.666666666666657</c:v>
                </c:pt>
                <c:pt idx="6">
                  <c:v>34.782608695652172</c:v>
                </c:pt>
                <c:pt idx="7">
                  <c:v>83.333333333333343</c:v>
                </c:pt>
                <c:pt idx="8">
                  <c:v>73.076923076923066</c:v>
                </c:pt>
                <c:pt idx="9">
                  <c:v>61.53846153846154</c:v>
                </c:pt>
              </c:numCache>
            </c:numRef>
          </c:val>
        </c:ser>
        <c:ser>
          <c:idx val="1"/>
          <c:order val="1"/>
          <c:tx>
            <c:strRef>
              <c:f>Numbers!$E$145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TPE</c:v>
                </c:pt>
                <c:pt idx="8">
                  <c:v>SIN</c:v>
                </c:pt>
                <c:pt idx="9">
                  <c:v>GBR</c:v>
                </c:pt>
              </c:strCache>
            </c:strRef>
          </c:cat>
          <c:val>
            <c:numRef>
              <c:f>Numbers!$E$146:$E$155</c:f>
              <c:numCache>
                <c:formatCode>0.00</c:formatCode>
                <c:ptCount val="10"/>
                <c:pt idx="0">
                  <c:v>36.111111111111107</c:v>
                </c:pt>
                <c:pt idx="1">
                  <c:v>250</c:v>
                </c:pt>
                <c:pt idx="2">
                  <c:v>23.863636363636363</c:v>
                </c:pt>
                <c:pt idx="3">
                  <c:v>218.18181818181816</c:v>
                </c:pt>
                <c:pt idx="4">
                  <c:v>123.52941176470588</c:v>
                </c:pt>
                <c:pt idx="5">
                  <c:v>50</c:v>
                </c:pt>
                <c:pt idx="6">
                  <c:v>60.869565217391312</c:v>
                </c:pt>
                <c:pt idx="7">
                  <c:v>108.33333333333333</c:v>
                </c:pt>
                <c:pt idx="8">
                  <c:v>65.384615384615387</c:v>
                </c:pt>
                <c:pt idx="9">
                  <c:v>46.153846153846153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93747480"/>
        <c:axId val="693752184"/>
      </c:barChart>
      <c:catAx>
        <c:axId val="693747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521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7521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47480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88557357349575927"/>
          <c:y val="0.46525096525096954"/>
          <c:w val="0.1028194036643008"/>
          <c:h val="0.1100386100386101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775976226391463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307580176083"/>
          <c:y val="0.11598670603280861"/>
          <c:w val="0.72889668166653065"/>
          <c:h val="0.7584207295893397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Numbers!$C$168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Numbers!$E$158:$P$158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Numbers!$E$168:$P$168</c:f>
              <c:numCache>
                <c:formatCode>0</c:formatCode>
                <c:ptCount val="12"/>
                <c:pt idx="0">
                  <c:v>13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Numbers!$C$167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Numbers!$E$158:$P$158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Numbers!$E$167:$P$167</c:f>
              <c:numCache>
                <c:formatCode>0</c:formatCode>
                <c:ptCount val="12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8</c:v>
                </c:pt>
                <c:pt idx="9">
                  <c:v>8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Numbers!$C$166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Numbers!$E$158:$P$158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Numbers!$E$166:$P$166</c:f>
              <c:numCache>
                <c:formatCode>0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11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Numbers!$C$165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Numbers!$E$158:$P$158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Numbers!$E$165:$P$165</c:f>
              <c:numCache>
                <c:formatCode>0</c:formatCode>
                <c:ptCount val="12"/>
                <c:pt idx="0">
                  <c:v>23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29</c:v>
                </c:pt>
                <c:pt idx="7">
                  <c:v>31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Numbers!$C$164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Numbers!$E$158:$P$158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Numbers!$E$164:$P$164</c:f>
              <c:numCache>
                <c:formatCode>0</c:formatCode>
                <c:ptCount val="12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12</c:v>
                </c:pt>
                <c:pt idx="8">
                  <c:v>7</c:v>
                </c:pt>
                <c:pt idx="9">
                  <c:v>7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Numbers!$E$158:$P$158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Numbers!$E$163:$P$163</c:f>
              <c:numCache>
                <c:formatCode>0</c:formatCode>
                <c:ptCount val="12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24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Numbers!$E$158:$P$158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Numbers!$E$162:$P$162</c:f>
              <c:numCache>
                <c:formatCode>0</c:formatCode>
                <c:ptCount val="12"/>
                <c:pt idx="0">
                  <c:v>11</c:v>
                </c:pt>
                <c:pt idx="1">
                  <c:v>12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Numbers!$E$158:$P$158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Numbers!$E$161:$P$161</c:f>
              <c:numCache>
                <c:formatCode>0</c:formatCode>
                <c:ptCount val="12"/>
                <c:pt idx="0">
                  <c:v>88</c:v>
                </c:pt>
                <c:pt idx="1">
                  <c:v>89</c:v>
                </c:pt>
                <c:pt idx="2">
                  <c:v>88</c:v>
                </c:pt>
                <c:pt idx="3">
                  <c:v>89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47</c:v>
                </c:pt>
                <c:pt idx="8">
                  <c:v>46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Numbers!$E$158:$P$158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Numbers!$E$160:$P$160</c:f>
              <c:numCache>
                <c:formatCode>0</c:formatCode>
                <c:ptCount val="12"/>
                <c:pt idx="0">
                  <c:v>16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30</c:v>
                </c:pt>
                <c:pt idx="5">
                  <c:v>37</c:v>
                </c:pt>
                <c:pt idx="6">
                  <c:v>39</c:v>
                </c:pt>
                <c:pt idx="7">
                  <c:v>41</c:v>
                </c:pt>
                <c:pt idx="8">
                  <c:v>49</c:v>
                </c:pt>
                <c:pt idx="9">
                  <c:v>49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Numbers!$E$158:$P$158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Numbers!$E$159:$P$159</c:f>
              <c:numCache>
                <c:formatCode>0</c:formatCode>
                <c:ptCount val="12"/>
                <c:pt idx="0">
                  <c:v>36</c:v>
                </c:pt>
                <c:pt idx="1">
                  <c:v>36</c:v>
                </c:pt>
                <c:pt idx="2">
                  <c:v>38</c:v>
                </c:pt>
                <c:pt idx="3">
                  <c:v>37</c:v>
                </c:pt>
                <c:pt idx="4">
                  <c:v>30</c:v>
                </c:pt>
                <c:pt idx="5">
                  <c:v>26</c:v>
                </c:pt>
                <c:pt idx="6">
                  <c:v>28</c:v>
                </c:pt>
                <c:pt idx="7">
                  <c:v>21</c:v>
                </c:pt>
                <c:pt idx="8">
                  <c:v>21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3745128"/>
        <c:axId val="693745520"/>
      </c:lineChart>
      <c:catAx>
        <c:axId val="693745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455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7455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4512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4417068834624"/>
          <c:y val="0.28436018957346393"/>
          <c:w val="0.12329286258572519"/>
          <c:h val="0.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32305220412391888"/>
          <c:y val="2.890178848632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580672576428147"/>
          <c:w val="0.68831223391226237"/>
          <c:h val="0.74353991014980403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Numbers!$C$181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Numbers!$D$181:$O$181</c:f>
              <c:numCache>
                <c:formatCode>0.00</c:formatCode>
                <c:ptCount val="12"/>
                <c:pt idx="0">
                  <c:v>2.0933015555603278</c:v>
                </c:pt>
                <c:pt idx="1">
                  <c:v>2.0334441210254735</c:v>
                </c:pt>
                <c:pt idx="2">
                  <c:v>1.7832341071308748</c:v>
                </c:pt>
                <c:pt idx="3">
                  <c:v>1.8388745021910959</c:v>
                </c:pt>
                <c:pt idx="4">
                  <c:v>1.4676394224893101</c:v>
                </c:pt>
                <c:pt idx="5">
                  <c:v>2.3226861539455403</c:v>
                </c:pt>
                <c:pt idx="6">
                  <c:v>2.6883861322981999</c:v>
                </c:pt>
                <c:pt idx="7">
                  <c:v>1.9422529225075376</c:v>
                </c:pt>
                <c:pt idx="8">
                  <c:v>1.8884044350094107</c:v>
                </c:pt>
                <c:pt idx="9">
                  <c:v>1.6410347864616923</c:v>
                </c:pt>
                <c:pt idx="10">
                  <c:v>1.5987123702470476</c:v>
                </c:pt>
                <c:pt idx="11">
                  <c:v>1.6479475268664354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Numbers!$C$180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Numbers!$D$180:$O$180</c:f>
              <c:numCache>
                <c:formatCode>0.00</c:formatCode>
                <c:ptCount val="12"/>
                <c:pt idx="0">
                  <c:v>1.124528729070152</c:v>
                </c:pt>
                <c:pt idx="1">
                  <c:v>1.1752442547111794</c:v>
                </c:pt>
                <c:pt idx="2">
                  <c:v>1.0878964529969641</c:v>
                </c:pt>
                <c:pt idx="3">
                  <c:v>1.0369480074397883</c:v>
                </c:pt>
                <c:pt idx="4">
                  <c:v>1.0603722818708821</c:v>
                </c:pt>
                <c:pt idx="5">
                  <c:v>1.0914778588005098</c:v>
                </c:pt>
                <c:pt idx="6">
                  <c:v>1.0524716049911449</c:v>
                </c:pt>
                <c:pt idx="7">
                  <c:v>0.89768271685869927</c:v>
                </c:pt>
                <c:pt idx="8">
                  <c:v>1.9466133288131924</c:v>
                </c:pt>
                <c:pt idx="9">
                  <c:v>1.8061267895218329</c:v>
                </c:pt>
                <c:pt idx="10">
                  <c:v>0.92225575140231475</c:v>
                </c:pt>
                <c:pt idx="11">
                  <c:v>0.7829492970706845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Numbers!$C$179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Numbers!$D$179:$O$179</c:f>
              <c:numCache>
                <c:formatCode>0.00</c:formatCode>
                <c:ptCount val="12"/>
                <c:pt idx="0">
                  <c:v>0.98294130237049748</c:v>
                </c:pt>
                <c:pt idx="1">
                  <c:v>0.98325829562961109</c:v>
                </c:pt>
                <c:pt idx="2">
                  <c:v>0.92586966887067412</c:v>
                </c:pt>
                <c:pt idx="3">
                  <c:v>0.93775574572448772</c:v>
                </c:pt>
                <c:pt idx="4">
                  <c:v>0.90817100502856285</c:v>
                </c:pt>
                <c:pt idx="5">
                  <c:v>0.944538588164335</c:v>
                </c:pt>
                <c:pt idx="6">
                  <c:v>1.0176760409583059</c:v>
                </c:pt>
                <c:pt idx="7">
                  <c:v>1.1398547435609443</c:v>
                </c:pt>
                <c:pt idx="8">
                  <c:v>1.1130930925444196</c:v>
                </c:pt>
                <c:pt idx="9">
                  <c:v>1.2736994492944407</c:v>
                </c:pt>
                <c:pt idx="10">
                  <c:v>1.2109712954242691</c:v>
                </c:pt>
                <c:pt idx="11">
                  <c:v>1.0019597282131747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Numbers!$C$178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Numbers!$D$178:$O$178</c:f>
              <c:numCache>
                <c:formatCode>0.00</c:formatCode>
                <c:ptCount val="12"/>
                <c:pt idx="0">
                  <c:v>3.2283985913249027</c:v>
                </c:pt>
                <c:pt idx="1">
                  <c:v>2.7539920428646583</c:v>
                </c:pt>
                <c:pt idx="2">
                  <c:v>2.3162445453035136</c:v>
                </c:pt>
                <c:pt idx="3">
                  <c:v>2.3948460445357775</c:v>
                </c:pt>
                <c:pt idx="4">
                  <c:v>2.0007591792885782</c:v>
                </c:pt>
                <c:pt idx="5">
                  <c:v>1.7322981406516211</c:v>
                </c:pt>
                <c:pt idx="6">
                  <c:v>1.733036698439042</c:v>
                </c:pt>
                <c:pt idx="7">
                  <c:v>1.5672794526803786</c:v>
                </c:pt>
                <c:pt idx="8">
                  <c:v>1.6106003353319576</c:v>
                </c:pt>
                <c:pt idx="9">
                  <c:v>1.5814253238484759</c:v>
                </c:pt>
                <c:pt idx="10">
                  <c:v>1.5525121444348637</c:v>
                </c:pt>
                <c:pt idx="11">
                  <c:v>1.6820277921616671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Numbers!$C$177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Numbers!$D$177:$O$177</c:f>
              <c:numCache>
                <c:formatCode>0.00</c:formatCode>
                <c:ptCount val="12"/>
                <c:pt idx="0">
                  <c:v>1.5080581557041517</c:v>
                </c:pt>
                <c:pt idx="1">
                  <c:v>1.4675699447376074</c:v>
                </c:pt>
                <c:pt idx="2">
                  <c:v>1.3918415024585795</c:v>
                </c:pt>
                <c:pt idx="3">
                  <c:v>1.4804455783843227</c:v>
                </c:pt>
                <c:pt idx="4">
                  <c:v>1.8068679256189648</c:v>
                </c:pt>
                <c:pt idx="5">
                  <c:v>1.7992074681733981</c:v>
                </c:pt>
                <c:pt idx="6">
                  <c:v>1.7098478198760168</c:v>
                </c:pt>
                <c:pt idx="7">
                  <c:v>1.5497346126499858</c:v>
                </c:pt>
                <c:pt idx="8">
                  <c:v>2.150801199055576</c:v>
                </c:pt>
                <c:pt idx="9">
                  <c:v>2.1376571717097823</c:v>
                </c:pt>
                <c:pt idx="10">
                  <c:v>1.3683903666273436</c:v>
                </c:pt>
                <c:pt idx="11">
                  <c:v>1.3116210290486392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Numbers!$C$176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Numbers!$D$176:$O$176</c:f>
              <c:numCache>
                <c:formatCode>0.00</c:formatCode>
                <c:ptCount val="12"/>
                <c:pt idx="0">
                  <c:v>0.75121324755483465</c:v>
                </c:pt>
                <c:pt idx="1">
                  <c:v>0.68750409159849568</c:v>
                </c:pt>
                <c:pt idx="2">
                  <c:v>0.65392192112011671</c:v>
                </c:pt>
                <c:pt idx="3">
                  <c:v>0.64865081949530101</c:v>
                </c:pt>
                <c:pt idx="4">
                  <c:v>0.76133335158491788</c:v>
                </c:pt>
                <c:pt idx="5">
                  <c:v>0.75842387403174982</c:v>
                </c:pt>
                <c:pt idx="6">
                  <c:v>0.61683783576987261</c:v>
                </c:pt>
                <c:pt idx="7">
                  <c:v>0.58342564364879934</c:v>
                </c:pt>
                <c:pt idx="8">
                  <c:v>0.56868849933906906</c:v>
                </c:pt>
                <c:pt idx="9">
                  <c:v>0.56484571148343987</c:v>
                </c:pt>
                <c:pt idx="10">
                  <c:v>0.52981429146919756</c:v>
                </c:pt>
                <c:pt idx="11">
                  <c:v>0.54882067031940174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Numbers!$C$175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Numbers!$D$175:$O$175</c:f>
              <c:numCache>
                <c:formatCode>0.00</c:formatCode>
                <c:ptCount val="12"/>
                <c:pt idx="0">
                  <c:v>1.756174729341472</c:v>
                </c:pt>
                <c:pt idx="1">
                  <c:v>1.6961587452555513</c:v>
                </c:pt>
                <c:pt idx="2">
                  <c:v>1.0766409172544198</c:v>
                </c:pt>
                <c:pt idx="3">
                  <c:v>1.1129967745352829</c:v>
                </c:pt>
                <c:pt idx="4">
                  <c:v>1.7615828185153124</c:v>
                </c:pt>
                <c:pt idx="5">
                  <c:v>1.8219178564237657</c:v>
                </c:pt>
                <c:pt idx="6">
                  <c:v>1.7637280241882201</c:v>
                </c:pt>
                <c:pt idx="7">
                  <c:v>1.9361268570373233</c:v>
                </c:pt>
                <c:pt idx="8">
                  <c:v>2.0364364081895334</c:v>
                </c:pt>
                <c:pt idx="9">
                  <c:v>2.040828858449685</c:v>
                </c:pt>
                <c:pt idx="10">
                  <c:v>2.0120581134252413</c:v>
                </c:pt>
                <c:pt idx="11">
                  <c:v>2.1605911033766505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Numbers!$C$174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dash"/>
            <c:size val="7"/>
            <c:spPr>
              <a:noFill/>
              <a:ln>
                <a:solidFill>
                  <a:srgbClr val="FFD320"/>
                </a:solidFill>
                <a:prstDash val="solid"/>
              </a:ln>
            </c:spPr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Numbers!$D$174:$O$174</c:f>
              <c:numCache>
                <c:formatCode>0.00</c:formatCode>
                <c:ptCount val="12"/>
                <c:pt idx="0">
                  <c:v>0.93437438345814605</c:v>
                </c:pt>
                <c:pt idx="1">
                  <c:v>0.92345443993650811</c:v>
                </c:pt>
                <c:pt idx="2">
                  <c:v>0.88919368203683635</c:v>
                </c:pt>
                <c:pt idx="3">
                  <c:v>0.85850876898676232</c:v>
                </c:pt>
                <c:pt idx="4">
                  <c:v>1.1787286697655686</c:v>
                </c:pt>
                <c:pt idx="5">
                  <c:v>1.1921284803732621</c:v>
                </c:pt>
                <c:pt idx="6">
                  <c:v>1.1647883410305719</c:v>
                </c:pt>
                <c:pt idx="7">
                  <c:v>1.3197026535723768</c:v>
                </c:pt>
                <c:pt idx="8">
                  <c:v>1.3308202556427768</c:v>
                </c:pt>
                <c:pt idx="9">
                  <c:v>1.1887229388274341</c:v>
                </c:pt>
                <c:pt idx="10">
                  <c:v>1.1406348011176188</c:v>
                </c:pt>
                <c:pt idx="11">
                  <c:v>0.85131292678373016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Numbers!$C$173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Numbers!$D$173:$O$173</c:f>
              <c:numCache>
                <c:formatCode>0.00</c:formatCode>
                <c:ptCount val="12"/>
                <c:pt idx="0">
                  <c:v>3.5005387824614234</c:v>
                </c:pt>
                <c:pt idx="1">
                  <c:v>3.0571108946461498</c:v>
                </c:pt>
                <c:pt idx="2">
                  <c:v>2.8170466511383294</c:v>
                </c:pt>
                <c:pt idx="3">
                  <c:v>2.9011614915385269</c:v>
                </c:pt>
                <c:pt idx="4">
                  <c:v>2.1400666313294896</c:v>
                </c:pt>
                <c:pt idx="5">
                  <c:v>1.988465892695525</c:v>
                </c:pt>
                <c:pt idx="6">
                  <c:v>1.8863099064341573</c:v>
                </c:pt>
                <c:pt idx="7">
                  <c:v>1.7432327884838643</c:v>
                </c:pt>
                <c:pt idx="8">
                  <c:v>1.7211221754850425</c:v>
                </c:pt>
                <c:pt idx="9">
                  <c:v>1.7081658226602814</c:v>
                </c:pt>
                <c:pt idx="10">
                  <c:v>1.6276911123494699</c:v>
                </c:pt>
                <c:pt idx="11">
                  <c:v>1.7065230128457107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Numbers!$C$172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Numbers!$D$172:$O$172</c:f>
              <c:numCache>
                <c:formatCode>0.00</c:formatCode>
                <c:ptCount val="12"/>
                <c:pt idx="0">
                  <c:v>1.2961612207807551</c:v>
                </c:pt>
                <c:pt idx="1">
                  <c:v>1.3065853857980363</c:v>
                </c:pt>
                <c:pt idx="2">
                  <c:v>1.644602172701535</c:v>
                </c:pt>
                <c:pt idx="3">
                  <c:v>1.6874298116291366</c:v>
                </c:pt>
                <c:pt idx="4">
                  <c:v>1.476763618678806</c:v>
                </c:pt>
                <c:pt idx="5">
                  <c:v>1.50064479902286</c:v>
                </c:pt>
                <c:pt idx="6">
                  <c:v>1.5556199132361577</c:v>
                </c:pt>
                <c:pt idx="7">
                  <c:v>1.9225365809745085</c:v>
                </c:pt>
                <c:pt idx="8">
                  <c:v>1.8783785418673096</c:v>
                </c:pt>
                <c:pt idx="9">
                  <c:v>1.826665776801585</c:v>
                </c:pt>
                <c:pt idx="10">
                  <c:v>1.841759315253535</c:v>
                </c:pt>
                <c:pt idx="11">
                  <c:v>1.9458708122218138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3760416"/>
        <c:axId val="693760808"/>
      </c:lineChart>
      <c:catAx>
        <c:axId val="693760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60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7608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6041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23664380661666"/>
          <c:y val="0.25117669576606338"/>
          <c:w val="0.1534003894674488"/>
          <c:h val="0.490635989515873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9157792588303255"/>
          <c:y val="2.8226081791878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0370819034421"/>
          <c:y val="0.10894142981897049"/>
          <c:w val="0.72139420312857783"/>
          <c:h val="0.74875170735995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Numbers!$D$216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TPE</c:v>
                </c:pt>
                <c:pt idx="8">
                  <c:v>SIN</c:v>
                </c:pt>
                <c:pt idx="9">
                  <c:v>ARG</c:v>
                </c:pt>
              </c:strCache>
            </c:strRef>
          </c:cat>
          <c:val>
            <c:numRef>
              <c:f>Numbers!$D$217:$D$226</c:f>
              <c:numCache>
                <c:formatCode>0.00</c:formatCode>
                <c:ptCount val="10"/>
                <c:pt idx="0">
                  <c:v>58.333333333333336</c:v>
                </c:pt>
                <c:pt idx="1">
                  <c:v>42.857142857142854</c:v>
                </c:pt>
                <c:pt idx="2">
                  <c:v>78.125</c:v>
                </c:pt>
                <c:pt idx="3">
                  <c:v>75</c:v>
                </c:pt>
                <c:pt idx="4">
                  <c:v>0</c:v>
                </c:pt>
                <c:pt idx="5">
                  <c:v>112.5</c:v>
                </c:pt>
                <c:pt idx="6">
                  <c:v>50</c:v>
                </c:pt>
                <c:pt idx="7">
                  <c:v>100</c:v>
                </c:pt>
                <c:pt idx="8">
                  <c:v>20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Numbers!$E$216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TPE</c:v>
                </c:pt>
                <c:pt idx="8">
                  <c:v>SIN</c:v>
                </c:pt>
                <c:pt idx="9">
                  <c:v>ARG</c:v>
                </c:pt>
              </c:strCache>
            </c:strRef>
          </c:cat>
          <c:val>
            <c:numRef>
              <c:f>Numbers!$E$217:$E$226</c:f>
              <c:numCache>
                <c:formatCode>0.00</c:formatCode>
                <c:ptCount val="10"/>
                <c:pt idx="0">
                  <c:v>58.333333333333336</c:v>
                </c:pt>
                <c:pt idx="1">
                  <c:v>128.57142857142858</c:v>
                </c:pt>
                <c:pt idx="2">
                  <c:v>25</c:v>
                </c:pt>
                <c:pt idx="3">
                  <c:v>250</c:v>
                </c:pt>
                <c:pt idx="4">
                  <c:v>200</c:v>
                </c:pt>
                <c:pt idx="5">
                  <c:v>100</c:v>
                </c:pt>
                <c:pt idx="6">
                  <c:v>125</c:v>
                </c:pt>
                <c:pt idx="7">
                  <c:v>250</c:v>
                </c:pt>
                <c:pt idx="8">
                  <c:v>120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93762376"/>
        <c:axId val="693764336"/>
      </c:barChart>
      <c:catAx>
        <c:axId val="693762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64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7643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62376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538505238229838"/>
          <c:w val="0.1028194036643008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8038897893031323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52"/>
          <c:y val="0.13960392424649096"/>
          <c:w val="0.69692058346840158"/>
          <c:h val="0.73480375807190113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Numbers!$C$239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Numbers!$E$229:$P$229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Numbers!$E$239:$P$239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</c:v>
                </c:pt>
                <c:pt idx="11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Numbers!$C$238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Numbers!$E$229:$P$229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Numbers!$E$238:$P$238</c:f>
              <c:numCache>
                <c:formatCode>0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11</c:v>
                </c:pt>
                <c:pt idx="11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Numbers!$C$237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Numbers!$E$229:$P$229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Numbers!$E$237:$P$237</c:f>
              <c:numCache>
                <c:formatCode>0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6</c:v>
                </c:pt>
                <c:pt idx="8">
                  <c:v>6</c:v>
                </c:pt>
                <c:pt idx="9">
                  <c:v>11</c:v>
                </c:pt>
                <c:pt idx="10">
                  <c:v>11</c:v>
                </c:pt>
                <c:pt idx="11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Numbers!$C$236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Numbers!$E$229:$P$229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Numbers!$E$236:$P$236</c:f>
              <c:numCache>
                <c:formatCode>0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Numbers!$C$235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Numbers!$E$229:$P$229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Numbers!$E$235:$P$235</c:f>
              <c:numCache>
                <c:formatCode>0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8</c:v>
                </c:pt>
                <c:pt idx="11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Numbers!$E$229:$P$229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Numbers!$E$234:$P$234</c:f>
              <c:numCache>
                <c:formatCode>0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Numbers!$E$229:$P$229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Numbers!$E$233:$P$233</c:f>
              <c:numCache>
                <c:formatCode>0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Numbers!$C$232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Numbers!$E$229:$P$229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Numbers!$E$232:$P$232</c:f>
              <c:numCache>
                <c:formatCode>0</c:formatCode>
                <c:ptCount val="12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16</c:v>
                </c:pt>
                <c:pt idx="5">
                  <c:v>16</c:v>
                </c:pt>
                <c:pt idx="6">
                  <c:v>13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Numbers!$C$231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Numbers!$E$229:$P$229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Numbers!$E$231:$P$231</c:f>
              <c:numCache>
                <c:formatCode>0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9</c:v>
                </c:pt>
                <c:pt idx="7">
                  <c:v>11</c:v>
                </c:pt>
                <c:pt idx="8">
                  <c:v>14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Numbers!$C$230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Numbers!$E$229:$P$229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Numbers!$E$230:$P$230</c:f>
              <c:numCache>
                <c:formatCode>0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3763552"/>
        <c:axId val="693757280"/>
      </c:lineChart>
      <c:catAx>
        <c:axId val="693763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57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7572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6355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3801251897302"/>
          <c:y val="0.23820742614901241"/>
          <c:w val="0.14241681142514317"/>
          <c:h val="0.553261719058370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baseline="0">
                <a:solidFill>
                  <a:sysClr val="windowText" lastClr="000000"/>
                </a:solidFill>
              </a:rPr>
              <a:t>Classics &amp; Battles</a:t>
            </a:r>
          </a:p>
        </c:rich>
      </c:tx>
      <c:layout>
        <c:manualLayout>
          <c:xMode val="edge"/>
          <c:yMode val="edge"/>
          <c:x val="0.31507909587746735"/>
          <c:y val="8.83652430044182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68976687223267"/>
          <c:y val="0.13208632426101377"/>
          <c:w val="0.72283587082374212"/>
          <c:h val="0.7171581645077870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FF9999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FF505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1.1041732941724804E-2"/>
                  <c:y val="-5.797734046130834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0149958867082025E-2"/>
                  <c:y val="-9.026979735641153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1791044776119293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1288753084968855E-2"/>
                  <c:y val="-1.58298455936252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318840579710145E-2"/>
                  <c:y val="8.395800777437922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675520037607239E-2"/>
                  <c:y val="0.142968953205173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545893719806765E-2"/>
                  <c:y val="-1.19940011106256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Contests!$AC$4:$AC$11</c15:sqref>
                  </c15:fullRef>
                </c:ext>
              </c:extLst>
              <c:f>(Contests!$AC$4:$AC$6,Contests!$AC$8:$AC$11)</c:f>
              <c:strCache>
                <c:ptCount val="7"/>
                <c:pt idx="0">
                  <c:v>Europe</c:v>
                </c:pt>
                <c:pt idx="1">
                  <c:v>Asia</c:v>
                </c:pt>
                <c:pt idx="2">
                  <c:v>S. Am.</c:v>
                </c:pt>
                <c:pt idx="3">
                  <c:v>Europe</c:v>
                </c:pt>
                <c:pt idx="4">
                  <c:v>Asia</c:v>
                </c:pt>
                <c:pt idx="5">
                  <c:v>S. Am.</c:v>
                </c:pt>
                <c:pt idx="6">
                  <c:v>N. Am.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Contests!$AD$4:$AD$11</c15:sqref>
                  </c15:fullRef>
                </c:ext>
              </c:extLst>
              <c:f>(Contests!$AD$4:$AD$6,Contests!$AD$8:$AD$11)</c:f>
              <c:numCache>
                <c:formatCode>General</c:formatCode>
                <c:ptCount val="7"/>
                <c:pt idx="0">
                  <c:v>1</c:v>
                </c:pt>
                <c:pt idx="1">
                  <c:v>17</c:v>
                </c:pt>
                <c:pt idx="2">
                  <c:v>2</c:v>
                </c:pt>
                <c:pt idx="3">
                  <c:v>27</c:v>
                </c:pt>
                <c:pt idx="4">
                  <c:v>9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Contests!$AD$7</c15:sqref>
                  <c15:spPr xmlns:c15="http://schemas.microsoft.com/office/drawing/2012/chart">
                    <a:solidFill>
                      <a:schemeClr val="accent1">
                        <a:lumMod val="5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0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17945704548124"/>
          <c:y val="0.87462533399541276"/>
          <c:w val="0.67563852584387751"/>
          <c:h val="0.107414099010819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358987384641753"/>
          <c:y val="3.38025853847026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451860620391002"/>
          <c:w val="0.68831223391226237"/>
          <c:h val="0.74563618333685422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Numbers!$C$252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Numbers!$D$252:$O$252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0.77489656130537543</c:v>
                </c:pt>
                <c:pt idx="11">
                  <c:v>0.79052932308137569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Numbers!$C$251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Numbers!$D$251:$O$251</c:f>
              <c:numCache>
                <c:formatCode>0.00</c:formatCode>
                <c:ptCount val="12"/>
                <c:pt idx="0">
                  <c:v>3.455699671172817</c:v>
                </c:pt>
                <c:pt idx="1">
                  <c:v>3.3867880485527548</c:v>
                </c:pt>
                <c:pt idx="2">
                  <c:v>3.097885004861749</c:v>
                </c:pt>
                <c:pt idx="3">
                  <c:v>3.1406355493042803</c:v>
                </c:pt>
                <c:pt idx="4">
                  <c:v>3.0935207063798034</c:v>
                </c:pt>
                <c:pt idx="5">
                  <c:v>3.0024615906968846</c:v>
                </c:pt>
                <c:pt idx="6">
                  <c:v>2.7730739893211291</c:v>
                </c:pt>
                <c:pt idx="7">
                  <c:v>5.0111111111111111</c:v>
                </c:pt>
                <c:pt idx="8">
                  <c:v>4.7300150829562595</c:v>
                </c:pt>
                <c:pt idx="9">
                  <c:v>4.4639492927164159</c:v>
                </c:pt>
                <c:pt idx="10">
                  <c:v>2.6100640017189103</c:v>
                </c:pt>
                <c:pt idx="11">
                  <c:v>1.94550429974401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Numbers!$C$250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Numbers!$D$250:$O$250</c:f>
              <c:numCache>
                <c:formatCode>0.00</c:formatCode>
                <c:ptCount val="12"/>
                <c:pt idx="0">
                  <c:v>4.7547877846790891</c:v>
                </c:pt>
                <c:pt idx="1">
                  <c:v>4.7325951657258658</c:v>
                </c:pt>
                <c:pt idx="2">
                  <c:v>4.5488507133780498</c:v>
                </c:pt>
                <c:pt idx="3">
                  <c:v>4.6273369487655209</c:v>
                </c:pt>
                <c:pt idx="4">
                  <c:v>4.6306818181818183</c:v>
                </c:pt>
                <c:pt idx="5">
                  <c:v>4.5890151515151514</c:v>
                </c:pt>
                <c:pt idx="6">
                  <c:v>6.2026862026862029</c:v>
                </c:pt>
                <c:pt idx="7">
                  <c:v>2.518205341597624</c:v>
                </c:pt>
                <c:pt idx="8">
                  <c:v>2.5468866987257885</c:v>
                </c:pt>
                <c:pt idx="9">
                  <c:v>1.9049847623483069</c:v>
                </c:pt>
                <c:pt idx="10">
                  <c:v>1.8213249205971793</c:v>
                </c:pt>
                <c:pt idx="11">
                  <c:v>1.5886483274434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Numbers!$C$249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Numbers!$D$249:$O$249</c:f>
              <c:numCache>
                <c:formatCode>0.00</c:formatCode>
                <c:ptCount val="12"/>
                <c:pt idx="0">
                  <c:v>3.7983848510164298</c:v>
                </c:pt>
                <c:pt idx="1">
                  <c:v>4.4223784097925973</c:v>
                </c:pt>
                <c:pt idx="2">
                  <c:v>4.2886239443616496</c:v>
                </c:pt>
                <c:pt idx="3">
                  <c:v>4.2644724556489262</c:v>
                </c:pt>
                <c:pt idx="4">
                  <c:v>3.7644869413486433</c:v>
                </c:pt>
                <c:pt idx="5">
                  <c:v>5.27712109272393</c:v>
                </c:pt>
                <c:pt idx="6">
                  <c:v>4.3604455888938647</c:v>
                </c:pt>
                <c:pt idx="7">
                  <c:v>4.131275206028584</c:v>
                </c:pt>
                <c:pt idx="8">
                  <c:v>3.6477894391248014</c:v>
                </c:pt>
                <c:pt idx="9">
                  <c:v>3.5813627311555303</c:v>
                </c:pt>
                <c:pt idx="10">
                  <c:v>3.4855914406848703</c:v>
                </c:pt>
                <c:pt idx="11">
                  <c:v>3.9755827564176713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Numbers!$C$248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Numbers!$D$248:$O$248</c:f>
              <c:numCache>
                <c:formatCode>0.00</c:formatCode>
                <c:ptCount val="12"/>
                <c:pt idx="0">
                  <c:v>4.3199552574552573</c:v>
                </c:pt>
                <c:pt idx="1">
                  <c:v>4.1870413879955963</c:v>
                </c:pt>
                <c:pt idx="2">
                  <c:v>4.0116224519582051</c:v>
                </c:pt>
                <c:pt idx="3">
                  <c:v>3.969601912956696</c:v>
                </c:pt>
                <c:pt idx="4">
                  <c:v>3.9806465759653729</c:v>
                </c:pt>
                <c:pt idx="5">
                  <c:v>3.8589613715621778</c:v>
                </c:pt>
                <c:pt idx="6">
                  <c:v>3.7601187309119264</c:v>
                </c:pt>
                <c:pt idx="7">
                  <c:v>3.2445599872087221</c:v>
                </c:pt>
                <c:pt idx="8">
                  <c:v>4.1160714285714288</c:v>
                </c:pt>
                <c:pt idx="9">
                  <c:v>3.5572122775421939</c:v>
                </c:pt>
                <c:pt idx="10">
                  <c:v>2.5046494592189692</c:v>
                </c:pt>
                <c:pt idx="11">
                  <c:v>2.000299012540101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Numbers!$C$247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Numbers!$D$247:$O$247</c:f>
              <c:numCache>
                <c:formatCode>0.00</c:formatCode>
                <c:ptCount val="12"/>
                <c:pt idx="0">
                  <c:v>4.0361279136592545</c:v>
                </c:pt>
                <c:pt idx="1">
                  <c:v>4.0361279136592545</c:v>
                </c:pt>
                <c:pt idx="2">
                  <c:v>3.8364261656897911</c:v>
                </c:pt>
                <c:pt idx="3">
                  <c:v>3.8586930466150995</c:v>
                </c:pt>
                <c:pt idx="4">
                  <c:v>3.5556047513628029</c:v>
                </c:pt>
                <c:pt idx="5">
                  <c:v>3.5288675082725431</c:v>
                </c:pt>
                <c:pt idx="6">
                  <c:v>2.02941667270695</c:v>
                </c:pt>
                <c:pt idx="7">
                  <c:v>1.6929571313819687</c:v>
                </c:pt>
                <c:pt idx="8">
                  <c:v>1.6702122500626617</c:v>
                </c:pt>
                <c:pt idx="9">
                  <c:v>1.6534146643968735</c:v>
                </c:pt>
                <c:pt idx="10">
                  <c:v>1.5887362195732309</c:v>
                </c:pt>
                <c:pt idx="11">
                  <c:v>1.7246601805161641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Numbers!$C$246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Numbers!$D$246:$O$246</c:f>
              <c:numCache>
                <c:formatCode>0.00</c:formatCode>
                <c:ptCount val="12"/>
                <c:pt idx="0">
                  <c:v>1.8051450164040963</c:v>
                </c:pt>
                <c:pt idx="1">
                  <c:v>1.7949409347714433</c:v>
                </c:pt>
                <c:pt idx="2">
                  <c:v>1.5986398404722013</c:v>
                </c:pt>
                <c:pt idx="3">
                  <c:v>1.6007598142736852</c:v>
                </c:pt>
                <c:pt idx="4">
                  <c:v>3.6411681593826946</c:v>
                </c:pt>
                <c:pt idx="5">
                  <c:v>3.6351648022452694</c:v>
                </c:pt>
                <c:pt idx="6">
                  <c:v>3.6521974150127452</c:v>
                </c:pt>
                <c:pt idx="7">
                  <c:v>3.6604986185597181</c:v>
                </c:pt>
                <c:pt idx="8">
                  <c:v>3.590137994859639</c:v>
                </c:pt>
                <c:pt idx="9">
                  <c:v>3.5583039042373668</c:v>
                </c:pt>
                <c:pt idx="10">
                  <c:v>3.5173974242340491</c:v>
                </c:pt>
                <c:pt idx="11">
                  <c:v>4.1779880517698302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Numbers!$C$245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Numbers!$D$245:$O$245</c:f>
              <c:numCache>
                <c:formatCode>0.00</c:formatCode>
                <c:ptCount val="12"/>
                <c:pt idx="0">
                  <c:v>2.5217973168825103</c:v>
                </c:pt>
                <c:pt idx="1">
                  <c:v>2.4901410672255415</c:v>
                </c:pt>
                <c:pt idx="2">
                  <c:v>2.380312468890009</c:v>
                </c:pt>
                <c:pt idx="3">
                  <c:v>2.3707655847047597</c:v>
                </c:pt>
                <c:pt idx="4">
                  <c:v>3.0567021004692077</c:v>
                </c:pt>
                <c:pt idx="5">
                  <c:v>3.0488625082248468</c:v>
                </c:pt>
                <c:pt idx="6">
                  <c:v>3.300875068979118</c:v>
                </c:pt>
                <c:pt idx="7">
                  <c:v>3.18947039498088</c:v>
                </c:pt>
                <c:pt idx="8">
                  <c:v>3.2165013330814207</c:v>
                </c:pt>
                <c:pt idx="9">
                  <c:v>3.1347507974785946</c:v>
                </c:pt>
                <c:pt idx="10">
                  <c:v>2.9995410987350541</c:v>
                </c:pt>
                <c:pt idx="11">
                  <c:v>2.3453298097704489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Numbers!$C$244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Numbers!$D$244:$O$244</c:f>
              <c:numCache>
                <c:formatCode>0.00</c:formatCode>
                <c:ptCount val="12"/>
                <c:pt idx="0">
                  <c:v>5.4289905801579907</c:v>
                </c:pt>
                <c:pt idx="1">
                  <c:v>5.1827042005613446</c:v>
                </c:pt>
                <c:pt idx="2">
                  <c:v>4.8855488312010058</c:v>
                </c:pt>
                <c:pt idx="3">
                  <c:v>4.9814720056118498</c:v>
                </c:pt>
                <c:pt idx="4">
                  <c:v>4.4157664717059593</c:v>
                </c:pt>
                <c:pt idx="5">
                  <c:v>4.3228257206855503</c:v>
                </c:pt>
                <c:pt idx="6">
                  <c:v>4.5592384538737987</c:v>
                </c:pt>
                <c:pt idx="7">
                  <c:v>3.9953294416189236</c:v>
                </c:pt>
                <c:pt idx="8">
                  <c:v>3.8159188994836128</c:v>
                </c:pt>
                <c:pt idx="9">
                  <c:v>3.8479555643927017</c:v>
                </c:pt>
                <c:pt idx="10">
                  <c:v>3.7986021521701447</c:v>
                </c:pt>
                <c:pt idx="11">
                  <c:v>4.0451279815421284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Numbers!$C$243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Numbers!$D$243:$O$243</c:f>
              <c:numCache>
                <c:formatCode>0.00</c:formatCode>
                <c:ptCount val="12"/>
                <c:pt idx="0">
                  <c:v>3.3411948942700902</c:v>
                </c:pt>
                <c:pt idx="1">
                  <c:v>3.3644494175246131</c:v>
                </c:pt>
                <c:pt idx="2">
                  <c:v>3.6920909262224293</c:v>
                </c:pt>
                <c:pt idx="3">
                  <c:v>3.757199871605263</c:v>
                </c:pt>
                <c:pt idx="4">
                  <c:v>3.3460860534949122</c:v>
                </c:pt>
                <c:pt idx="5">
                  <c:v>3.1800439784544077</c:v>
                </c:pt>
                <c:pt idx="6">
                  <c:v>3.3148576257113938</c:v>
                </c:pt>
                <c:pt idx="7">
                  <c:v>3.4083214346406323</c:v>
                </c:pt>
                <c:pt idx="8">
                  <c:v>3.3430806644462536</c:v>
                </c:pt>
                <c:pt idx="9">
                  <c:v>3.7648712165935461</c:v>
                </c:pt>
                <c:pt idx="10">
                  <c:v>3.6393827523799289</c:v>
                </c:pt>
                <c:pt idx="11">
                  <c:v>4.0068823234712339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3747088"/>
        <c:axId val="693743952"/>
      </c:lineChart>
      <c:catAx>
        <c:axId val="6937470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43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7439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4708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68825670985215"/>
          <c:y val="0.2434267708065897"/>
          <c:w val="0.13404555075776844"/>
          <c:h val="0.497953966898413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65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Jan!$CE$10:$CN$10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Jan!$CE$9:$CN$9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Jan!$CE$6:$CN$6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Jan!$CE$4:$CN$4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9</c:v>
                </c:pt>
                <c:pt idx="6">
                  <c:v>12</c:v>
                </c:pt>
                <c:pt idx="7">
                  <c:v>16</c:v>
                </c:pt>
                <c:pt idx="8">
                  <c:v>19</c:v>
                </c:pt>
                <c:pt idx="9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20608"/>
        <c:axId val="340721784"/>
      </c:lineChart>
      <c:catAx>
        <c:axId val="340720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7217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07217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7206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889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Jan!$CN$13:$CV$13</c:f>
              <c:numCache>
                <c:formatCode>General</c:formatCode>
                <c:ptCount val="9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Jan!$CN$12:$CV$12</c:f>
              <c:numCache>
                <c:formatCode>General</c:formatCode>
                <c:ptCount val="9"/>
                <c:pt idx="0">
                  <c:v>8</c:v>
                </c:pt>
                <c:pt idx="1">
                  <c:v>10</c:v>
                </c:pt>
                <c:pt idx="2">
                  <c:v>14</c:v>
                </c:pt>
                <c:pt idx="3">
                  <c:v>14</c:v>
                </c:pt>
                <c:pt idx="4">
                  <c:v>26</c:v>
                </c:pt>
                <c:pt idx="5">
                  <c:v>31</c:v>
                </c:pt>
                <c:pt idx="6">
                  <c:v>32</c:v>
                </c:pt>
                <c:pt idx="7">
                  <c:v>35</c:v>
                </c:pt>
                <c:pt idx="8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Jan!$CN$11:$CV$11</c:f>
              <c:numCache>
                <c:formatCode>General</c:formatCode>
                <c:ptCount val="9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14</c:v>
                </c:pt>
                <c:pt idx="6">
                  <c:v>21</c:v>
                </c:pt>
                <c:pt idx="7">
                  <c:v>30</c:v>
                </c:pt>
                <c:pt idx="8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Jan!$CN$10:$CV$10</c:f>
              <c:numCache>
                <c:formatCode>General</c:formatCode>
                <c:ptCount val="9"/>
                <c:pt idx="0">
                  <c:v>13</c:v>
                </c:pt>
                <c:pt idx="1">
                  <c:v>21</c:v>
                </c:pt>
                <c:pt idx="2">
                  <c:v>21</c:v>
                </c:pt>
                <c:pt idx="3">
                  <c:v>24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Jan!$CN$9:$CV$9</c:f>
              <c:numCache>
                <c:formatCode>General</c:formatCode>
                <c:ptCount val="9"/>
                <c:pt idx="0">
                  <c:v>9</c:v>
                </c:pt>
                <c:pt idx="1">
                  <c:v>16</c:v>
                </c:pt>
                <c:pt idx="2">
                  <c:v>20</c:v>
                </c:pt>
                <c:pt idx="3">
                  <c:v>24</c:v>
                </c:pt>
                <c:pt idx="4">
                  <c:v>25</c:v>
                </c:pt>
                <c:pt idx="5">
                  <c:v>28</c:v>
                </c:pt>
                <c:pt idx="6">
                  <c:v>32</c:v>
                </c:pt>
                <c:pt idx="7">
                  <c:v>40</c:v>
                </c:pt>
                <c:pt idx="8">
                  <c:v>40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Jan!$CN$8:$CV$8</c:f>
              <c:numCache>
                <c:formatCode>General</c:formatCode>
                <c:ptCount val="9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Jan!$CN$7:$CV$7</c:f>
              <c:numCache>
                <c:formatCode>General</c:formatCode>
                <c:ptCount val="9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Jan!$CN$6:$CV$6</c:f>
              <c:numCache>
                <c:formatCode>General</c:formatCode>
                <c:ptCount val="9"/>
                <c:pt idx="0">
                  <c:v>11</c:v>
                </c:pt>
                <c:pt idx="1">
                  <c:v>15</c:v>
                </c:pt>
                <c:pt idx="2">
                  <c:v>24</c:v>
                </c:pt>
                <c:pt idx="3">
                  <c:v>35</c:v>
                </c:pt>
                <c:pt idx="4">
                  <c:v>36</c:v>
                </c:pt>
                <c:pt idx="5">
                  <c:v>43</c:v>
                </c:pt>
                <c:pt idx="6">
                  <c:v>56</c:v>
                </c:pt>
                <c:pt idx="7">
                  <c:v>76</c:v>
                </c:pt>
                <c:pt idx="8">
                  <c:v>100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Jan!$CN$5:$CV$5</c:f>
              <c:numCache>
                <c:formatCode>General</c:formatCode>
                <c:ptCount val="9"/>
                <c:pt idx="0">
                  <c:v>9</c:v>
                </c:pt>
                <c:pt idx="1">
                  <c:v>17</c:v>
                </c:pt>
                <c:pt idx="2">
                  <c:v>25</c:v>
                </c:pt>
                <c:pt idx="3">
                  <c:v>29</c:v>
                </c:pt>
                <c:pt idx="4">
                  <c:v>35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Jan!$CN$4:$CV$4</c:f>
              <c:numCache>
                <c:formatCode>General</c:formatCode>
                <c:ptCount val="9"/>
                <c:pt idx="0">
                  <c:v>22</c:v>
                </c:pt>
                <c:pt idx="1">
                  <c:v>26</c:v>
                </c:pt>
                <c:pt idx="2">
                  <c:v>35</c:v>
                </c:pt>
                <c:pt idx="3">
                  <c:v>38</c:v>
                </c:pt>
                <c:pt idx="4">
                  <c:v>39</c:v>
                </c:pt>
                <c:pt idx="5">
                  <c:v>41</c:v>
                </c:pt>
                <c:pt idx="6">
                  <c:v>42</c:v>
                </c:pt>
                <c:pt idx="7">
                  <c:v>48</c:v>
                </c:pt>
                <c:pt idx="8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19824"/>
        <c:axId val="340721392"/>
      </c:lineChart>
      <c:catAx>
        <c:axId val="340719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721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07213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7198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88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65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Jan!$CE$63:$CN$63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Jan!$CE$62:$CP$62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Jan!$CD$61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Jan!$CE$61:$CP$61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Jan!$CE$60:$CP$60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Jan!$CE$59:$CP$59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Jan!$CE$58:$CP$58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Jan!$CD$57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Jan!$CE$57:$CP$57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Jan!$CE$56:$CP$56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28</c:v>
                </c:pt>
                <c:pt idx="11">
                  <c:v>35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Jan!$CE$55:$CP$55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Jan!$CE$54:$CP$54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  <c:pt idx="10">
                  <c:v>14</c:v>
                </c:pt>
                <c:pt idx="1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21000"/>
        <c:axId val="196786632"/>
      </c:lineChart>
      <c:catAx>
        <c:axId val="340721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786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67866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7210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40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Jan!$CD$111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Jan!$CE$107:$CN$107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13</c:v>
                </c:pt>
                <c:pt idx="8">
                  <c:v>15</c:v>
                </c:pt>
                <c:pt idx="9">
                  <c:v>20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Jan!$CE$105:$CN$105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84672"/>
        <c:axId val="196783888"/>
      </c:lineChart>
      <c:catAx>
        <c:axId val="196784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783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67838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7846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Jan!$CD$113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Jan!$CN$113:$CT$113</c:f>
              <c:numCache>
                <c:formatCode>General</c:formatCode>
                <c:ptCount val="7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Jan!$CN$112:$CT$112</c:f>
              <c:numCache>
                <c:formatCode>General</c:formatCode>
                <c:ptCount val="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13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Jan!$CD$111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Jan!$CN$111:$CT$111</c:f>
              <c:numCache>
                <c:formatCode>General</c:formatCode>
                <c:ptCount val="7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Jan!$CN$110:$CT$110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Jan!$CN$109:$CT$109</c:f>
              <c:numCache>
                <c:formatCode>General</c:formatCode>
                <c:ptCount val="7"/>
                <c:pt idx="0">
                  <c:v>11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Jan!$CN$108:$CT$108</c:f>
              <c:numCache>
                <c:formatCode>General</c:formatCode>
                <c:ptCount val="7"/>
                <c:pt idx="0">
                  <c:v>2</c:v>
                </c:pt>
                <c:pt idx="1">
                  <c:v>4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Jan!$CN$107:$CT$107</c:f>
              <c:numCache>
                <c:formatCode>General</c:formatCode>
                <c:ptCount val="7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Jan!$CN$106:$CT$106</c:f>
              <c:numCache>
                <c:formatCode>General</c:formatCode>
                <c:ptCount val="7"/>
                <c:pt idx="0">
                  <c:v>20</c:v>
                </c:pt>
                <c:pt idx="1">
                  <c:v>29</c:v>
                </c:pt>
                <c:pt idx="2">
                  <c:v>35</c:v>
                </c:pt>
                <c:pt idx="3">
                  <c:v>55</c:v>
                </c:pt>
                <c:pt idx="4">
                  <c:v>84</c:v>
                </c:pt>
                <c:pt idx="5">
                  <c:v>88</c:v>
                </c:pt>
                <c:pt idx="6">
                  <c:v>88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Jan!$CN$105:$CT$105</c:f>
              <c:numCache>
                <c:formatCode>General</c:formatCode>
                <c:ptCount val="7"/>
                <c:pt idx="0">
                  <c:v>11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Jan!$CN$104:$CT$104</c:f>
              <c:numCache>
                <c:formatCode>General</c:formatCode>
                <c:ptCount val="7"/>
                <c:pt idx="0">
                  <c:v>11</c:v>
                </c:pt>
                <c:pt idx="1">
                  <c:v>12</c:v>
                </c:pt>
                <c:pt idx="2">
                  <c:v>20</c:v>
                </c:pt>
                <c:pt idx="3">
                  <c:v>30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86240"/>
        <c:axId val="196787024"/>
      </c:lineChart>
      <c:catAx>
        <c:axId val="196786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7870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67870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7862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25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Jan!$CE$163:$CN$163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Jan!$CD$162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Jan!$CE$162:$CN$162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Jan!$CD$161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Jan!$CE$161:$CN$161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Jan!$CD$160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Jan!$CE$160:$CN$160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Jan!$CE$158:$CN$158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Jan!$CE$159:$CN$159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Jan!$CD$157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Jan!$CE$157:$CN$157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Jan!$CD$156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Jan!$CE$156:$CN$156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11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27</c:v>
                </c:pt>
                <c:pt idx="9">
                  <c:v>32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Jan!$CD$155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Jan!$CE$155:$CN$155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Jan!$CD$154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Jan!$CE$154:$CN$154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85064"/>
        <c:axId val="196784280"/>
      </c:lineChart>
      <c:catAx>
        <c:axId val="196785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784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67842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7850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6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Feb!$CE$11:$CN$11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Feb!$CE$10:$CN$10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Feb!$CE$9:$CN$9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Feb!$CE$8:$CN$8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Feb!$CE$6:$CN$6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Feb!$CE$4:$CN$4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9</c:v>
                </c:pt>
                <c:pt idx="6">
                  <c:v>12</c:v>
                </c:pt>
                <c:pt idx="7">
                  <c:v>16</c:v>
                </c:pt>
                <c:pt idx="8">
                  <c:v>18</c:v>
                </c:pt>
                <c:pt idx="9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960816"/>
        <c:axId val="307961992"/>
      </c:lineChart>
      <c:catAx>
        <c:axId val="307960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961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79619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9608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893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Feb!$CN$13:$CV$13</c:f>
              <c:numCache>
                <c:formatCode>General</c:formatCode>
                <c:ptCount val="9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Feb!$CN$12:$CV$12</c:f>
              <c:numCache>
                <c:formatCode>General</c:formatCode>
                <c:ptCount val="9"/>
                <c:pt idx="0">
                  <c:v>8</c:v>
                </c:pt>
                <c:pt idx="1">
                  <c:v>10</c:v>
                </c:pt>
                <c:pt idx="2">
                  <c:v>14</c:v>
                </c:pt>
                <c:pt idx="3">
                  <c:v>14</c:v>
                </c:pt>
                <c:pt idx="4">
                  <c:v>23</c:v>
                </c:pt>
                <c:pt idx="5">
                  <c:v>31</c:v>
                </c:pt>
                <c:pt idx="6">
                  <c:v>32</c:v>
                </c:pt>
                <c:pt idx="7">
                  <c:v>35</c:v>
                </c:pt>
                <c:pt idx="8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Feb!$CN$11:$CV$11</c:f>
              <c:numCache>
                <c:formatCode>General</c:formatCode>
                <c:ptCount val="9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14</c:v>
                </c:pt>
                <c:pt idx="6">
                  <c:v>21</c:v>
                </c:pt>
                <c:pt idx="7">
                  <c:v>30</c:v>
                </c:pt>
                <c:pt idx="8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Feb!$CN$10:$CV$10</c:f>
              <c:numCache>
                <c:formatCode>General</c:formatCode>
                <c:ptCount val="9"/>
                <c:pt idx="0">
                  <c:v>14</c:v>
                </c:pt>
                <c:pt idx="1">
                  <c:v>20</c:v>
                </c:pt>
                <c:pt idx="2">
                  <c:v>21</c:v>
                </c:pt>
                <c:pt idx="3">
                  <c:v>24</c:v>
                </c:pt>
                <c:pt idx="4">
                  <c:v>29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Feb!$CN$9:$CV$9</c:f>
              <c:numCache>
                <c:formatCode>General</c:formatCode>
                <c:ptCount val="9"/>
                <c:pt idx="0">
                  <c:v>9</c:v>
                </c:pt>
                <c:pt idx="1">
                  <c:v>16</c:v>
                </c:pt>
                <c:pt idx="2">
                  <c:v>20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30</c:v>
                </c:pt>
                <c:pt idx="7">
                  <c:v>40</c:v>
                </c:pt>
                <c:pt idx="8">
                  <c:v>40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Feb!$CN$8:$CV$8</c:f>
              <c:numCache>
                <c:formatCode>General</c:formatCode>
                <c:ptCount val="9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Feb!$CN$7:$CV$7</c:f>
              <c:numCache>
                <c:formatCode>General</c:formatCode>
                <c:ptCount val="9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10</c:v>
                </c:pt>
                <c:pt idx="5">
                  <c:v>13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Feb!$CN$6:$CV$6</c:f>
              <c:numCache>
                <c:formatCode>General</c:formatCode>
                <c:ptCount val="9"/>
                <c:pt idx="0">
                  <c:v>11</c:v>
                </c:pt>
                <c:pt idx="1">
                  <c:v>15</c:v>
                </c:pt>
                <c:pt idx="2">
                  <c:v>24</c:v>
                </c:pt>
                <c:pt idx="3">
                  <c:v>35</c:v>
                </c:pt>
                <c:pt idx="4">
                  <c:v>36</c:v>
                </c:pt>
                <c:pt idx="5">
                  <c:v>41</c:v>
                </c:pt>
                <c:pt idx="6">
                  <c:v>50</c:v>
                </c:pt>
                <c:pt idx="7">
                  <c:v>71</c:v>
                </c:pt>
                <c:pt idx="8">
                  <c:v>100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Feb!$CN$5:$CV$5</c:f>
              <c:numCache>
                <c:formatCode>General</c:formatCode>
                <c:ptCount val="9"/>
                <c:pt idx="0">
                  <c:v>9</c:v>
                </c:pt>
                <c:pt idx="1">
                  <c:v>18</c:v>
                </c:pt>
                <c:pt idx="2">
                  <c:v>24</c:v>
                </c:pt>
                <c:pt idx="3">
                  <c:v>29</c:v>
                </c:pt>
                <c:pt idx="4">
                  <c:v>35</c:v>
                </c:pt>
                <c:pt idx="5">
                  <c:v>38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Feb!$CN$4:$CV$4</c:f>
              <c:numCache>
                <c:formatCode>General</c:formatCode>
                <c:ptCount val="9"/>
                <c:pt idx="0">
                  <c:v>22</c:v>
                </c:pt>
                <c:pt idx="1">
                  <c:v>25</c:v>
                </c:pt>
                <c:pt idx="2">
                  <c:v>35</c:v>
                </c:pt>
                <c:pt idx="3">
                  <c:v>38</c:v>
                </c:pt>
                <c:pt idx="4">
                  <c:v>39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963952"/>
        <c:axId val="307962776"/>
      </c:lineChart>
      <c:catAx>
        <c:axId val="307963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9627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79627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9639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9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6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Feb!$CE$63:$CP$63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Feb!$CE$62:$CP$62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Feb!$CE$61:$CP$61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Feb!$CE$60:$CP$60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8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Feb!$CE$59:$CP$59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Feb!$CE$58:$CP$58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Feb!$CD$57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Feb!$CE$57:$CP$57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Feb!$CE$56:$CP$56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28</c:v>
                </c:pt>
                <c:pt idx="11">
                  <c:v>35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Feb!$CE$55:$CP$55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Feb!$CE$54:$CP$54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  <c:pt idx="10">
                  <c:v>14</c:v>
                </c:pt>
                <c:pt idx="1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963560"/>
        <c:axId val="307964344"/>
      </c:lineChart>
      <c:catAx>
        <c:axId val="307963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9643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79643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79635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3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countries</a:t>
            </a:r>
          </a:p>
        </c:rich>
      </c:tx>
      <c:layout>
        <c:manualLayout>
          <c:xMode val="edge"/>
          <c:yMode val="edge"/>
          <c:x val="0.3725783511912658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9055610616430328E-2"/>
          <c:y val="0.10162984165060417"/>
          <c:w val="0.87115701673216461"/>
          <c:h val="0.80560086807974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Contests!$J$11:$J$32</c:f>
              <c:strCache>
                <c:ptCount val="22"/>
                <c:pt idx="0">
                  <c:v>CHN</c:v>
                </c:pt>
                <c:pt idx="1">
                  <c:v>RUS</c:v>
                </c:pt>
                <c:pt idx="2">
                  <c:v>GER</c:v>
                </c:pt>
                <c:pt idx="3">
                  <c:v>FRA</c:v>
                </c:pt>
                <c:pt idx="4">
                  <c:v>ESP</c:v>
                </c:pt>
                <c:pt idx="5">
                  <c:v>KOR</c:v>
                </c:pt>
                <c:pt idx="6">
                  <c:v>GBR</c:v>
                </c:pt>
                <c:pt idx="7">
                  <c:v>UKR</c:v>
                </c:pt>
                <c:pt idx="8">
                  <c:v>POL</c:v>
                </c:pt>
                <c:pt idx="9">
                  <c:v>ITA</c:v>
                </c:pt>
                <c:pt idx="10">
                  <c:v>BRA</c:v>
                </c:pt>
                <c:pt idx="11">
                  <c:v>USA</c:v>
                </c:pt>
                <c:pt idx="12">
                  <c:v>BEL</c:v>
                </c:pt>
                <c:pt idx="13">
                  <c:v>SEN</c:v>
                </c:pt>
                <c:pt idx="14">
                  <c:v>THA</c:v>
                </c:pt>
                <c:pt idx="15">
                  <c:v>SIN</c:v>
                </c:pt>
                <c:pt idx="16">
                  <c:v>ARG</c:v>
                </c:pt>
                <c:pt idx="17">
                  <c:v>TPE</c:v>
                </c:pt>
                <c:pt idx="18">
                  <c:v>AUS</c:v>
                </c:pt>
                <c:pt idx="19">
                  <c:v>VIE</c:v>
                </c:pt>
                <c:pt idx="20">
                  <c:v>MAL</c:v>
                </c:pt>
                <c:pt idx="21">
                  <c:v>JPN</c:v>
                </c:pt>
              </c:strCache>
            </c:strRef>
          </c:cat>
          <c:val>
            <c:numRef>
              <c:f>Contests!$K$11:$K$32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Contests!$J$11:$J$32</c:f>
              <c:strCache>
                <c:ptCount val="22"/>
                <c:pt idx="0">
                  <c:v>CHN</c:v>
                </c:pt>
                <c:pt idx="1">
                  <c:v>RUS</c:v>
                </c:pt>
                <c:pt idx="2">
                  <c:v>GER</c:v>
                </c:pt>
                <c:pt idx="3">
                  <c:v>FRA</c:v>
                </c:pt>
                <c:pt idx="4">
                  <c:v>ESP</c:v>
                </c:pt>
                <c:pt idx="5">
                  <c:v>KOR</c:v>
                </c:pt>
                <c:pt idx="6">
                  <c:v>GBR</c:v>
                </c:pt>
                <c:pt idx="7">
                  <c:v>UKR</c:v>
                </c:pt>
                <c:pt idx="8">
                  <c:v>POL</c:v>
                </c:pt>
                <c:pt idx="9">
                  <c:v>ITA</c:v>
                </c:pt>
                <c:pt idx="10">
                  <c:v>BRA</c:v>
                </c:pt>
                <c:pt idx="11">
                  <c:v>USA</c:v>
                </c:pt>
                <c:pt idx="12">
                  <c:v>BEL</c:v>
                </c:pt>
                <c:pt idx="13">
                  <c:v>SEN</c:v>
                </c:pt>
                <c:pt idx="14">
                  <c:v>THA</c:v>
                </c:pt>
                <c:pt idx="15">
                  <c:v>SIN</c:v>
                </c:pt>
                <c:pt idx="16">
                  <c:v>ARG</c:v>
                </c:pt>
                <c:pt idx="17">
                  <c:v>TPE</c:v>
                </c:pt>
                <c:pt idx="18">
                  <c:v>AUS</c:v>
                </c:pt>
                <c:pt idx="19">
                  <c:v>VIE</c:v>
                </c:pt>
                <c:pt idx="20">
                  <c:v>MAL</c:v>
                </c:pt>
                <c:pt idx="21">
                  <c:v>JPN</c:v>
                </c:pt>
              </c:strCache>
            </c:strRef>
          </c:cat>
          <c:val>
            <c:numRef>
              <c:f>Contests!$L$11:$L$32</c:f>
              <c:numCache>
                <c:formatCode>General</c:formatCode>
                <c:ptCount val="2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Contests!$J$11:$J$32</c:f>
              <c:strCache>
                <c:ptCount val="22"/>
                <c:pt idx="0">
                  <c:v>CHN</c:v>
                </c:pt>
                <c:pt idx="1">
                  <c:v>RUS</c:v>
                </c:pt>
                <c:pt idx="2">
                  <c:v>GER</c:v>
                </c:pt>
                <c:pt idx="3">
                  <c:v>FRA</c:v>
                </c:pt>
                <c:pt idx="4">
                  <c:v>ESP</c:v>
                </c:pt>
                <c:pt idx="5">
                  <c:v>KOR</c:v>
                </c:pt>
                <c:pt idx="6">
                  <c:v>GBR</c:v>
                </c:pt>
                <c:pt idx="7">
                  <c:v>UKR</c:v>
                </c:pt>
                <c:pt idx="8">
                  <c:v>POL</c:v>
                </c:pt>
                <c:pt idx="9">
                  <c:v>ITA</c:v>
                </c:pt>
                <c:pt idx="10">
                  <c:v>BRA</c:v>
                </c:pt>
                <c:pt idx="11">
                  <c:v>USA</c:v>
                </c:pt>
                <c:pt idx="12">
                  <c:v>BEL</c:v>
                </c:pt>
                <c:pt idx="13">
                  <c:v>SEN</c:v>
                </c:pt>
                <c:pt idx="14">
                  <c:v>THA</c:v>
                </c:pt>
                <c:pt idx="15">
                  <c:v>SIN</c:v>
                </c:pt>
                <c:pt idx="16">
                  <c:v>ARG</c:v>
                </c:pt>
                <c:pt idx="17">
                  <c:v>TPE</c:v>
                </c:pt>
                <c:pt idx="18">
                  <c:v>AUS</c:v>
                </c:pt>
                <c:pt idx="19">
                  <c:v>VIE</c:v>
                </c:pt>
                <c:pt idx="20">
                  <c:v>MAL</c:v>
                </c:pt>
                <c:pt idx="21">
                  <c:v>JPN</c:v>
                </c:pt>
              </c:strCache>
            </c:strRef>
          </c:cat>
          <c:val>
            <c:numRef>
              <c:f>Contests!$M$11:$M$32</c:f>
              <c:numCache>
                <c:formatCode>General</c:formatCode>
                <c:ptCount val="2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3"/>
          <c:order val="3"/>
          <c:tx>
            <c:strRef>
              <c:f>Contests!$O$3</c:f>
              <c:strCache>
                <c:ptCount val="1"/>
                <c:pt idx="0">
                  <c:v>ΔΔΔΔ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Contests!$J$11:$J$32</c:f>
              <c:strCache>
                <c:ptCount val="22"/>
                <c:pt idx="0">
                  <c:v>CHN</c:v>
                </c:pt>
                <c:pt idx="1">
                  <c:v>RUS</c:v>
                </c:pt>
                <c:pt idx="2">
                  <c:v>GER</c:v>
                </c:pt>
                <c:pt idx="3">
                  <c:v>FRA</c:v>
                </c:pt>
                <c:pt idx="4">
                  <c:v>ESP</c:v>
                </c:pt>
                <c:pt idx="5">
                  <c:v>KOR</c:v>
                </c:pt>
                <c:pt idx="6">
                  <c:v>GBR</c:v>
                </c:pt>
                <c:pt idx="7">
                  <c:v>UKR</c:v>
                </c:pt>
                <c:pt idx="8">
                  <c:v>POL</c:v>
                </c:pt>
                <c:pt idx="9">
                  <c:v>ITA</c:v>
                </c:pt>
                <c:pt idx="10">
                  <c:v>BRA</c:v>
                </c:pt>
                <c:pt idx="11">
                  <c:v>USA</c:v>
                </c:pt>
                <c:pt idx="12">
                  <c:v>BEL</c:v>
                </c:pt>
                <c:pt idx="13">
                  <c:v>SEN</c:v>
                </c:pt>
                <c:pt idx="14">
                  <c:v>THA</c:v>
                </c:pt>
                <c:pt idx="15">
                  <c:v>SIN</c:v>
                </c:pt>
                <c:pt idx="16">
                  <c:v>ARG</c:v>
                </c:pt>
                <c:pt idx="17">
                  <c:v>TPE</c:v>
                </c:pt>
                <c:pt idx="18">
                  <c:v>AUS</c:v>
                </c:pt>
                <c:pt idx="19">
                  <c:v>VIE</c:v>
                </c:pt>
                <c:pt idx="20">
                  <c:v>MAL</c:v>
                </c:pt>
                <c:pt idx="21">
                  <c:v>JPN</c:v>
                </c:pt>
              </c:strCache>
            </c:strRef>
          </c:cat>
          <c:val>
            <c:numRef>
              <c:f>Contests!$N$11:$N$32</c:f>
              <c:numCache>
                <c:formatCode>General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7925120"/>
        <c:axId val="707926688"/>
      </c:barChart>
      <c:catAx>
        <c:axId val="70792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07926688"/>
        <c:crosses val="autoZero"/>
        <c:auto val="1"/>
        <c:lblAlgn val="ctr"/>
        <c:lblOffset val="100"/>
        <c:noMultiLvlLbl val="0"/>
      </c:catAx>
      <c:valAx>
        <c:axId val="707926688"/>
        <c:scaling>
          <c:orientation val="minMax"/>
          <c:max val="6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07925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842811336730634"/>
          <c:y val="0.35684748007910422"/>
          <c:w val="7.6926125322886507E-2"/>
          <c:h val="0.40772659872136741"/>
        </c:manualLayout>
      </c:layout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Feb!$CD$113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13</c:v>
                </c:pt>
                <c:pt idx="6">
                  <c:v>15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Feb!$CE$108:$CN$108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Feb!$CE$107:$CN$107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11</c:v>
                </c:pt>
                <c:pt idx="7">
                  <c:v>13</c:v>
                </c:pt>
                <c:pt idx="8">
                  <c:v>15</c:v>
                </c:pt>
                <c:pt idx="9">
                  <c:v>19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Feb!$CE$105:$CN$105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319456"/>
        <c:axId val="510318280"/>
      </c:lineChart>
      <c:catAx>
        <c:axId val="510319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0318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103182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03194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Feb!$CD$113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Feb!$CN$113:$CT$113</c:f>
              <c:numCache>
                <c:formatCode>General</c:formatCode>
                <c:ptCount val="7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Feb!$CN$112:$CT$112</c:f>
              <c:numCache>
                <c:formatCode>General</c:formatCode>
                <c:ptCount val="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Feb!$CN$111:$CT$111</c:f>
              <c:numCache>
                <c:formatCode>General</c:formatCode>
                <c:ptCount val="7"/>
                <c:pt idx="0">
                  <c:v>4</c:v>
                </c:pt>
                <c:pt idx="1">
                  <c:v>10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Feb!$CN$110:$CT$110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Feb!$CN$109:$CT$109</c:f>
              <c:numCache>
                <c:formatCode>General</c:formatCode>
                <c:ptCount val="7"/>
                <c:pt idx="0">
                  <c:v>11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Feb!$CN$108:$CT$108</c:f>
              <c:numCache>
                <c:formatCode>General</c:formatCode>
                <c:ptCount val="7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10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Feb!$CN$107:$CT$107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Feb!$CN$106:$CT$106</c:f>
              <c:numCache>
                <c:formatCode>General</c:formatCode>
                <c:ptCount val="7"/>
                <c:pt idx="0">
                  <c:v>19</c:v>
                </c:pt>
                <c:pt idx="1">
                  <c:v>27</c:v>
                </c:pt>
                <c:pt idx="2">
                  <c:v>32</c:v>
                </c:pt>
                <c:pt idx="3">
                  <c:v>51</c:v>
                </c:pt>
                <c:pt idx="4">
                  <c:v>75</c:v>
                </c:pt>
                <c:pt idx="5">
                  <c:v>89</c:v>
                </c:pt>
                <c:pt idx="6">
                  <c:v>89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Feb!$CN$105:$CT$105</c:f>
              <c:numCache>
                <c:formatCode>General</c:formatCode>
                <c:ptCount val="7"/>
                <c:pt idx="0">
                  <c:v>11</c:v>
                </c:pt>
                <c:pt idx="1">
                  <c:v>15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Feb!$CN$104:$CT$104</c:f>
              <c:numCache>
                <c:formatCode>General</c:formatCode>
                <c:ptCount val="7"/>
                <c:pt idx="0">
                  <c:v>11</c:v>
                </c:pt>
                <c:pt idx="1">
                  <c:v>13</c:v>
                </c:pt>
                <c:pt idx="2">
                  <c:v>20</c:v>
                </c:pt>
                <c:pt idx="3">
                  <c:v>28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320240"/>
        <c:axId val="510317104"/>
      </c:lineChart>
      <c:catAx>
        <c:axId val="510320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0317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103171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03202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32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Feb!$CD$162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Feb!$CD$161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Feb!$CD$160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Feb!$CD$157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Feb!$CE$157:$CN$157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Feb!$CD$156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Feb!$CE$156:$CN$156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10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27</c:v>
                </c:pt>
                <c:pt idx="9">
                  <c:v>32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Feb!$CD$155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Feb!$CE$155:$CN$155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Feb!$CD$154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319064"/>
        <c:axId val="510316712"/>
      </c:lineChart>
      <c:catAx>
        <c:axId val="510319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0316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103167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03190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6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Mar!$CE$9:$CN$9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Mar!$CE$8:$CN$8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FRA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Mar!$CE$6:$CN$6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Mar!$CE$5:$CN$5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617528"/>
        <c:axId val="340617920"/>
      </c:lineChart>
      <c:catAx>
        <c:axId val="340617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17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06179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175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893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Mar!$CN$13:$CW$13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Mar!$CN$12:$CW$12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14</c:v>
                </c:pt>
                <c:pt idx="3">
                  <c:v>14</c:v>
                </c:pt>
                <c:pt idx="4">
                  <c:v>18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Mar!$CN$11:$CW$11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9</c:v>
                </c:pt>
                <c:pt idx="4">
                  <c:v>13</c:v>
                </c:pt>
                <c:pt idx="5">
                  <c:v>18</c:v>
                </c:pt>
                <c:pt idx="6">
                  <c:v>19</c:v>
                </c:pt>
                <c:pt idx="7">
                  <c:v>31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Mar!$CN$10:$CW$10</c:f>
              <c:numCache>
                <c:formatCode>General</c:formatCode>
                <c:ptCount val="10"/>
                <c:pt idx="0">
                  <c:v>14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26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Mar!$CN$9:$CW$9</c:f>
              <c:numCache>
                <c:formatCode>General</c:formatCode>
                <c:ptCount val="10"/>
                <c:pt idx="0">
                  <c:v>9</c:v>
                </c:pt>
                <c:pt idx="1">
                  <c:v>16</c:v>
                </c:pt>
                <c:pt idx="2">
                  <c:v>20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28</c:v>
                </c:pt>
                <c:pt idx="7">
                  <c:v>35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Mar!$CN$8:$CW$8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Mar!$CN$7:$CW$7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11</c:v>
                </c:pt>
                <c:pt idx="6">
                  <c:v>18</c:v>
                </c:pt>
                <c:pt idx="7">
                  <c:v>21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Mar!$CN$6:$CW$6</c:f>
              <c:numCache>
                <c:formatCode>General</c:formatCode>
                <c:ptCount val="10"/>
                <c:pt idx="0">
                  <c:v>8</c:v>
                </c:pt>
                <c:pt idx="1">
                  <c:v>16</c:v>
                </c:pt>
                <c:pt idx="2">
                  <c:v>22</c:v>
                </c:pt>
                <c:pt idx="3">
                  <c:v>28</c:v>
                </c:pt>
                <c:pt idx="4">
                  <c:v>33</c:v>
                </c:pt>
                <c:pt idx="5">
                  <c:v>38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Mar!$CN$5:$CW$5</c:f>
              <c:numCache>
                <c:formatCode>General</c:formatCode>
                <c:ptCount val="10"/>
                <c:pt idx="0">
                  <c:v>11</c:v>
                </c:pt>
                <c:pt idx="1">
                  <c:v>13</c:v>
                </c:pt>
                <c:pt idx="2">
                  <c:v>23</c:v>
                </c:pt>
                <c:pt idx="3">
                  <c:v>31</c:v>
                </c:pt>
                <c:pt idx="4">
                  <c:v>36</c:v>
                </c:pt>
                <c:pt idx="5">
                  <c:v>39</c:v>
                </c:pt>
                <c:pt idx="6">
                  <c:v>47</c:v>
                </c:pt>
                <c:pt idx="7">
                  <c:v>58</c:v>
                </c:pt>
                <c:pt idx="8">
                  <c:v>82</c:v>
                </c:pt>
                <c:pt idx="9">
                  <c:v>100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Mar!$CN$4:$CW$4</c:f>
              <c:numCache>
                <c:formatCode>General</c:formatCode>
                <c:ptCount val="10"/>
                <c:pt idx="0">
                  <c:v>19</c:v>
                </c:pt>
                <c:pt idx="1">
                  <c:v>30</c:v>
                </c:pt>
                <c:pt idx="2">
                  <c:v>40</c:v>
                </c:pt>
                <c:pt idx="3">
                  <c:v>47</c:v>
                </c:pt>
                <c:pt idx="4">
                  <c:v>50</c:v>
                </c:pt>
                <c:pt idx="5">
                  <c:v>56</c:v>
                </c:pt>
                <c:pt idx="6">
                  <c:v>57</c:v>
                </c:pt>
                <c:pt idx="7">
                  <c:v>58</c:v>
                </c:pt>
                <c:pt idx="8">
                  <c:v>66</c:v>
                </c:pt>
                <c:pt idx="9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615176"/>
        <c:axId val="340616352"/>
      </c:lineChart>
      <c:catAx>
        <c:axId val="340615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16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06163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151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9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6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Mar!$CE$63:$CP$63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Mar!$CD$62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Mar!$CE$62:$CP$62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Mar!$CE$61:$CP$61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Mar!$CE$60:$CP$60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8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Mar!$CE$59:$CP$59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13</c:v>
                </c:pt>
                <c:pt idx="11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Mar!$CE$58:$CP$58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Mar!$CE$57:$CP$57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Mar!$CE$56:$CP$56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24</c:v>
                </c:pt>
                <c:pt idx="11">
                  <c:v>35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Mar!$CE$55:$CP$55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Mar!$CE$54:$CP$54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15</c:v>
                </c:pt>
                <c:pt idx="10">
                  <c:v>18</c:v>
                </c:pt>
                <c:pt idx="11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617136"/>
        <c:axId val="340615960"/>
      </c:lineChart>
      <c:catAx>
        <c:axId val="340617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15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06159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6171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3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Mar!$CD$113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Mar!$CE$108:$CN$108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Mar!$CE$107:$CN$107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27200"/>
        <c:axId val="196929160"/>
      </c:lineChart>
      <c:catAx>
        <c:axId val="196927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929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69291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9272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Mar!$CD$113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Mar!$CN$113:$CS$113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Mar!$CN$112:$CS$112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21</c:v>
                </c:pt>
                <c:pt idx="5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Mar!$CD$111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Mar!$CN$111:$CS$111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Mar!$CN$110:$CS$110</c:f>
              <c:numCache>
                <c:formatCode>General</c:formatCode>
                <c:ptCount val="6"/>
                <c:pt idx="0">
                  <c:v>17</c:v>
                </c:pt>
                <c:pt idx="1">
                  <c:v>18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Mar!$CN$109:$CS$109</c:f>
              <c:numCache>
                <c:formatCode>General</c:formatCode>
                <c:ptCount val="6"/>
                <c:pt idx="0">
                  <c:v>11</c:v>
                </c:pt>
                <c:pt idx="1">
                  <c:v>14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Mar!$CN$108:$CS$108</c:f>
              <c:numCache>
                <c:formatCode>General</c:formatCode>
                <c:ptCount val="6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Mar!$CN$107:$CS$107</c:f>
              <c:numCache>
                <c:formatCode>General</c:formatCode>
                <c:ptCount val="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16</c:v>
                </c:pt>
                <c:pt idx="4">
                  <c:v>22</c:v>
                </c:pt>
                <c:pt idx="5">
                  <c:v>26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Mar!$CN$106:$CS$106</c:f>
              <c:numCache>
                <c:formatCode>General</c:formatCode>
                <c:ptCount val="6"/>
                <c:pt idx="0">
                  <c:v>15</c:v>
                </c:pt>
                <c:pt idx="1">
                  <c:v>25</c:v>
                </c:pt>
                <c:pt idx="2">
                  <c:v>32</c:v>
                </c:pt>
                <c:pt idx="3">
                  <c:v>49</c:v>
                </c:pt>
                <c:pt idx="4">
                  <c:v>66</c:v>
                </c:pt>
                <c:pt idx="5">
                  <c:v>88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Mar!$CN$105:$CS$105</c:f>
              <c:numCache>
                <c:formatCode>General</c:formatCode>
                <c:ptCount val="6"/>
                <c:pt idx="0">
                  <c:v>9</c:v>
                </c:pt>
                <c:pt idx="1">
                  <c:v>15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Mar!$CN$104:$CS$104</c:f>
              <c:numCache>
                <c:formatCode>General</c:formatCode>
                <c:ptCount val="6"/>
                <c:pt idx="0">
                  <c:v>16</c:v>
                </c:pt>
                <c:pt idx="1">
                  <c:v>17</c:v>
                </c:pt>
                <c:pt idx="2">
                  <c:v>25</c:v>
                </c:pt>
                <c:pt idx="3">
                  <c:v>29</c:v>
                </c:pt>
                <c:pt idx="4">
                  <c:v>38</c:v>
                </c:pt>
                <c:pt idx="5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28376"/>
        <c:axId val="196929552"/>
      </c:lineChart>
      <c:catAx>
        <c:axId val="196928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929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69295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9283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32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Mar!$CD$163</c:f>
              <c:strCache>
                <c:ptCount val="1"/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Mar!$CD$162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Mar!$CD$161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Mar!$CD$160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Mar!$CD$157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Mar!$CE$157:$CN$157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Mar!$CD$156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Mar!$CE$156:$CN$156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9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22</c:v>
                </c:pt>
                <c:pt idx="9">
                  <c:v>32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Mar!$CD$155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Mar!$CE$155:$CN$155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Mar!$CD$154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28768"/>
        <c:axId val="196927592"/>
      </c:lineChart>
      <c:catAx>
        <c:axId val="196928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9275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69275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9287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11" r="0.75000000000000511" t="1" header="0.51180555555555562" footer="0.51180555555555562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7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Apr!$CE$9:$CN$9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Apr!$CE$8:$CN$8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Apr!$CE$6:$CN$6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421568"/>
        <c:axId val="341419608"/>
      </c:lineChart>
      <c:catAx>
        <c:axId val="3414215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14196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14196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14215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899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33" r="0.75000000000000533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 Freestyle Score</a:t>
            </a:r>
          </a:p>
        </c:rich>
      </c:tx>
      <c:layout>
        <c:manualLayout>
          <c:xMode val="edge"/>
          <c:yMode val="edge"/>
          <c:x val="0.31161494639622839"/>
          <c:y val="2.8753993610223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39950494056589"/>
          <c:y val="0.11307844897313762"/>
          <c:w val="0.69405147151887536"/>
          <c:h val="0.78529031533725457"/>
        </c:manualLayout>
      </c:layout>
      <c:lineChart>
        <c:grouping val="standard"/>
        <c:varyColors val="0"/>
        <c:ser>
          <c:idx val="0"/>
          <c:order val="0"/>
          <c:tx>
            <c:strRef>
              <c:f>Countries!$V$13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Countries!$W$13:$AI$13</c:f>
              <c:numCache>
                <c:formatCode>0.00</c:formatCode>
                <c:ptCount val="13"/>
                <c:pt idx="0">
                  <c:v>9.0718951317034922</c:v>
                </c:pt>
                <c:pt idx="1">
                  <c:v>8.9834145884709553</c:v>
                </c:pt>
                <c:pt idx="2">
                  <c:v>8.7928511274202403</c:v>
                </c:pt>
                <c:pt idx="3">
                  <c:v>8.2682430438602275</c:v>
                </c:pt>
                <c:pt idx="4">
                  <c:v>8.0271427123552339</c:v>
                </c:pt>
                <c:pt idx="5">
                  <c:v>11.578064461169976</c:v>
                </c:pt>
                <c:pt idx="6">
                  <c:v>12.122670441602459</c:v>
                </c:pt>
                <c:pt idx="7">
                  <c:v>11.617756868008055</c:v>
                </c:pt>
                <c:pt idx="8">
                  <c:v>13.079854930704524</c:v>
                </c:pt>
                <c:pt idx="9">
                  <c:v>13.413001534561323</c:v>
                </c:pt>
                <c:pt idx="10">
                  <c:v>13.346320579780993</c:v>
                </c:pt>
                <c:pt idx="11">
                  <c:v>12.459570757061384</c:v>
                </c:pt>
                <c:pt idx="12">
                  <c:v>10.029211858996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Countries!$V$12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Countries!$W$12:$AI$12</c:f>
              <c:numCache>
                <c:formatCode>0.00</c:formatCode>
                <c:ptCount val="13"/>
                <c:pt idx="0">
                  <c:v>34.517299743163299</c:v>
                </c:pt>
                <c:pt idx="1">
                  <c:v>34.41891848366744</c:v>
                </c:pt>
                <c:pt idx="2">
                  <c:v>35.05023006560733</c:v>
                </c:pt>
                <c:pt idx="3">
                  <c:v>35.656070438178588</c:v>
                </c:pt>
                <c:pt idx="4">
                  <c:v>32.987750040491427</c:v>
                </c:pt>
                <c:pt idx="5">
                  <c:v>35.40668006829263</c:v>
                </c:pt>
                <c:pt idx="6">
                  <c:v>25.651999461294995</c:v>
                </c:pt>
                <c:pt idx="7">
                  <c:v>25.086273599227297</c:v>
                </c:pt>
                <c:pt idx="8">
                  <c:v>28.824838155671696</c:v>
                </c:pt>
                <c:pt idx="9">
                  <c:v>26.014579112381668</c:v>
                </c:pt>
                <c:pt idx="10">
                  <c:v>25.905329527905952</c:v>
                </c:pt>
                <c:pt idx="11">
                  <c:v>30.200441241831395</c:v>
                </c:pt>
                <c:pt idx="12">
                  <c:v>23.819879911790611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Countries!$V$11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Countries!$W$11:$AI$11</c:f>
              <c:numCache>
                <c:formatCode>0.00</c:formatCode>
                <c:ptCount val="13"/>
                <c:pt idx="0">
                  <c:v>12.5493351741232</c:v>
                </c:pt>
                <c:pt idx="1">
                  <c:v>14.224137586792779</c:v>
                </c:pt>
                <c:pt idx="2">
                  <c:v>14.060678976843686</c:v>
                </c:pt>
                <c:pt idx="3">
                  <c:v>18.247628177306698</c:v>
                </c:pt>
                <c:pt idx="4">
                  <c:v>24.417551087347345</c:v>
                </c:pt>
                <c:pt idx="5">
                  <c:v>27.350038313724596</c:v>
                </c:pt>
                <c:pt idx="6">
                  <c:v>31.93259474064239</c:v>
                </c:pt>
                <c:pt idx="7">
                  <c:v>31.329619814272764</c:v>
                </c:pt>
                <c:pt idx="8">
                  <c:v>28.642790027643233</c:v>
                </c:pt>
                <c:pt idx="9">
                  <c:v>28.826774189203213</c:v>
                </c:pt>
                <c:pt idx="10">
                  <c:v>30.070974977647271</c:v>
                </c:pt>
                <c:pt idx="11">
                  <c:v>28.483525986410424</c:v>
                </c:pt>
                <c:pt idx="12">
                  <c:v>31.740055755716412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Countries!$V$10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Countries!$W$10:$AI$10</c:f>
              <c:numCache>
                <c:formatCode>0.00</c:formatCode>
                <c:ptCount val="13"/>
                <c:pt idx="0">
                  <c:v>50.662469031338631</c:v>
                </c:pt>
                <c:pt idx="1">
                  <c:v>50.628617573003254</c:v>
                </c:pt>
                <c:pt idx="2">
                  <c:v>53.791929284805164</c:v>
                </c:pt>
                <c:pt idx="3">
                  <c:v>53.092518523275587</c:v>
                </c:pt>
                <c:pt idx="4">
                  <c:v>51.319869955165743</c:v>
                </c:pt>
                <c:pt idx="5">
                  <c:v>51.49305844860929</c:v>
                </c:pt>
                <c:pt idx="6">
                  <c:v>46.980731064464507</c:v>
                </c:pt>
                <c:pt idx="7">
                  <c:v>49.238984906727566</c:v>
                </c:pt>
                <c:pt idx="8">
                  <c:v>46.837762896274981</c:v>
                </c:pt>
                <c:pt idx="9">
                  <c:v>47.492759758468068</c:v>
                </c:pt>
                <c:pt idx="10">
                  <c:v>47.628047024474057</c:v>
                </c:pt>
                <c:pt idx="11">
                  <c:v>47.043431588349385</c:v>
                </c:pt>
                <c:pt idx="12">
                  <c:v>49.088449931124828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Countries!$V$9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Countries!$W$9:$AI$9</c:f>
              <c:numCache>
                <c:formatCode>0.00</c:formatCode>
                <c:ptCount val="13"/>
                <c:pt idx="0">
                  <c:v>60.345361781332358</c:v>
                </c:pt>
                <c:pt idx="1">
                  <c:v>60.249844372330706</c:v>
                </c:pt>
                <c:pt idx="2">
                  <c:v>61.108093098534646</c:v>
                </c:pt>
                <c:pt idx="3">
                  <c:v>54.240884242503249</c:v>
                </c:pt>
                <c:pt idx="4">
                  <c:v>60.923949761716209</c:v>
                </c:pt>
                <c:pt idx="5">
                  <c:v>59.693332966999073</c:v>
                </c:pt>
                <c:pt idx="6">
                  <c:v>59.58130927486657</c:v>
                </c:pt>
                <c:pt idx="7">
                  <c:v>58.908567883921542</c:v>
                </c:pt>
                <c:pt idx="8">
                  <c:v>38.573103568422248</c:v>
                </c:pt>
                <c:pt idx="9">
                  <c:v>35.528881090072986</c:v>
                </c:pt>
                <c:pt idx="10">
                  <c:v>32.615699284954054</c:v>
                </c:pt>
                <c:pt idx="11">
                  <c:v>34.417568071541844</c:v>
                </c:pt>
                <c:pt idx="12">
                  <c:v>22.944427528634112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Countries!$V$8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Countries!$W$8:$AI$8</c:f>
              <c:numCache>
                <c:formatCode>0.00</c:formatCode>
                <c:ptCount val="13"/>
                <c:pt idx="0">
                  <c:v>19.339592912221899</c:v>
                </c:pt>
                <c:pt idx="1">
                  <c:v>19.887085775953636</c:v>
                </c:pt>
                <c:pt idx="2">
                  <c:v>20.887965861520311</c:v>
                </c:pt>
                <c:pt idx="3">
                  <c:v>18.205745513327699</c:v>
                </c:pt>
                <c:pt idx="4">
                  <c:v>17.037103540193542</c:v>
                </c:pt>
                <c:pt idx="5">
                  <c:v>16.068494779599437</c:v>
                </c:pt>
                <c:pt idx="6">
                  <c:v>15.523086623870668</c:v>
                </c:pt>
                <c:pt idx="7">
                  <c:v>16.499826914879023</c:v>
                </c:pt>
                <c:pt idx="8">
                  <c:v>22.017784012137085</c:v>
                </c:pt>
                <c:pt idx="9">
                  <c:v>22.123219183807105</c:v>
                </c:pt>
                <c:pt idx="10">
                  <c:v>23.464460380450877</c:v>
                </c:pt>
                <c:pt idx="11">
                  <c:v>22.238512876252027</c:v>
                </c:pt>
                <c:pt idx="12">
                  <c:v>23.406686973641971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Countries!$V$7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Countries!$W$7:$AI$7</c:f>
              <c:numCache>
                <c:formatCode>0.00</c:formatCode>
                <c:ptCount val="13"/>
                <c:pt idx="0">
                  <c:v>17.364171950754379</c:v>
                </c:pt>
                <c:pt idx="1">
                  <c:v>17.311344170837781</c:v>
                </c:pt>
                <c:pt idx="2">
                  <c:v>17.584296541165511</c:v>
                </c:pt>
                <c:pt idx="3">
                  <c:v>21.317031841633291</c:v>
                </c:pt>
                <c:pt idx="4">
                  <c:v>20.419257511100611</c:v>
                </c:pt>
                <c:pt idx="5">
                  <c:v>25.335503978947298</c:v>
                </c:pt>
                <c:pt idx="6">
                  <c:v>25.373429844620784</c:v>
                </c:pt>
                <c:pt idx="7">
                  <c:v>25.389583398384385</c:v>
                </c:pt>
                <c:pt idx="8">
                  <c:v>23.607875298432415</c:v>
                </c:pt>
                <c:pt idx="9">
                  <c:v>24.201994534054361</c:v>
                </c:pt>
                <c:pt idx="10">
                  <c:v>24.217415018407582</c:v>
                </c:pt>
                <c:pt idx="11">
                  <c:v>23.492027242172572</c:v>
                </c:pt>
                <c:pt idx="12">
                  <c:v>26.106955424470602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Countries!$V$6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Countries!$W$6:$AI$6</c:f>
              <c:numCache>
                <c:formatCode>0.00</c:formatCode>
                <c:ptCount val="13"/>
                <c:pt idx="0">
                  <c:v>82.388388132462055</c:v>
                </c:pt>
                <c:pt idx="1">
                  <c:v>82.102054547897424</c:v>
                </c:pt>
                <c:pt idx="2">
                  <c:v>81.691724737004392</c:v>
                </c:pt>
                <c:pt idx="3">
                  <c:v>80.178995931346492</c:v>
                </c:pt>
                <c:pt idx="4">
                  <c:v>83.587128926016959</c:v>
                </c:pt>
                <c:pt idx="5">
                  <c:v>67.658333407721017</c:v>
                </c:pt>
                <c:pt idx="6">
                  <c:v>68.143563725752344</c:v>
                </c:pt>
                <c:pt idx="7">
                  <c:v>67.041285082024501</c:v>
                </c:pt>
                <c:pt idx="8">
                  <c:v>85.586214897981691</c:v>
                </c:pt>
                <c:pt idx="9">
                  <c:v>86.106156631303293</c:v>
                </c:pt>
                <c:pt idx="10">
                  <c:v>81.215744969826432</c:v>
                </c:pt>
                <c:pt idx="11">
                  <c:v>79.996354992639013</c:v>
                </c:pt>
                <c:pt idx="12">
                  <c:v>81.667914407670622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Countries!$V$5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Countries!$W$5:$AI$5</c:f>
              <c:numCache>
                <c:formatCode>0.00</c:formatCode>
                <c:ptCount val="13"/>
                <c:pt idx="0">
                  <c:v>60.452641813625903</c:v>
                </c:pt>
                <c:pt idx="1">
                  <c:v>60.323605110834514</c:v>
                </c:pt>
                <c:pt idx="2">
                  <c:v>57.201507731203449</c:v>
                </c:pt>
                <c:pt idx="3">
                  <c:v>51.523817087115269</c:v>
                </c:pt>
                <c:pt idx="4">
                  <c:v>50.454518966914428</c:v>
                </c:pt>
                <c:pt idx="5">
                  <c:v>56.280850457527478</c:v>
                </c:pt>
                <c:pt idx="6">
                  <c:v>61.196062443865827</c:v>
                </c:pt>
                <c:pt idx="7">
                  <c:v>61.130972933216505</c:v>
                </c:pt>
                <c:pt idx="8">
                  <c:v>56.733729236977879</c:v>
                </c:pt>
                <c:pt idx="9">
                  <c:v>58.142677104966175</c:v>
                </c:pt>
                <c:pt idx="10">
                  <c:v>56.467546152366737</c:v>
                </c:pt>
                <c:pt idx="11">
                  <c:v>55.688241401184094</c:v>
                </c:pt>
                <c:pt idx="12">
                  <c:v>57.818822637504944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Countries!$V$4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Countries!$W$4:$AI$4</c:f>
              <c:numCache>
                <c:formatCode>0.00</c:formatCode>
                <c:ptCount val="13"/>
                <c:pt idx="0">
                  <c:v>60.269698182727716</c:v>
                </c:pt>
                <c:pt idx="1">
                  <c:v>60.129744668239773</c:v>
                </c:pt>
                <c:pt idx="2">
                  <c:v>60.487348741717824</c:v>
                </c:pt>
                <c:pt idx="3">
                  <c:v>77.286339963633239</c:v>
                </c:pt>
                <c:pt idx="4">
                  <c:v>72.189928723070238</c:v>
                </c:pt>
                <c:pt idx="5">
                  <c:v>58.205766494828318</c:v>
                </c:pt>
                <c:pt idx="6">
                  <c:v>57.254033137358221</c:v>
                </c:pt>
                <c:pt idx="7">
                  <c:v>60.64006580618414</c:v>
                </c:pt>
                <c:pt idx="8">
                  <c:v>56.674361974467963</c:v>
                </c:pt>
                <c:pt idx="9">
                  <c:v>55.904890857667432</c:v>
                </c:pt>
                <c:pt idx="10">
                  <c:v>61.597059135640428</c:v>
                </c:pt>
                <c:pt idx="11">
                  <c:v>66.187320390670934</c:v>
                </c:pt>
                <c:pt idx="12">
                  <c:v>70.968284448906729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3715728"/>
        <c:axId val="693728664"/>
      </c:lineChart>
      <c:catAx>
        <c:axId val="693715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28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37286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15728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69839453829808"/>
          <c:y val="0.26837068816266468"/>
          <c:w val="0.13739386272924509"/>
          <c:h val="0.493610223642173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Apr!$CN$13:$CW$13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Apr!$CN$12:$CW$12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31</c:v>
                </c:pt>
                <c:pt idx="6">
                  <c:v>31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Apr!$CN$11:$CW$11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12</c:v>
                </c:pt>
                <c:pt idx="3">
                  <c:v>18</c:v>
                </c:pt>
                <c:pt idx="4">
                  <c:v>18</c:v>
                </c:pt>
                <c:pt idx="5">
                  <c:v>23</c:v>
                </c:pt>
                <c:pt idx="6">
                  <c:v>25</c:v>
                </c:pt>
                <c:pt idx="7">
                  <c:v>35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Apr!$CN$10:$CW$10</c:f>
              <c:numCache>
                <c:formatCode>General</c:formatCode>
                <c:ptCount val="10"/>
                <c:pt idx="0">
                  <c:v>13</c:v>
                </c:pt>
                <c:pt idx="1">
                  <c:v>19</c:v>
                </c:pt>
                <c:pt idx="2">
                  <c:v>21</c:v>
                </c:pt>
                <c:pt idx="3">
                  <c:v>21</c:v>
                </c:pt>
                <c:pt idx="4">
                  <c:v>26</c:v>
                </c:pt>
                <c:pt idx="5">
                  <c:v>31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Apr!$CN$9:$CW$9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20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27</c:v>
                </c:pt>
                <c:pt idx="7">
                  <c:v>35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Apr!$CN$8:$CW$8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Apr!$CN$7:$CW$7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11</c:v>
                </c:pt>
                <c:pt idx="5">
                  <c:v>11</c:v>
                </c:pt>
                <c:pt idx="6">
                  <c:v>19</c:v>
                </c:pt>
                <c:pt idx="7">
                  <c:v>22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Apr!$CN$6:$CW$6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28</c:v>
                </c:pt>
                <c:pt idx="3">
                  <c:v>36</c:v>
                </c:pt>
                <c:pt idx="4">
                  <c:v>42</c:v>
                </c:pt>
                <c:pt idx="5">
                  <c:v>44</c:v>
                </c:pt>
                <c:pt idx="6">
                  <c:v>50</c:v>
                </c:pt>
                <c:pt idx="7">
                  <c:v>60</c:v>
                </c:pt>
                <c:pt idx="8">
                  <c:v>86</c:v>
                </c:pt>
                <c:pt idx="9">
                  <c:v>100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Apr!$CN$5:$CW$5</c:f>
              <c:numCache>
                <c:formatCode>General</c:formatCode>
                <c:ptCount val="10"/>
                <c:pt idx="0">
                  <c:v>7</c:v>
                </c:pt>
                <c:pt idx="1">
                  <c:v>15</c:v>
                </c:pt>
                <c:pt idx="2">
                  <c:v>19</c:v>
                </c:pt>
                <c:pt idx="3">
                  <c:v>25</c:v>
                </c:pt>
                <c:pt idx="4">
                  <c:v>33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Apr!$CN$4:$CW$4</c:f>
              <c:numCache>
                <c:formatCode>General</c:formatCode>
                <c:ptCount val="10"/>
                <c:pt idx="0">
                  <c:v>19</c:v>
                </c:pt>
                <c:pt idx="1">
                  <c:v>28</c:v>
                </c:pt>
                <c:pt idx="2">
                  <c:v>37</c:v>
                </c:pt>
                <c:pt idx="3">
                  <c:v>46</c:v>
                </c:pt>
                <c:pt idx="4">
                  <c:v>48</c:v>
                </c:pt>
                <c:pt idx="5">
                  <c:v>52</c:v>
                </c:pt>
                <c:pt idx="6">
                  <c:v>56</c:v>
                </c:pt>
                <c:pt idx="7">
                  <c:v>57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418040"/>
        <c:axId val="341418432"/>
      </c:lineChart>
      <c:catAx>
        <c:axId val="3414180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14184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14184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14180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9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33" r="0.75000000000000533" t="1" header="0.51180555555555562" footer="0.51180555555555562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7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Apr!$CD$63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Apr!$CE$63:$CP$63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Apr!$CD$62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Apr!$CE$62:$CP$62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Apr!$CE$61:$CP$61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Apr!$CE$60:$CP$60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7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Apr!$CE$59:$CP$59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Apr!$CE$58:$CP$58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Apr!$CD$57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Apr!$CE$57:$CP$57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Apr!$CE$56:$CP$56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12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17</c:v>
                </c:pt>
                <c:pt idx="10">
                  <c:v>24</c:v>
                </c:pt>
                <c:pt idx="11">
                  <c:v>31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Apr!$CE$55:$CP$55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Apr!$CE$54:$CP$54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  <c:pt idx="10">
                  <c:v>18</c:v>
                </c:pt>
                <c:pt idx="11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418824"/>
        <c:axId val="341419216"/>
      </c:lineChart>
      <c:catAx>
        <c:axId val="341418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14192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14192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14188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35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33" r="0.75000000000000533" t="1" header="0.51180555555555562" footer="0.51180555555555562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Apr!$CD$113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5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Apr!$CE$108:$CN$108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Apr!$CE$107:$CN$107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15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420392"/>
        <c:axId val="302915176"/>
      </c:lineChart>
      <c:catAx>
        <c:axId val="341420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9151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29151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14203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33" r="0.75000000000000533" t="1" header="0.51180555555555562" footer="0.51180555555555562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Apr!$CD$113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Apr!$CN$113:$CS$113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Apr!$CN$112:$CS$112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24</c:v>
                </c:pt>
                <c:pt idx="5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Apr!$CN$111:$CS$111</c:f>
              <c:numCache>
                <c:formatCode>General</c:formatCode>
                <c:ptCount val="6"/>
                <c:pt idx="0">
                  <c:v>3</c:v>
                </c:pt>
                <c:pt idx="1">
                  <c:v>10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Apr!$CN$110:$CS$110</c:f>
              <c:numCache>
                <c:formatCode>General</c:formatCode>
                <c:ptCount val="6"/>
                <c:pt idx="0">
                  <c:v>17</c:v>
                </c:pt>
                <c:pt idx="1">
                  <c:v>18</c:v>
                </c:pt>
                <c:pt idx="2">
                  <c:v>23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Apr!$CN$109:$CS$109</c:f>
              <c:numCache>
                <c:formatCode>General</c:formatCode>
                <c:ptCount val="6"/>
                <c:pt idx="0">
                  <c:v>11</c:v>
                </c:pt>
                <c:pt idx="1">
                  <c:v>13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Apr!$CD$108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Apr!$CN$108:$CS$108</c:f>
              <c:numCache>
                <c:formatCode>General</c:formatCode>
                <c:ptCount val="6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11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Apr!$CN$107:$CS$107</c:f>
              <c:numCache>
                <c:formatCode>General</c:formatCode>
                <c:ptCount val="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16</c:v>
                </c:pt>
                <c:pt idx="4">
                  <c:v>25</c:v>
                </c:pt>
                <c:pt idx="5">
                  <c:v>26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Apr!$CN$106:$CS$106</c:f>
              <c:numCache>
                <c:formatCode>General</c:formatCode>
                <c:ptCount val="6"/>
                <c:pt idx="0">
                  <c:v>15</c:v>
                </c:pt>
                <c:pt idx="1">
                  <c:v>26</c:v>
                </c:pt>
                <c:pt idx="2">
                  <c:v>38</c:v>
                </c:pt>
                <c:pt idx="3">
                  <c:v>56</c:v>
                </c:pt>
                <c:pt idx="4">
                  <c:v>73</c:v>
                </c:pt>
                <c:pt idx="5">
                  <c:v>89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Apr!$CN$105:$CS$105</c:f>
              <c:numCache>
                <c:formatCode>General</c:formatCode>
                <c:ptCount val="6"/>
                <c:pt idx="0">
                  <c:v>8</c:v>
                </c:pt>
                <c:pt idx="1">
                  <c:v>15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Apr!$CN$104:$CS$104</c:f>
              <c:numCache>
                <c:formatCode>General</c:formatCode>
                <c:ptCount val="6"/>
                <c:pt idx="0">
                  <c:v>16</c:v>
                </c:pt>
                <c:pt idx="1">
                  <c:v>17</c:v>
                </c:pt>
                <c:pt idx="2">
                  <c:v>24</c:v>
                </c:pt>
                <c:pt idx="3">
                  <c:v>29</c:v>
                </c:pt>
                <c:pt idx="4">
                  <c:v>37</c:v>
                </c:pt>
                <c:pt idx="5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915960"/>
        <c:axId val="302917136"/>
      </c:lineChart>
      <c:catAx>
        <c:axId val="302915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02917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29171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029159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33" r="0.75000000000000533" t="1" header="0.51180555555555562" footer="0.51180555555555562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40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Apr!$CD$163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Apr!$CD$162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Apr!$CD$161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Apr!$CD$160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Apr!$CD$159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Apr!$CD$158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Apr!$CD$157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Apr!$CE$157:$CN$157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Apr!$CD$156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Apr!$CE$156:$CN$156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18</c:v>
                </c:pt>
                <c:pt idx="8">
                  <c:v>23</c:v>
                </c:pt>
                <c:pt idx="9">
                  <c:v>31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Apr!$CD$155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Apr!$CE$155:$CN$155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Apr!$CD$154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Apr!$CE$154:$CN$154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12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916352"/>
        <c:axId val="302914000"/>
      </c:lineChart>
      <c:catAx>
        <c:axId val="302916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9140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29140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9163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0505903934188471E-2"/>
          <c:y val="0.87249331538475761"/>
          <c:w val="0.86837550200395064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33" r="0.75000000000000533" t="1" header="0.51180555555555562" footer="0.51180555555555562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73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May!$CE$9:$CN$9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May!$CE$6:$CN$6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915568"/>
        <c:axId val="101532776"/>
      </c:lineChart>
      <c:catAx>
        <c:axId val="3029155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327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327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29155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03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55" r="0.75000000000000555" t="1" header="0.51180555555555562" footer="0.51180555555555562"/>
    <c:pageSetup firstPageNumber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May!$CN$13:$CV$13</c:f>
              <c:numCache>
                <c:formatCode>General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11</c:v>
                </c:pt>
                <c:pt idx="7">
                  <c:v>24</c:v>
                </c:pt>
                <c:pt idx="8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May!$CN$12:$CV$12</c:f>
              <c:numCache>
                <c:formatCode>General</c:formatCode>
                <c:ptCount val="9"/>
                <c:pt idx="0">
                  <c:v>8</c:v>
                </c:pt>
                <c:pt idx="1">
                  <c:v>10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28</c:v>
                </c:pt>
                <c:pt idx="6">
                  <c:v>32</c:v>
                </c:pt>
                <c:pt idx="7">
                  <c:v>33</c:v>
                </c:pt>
                <c:pt idx="8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May!$CN$11:$CV$11</c:f>
              <c:numCache>
                <c:formatCode>General</c:formatCode>
                <c:ptCount val="9"/>
                <c:pt idx="0">
                  <c:v>6</c:v>
                </c:pt>
                <c:pt idx="1">
                  <c:v>7</c:v>
                </c:pt>
                <c:pt idx="2">
                  <c:v>12</c:v>
                </c:pt>
                <c:pt idx="3">
                  <c:v>17</c:v>
                </c:pt>
                <c:pt idx="4">
                  <c:v>18</c:v>
                </c:pt>
                <c:pt idx="5">
                  <c:v>20</c:v>
                </c:pt>
                <c:pt idx="6">
                  <c:v>26</c:v>
                </c:pt>
                <c:pt idx="7">
                  <c:v>35</c:v>
                </c:pt>
                <c:pt idx="8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May!$CN$10:$CV$10</c:f>
              <c:numCache>
                <c:formatCode>General</c:formatCode>
                <c:ptCount val="9"/>
                <c:pt idx="0">
                  <c:v>13</c:v>
                </c:pt>
                <c:pt idx="1">
                  <c:v>19</c:v>
                </c:pt>
                <c:pt idx="2">
                  <c:v>25</c:v>
                </c:pt>
                <c:pt idx="3">
                  <c:v>25</c:v>
                </c:pt>
                <c:pt idx="4">
                  <c:v>29</c:v>
                </c:pt>
                <c:pt idx="5">
                  <c:v>31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May!$CN$9:$CV$9</c:f>
              <c:numCache>
                <c:formatCode>General</c:formatCode>
                <c:ptCount val="9"/>
                <c:pt idx="0">
                  <c:v>8</c:v>
                </c:pt>
                <c:pt idx="1">
                  <c:v>13</c:v>
                </c:pt>
                <c:pt idx="2">
                  <c:v>20</c:v>
                </c:pt>
                <c:pt idx="3">
                  <c:v>20</c:v>
                </c:pt>
                <c:pt idx="4">
                  <c:v>23</c:v>
                </c:pt>
                <c:pt idx="5">
                  <c:v>24</c:v>
                </c:pt>
                <c:pt idx="6">
                  <c:v>26</c:v>
                </c:pt>
                <c:pt idx="7">
                  <c:v>34</c:v>
                </c:pt>
                <c:pt idx="8">
                  <c:v>39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May!$CN$8:$CV$8</c:f>
              <c:numCache>
                <c:formatCode>General</c:formatCode>
                <c:ptCount val="9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13</c:v>
                </c:pt>
                <c:pt idx="8">
                  <c:v>13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May!$CN$7:$CV$7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May!$CN$6:$CV$6</c:f>
              <c:numCache>
                <c:formatCode>General</c:formatCode>
                <c:ptCount val="9"/>
                <c:pt idx="0">
                  <c:v>13</c:v>
                </c:pt>
                <c:pt idx="1">
                  <c:v>19</c:v>
                </c:pt>
                <c:pt idx="2">
                  <c:v>24</c:v>
                </c:pt>
                <c:pt idx="3">
                  <c:v>34</c:v>
                </c:pt>
                <c:pt idx="4">
                  <c:v>42</c:v>
                </c:pt>
                <c:pt idx="5">
                  <c:v>42</c:v>
                </c:pt>
                <c:pt idx="6">
                  <c:v>44</c:v>
                </c:pt>
                <c:pt idx="7">
                  <c:v>48</c:v>
                </c:pt>
                <c:pt idx="8">
                  <c:v>48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May!$CN$5:$CV$5</c:f>
              <c:numCache>
                <c:formatCode>General</c:formatCode>
                <c:ptCount val="9"/>
                <c:pt idx="0">
                  <c:v>11</c:v>
                </c:pt>
                <c:pt idx="1">
                  <c:v>19</c:v>
                </c:pt>
                <c:pt idx="2">
                  <c:v>22</c:v>
                </c:pt>
                <c:pt idx="3">
                  <c:v>27</c:v>
                </c:pt>
                <c:pt idx="4">
                  <c:v>32</c:v>
                </c:pt>
                <c:pt idx="5">
                  <c:v>39</c:v>
                </c:pt>
                <c:pt idx="6">
                  <c:v>39</c:v>
                </c:pt>
                <c:pt idx="7">
                  <c:v>40</c:v>
                </c:pt>
                <c:pt idx="8">
                  <c:v>44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May!$CN$4:$CV$4</c:f>
              <c:numCache>
                <c:formatCode>General</c:formatCode>
                <c:ptCount val="9"/>
                <c:pt idx="0">
                  <c:v>14</c:v>
                </c:pt>
                <c:pt idx="1">
                  <c:v>26</c:v>
                </c:pt>
                <c:pt idx="2">
                  <c:v>32</c:v>
                </c:pt>
                <c:pt idx="3">
                  <c:v>40</c:v>
                </c:pt>
                <c:pt idx="4">
                  <c:v>42</c:v>
                </c:pt>
                <c:pt idx="5">
                  <c:v>43</c:v>
                </c:pt>
                <c:pt idx="6">
                  <c:v>48</c:v>
                </c:pt>
                <c:pt idx="7">
                  <c:v>51</c:v>
                </c:pt>
                <c:pt idx="8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33952"/>
        <c:axId val="101531992"/>
      </c:lineChart>
      <c:catAx>
        <c:axId val="101533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31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319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339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95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55" r="0.75000000000000555" t="1" header="0.51180555555555562" footer="0.51180555555555562"/>
    <c:pageSetup firstPageNumber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73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May!$CD$63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May!$CE$63:$CP$63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May!$CD$62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May!$CE$62:$CP$62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May!$CE$61:$CP$61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May!$CE$60:$CP$60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May!$CE$59:$CP$59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May!$CD$58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May!$CE$58:$CP$58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May!$CE$57:$CP$57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9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May!$CE$56:$CP$56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10</c:v>
                </c:pt>
                <c:pt idx="7">
                  <c:v>13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May!$CE$55:$CP$55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May!$CE$54:$CP$54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  <c:pt idx="10">
                  <c:v>15</c:v>
                </c:pt>
                <c:pt idx="11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33560"/>
        <c:axId val="101534344"/>
      </c:lineChart>
      <c:catAx>
        <c:axId val="101533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343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343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335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3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55" r="0.75000000000000555" t="1" header="0.51180555555555562" footer="0.51180555555555562"/>
    <c:pageSetup firstPageNumber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7</c:v>
                </c:pt>
                <c:pt idx="3">
                  <c:v>8</c:v>
                </c:pt>
                <c:pt idx="4">
                  <c:v>11</c:v>
                </c:pt>
                <c:pt idx="5">
                  <c:v>13</c:v>
                </c:pt>
                <c:pt idx="6">
                  <c:v>13</c:v>
                </c:pt>
                <c:pt idx="7">
                  <c:v>16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May!$CE$107:$CN$107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32384"/>
        <c:axId val="101535520"/>
      </c:lineChart>
      <c:catAx>
        <c:axId val="101532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355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15355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323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55" r="0.75000000000000555" t="1" header="0.51180555555555562" footer="0.51180555555555562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May!$CD$113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May!$CN$113:$CR$113</c:f>
              <c:numCache>
                <c:formatCode>General</c:formatCode>
                <c:ptCount val="5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10</c:v>
                </c:pt>
                <c:pt idx="4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May!$CN$112:$CR$112</c:f>
              <c:numCache>
                <c:formatCode>General</c:formatCode>
                <c:ptCount val="5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May!$CN$111:$CR$111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May!$CN$110:$CR$110</c:f>
              <c:numCache>
                <c:formatCode>General</c:formatCode>
                <c:ptCount val="5"/>
                <c:pt idx="0">
                  <c:v>18</c:v>
                </c:pt>
                <c:pt idx="1">
                  <c:v>20</c:v>
                </c:pt>
                <c:pt idx="2">
                  <c:v>25</c:v>
                </c:pt>
                <c:pt idx="3">
                  <c:v>28</c:v>
                </c:pt>
                <c:pt idx="4">
                  <c:v>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May!$CN$109:$CR$109</c:f>
              <c:numCache>
                <c:formatCode>General</c:formatCode>
                <c:ptCount val="5"/>
                <c:pt idx="0">
                  <c:v>11</c:v>
                </c:pt>
                <c:pt idx="1">
                  <c:v>12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May!$CN$108:$CR$108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10</c:v>
                </c:pt>
                <c:pt idx="3">
                  <c:v>17</c:v>
                </c:pt>
                <c:pt idx="4">
                  <c:v>17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May!$CN$107:$CR$107</c:f>
              <c:numCache>
                <c:formatCode>General</c:formatCode>
                <c:ptCount val="5"/>
                <c:pt idx="0">
                  <c:v>9</c:v>
                </c:pt>
                <c:pt idx="1">
                  <c:v>9</c:v>
                </c:pt>
                <c:pt idx="2">
                  <c:v>17</c:v>
                </c:pt>
                <c:pt idx="3">
                  <c:v>27</c:v>
                </c:pt>
                <c:pt idx="4">
                  <c:v>27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May!$CN$106:$CR$106</c:f>
              <c:numCache>
                <c:formatCode>General</c:formatCode>
                <c:ptCount val="5"/>
                <c:pt idx="0">
                  <c:v>8</c:v>
                </c:pt>
                <c:pt idx="1">
                  <c:v>18</c:v>
                </c:pt>
                <c:pt idx="2">
                  <c:v>35</c:v>
                </c:pt>
                <c:pt idx="3">
                  <c:v>44</c:v>
                </c:pt>
                <c:pt idx="4">
                  <c:v>45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May!$CN$105:$CR$105</c:f>
              <c:numCache>
                <c:formatCode>General</c:formatCode>
                <c:ptCount val="5"/>
                <c:pt idx="0">
                  <c:v>12</c:v>
                </c:pt>
                <c:pt idx="1">
                  <c:v>20</c:v>
                </c:pt>
                <c:pt idx="2">
                  <c:v>23</c:v>
                </c:pt>
                <c:pt idx="3">
                  <c:v>27</c:v>
                </c:pt>
                <c:pt idx="4">
                  <c:v>30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May!$CN$104:$CR$104</c:f>
              <c:numCache>
                <c:formatCode>General</c:formatCode>
                <c:ptCount val="5"/>
                <c:pt idx="0">
                  <c:v>11</c:v>
                </c:pt>
                <c:pt idx="1">
                  <c:v>14</c:v>
                </c:pt>
                <c:pt idx="2">
                  <c:v>15</c:v>
                </c:pt>
                <c:pt idx="3">
                  <c:v>22</c:v>
                </c:pt>
                <c:pt idx="4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022912"/>
        <c:axId val="308027224"/>
      </c:lineChart>
      <c:catAx>
        <c:axId val="3080229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272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80272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229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55" r="0.75000000000000555" t="1" header="0.51180555555555562" footer="0.5118055555555556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</a:t>
            </a:r>
            <a:r>
              <a:rPr lang="en-US"/>
              <a:t> </a:t>
            </a:r>
            <a:r>
              <a:rPr lang="en-US" b="1"/>
              <a:t>Speed</a:t>
            </a:r>
            <a:r>
              <a:rPr lang="en-US"/>
              <a:t> </a:t>
            </a:r>
            <a:r>
              <a:rPr lang="en-US" b="1"/>
              <a:t>Slalom</a:t>
            </a:r>
            <a:r>
              <a:rPr lang="en-US"/>
              <a:t> </a:t>
            </a:r>
            <a:r>
              <a:rPr lang="en-US" b="1"/>
              <a:t>Score</a:t>
            </a:r>
          </a:p>
        </c:rich>
      </c:tx>
      <c:layout>
        <c:manualLayout>
          <c:xMode val="edge"/>
          <c:yMode val="edge"/>
          <c:x val="0.29768786127168168"/>
          <c:y val="2.6666705246969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421965317919"/>
          <c:y val="0.10833019338840313"/>
          <c:w val="0.69942196531791856"/>
          <c:h val="0.80599699997024932"/>
        </c:manualLayout>
      </c:layout>
      <c:lineChart>
        <c:grouping val="standard"/>
        <c:varyColors val="0"/>
        <c:ser>
          <c:idx val="0"/>
          <c:order val="0"/>
          <c:tx>
            <c:strRef>
              <c:f>Countries!$BF$13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Countries!$BH$3:$BS$3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Countries!$BH$13:$BS$13</c:f>
              <c:numCache>
                <c:formatCode>0.00</c:formatCode>
                <c:ptCount val="12"/>
                <c:pt idx="0">
                  <c:v>27.212920222284264</c:v>
                </c:pt>
                <c:pt idx="1">
                  <c:v>26.434773573331157</c:v>
                </c:pt>
                <c:pt idx="2">
                  <c:v>24.965277499832247</c:v>
                </c:pt>
                <c:pt idx="3">
                  <c:v>25.744243030675342</c:v>
                </c:pt>
                <c:pt idx="4">
                  <c:v>20.546951914850343</c:v>
                </c:pt>
                <c:pt idx="5">
                  <c:v>16.258803077618783</c:v>
                </c:pt>
                <c:pt idx="6">
                  <c:v>18.818702926087401</c:v>
                </c:pt>
                <c:pt idx="7">
                  <c:v>19.422529225075376</c:v>
                </c:pt>
                <c:pt idx="8">
                  <c:v>18.884044350094108</c:v>
                </c:pt>
                <c:pt idx="9">
                  <c:v>18.051382651078615</c:v>
                </c:pt>
                <c:pt idx="10">
                  <c:v>17.585836072717523</c:v>
                </c:pt>
                <c:pt idx="11">
                  <c:v>18.127422795530791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Countries!$BF$12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Countries!$BH$3:$BS$3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Countries!$BH$12:$BS$12</c:f>
              <c:numCache>
                <c:formatCode>0.00</c:formatCode>
                <c:ptCount val="12"/>
                <c:pt idx="0">
                  <c:v>29.237746955823951</c:v>
                </c:pt>
                <c:pt idx="1">
                  <c:v>30.556350622490665</c:v>
                </c:pt>
                <c:pt idx="2">
                  <c:v>28.285307777921069</c:v>
                </c:pt>
                <c:pt idx="3">
                  <c:v>26.960648193434498</c:v>
                </c:pt>
                <c:pt idx="4">
                  <c:v>27.569679328642934</c:v>
                </c:pt>
                <c:pt idx="5">
                  <c:v>28.378424328813256</c:v>
                </c:pt>
                <c:pt idx="6">
                  <c:v>27.364261729769769</c:v>
                </c:pt>
                <c:pt idx="7">
                  <c:v>24.23743335518488</c:v>
                </c:pt>
                <c:pt idx="8">
                  <c:v>15.572906630505539</c:v>
                </c:pt>
                <c:pt idx="9">
                  <c:v>14.449014316174663</c:v>
                </c:pt>
                <c:pt idx="10">
                  <c:v>22.134138033655553</c:v>
                </c:pt>
                <c:pt idx="11">
                  <c:v>18.790783129696429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Countries!$BF$11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Countries!$BH$3:$BS$3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Countries!$BH$11:$BS$11</c:f>
              <c:numCache>
                <c:formatCode>0.00</c:formatCode>
                <c:ptCount val="12"/>
                <c:pt idx="0">
                  <c:v>11.79529562844597</c:v>
                </c:pt>
                <c:pt idx="1">
                  <c:v>11.799099547555333</c:v>
                </c:pt>
                <c:pt idx="2">
                  <c:v>11.11043602644809</c:v>
                </c:pt>
                <c:pt idx="3">
                  <c:v>11.253068948693853</c:v>
                </c:pt>
                <c:pt idx="4">
                  <c:v>10.898052060342755</c:v>
                </c:pt>
                <c:pt idx="5">
                  <c:v>11.33446305797202</c:v>
                </c:pt>
                <c:pt idx="6">
                  <c:v>11.194436450541364</c:v>
                </c:pt>
                <c:pt idx="7">
                  <c:v>18.237675896975109</c:v>
                </c:pt>
                <c:pt idx="8">
                  <c:v>17.809489480710713</c:v>
                </c:pt>
                <c:pt idx="9">
                  <c:v>20.379191188711051</c:v>
                </c:pt>
                <c:pt idx="10">
                  <c:v>19.375540726788305</c:v>
                </c:pt>
                <c:pt idx="11">
                  <c:v>15.029395923197619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Countries!$BF$10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Countries!$BH$3:$BS$3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Countries!$BH$10:$BS$10</c:f>
              <c:numCache>
                <c:formatCode>0.00</c:formatCode>
                <c:ptCount val="12"/>
                <c:pt idx="0">
                  <c:v>74.253167600472764</c:v>
                </c:pt>
                <c:pt idx="1">
                  <c:v>74.357785157345774</c:v>
                </c:pt>
                <c:pt idx="2">
                  <c:v>62.53860272319487</c:v>
                </c:pt>
                <c:pt idx="3">
                  <c:v>64.660843202465998</c:v>
                </c:pt>
                <c:pt idx="4">
                  <c:v>56.021257020080185</c:v>
                </c:pt>
                <c:pt idx="5">
                  <c:v>46.772049797593773</c:v>
                </c:pt>
                <c:pt idx="6">
                  <c:v>50.258064254732219</c:v>
                </c:pt>
                <c:pt idx="7">
                  <c:v>48.585663033091734</c:v>
                </c:pt>
                <c:pt idx="8">
                  <c:v>46.707409724626771</c:v>
                </c:pt>
                <c:pt idx="9">
                  <c:v>45.861334391605801</c:v>
                </c:pt>
                <c:pt idx="10">
                  <c:v>45.022852188611047</c:v>
                </c:pt>
                <c:pt idx="11">
                  <c:v>48.778805972688346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Countries!$BF$9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Countries!$BH$3:$BS$3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Countries!$BH$9:$BS$9</c:f>
              <c:numCache>
                <c:formatCode>0.00</c:formatCode>
                <c:ptCount val="12"/>
                <c:pt idx="0">
                  <c:v>27.145046802674731</c:v>
                </c:pt>
                <c:pt idx="1">
                  <c:v>26.416259005276935</c:v>
                </c:pt>
                <c:pt idx="2">
                  <c:v>25.05314704425443</c:v>
                </c:pt>
                <c:pt idx="3">
                  <c:v>26.648020410917809</c:v>
                </c:pt>
                <c:pt idx="4">
                  <c:v>32.523622661141367</c:v>
                </c:pt>
                <c:pt idx="5">
                  <c:v>32.385734427121164</c:v>
                </c:pt>
                <c:pt idx="6">
                  <c:v>30.7772607577683</c:v>
                </c:pt>
                <c:pt idx="7">
                  <c:v>18.59681535179983</c:v>
                </c:pt>
                <c:pt idx="8">
                  <c:v>15.055608393389033</c:v>
                </c:pt>
                <c:pt idx="9">
                  <c:v>14.963600201968475</c:v>
                </c:pt>
                <c:pt idx="10">
                  <c:v>20.525855499410152</c:v>
                </c:pt>
                <c:pt idx="11">
                  <c:v>19.674315435729589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Countries!$BF$8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Countries!$BH$3:$BS$3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Countries!$BH$8:$BS$8</c:f>
              <c:numCache>
                <c:formatCode>0.00</c:formatCode>
                <c:ptCount val="12"/>
                <c:pt idx="0">
                  <c:v>12.77062520843219</c:v>
                </c:pt>
                <c:pt idx="1">
                  <c:v>11.687569557174427</c:v>
                </c:pt>
                <c:pt idx="2">
                  <c:v>11.116672659041985</c:v>
                </c:pt>
                <c:pt idx="3">
                  <c:v>11.027063931420118</c:v>
                </c:pt>
                <c:pt idx="4">
                  <c:v>12.942666976943604</c:v>
                </c:pt>
                <c:pt idx="5">
                  <c:v>12.893205858539748</c:v>
                </c:pt>
                <c:pt idx="6">
                  <c:v>14.804108058476944</c:v>
                </c:pt>
                <c:pt idx="7">
                  <c:v>18.086194953112781</c:v>
                </c:pt>
                <c:pt idx="8">
                  <c:v>17.629343479511142</c:v>
                </c:pt>
                <c:pt idx="9">
                  <c:v>17.510217055986637</c:v>
                </c:pt>
                <c:pt idx="10">
                  <c:v>16.424243035545125</c:v>
                </c:pt>
                <c:pt idx="11">
                  <c:v>17.013440779901455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Countries!$BF$7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Countries!$BH$3:$BS$3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Countries!$BH$7:$BS$7</c:f>
              <c:numCache>
                <c:formatCode>0.00</c:formatCode>
                <c:ptCount val="12"/>
                <c:pt idx="0">
                  <c:v>19.317922022756193</c:v>
                </c:pt>
                <c:pt idx="1">
                  <c:v>20.353904943066617</c:v>
                </c:pt>
                <c:pt idx="2">
                  <c:v>27.992663848614917</c:v>
                </c:pt>
                <c:pt idx="3">
                  <c:v>28.937916137917355</c:v>
                </c:pt>
                <c:pt idx="4">
                  <c:v>47.562736099913437</c:v>
                </c:pt>
                <c:pt idx="5">
                  <c:v>49.191782123441676</c:v>
                </c:pt>
                <c:pt idx="6">
                  <c:v>49.384384677270162</c:v>
                </c:pt>
                <c:pt idx="7">
                  <c:v>54.211551997045056</c:v>
                </c:pt>
                <c:pt idx="8">
                  <c:v>57.020219429306934</c:v>
                </c:pt>
                <c:pt idx="9">
                  <c:v>57.143208036591183</c:v>
                </c:pt>
                <c:pt idx="10">
                  <c:v>56.337627175906761</c:v>
                </c:pt>
                <c:pt idx="11">
                  <c:v>60.49655089454621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Countries!$BF$6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Countries!$BH$3:$BS$3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Countries!$BH$6:$BS$6</c:f>
              <c:numCache>
                <c:formatCode>0.00</c:formatCode>
                <c:ptCount val="12"/>
                <c:pt idx="0">
                  <c:v>82.224945744316855</c:v>
                </c:pt>
                <c:pt idx="1">
                  <c:v>82.18744515434922</c:v>
                </c:pt>
                <c:pt idx="2">
                  <c:v>78.249044019241595</c:v>
                </c:pt>
                <c:pt idx="3">
                  <c:v>76.407280439821847</c:v>
                </c:pt>
                <c:pt idx="4">
                  <c:v>53.042790139450581</c:v>
                </c:pt>
                <c:pt idx="5">
                  <c:v>53.645781616796796</c:v>
                </c:pt>
                <c:pt idx="6">
                  <c:v>52.415475346375736</c:v>
                </c:pt>
                <c:pt idx="7">
                  <c:v>62.026024717901706</c:v>
                </c:pt>
                <c:pt idx="8">
                  <c:v>61.217731759567734</c:v>
                </c:pt>
                <c:pt idx="9">
                  <c:v>53.492532247234536</c:v>
                </c:pt>
                <c:pt idx="10">
                  <c:v>51.328566050292849</c:v>
                </c:pt>
                <c:pt idx="11">
                  <c:v>38.309081705267857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Countries!$BF$5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Countries!$BH$3:$BS$3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Countries!$BH$5:$BS$5</c:f>
              <c:numCache>
                <c:formatCode>0.00</c:formatCode>
                <c:ptCount val="12"/>
                <c:pt idx="0">
                  <c:v>56.008620519382774</c:v>
                </c:pt>
                <c:pt idx="1">
                  <c:v>58.085106998276849</c:v>
                </c:pt>
                <c:pt idx="2">
                  <c:v>53.523886371628258</c:v>
                </c:pt>
                <c:pt idx="3">
                  <c:v>52.220906847693485</c:v>
                </c:pt>
                <c:pt idx="4">
                  <c:v>64.201998939884689</c:v>
                </c:pt>
                <c:pt idx="5">
                  <c:v>73.573238029734426</c:v>
                </c:pt>
                <c:pt idx="6">
                  <c:v>73.566086350932139</c:v>
                </c:pt>
                <c:pt idx="7">
                  <c:v>71.472544327838435</c:v>
                </c:pt>
                <c:pt idx="8">
                  <c:v>84.334986598767088</c:v>
                </c:pt>
                <c:pt idx="9">
                  <c:v>83.700125310353783</c:v>
                </c:pt>
                <c:pt idx="10">
                  <c:v>81.384555617473495</c:v>
                </c:pt>
                <c:pt idx="11">
                  <c:v>85.32615064228554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Countries!$BF$4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Countries!$BH$3:$BS$3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Countries!$BH$4:$BS$4</c:f>
              <c:numCache>
                <c:formatCode>0.00</c:formatCode>
                <c:ptCount val="12"/>
                <c:pt idx="0">
                  <c:v>46.661803948107185</c:v>
                </c:pt>
                <c:pt idx="1">
                  <c:v>47.037073888729303</c:v>
                </c:pt>
                <c:pt idx="2">
                  <c:v>62.494882562658333</c:v>
                </c:pt>
                <c:pt idx="3">
                  <c:v>62.434903030278058</c:v>
                </c:pt>
                <c:pt idx="4">
                  <c:v>44.30290856036418</c:v>
                </c:pt>
                <c:pt idx="5">
                  <c:v>39.016764774594357</c:v>
                </c:pt>
                <c:pt idx="6">
                  <c:v>43.557357570612417</c:v>
                </c:pt>
                <c:pt idx="7">
                  <c:v>40.373268200464679</c:v>
                </c:pt>
                <c:pt idx="8">
                  <c:v>39.445949379213502</c:v>
                </c:pt>
                <c:pt idx="9">
                  <c:v>49.319975973642798</c:v>
                </c:pt>
                <c:pt idx="10">
                  <c:v>51.569260827098979</c:v>
                </c:pt>
                <c:pt idx="11">
                  <c:v>54.484382742210784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3736112"/>
        <c:axId val="693733760"/>
      </c:lineChart>
      <c:catAx>
        <c:axId val="693736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33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7337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3611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72660409504563"/>
          <c:y val="0.29509211406947644"/>
          <c:w val="0.13294797687861271"/>
          <c:h val="0.435556185700503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50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May!$CD$162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May!$CD$161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May!$CD$160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May!$CD$159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May!$CD$158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May!$CE$158:$CN$158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May!$CD$157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May!$CE$157:$CN$157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May!$CD$156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May!$CE$156:$CN$156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8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May!$CD$155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May!$CE$155:$CN$155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May!$CD$154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May!$CE$154:$CN$154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029184"/>
        <c:axId val="308023304"/>
      </c:lineChart>
      <c:catAx>
        <c:axId val="308029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233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80233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291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55" r="0.75000000000000555" t="1" header="0.51180555555555562" footer="0.51180555555555562"/>
    <c:pageSetup firstPageNumber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7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Jun!$CE$9:$CN$9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Jun!$CE$6:$CN$6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023696"/>
        <c:axId val="308024480"/>
      </c:lineChart>
      <c:catAx>
        <c:axId val="3080236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244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80244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236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09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77" r="0.75000000000000577" t="1" header="0.51180555555555562" footer="0.51180555555555562"/>
    <c:pageSetup firstPageNumber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Jun!$CN$13:$CV$13</c:f>
              <c:numCache>
                <c:formatCode>General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16</c:v>
                </c:pt>
                <c:pt idx="7">
                  <c:v>33</c:v>
                </c:pt>
                <c:pt idx="8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Jun!$CN$12:$CV$12</c:f>
              <c:numCache>
                <c:formatCode>General</c:formatCode>
                <c:ptCount val="9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19</c:v>
                </c:pt>
                <c:pt idx="8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Jun!$CN$11:$CV$11</c:f>
              <c:numCache>
                <c:formatCode>General</c:formatCode>
                <c:ptCount val="9"/>
                <c:pt idx="0">
                  <c:v>7</c:v>
                </c:pt>
                <c:pt idx="1">
                  <c:v>9</c:v>
                </c:pt>
                <c:pt idx="2">
                  <c:v>14</c:v>
                </c:pt>
                <c:pt idx="3">
                  <c:v>20</c:v>
                </c:pt>
                <c:pt idx="4">
                  <c:v>20</c:v>
                </c:pt>
                <c:pt idx="5">
                  <c:v>31</c:v>
                </c:pt>
                <c:pt idx="6">
                  <c:v>33</c:v>
                </c:pt>
                <c:pt idx="7">
                  <c:v>43</c:v>
                </c:pt>
                <c:pt idx="8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Jun!$CN$10:$CV$10</c:f>
              <c:numCache>
                <c:formatCode>General</c:formatCode>
                <c:ptCount val="9"/>
                <c:pt idx="0">
                  <c:v>11</c:v>
                </c:pt>
                <c:pt idx="1">
                  <c:v>14</c:v>
                </c:pt>
                <c:pt idx="2">
                  <c:v>20</c:v>
                </c:pt>
                <c:pt idx="3">
                  <c:v>20</c:v>
                </c:pt>
                <c:pt idx="4">
                  <c:v>25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Jun!$CN$9:$CV$9</c:f>
              <c:numCache>
                <c:formatCode>General</c:formatCode>
                <c:ptCount val="9"/>
                <c:pt idx="0">
                  <c:v>7</c:v>
                </c:pt>
                <c:pt idx="1">
                  <c:v>14</c:v>
                </c:pt>
                <c:pt idx="2">
                  <c:v>20</c:v>
                </c:pt>
                <c:pt idx="3">
                  <c:v>20</c:v>
                </c:pt>
                <c:pt idx="4">
                  <c:v>23</c:v>
                </c:pt>
                <c:pt idx="5">
                  <c:v>24</c:v>
                </c:pt>
                <c:pt idx="6">
                  <c:v>29</c:v>
                </c:pt>
                <c:pt idx="7">
                  <c:v>38</c:v>
                </c:pt>
                <c:pt idx="8">
                  <c:v>39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Jun!$CN$8:$CV$8</c:f>
              <c:numCache>
                <c:formatCode>General</c:formatCode>
                <c:ptCount val="9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Jun!$CN$7:$CV$7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19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Jun!$CN$6:$CV$6</c:f>
              <c:numCache>
                <c:formatCode>General</c:formatCode>
                <c:ptCount val="9"/>
                <c:pt idx="0">
                  <c:v>12</c:v>
                </c:pt>
                <c:pt idx="1">
                  <c:v>19</c:v>
                </c:pt>
                <c:pt idx="2">
                  <c:v>24</c:v>
                </c:pt>
                <c:pt idx="3">
                  <c:v>34</c:v>
                </c:pt>
                <c:pt idx="4">
                  <c:v>41</c:v>
                </c:pt>
                <c:pt idx="5">
                  <c:v>41</c:v>
                </c:pt>
                <c:pt idx="6">
                  <c:v>45</c:v>
                </c:pt>
                <c:pt idx="7">
                  <c:v>47</c:v>
                </c:pt>
                <c:pt idx="8">
                  <c:v>47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Jun!$CN$5:$CV$5</c:f>
              <c:numCache>
                <c:formatCode>General</c:formatCode>
                <c:ptCount val="9"/>
                <c:pt idx="0">
                  <c:v>14</c:v>
                </c:pt>
                <c:pt idx="1">
                  <c:v>20</c:v>
                </c:pt>
                <c:pt idx="2">
                  <c:v>25</c:v>
                </c:pt>
                <c:pt idx="3">
                  <c:v>32</c:v>
                </c:pt>
                <c:pt idx="4">
                  <c:v>35</c:v>
                </c:pt>
                <c:pt idx="5">
                  <c:v>39</c:v>
                </c:pt>
                <c:pt idx="6">
                  <c:v>41</c:v>
                </c:pt>
                <c:pt idx="7">
                  <c:v>45</c:v>
                </c:pt>
                <c:pt idx="8">
                  <c:v>49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Jun!$CN$4:$CV$4</c:f>
              <c:numCache>
                <c:formatCode>General</c:formatCode>
                <c:ptCount val="9"/>
                <c:pt idx="0">
                  <c:v>14</c:v>
                </c:pt>
                <c:pt idx="1">
                  <c:v>27</c:v>
                </c:pt>
                <c:pt idx="2">
                  <c:v>32</c:v>
                </c:pt>
                <c:pt idx="3">
                  <c:v>39</c:v>
                </c:pt>
                <c:pt idx="4">
                  <c:v>40</c:v>
                </c:pt>
                <c:pt idx="5">
                  <c:v>46</c:v>
                </c:pt>
                <c:pt idx="6">
                  <c:v>49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026832"/>
        <c:axId val="308024088"/>
      </c:lineChart>
      <c:catAx>
        <c:axId val="30802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240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80240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268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399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77" r="0.75000000000000577" t="1" header="0.51180555555555562" footer="0.51180555555555562"/>
    <c:pageSetup firstPageNumber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7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Jun!$CD$63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Jun!$CE$63:$CP$63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</c:v>
                </c:pt>
                <c:pt idx="11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Jun!$CD$62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Jun!$CE$62:$CP$62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Jun!$CE$61:$CP$61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Jun!$CE$60:$CP$60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Jun!$CE$59:$CP$59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Jun!$CD$58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Jun!$CE$58:$CP$58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Jun!$CE$57:$CP$57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9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Jun!$CE$56:$CP$56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12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Jun!$CE$55:$CP$55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Jun!$CE$54:$CP$54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028792"/>
        <c:axId val="308027616"/>
      </c:lineChart>
      <c:catAx>
        <c:axId val="3080287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276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80276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287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30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77" r="0.75000000000000577" t="1" header="0.51180555555555562" footer="0.51180555555555562"/>
    <c:pageSetup firstPageNumber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Jun!$CE$104:$CN$104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025656"/>
        <c:axId val="308028008"/>
      </c:lineChart>
      <c:catAx>
        <c:axId val="308025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280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80280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256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77" r="0.75000000000000577" t="1" header="0.51180555555555562" footer="0.51180555555555562"/>
    <c:pageSetup firstPageNumber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Jun!$CD$113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Jun!$CN$113:$CR$113</c:f>
              <c:numCache>
                <c:formatCode>General</c:formatCode>
                <c:ptCount val="5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Jun!$CN$112:$CR$112</c:f>
              <c:numCache>
                <c:formatCode>General</c:formatCode>
                <c:ptCount val="5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Jun!$CN$111:$CR$111</c:f>
              <c:numCache>
                <c:formatCode>General</c:formatCode>
                <c:ptCount val="5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Jun!$CN$110:$CR$110</c:f>
              <c:numCache>
                <c:formatCode>General</c:formatCode>
                <c:ptCount val="5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27</c:v>
                </c:pt>
                <c:pt idx="4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Jun!$CN$109:$CR$109</c:f>
              <c:numCache>
                <c:formatCode>General</c:formatCode>
                <c:ptCount val="5"/>
                <c:pt idx="0">
                  <c:v>10</c:v>
                </c:pt>
                <c:pt idx="1">
                  <c:v>12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Jun!$CN$108:$CR$108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9</c:v>
                </c:pt>
                <c:pt idx="3">
                  <c:v>17</c:v>
                </c:pt>
                <c:pt idx="4">
                  <c:v>17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Jun!$CN$107:$CR$107</c:f>
              <c:numCache>
                <c:formatCode>General</c:formatCode>
                <c:ptCount val="5"/>
                <c:pt idx="0">
                  <c:v>9</c:v>
                </c:pt>
                <c:pt idx="1">
                  <c:v>9</c:v>
                </c:pt>
                <c:pt idx="2">
                  <c:v>16</c:v>
                </c:pt>
                <c:pt idx="3">
                  <c:v>27</c:v>
                </c:pt>
                <c:pt idx="4">
                  <c:v>27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Jun!$CN$106:$CR$106</c:f>
              <c:numCache>
                <c:formatCode>General</c:formatCode>
                <c:ptCount val="5"/>
                <c:pt idx="0">
                  <c:v>9</c:v>
                </c:pt>
                <c:pt idx="1">
                  <c:v>21</c:v>
                </c:pt>
                <c:pt idx="2">
                  <c:v>34</c:v>
                </c:pt>
                <c:pt idx="3">
                  <c:v>41</c:v>
                </c:pt>
                <c:pt idx="4">
                  <c:v>45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Jun!$CN$105:$CR$105</c:f>
              <c:numCache>
                <c:formatCode>General</c:formatCode>
                <c:ptCount val="5"/>
                <c:pt idx="0">
                  <c:v>16</c:v>
                </c:pt>
                <c:pt idx="1">
                  <c:v>22</c:v>
                </c:pt>
                <c:pt idx="2">
                  <c:v>26</c:v>
                </c:pt>
                <c:pt idx="3">
                  <c:v>29</c:v>
                </c:pt>
                <c:pt idx="4">
                  <c:v>37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Jun!$CN$103:$CR$103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Jun!$CN$104:$CR$104</c:f>
              <c:numCache>
                <c:formatCode>General</c:formatCode>
                <c:ptCount val="5"/>
                <c:pt idx="0">
                  <c:v>10</c:v>
                </c:pt>
                <c:pt idx="1">
                  <c:v>15</c:v>
                </c:pt>
                <c:pt idx="2">
                  <c:v>15</c:v>
                </c:pt>
                <c:pt idx="3">
                  <c:v>22</c:v>
                </c:pt>
                <c:pt idx="4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697152"/>
        <c:axId val="309694800"/>
      </c:lineChart>
      <c:catAx>
        <c:axId val="3096971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6948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6948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6971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77" r="0.75000000000000577" t="1" header="0.51180555555555562" footer="0.51180555555555562"/>
    <c:pageSetup firstPageNumber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57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Jun!$CD$163</c:f>
              <c:strCache>
                <c:ptCount val="1"/>
                <c:pt idx="0">
                  <c:v>BEL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Jun!$CD$162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Jun!$CD$161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Jun!$CD$160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Jun!$CD$159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Jun!$CD$158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Jun!$CE$158:$CN$158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Jun!$CE$157:$CN$157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Jun!$CE$156:$CN$156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9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Jun!$CE$155:$CN$155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Jun!$CE$154:$CN$154</c:f>
              <c:numCache>
                <c:formatCode>General</c:formatCode>
                <c:ptCount val="10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697544"/>
        <c:axId val="309701072"/>
      </c:lineChart>
      <c:catAx>
        <c:axId val="309697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7010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7010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6975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577" r="0.75000000000000577" t="1" header="0.51180555555555562" footer="0.51180555555555562"/>
    <c:pageSetup firstPageNumber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8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Jul!$CE$9:$CN$9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Jul!$CE$6:$CN$6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14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698328"/>
        <c:axId val="309701856"/>
      </c:lineChart>
      <c:catAx>
        <c:axId val="309698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701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7018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6983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13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" r="0.750000000000006" t="1" header="0.51180555555555562" footer="0.51180555555555562"/>
    <c:pageSetup firstPageNumber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Jul!$CE$104:$CN$104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698720"/>
        <c:axId val="309696368"/>
      </c:lineChart>
      <c:catAx>
        <c:axId val="309698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696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6963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6987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" r="0.750000000000006" t="1" header="0.51180555555555562" footer="0.51180555555555562"/>
    <c:pageSetup firstPageNumber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Jul!$CN$13:$CV$13</c:f>
              <c:numCache>
                <c:formatCode>General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12</c:v>
                </c:pt>
                <c:pt idx="7">
                  <c:v>24</c:v>
                </c:pt>
                <c:pt idx="8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Jul!$CN$12:$CV$12</c:f>
              <c:numCache>
                <c:formatCode>General</c:formatCode>
                <c:ptCount val="9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16</c:v>
                </c:pt>
                <c:pt idx="8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Jul!$CN$11:$CV$11</c:f>
              <c:numCache>
                <c:formatCode>General</c:formatCode>
                <c:ptCount val="9"/>
                <c:pt idx="0">
                  <c:v>6</c:v>
                </c:pt>
                <c:pt idx="1">
                  <c:v>9</c:v>
                </c:pt>
                <c:pt idx="2">
                  <c:v>14</c:v>
                </c:pt>
                <c:pt idx="3">
                  <c:v>20</c:v>
                </c:pt>
                <c:pt idx="4">
                  <c:v>20</c:v>
                </c:pt>
                <c:pt idx="5">
                  <c:v>28</c:v>
                </c:pt>
                <c:pt idx="6">
                  <c:v>32</c:v>
                </c:pt>
                <c:pt idx="7">
                  <c:v>39</c:v>
                </c:pt>
                <c:pt idx="8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Jul!$CN$10:$CV$10</c:f>
              <c:numCache>
                <c:formatCode>General</c:formatCode>
                <c:ptCount val="9"/>
                <c:pt idx="0">
                  <c:v>13</c:v>
                </c:pt>
                <c:pt idx="1">
                  <c:v>16</c:v>
                </c:pt>
                <c:pt idx="2">
                  <c:v>20</c:v>
                </c:pt>
                <c:pt idx="3">
                  <c:v>20</c:v>
                </c:pt>
                <c:pt idx="4">
                  <c:v>25</c:v>
                </c:pt>
                <c:pt idx="5">
                  <c:v>29</c:v>
                </c:pt>
                <c:pt idx="6">
                  <c:v>32</c:v>
                </c:pt>
                <c:pt idx="7">
                  <c:v>34</c:v>
                </c:pt>
                <c:pt idx="8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Jul!$CN$9:$CV$9</c:f>
              <c:numCache>
                <c:formatCode>General</c:formatCode>
                <c:ptCount val="9"/>
                <c:pt idx="0">
                  <c:v>6</c:v>
                </c:pt>
                <c:pt idx="1">
                  <c:v>13</c:v>
                </c:pt>
                <c:pt idx="2">
                  <c:v>20</c:v>
                </c:pt>
                <c:pt idx="3">
                  <c:v>20</c:v>
                </c:pt>
                <c:pt idx="4">
                  <c:v>23</c:v>
                </c:pt>
                <c:pt idx="5">
                  <c:v>24</c:v>
                </c:pt>
                <c:pt idx="6">
                  <c:v>27</c:v>
                </c:pt>
                <c:pt idx="7">
                  <c:v>34</c:v>
                </c:pt>
                <c:pt idx="8">
                  <c:v>39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Jul!$CN$8:$CV$8</c:f>
              <c:numCache>
                <c:formatCode>General</c:formatCode>
                <c:ptCount val="9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Jul!$CN$7:$CV$7</c:f>
              <c:numCache>
                <c:formatCode>General</c:formatCode>
                <c:ptCount val="9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Jul!$CN$6:$CV$6</c:f>
              <c:numCache>
                <c:formatCode>General</c:formatCode>
                <c:ptCount val="9"/>
                <c:pt idx="0">
                  <c:v>9</c:v>
                </c:pt>
                <c:pt idx="1">
                  <c:v>19</c:v>
                </c:pt>
                <c:pt idx="2">
                  <c:v>24</c:v>
                </c:pt>
                <c:pt idx="3">
                  <c:v>34</c:v>
                </c:pt>
                <c:pt idx="4">
                  <c:v>41</c:v>
                </c:pt>
                <c:pt idx="5">
                  <c:v>41</c:v>
                </c:pt>
                <c:pt idx="6">
                  <c:v>43</c:v>
                </c:pt>
                <c:pt idx="7">
                  <c:v>47</c:v>
                </c:pt>
                <c:pt idx="8">
                  <c:v>47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Jul!$CN$5:$CV$5</c:f>
              <c:numCache>
                <c:formatCode>General</c:formatCode>
                <c:ptCount val="9"/>
                <c:pt idx="0">
                  <c:v>14</c:v>
                </c:pt>
                <c:pt idx="1">
                  <c:v>21</c:v>
                </c:pt>
                <c:pt idx="2">
                  <c:v>24</c:v>
                </c:pt>
                <c:pt idx="3">
                  <c:v>32</c:v>
                </c:pt>
                <c:pt idx="4">
                  <c:v>35</c:v>
                </c:pt>
                <c:pt idx="5">
                  <c:v>39</c:v>
                </c:pt>
                <c:pt idx="6">
                  <c:v>39</c:v>
                </c:pt>
                <c:pt idx="7">
                  <c:v>42</c:v>
                </c:pt>
                <c:pt idx="8">
                  <c:v>49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Jul!$CN$4:$CV$4</c:f>
              <c:numCache>
                <c:formatCode>General</c:formatCode>
                <c:ptCount val="9"/>
                <c:pt idx="0">
                  <c:v>17</c:v>
                </c:pt>
                <c:pt idx="1">
                  <c:v>27</c:v>
                </c:pt>
                <c:pt idx="2">
                  <c:v>32</c:v>
                </c:pt>
                <c:pt idx="3">
                  <c:v>36</c:v>
                </c:pt>
                <c:pt idx="4">
                  <c:v>41</c:v>
                </c:pt>
                <c:pt idx="5">
                  <c:v>44</c:v>
                </c:pt>
                <c:pt idx="6">
                  <c:v>50</c:v>
                </c:pt>
                <c:pt idx="7">
                  <c:v>51</c:v>
                </c:pt>
                <c:pt idx="8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699896"/>
        <c:axId val="309695584"/>
      </c:lineChart>
      <c:catAx>
        <c:axId val="3096998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6955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6955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6998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0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" r="0.750000000000006" t="1" header="0.51180555555555562" footer="0.5118055555555556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Freestyle Score</a:t>
            </a:r>
          </a:p>
        </c:rich>
      </c:tx>
      <c:layout>
        <c:manualLayout>
          <c:xMode val="edge"/>
          <c:yMode val="edge"/>
          <c:x val="0.30169992537453028"/>
          <c:y val="3.0888030888030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8307336603762"/>
          <c:y val="0.11195467422096317"/>
          <c:w val="0.69546790309339523"/>
          <c:h val="0.79454324016863331"/>
        </c:manualLayout>
      </c:layout>
      <c:lineChart>
        <c:grouping val="standard"/>
        <c:varyColors val="0"/>
        <c:ser>
          <c:idx val="0"/>
          <c:order val="0"/>
          <c:tx>
            <c:strRef>
              <c:f>Countries!$V$61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Countries!$W$61:$AI$61</c:f>
              <c:numCache>
                <c:formatCode>0.00</c:formatCode>
                <c:ptCount val="13"/>
                <c:pt idx="0">
                  <c:v>23.433526341226223</c:v>
                </c:pt>
                <c:pt idx="1">
                  <c:v>23.402232687946977</c:v>
                </c:pt>
                <c:pt idx="2">
                  <c:v>22.852782138496426</c:v>
                </c:pt>
                <c:pt idx="3">
                  <c:v>21.643610399242437</c:v>
                </c:pt>
                <c:pt idx="4">
                  <c:v>23.758883983396888</c:v>
                </c:pt>
                <c:pt idx="5">
                  <c:v>23.455705521587472</c:v>
                </c:pt>
                <c:pt idx="6">
                  <c:v>20.888181901112937</c:v>
                </c:pt>
                <c:pt idx="7">
                  <c:v>20.139860139860144</c:v>
                </c:pt>
                <c:pt idx="8">
                  <c:v>14.959249873806492</c:v>
                </c:pt>
                <c:pt idx="9">
                  <c:v>14.605754709235947</c:v>
                </c:pt>
                <c:pt idx="10">
                  <c:v>11.933295048565597</c:v>
                </c:pt>
                <c:pt idx="11">
                  <c:v>11.570509151465846</c:v>
                </c:pt>
                <c:pt idx="12">
                  <c:v>10.151436254410939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Countries!$V$60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Countries!$W$60:$AI$60</c:f>
              <c:numCache>
                <c:formatCode>0.00</c:formatCode>
                <c:ptCount val="13"/>
                <c:pt idx="0">
                  <c:v>13.236597049432085</c:v>
                </c:pt>
                <c:pt idx="1">
                  <c:v>13.085968541130914</c:v>
                </c:pt>
                <c:pt idx="2">
                  <c:v>12.613398409516307</c:v>
                </c:pt>
                <c:pt idx="3">
                  <c:v>19.141949177197507</c:v>
                </c:pt>
                <c:pt idx="4">
                  <c:v>20.25674172910394</c:v>
                </c:pt>
                <c:pt idx="5">
                  <c:v>20.018874453657059</c:v>
                </c:pt>
                <c:pt idx="6">
                  <c:v>20.357691941347213</c:v>
                </c:pt>
                <c:pt idx="7">
                  <c:v>23.479268790953466</c:v>
                </c:pt>
                <c:pt idx="8">
                  <c:v>17.75106532978797</c:v>
                </c:pt>
                <c:pt idx="9">
                  <c:v>17.559947615168394</c:v>
                </c:pt>
                <c:pt idx="10">
                  <c:v>20.604364816378023</c:v>
                </c:pt>
                <c:pt idx="11">
                  <c:v>29.73077788575095</c:v>
                </c:pt>
                <c:pt idx="12">
                  <c:v>32.980510705984159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Countries!$V$59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Countries!$W$59:$AI$59</c:f>
              <c:numCache>
                <c:formatCode>0.00</c:formatCode>
                <c:ptCount val="13"/>
                <c:pt idx="0">
                  <c:v>10.061781763064369</c:v>
                </c:pt>
                <c:pt idx="1">
                  <c:v>11.60468898398487</c:v>
                </c:pt>
                <c:pt idx="2">
                  <c:v>11.530258999551339</c:v>
                </c:pt>
                <c:pt idx="3">
                  <c:v>12.893334124249321</c:v>
                </c:pt>
                <c:pt idx="4">
                  <c:v>13.010178334020004</c:v>
                </c:pt>
                <c:pt idx="5">
                  <c:v>13.926955438391579</c:v>
                </c:pt>
                <c:pt idx="6">
                  <c:v>15.282612680366077</c:v>
                </c:pt>
                <c:pt idx="7">
                  <c:v>15.025468751421938</c:v>
                </c:pt>
                <c:pt idx="8">
                  <c:v>16.738092497145214</c:v>
                </c:pt>
                <c:pt idx="9">
                  <c:v>16.736501697804727</c:v>
                </c:pt>
                <c:pt idx="10">
                  <c:v>16.020676723700731</c:v>
                </c:pt>
                <c:pt idx="11">
                  <c:v>15.296485776669234</c:v>
                </c:pt>
                <c:pt idx="12">
                  <c:v>17.1525270891076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Countries!$V$58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Countries!$W$58:$AI$58</c:f>
              <c:numCache>
                <c:formatCode>0.00</c:formatCode>
                <c:ptCount val="13"/>
                <c:pt idx="0">
                  <c:v>21.783062849867928</c:v>
                </c:pt>
                <c:pt idx="1">
                  <c:v>21.612097815587813</c:v>
                </c:pt>
                <c:pt idx="2">
                  <c:v>21.09311570724762</c:v>
                </c:pt>
                <c:pt idx="3">
                  <c:v>21.049915553979801</c:v>
                </c:pt>
                <c:pt idx="4">
                  <c:v>21.104813651360434</c:v>
                </c:pt>
                <c:pt idx="5">
                  <c:v>21.837972620929282</c:v>
                </c:pt>
                <c:pt idx="6">
                  <c:v>19.014508652928214</c:v>
                </c:pt>
                <c:pt idx="7">
                  <c:v>21.399800998189342</c:v>
                </c:pt>
                <c:pt idx="8">
                  <c:v>24.943670687721752</c:v>
                </c:pt>
                <c:pt idx="9">
                  <c:v>25.750877992816196</c:v>
                </c:pt>
                <c:pt idx="10">
                  <c:v>27.85743557439223</c:v>
                </c:pt>
                <c:pt idx="11">
                  <c:v>26.677004863755126</c:v>
                </c:pt>
                <c:pt idx="12">
                  <c:v>29.475320903122853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Countries!$V$57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Countries!$W$57:$AI$57</c:f>
              <c:numCache>
                <c:formatCode>0.00</c:formatCode>
                <c:ptCount val="13"/>
                <c:pt idx="0">
                  <c:v>34.976850623836768</c:v>
                </c:pt>
                <c:pt idx="1">
                  <c:v>34.928515156375795</c:v>
                </c:pt>
                <c:pt idx="2">
                  <c:v>35.93305390523561</c:v>
                </c:pt>
                <c:pt idx="3">
                  <c:v>34.486859074950424</c:v>
                </c:pt>
                <c:pt idx="4">
                  <c:v>29.883546468048795</c:v>
                </c:pt>
                <c:pt idx="5">
                  <c:v>28.856765252156222</c:v>
                </c:pt>
                <c:pt idx="6">
                  <c:v>28.096302760405429</c:v>
                </c:pt>
                <c:pt idx="7">
                  <c:v>27.194285909482204</c:v>
                </c:pt>
                <c:pt idx="8">
                  <c:v>16.72359949749843</c:v>
                </c:pt>
                <c:pt idx="9">
                  <c:v>14.068012334493746</c:v>
                </c:pt>
                <c:pt idx="10">
                  <c:v>9.0653454619970972</c:v>
                </c:pt>
                <c:pt idx="11">
                  <c:v>10.750754990384053</c:v>
                </c:pt>
                <c:pt idx="12">
                  <c:v>9.8952399939242053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Countries!$V$56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Countries!$W$56:$AI$56</c:f>
              <c:numCache>
                <c:formatCode>0.00</c:formatCode>
                <c:ptCount val="13"/>
                <c:pt idx="0">
                  <c:v>21.3603598227199</c:v>
                </c:pt>
                <c:pt idx="1">
                  <c:v>21.205832770829545</c:v>
                </c:pt>
                <c:pt idx="2">
                  <c:v>20.456121978952943</c:v>
                </c:pt>
                <c:pt idx="3">
                  <c:v>15.75949143917714</c:v>
                </c:pt>
                <c:pt idx="4">
                  <c:v>17.131268774442507</c:v>
                </c:pt>
                <c:pt idx="5">
                  <c:v>11.742171909983405</c:v>
                </c:pt>
                <c:pt idx="6">
                  <c:v>11.399765865537161</c:v>
                </c:pt>
                <c:pt idx="7">
                  <c:v>18.014414038728564</c:v>
                </c:pt>
                <c:pt idx="8">
                  <c:v>17.105530418910561</c:v>
                </c:pt>
                <c:pt idx="9">
                  <c:v>17.066839196238266</c:v>
                </c:pt>
                <c:pt idx="10">
                  <c:v>17.394466201446477</c:v>
                </c:pt>
                <c:pt idx="11">
                  <c:v>16.011394020355873</c:v>
                </c:pt>
                <c:pt idx="12">
                  <c:v>17.25867595928792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Countries!$V$55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Countries!$W$55:$AI$55</c:f>
              <c:numCache>
                <c:formatCode>0.00</c:formatCode>
                <c:ptCount val="13"/>
                <c:pt idx="0">
                  <c:v>9.338744853450736</c:v>
                </c:pt>
                <c:pt idx="1">
                  <c:v>9.2902390305546696</c:v>
                </c:pt>
                <c:pt idx="2">
                  <c:v>9.1538985656632725</c:v>
                </c:pt>
                <c:pt idx="3">
                  <c:v>12.895058227079444</c:v>
                </c:pt>
                <c:pt idx="4">
                  <c:v>13.203905749754403</c:v>
                </c:pt>
                <c:pt idx="5">
                  <c:v>35.134541921268436</c:v>
                </c:pt>
                <c:pt idx="6">
                  <c:v>34.660856798655495</c:v>
                </c:pt>
                <c:pt idx="7">
                  <c:v>33.509572987044905</c:v>
                </c:pt>
                <c:pt idx="8">
                  <c:v>32.676424202075083</c:v>
                </c:pt>
                <c:pt idx="9">
                  <c:v>32.520545733808994</c:v>
                </c:pt>
                <c:pt idx="10">
                  <c:v>32.25376600127165</c:v>
                </c:pt>
                <c:pt idx="11">
                  <c:v>31.653413713078574</c:v>
                </c:pt>
                <c:pt idx="12">
                  <c:v>35.540997003455026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Countries!$V$54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Countries!$W$54:$AI$54</c:f>
              <c:numCache>
                <c:formatCode>0.00</c:formatCode>
                <c:ptCount val="13"/>
                <c:pt idx="0">
                  <c:v>79.291071367129703</c:v>
                </c:pt>
                <c:pt idx="1">
                  <c:v>79.107602556174655</c:v>
                </c:pt>
                <c:pt idx="2">
                  <c:v>79.845572965853492</c:v>
                </c:pt>
                <c:pt idx="3">
                  <c:v>78.296569191601236</c:v>
                </c:pt>
                <c:pt idx="4">
                  <c:v>65.834500817686575</c:v>
                </c:pt>
                <c:pt idx="5">
                  <c:v>47.887366225100592</c:v>
                </c:pt>
                <c:pt idx="6">
                  <c:v>46.604273008898907</c:v>
                </c:pt>
                <c:pt idx="7">
                  <c:v>45.785556209599285</c:v>
                </c:pt>
                <c:pt idx="8">
                  <c:v>65.146577106593114</c:v>
                </c:pt>
                <c:pt idx="9">
                  <c:v>66.30851387576584</c:v>
                </c:pt>
                <c:pt idx="10">
                  <c:v>62.694150455806003</c:v>
                </c:pt>
                <c:pt idx="11">
                  <c:v>61.184350304624324</c:v>
                </c:pt>
                <c:pt idx="12">
                  <c:v>49.725362801492778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Countries!$V$53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Countries!$W$53:$AI$53</c:f>
              <c:numCache>
                <c:formatCode>0.00</c:formatCode>
                <c:ptCount val="13"/>
                <c:pt idx="0">
                  <c:v>30.436180661909045</c:v>
                </c:pt>
                <c:pt idx="1">
                  <c:v>30.40395724622698</c:v>
                </c:pt>
                <c:pt idx="2">
                  <c:v>30.205843390491008</c:v>
                </c:pt>
                <c:pt idx="3">
                  <c:v>29.50080899817511</c:v>
                </c:pt>
                <c:pt idx="4">
                  <c:v>29.772136275674011</c:v>
                </c:pt>
                <c:pt idx="5">
                  <c:v>38.242974467112454</c:v>
                </c:pt>
                <c:pt idx="6">
                  <c:v>42.112404831440557</c:v>
                </c:pt>
                <c:pt idx="7">
                  <c:v>40.860945100484329</c:v>
                </c:pt>
                <c:pt idx="8">
                  <c:v>40.280945934244109</c:v>
                </c:pt>
                <c:pt idx="9">
                  <c:v>42.668259871901377</c:v>
                </c:pt>
                <c:pt idx="10">
                  <c:v>43.053274357704652</c:v>
                </c:pt>
                <c:pt idx="11">
                  <c:v>41.380578383302009</c:v>
                </c:pt>
                <c:pt idx="12">
                  <c:v>43.258169150961713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Countries!$V$52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Countries!$W$52:$AI$52</c:f>
              <c:numCache>
                <c:formatCode>0.00</c:formatCode>
                <c:ptCount val="13"/>
                <c:pt idx="0">
                  <c:v>46.977367566076644</c:v>
                </c:pt>
                <c:pt idx="1">
                  <c:v>46.931709811410151</c:v>
                </c:pt>
                <c:pt idx="2">
                  <c:v>47.289396710106438</c:v>
                </c:pt>
                <c:pt idx="3">
                  <c:v>56.042149125572422</c:v>
                </c:pt>
                <c:pt idx="4">
                  <c:v>59.184701333836863</c:v>
                </c:pt>
                <c:pt idx="5">
                  <c:v>52.453080671748509</c:v>
                </c:pt>
                <c:pt idx="6">
                  <c:v>51.557646776415041</c:v>
                </c:pt>
                <c:pt idx="7">
                  <c:v>51.526400448860642</c:v>
                </c:pt>
                <c:pt idx="8">
                  <c:v>49.694873507339949</c:v>
                </c:pt>
                <c:pt idx="9">
                  <c:v>50.327502267533916</c:v>
                </c:pt>
                <c:pt idx="10">
                  <c:v>53.272285565084211</c:v>
                </c:pt>
                <c:pt idx="11">
                  <c:v>53.399841330717585</c:v>
                </c:pt>
                <c:pt idx="12">
                  <c:v>56.35250336369689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3739640"/>
        <c:axId val="693731016"/>
      </c:lineChart>
      <c:catAx>
        <c:axId val="693739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31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37310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39640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21207752951266"/>
          <c:y val="0.22284669090584638"/>
          <c:w val="0.13739386272924509"/>
          <c:h val="0.5521235521235574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8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Jul!$CE$63:$CP$63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Jul!$CD$62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Jul!$CE$62:$CP$62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Jul!$CE$61:$CP$61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Jul!$CE$60:$CP$60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Jul!$CE$59:$CP$59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  <c:pt idx="11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Jul!$CE$58:$CP$58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Jul!$CE$57:$CP$57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10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Jul!$CE$56:$CP$56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10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Jul!$CE$55:$CP$55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11</c:v>
                </c:pt>
                <c:pt idx="11">
                  <c:v>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Jul!$CE$54:$CP$54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  <c:pt idx="10">
                  <c:v>14</c:v>
                </c:pt>
                <c:pt idx="1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701464"/>
        <c:axId val="309694408"/>
      </c:lineChart>
      <c:catAx>
        <c:axId val="309701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694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6944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7014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2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" r="0.750000000000006" t="1" header="0.51180555555555562" footer="0.51180555555555562"/>
    <c:pageSetup firstPageNumber="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Jul!$CD$113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Jul!$CN$113:$CS$113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Jul!$CN$112:$CS$112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14</c:v>
                </c:pt>
                <c:pt idx="5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Jul!$CN$111:$CS$111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Jul!$CN$110:$CS$110</c:f>
              <c:numCache>
                <c:formatCode>General</c:formatCode>
                <c:ptCount val="6"/>
                <c:pt idx="0">
                  <c:v>15</c:v>
                </c:pt>
                <c:pt idx="1">
                  <c:v>18</c:v>
                </c:pt>
                <c:pt idx="2">
                  <c:v>21</c:v>
                </c:pt>
                <c:pt idx="3">
                  <c:v>25</c:v>
                </c:pt>
                <c:pt idx="4">
                  <c:v>29</c:v>
                </c:pt>
                <c:pt idx="5">
                  <c:v>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Jul!$CN$109:$CS$109</c:f>
              <c:numCache>
                <c:formatCode>General</c:formatCode>
                <c:ptCount val="6"/>
                <c:pt idx="0">
                  <c:v>10</c:v>
                </c:pt>
                <c:pt idx="1">
                  <c:v>12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Jul!$CN$108:$CS$108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11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Jul!$CN$107:$CS$107</c:f>
              <c:numCache>
                <c:formatCode>General</c:formatCode>
                <c:ptCount val="6"/>
                <c:pt idx="0">
                  <c:v>9</c:v>
                </c:pt>
                <c:pt idx="1">
                  <c:v>10</c:v>
                </c:pt>
                <c:pt idx="2">
                  <c:v>17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Jul!$CN$106:$CS$106</c:f>
              <c:numCache>
                <c:formatCode>General</c:formatCode>
                <c:ptCount val="6"/>
                <c:pt idx="0">
                  <c:v>9</c:v>
                </c:pt>
                <c:pt idx="1">
                  <c:v>22</c:v>
                </c:pt>
                <c:pt idx="2">
                  <c:v>34</c:v>
                </c:pt>
                <c:pt idx="3">
                  <c:v>34</c:v>
                </c:pt>
                <c:pt idx="4">
                  <c:v>44</c:v>
                </c:pt>
                <c:pt idx="5">
                  <c:v>45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Jul!$CN$105:$CS$105</c:f>
              <c:numCache>
                <c:formatCode>General</c:formatCode>
                <c:ptCount val="6"/>
                <c:pt idx="0">
                  <c:v>16</c:v>
                </c:pt>
                <c:pt idx="1">
                  <c:v>23</c:v>
                </c:pt>
                <c:pt idx="2">
                  <c:v>27</c:v>
                </c:pt>
                <c:pt idx="3">
                  <c:v>29</c:v>
                </c:pt>
                <c:pt idx="4">
                  <c:v>35</c:v>
                </c:pt>
                <c:pt idx="5">
                  <c:v>39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Jul!$CN$104:$CS$104</c:f>
              <c:numCache>
                <c:formatCode>General</c:formatCode>
                <c:ptCount val="6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27</c:v>
                </c:pt>
                <c:pt idx="5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696760"/>
        <c:axId val="309765536"/>
      </c:lineChart>
      <c:catAx>
        <c:axId val="3096967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765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7655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6967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" r="0.750000000000006" t="1" header="0.51180555555555562" footer="0.51180555555555562"/>
    <c:pageSetup firstPageNumber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67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Jul!$CE$163:$CO$163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Jul!$CD$162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Jul!$CE$162:$CO$162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Jul!$CD$161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Jul!$CE$161:$CO$161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Jul!$CD$160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Jul!$CE$160:$CO$160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Jul!$CD$159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Jul!$CE$159:$CO$159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Jul!$CD$158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Jul!$CE$158:$CO$158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8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Jul!$CD$157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Jul!$CE$157:$CO$157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Jul!$CD$156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Jul!$CE$156:$CO$156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Jul!$CD$155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Jul!$CE$155:$CO$155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9</c:v>
                </c:pt>
                <c:pt idx="10">
                  <c:v>9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Jul!$CD$154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Jul!$CE$154:$CO$154</c:f>
              <c:numCache>
                <c:formatCode>General</c:formatCode>
                <c:ptCount val="11"/>
                <c:pt idx="0">
                  <c:v>1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13</c:v>
                </c:pt>
                <c:pt idx="10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767496"/>
        <c:axId val="309760832"/>
      </c:lineChart>
      <c:catAx>
        <c:axId val="309767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7608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7608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7674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" r="0.750000000000006" t="1" header="0.51180555555555562" footer="0.51180555555555562"/>
    <c:pageSetup firstPageNumber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8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Aug!$CE$9:$CN$9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Aug!$CE$8:$CN$8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Aug!$CE$6:$CN$6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760048"/>
        <c:axId val="309761224"/>
      </c:lineChart>
      <c:catAx>
        <c:axId val="309760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7612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7612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7600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19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22" r="0.75000000000000622" t="1" header="0.51180555555555562" footer="0.51180555555555562"/>
    <c:pageSetup firstPageNumber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Aug!$CN$13:$CW$13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11</c:v>
                </c:pt>
                <c:pt idx="3">
                  <c:v>13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Aug!$CN$12:$CW$12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15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Aug!$CN$11:$CW$11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13</c:v>
                </c:pt>
                <c:pt idx="3">
                  <c:v>20</c:v>
                </c:pt>
                <c:pt idx="4">
                  <c:v>20</c:v>
                </c:pt>
                <c:pt idx="5">
                  <c:v>25</c:v>
                </c:pt>
                <c:pt idx="6">
                  <c:v>31</c:v>
                </c:pt>
                <c:pt idx="7">
                  <c:v>33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Aug!$CN$10:$CW$10</c:f>
              <c:numCache>
                <c:formatCode>General</c:formatCode>
                <c:ptCount val="10"/>
                <c:pt idx="0">
                  <c:v>12</c:v>
                </c:pt>
                <c:pt idx="1">
                  <c:v>16</c:v>
                </c:pt>
                <c:pt idx="2">
                  <c:v>21</c:v>
                </c:pt>
                <c:pt idx="3">
                  <c:v>22</c:v>
                </c:pt>
                <c:pt idx="4">
                  <c:v>25</c:v>
                </c:pt>
                <c:pt idx="5">
                  <c:v>28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Aug!$CN$9:$CW$9</c:f>
              <c:numCache>
                <c:formatCode>General</c:formatCode>
                <c:ptCount val="1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16</c:v>
                </c:pt>
                <c:pt idx="7">
                  <c:v>22</c:v>
                </c:pt>
                <c:pt idx="8">
                  <c:v>32</c:v>
                </c:pt>
                <c:pt idx="9">
                  <c:v>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Aug!$CN$8:$CW$8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14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Aug!$CN$7:$CW$7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12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Aug!$CN$6:$CW$6</c:f>
              <c:numCache>
                <c:formatCode>General</c:formatCode>
                <c:ptCount val="10"/>
                <c:pt idx="0">
                  <c:v>12</c:v>
                </c:pt>
                <c:pt idx="1">
                  <c:v>21</c:v>
                </c:pt>
                <c:pt idx="2">
                  <c:v>27</c:v>
                </c:pt>
                <c:pt idx="3">
                  <c:v>34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49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Aug!$CN$5:$CW$5</c:f>
              <c:numCache>
                <c:formatCode>General</c:formatCode>
                <c:ptCount val="10"/>
                <c:pt idx="0">
                  <c:v>12</c:v>
                </c:pt>
                <c:pt idx="1">
                  <c:v>21</c:v>
                </c:pt>
                <c:pt idx="2">
                  <c:v>25</c:v>
                </c:pt>
                <c:pt idx="3">
                  <c:v>32</c:v>
                </c:pt>
                <c:pt idx="4">
                  <c:v>37</c:v>
                </c:pt>
                <c:pt idx="5">
                  <c:v>41</c:v>
                </c:pt>
                <c:pt idx="6">
                  <c:v>44</c:v>
                </c:pt>
                <c:pt idx="7">
                  <c:v>46</c:v>
                </c:pt>
                <c:pt idx="8">
                  <c:v>48</c:v>
                </c:pt>
                <c:pt idx="9">
                  <c:v>54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Aug!$CN$4:$CW$4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28</c:v>
                </c:pt>
                <c:pt idx="3">
                  <c:v>35</c:v>
                </c:pt>
                <c:pt idx="4">
                  <c:v>39</c:v>
                </c:pt>
                <c:pt idx="5">
                  <c:v>41</c:v>
                </c:pt>
                <c:pt idx="6">
                  <c:v>47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764360"/>
        <c:axId val="309761616"/>
      </c:lineChart>
      <c:catAx>
        <c:axId val="309764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7616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7616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7643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0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22" r="0.75000000000000622" t="1" header="0.51180555555555562" footer="0.51180555555555562"/>
    <c:pageSetup firstPageNumber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8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Aug!$CE$63:$CP$63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Aug!$CE$62:$CP$62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Aug!$CE$61:$CP$61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Aug!$CE$60:$CP$60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10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Aug!$CE$59:$CP$59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Aug!$CE$58:$CP$58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14</c:v>
                </c:pt>
                <c:pt idx="11">
                  <c:v>15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Aug!$CE$57:$CP$57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Aug!$CE$56:$CP$56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Aug!$CE$55:$CP$55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11</c:v>
                </c:pt>
                <c:pt idx="11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Aug!$CE$54:$CP$54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13</c:v>
                </c:pt>
                <c:pt idx="11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763184"/>
        <c:axId val="309760440"/>
      </c:lineChart>
      <c:catAx>
        <c:axId val="309763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7604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7604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7631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2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22" r="0.75000000000000622" t="1" header="0.51180555555555562" footer="0.51180555555555562"/>
    <c:pageSetup firstPageNumber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763968"/>
        <c:axId val="309765928"/>
      </c:lineChart>
      <c:catAx>
        <c:axId val="3097639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7659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7659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7639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22" r="0.75000000000000622" t="1" header="0.51180555555555562" footer="0.51180555555555562"/>
    <c:pageSetup firstPageNumber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Aug!$CD$113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Aug!$CN$113:$CS$113</c:f>
              <c:numCache>
                <c:formatCode>General</c:formatCode>
                <c:ptCount val="6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14</c:v>
                </c:pt>
                <c:pt idx="5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Aug!$CN$112:$CS$112</c:f>
              <c:numCache>
                <c:formatCode>General</c:formatCode>
                <c:ptCount val="6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11</c:v>
                </c:pt>
                <c:pt idx="5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Aug!$CN$111:$CS$111</c:f>
              <c:numCache>
                <c:formatCode>General</c:formatCode>
                <c:ptCount val="6"/>
                <c:pt idx="0">
                  <c:v>6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Aug!$CN$110:$CS$110</c:f>
              <c:numCache>
                <c:formatCode>General</c:formatCode>
                <c:ptCount val="6"/>
                <c:pt idx="0">
                  <c:v>15</c:v>
                </c:pt>
                <c:pt idx="1">
                  <c:v>18</c:v>
                </c:pt>
                <c:pt idx="2">
                  <c:v>25</c:v>
                </c:pt>
                <c:pt idx="3">
                  <c:v>28</c:v>
                </c:pt>
                <c:pt idx="4">
                  <c:v>31</c:v>
                </c:pt>
                <c:pt idx="5">
                  <c:v>31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Aug!$CN$109:$CS$109</c:f>
              <c:numCache>
                <c:formatCode>General</c:formatCode>
                <c:ptCount val="6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Aug!$CN$108:$CS$108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12</c:v>
                </c:pt>
                <c:pt idx="3">
                  <c:v>23</c:v>
                </c:pt>
                <c:pt idx="4">
                  <c:v>26</c:v>
                </c:pt>
                <c:pt idx="5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Aug!$CN$107:$CS$107</c:f>
              <c:numCache>
                <c:formatCode>General</c:formatCode>
                <c:ptCount val="6"/>
                <c:pt idx="0">
                  <c:v>9</c:v>
                </c:pt>
                <c:pt idx="1">
                  <c:v>10</c:v>
                </c:pt>
                <c:pt idx="2">
                  <c:v>12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Aug!$CN$106:$CS$106</c:f>
              <c:numCache>
                <c:formatCode>General</c:formatCode>
                <c:ptCount val="6"/>
                <c:pt idx="0">
                  <c:v>10</c:v>
                </c:pt>
                <c:pt idx="1">
                  <c:v>20</c:v>
                </c:pt>
                <c:pt idx="2">
                  <c:v>35</c:v>
                </c:pt>
                <c:pt idx="3">
                  <c:v>35</c:v>
                </c:pt>
                <c:pt idx="4">
                  <c:v>45</c:v>
                </c:pt>
                <c:pt idx="5">
                  <c:v>47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Aug!$CN$105:$CS$105</c:f>
              <c:numCache>
                <c:formatCode>General</c:formatCode>
                <c:ptCount val="6"/>
                <c:pt idx="0">
                  <c:v>15</c:v>
                </c:pt>
                <c:pt idx="1">
                  <c:v>22</c:v>
                </c:pt>
                <c:pt idx="2">
                  <c:v>28</c:v>
                </c:pt>
                <c:pt idx="3">
                  <c:v>31</c:v>
                </c:pt>
                <c:pt idx="4">
                  <c:v>35</c:v>
                </c:pt>
                <c:pt idx="5">
                  <c:v>41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Aug!$CN$104:$CS$104</c:f>
              <c:numCache>
                <c:formatCode>General</c:formatCode>
                <c:ptCount val="6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18</c:v>
                </c:pt>
                <c:pt idx="5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766712"/>
        <c:axId val="309767104"/>
      </c:lineChart>
      <c:catAx>
        <c:axId val="309766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767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7671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7667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22" r="0.75000000000000622" t="1" header="0.51180555555555562" footer="0.51180555555555562"/>
    <c:pageSetup firstPageNumber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75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Aug!$CE$163:$CO$163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Aug!$CD$162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Aug!$CE$162:$CO$162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Aug!$CD$161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Aug!$CE$161:$CO$161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Aug!$CD$160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Aug!$CE$160:$CO$160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Aug!$CD$159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Aug!$CE$159:$CO$159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Aug!$CD$158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Aug!$CE$158:$CO$158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8</c:v>
                </c:pt>
                <c:pt idx="9">
                  <c:v>13</c:v>
                </c:pt>
                <c:pt idx="10">
                  <c:v>15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Aug!$CD$157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Aug!$CE$157:$CO$157</c:f>
              <c:numCache>
                <c:formatCode>General</c:formatCode>
                <c:ptCount val="11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11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Aug!$CD$156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Aug!$CE$156:$CO$156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12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Aug!$CD$155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Aug!$CE$155:$CO$155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11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Aug!$CD$154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Aug!$CE$154:$CO$154</c:f>
              <c:numCache>
                <c:formatCode>General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298440"/>
        <c:axId val="590295304"/>
      </c:lineChart>
      <c:catAx>
        <c:axId val="590298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2953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902953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2984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22" r="0.75000000000000622" t="1" header="0.51180555555555562" footer="0.51180555555555562"/>
    <c:pageSetup firstPageNumber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85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Sep!$CE$9:$CN$9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Sep!$CE$8:$CN$8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Sep!$CE$6:$CN$6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296872"/>
        <c:axId val="590291776"/>
      </c:lineChart>
      <c:catAx>
        <c:axId val="590296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2917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902917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2968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23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44" r="0.75000000000000644" t="1" header="0.51180555555555562" footer="0.51180555555555562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Speed Slalom Score</a:t>
            </a:r>
          </a:p>
        </c:rich>
      </c:tx>
      <c:layout>
        <c:manualLayout>
          <c:xMode val="edge"/>
          <c:yMode val="edge"/>
          <c:x val="0.25806470089172245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76841347857719"/>
          <c:y val="0.10717178437253649"/>
          <c:w val="0.69941399048495156"/>
          <c:h val="0.78993715218920002"/>
        </c:manualLayout>
      </c:layout>
      <c:lineChart>
        <c:grouping val="standard"/>
        <c:varyColors val="0"/>
        <c:ser>
          <c:idx val="0"/>
          <c:order val="0"/>
          <c:tx>
            <c:strRef>
              <c:f>Countries!$BF$61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Countries!$BH$61:$BS$61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13.948138103496758</c:v>
                </c:pt>
                <c:pt idx="11">
                  <c:v>14.229527815464763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Countries!$BF$60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Countries!$BH$60:$BS$60</c:f>
              <c:numCache>
                <c:formatCode>0.00</c:formatCode>
                <c:ptCount val="12"/>
                <c:pt idx="0">
                  <c:v>17.278498355864084</c:v>
                </c:pt>
                <c:pt idx="1">
                  <c:v>16.933940242763775</c:v>
                </c:pt>
                <c:pt idx="2">
                  <c:v>15.489425024308746</c:v>
                </c:pt>
                <c:pt idx="3">
                  <c:v>15.703177746521401</c:v>
                </c:pt>
                <c:pt idx="4">
                  <c:v>15.467603531899018</c:v>
                </c:pt>
                <c:pt idx="5">
                  <c:v>15.012307953484424</c:v>
                </c:pt>
                <c:pt idx="6">
                  <c:v>13.865369946605645</c:v>
                </c:pt>
                <c:pt idx="7">
                  <c:v>25.055555555555557</c:v>
                </c:pt>
                <c:pt idx="8">
                  <c:v>23.650075414781298</c:v>
                </c:pt>
                <c:pt idx="9">
                  <c:v>22.319746463582078</c:v>
                </c:pt>
                <c:pt idx="10">
                  <c:v>28.710704018908014</c:v>
                </c:pt>
                <c:pt idx="11">
                  <c:v>19.455042997440099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Countries!$BF$59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Countries!$BH$59:$BS$59</c:f>
              <c:numCache>
                <c:formatCode>0.00</c:formatCode>
                <c:ptCount val="12"/>
                <c:pt idx="0">
                  <c:v>19.019151138716357</c:v>
                </c:pt>
                <c:pt idx="1">
                  <c:v>18.930380662903463</c:v>
                </c:pt>
                <c:pt idx="2">
                  <c:v>18.195402853512199</c:v>
                </c:pt>
                <c:pt idx="3">
                  <c:v>18.509347795062084</c:v>
                </c:pt>
                <c:pt idx="4">
                  <c:v>18.522727272727273</c:v>
                </c:pt>
                <c:pt idx="5">
                  <c:v>18.356060606060606</c:v>
                </c:pt>
                <c:pt idx="6">
                  <c:v>18.608058608058609</c:v>
                </c:pt>
                <c:pt idx="7">
                  <c:v>15.109232049585744</c:v>
                </c:pt>
                <c:pt idx="8">
                  <c:v>15.28132019235473</c:v>
                </c:pt>
                <c:pt idx="9">
                  <c:v>20.954832385831377</c:v>
                </c:pt>
                <c:pt idx="10">
                  <c:v>20.034574126568973</c:v>
                </c:pt>
                <c:pt idx="11">
                  <c:v>15.886483274433999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Countries!$BF$57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Countries!$BH$57:$BS$57</c:f>
              <c:numCache>
                <c:formatCode>0.00</c:formatCode>
                <c:ptCount val="12"/>
                <c:pt idx="0">
                  <c:v>34.559642059642059</c:v>
                </c:pt>
                <c:pt idx="1">
                  <c:v>33.496331103964771</c:v>
                </c:pt>
                <c:pt idx="2">
                  <c:v>32.092979615665641</c:v>
                </c:pt>
                <c:pt idx="3">
                  <c:v>31.756815303653568</c:v>
                </c:pt>
                <c:pt idx="4">
                  <c:v>31.845172607722983</c:v>
                </c:pt>
                <c:pt idx="5">
                  <c:v>30.871690972497422</c:v>
                </c:pt>
                <c:pt idx="6">
                  <c:v>30.080949847295411</c:v>
                </c:pt>
                <c:pt idx="7">
                  <c:v>19.467359923252332</c:v>
                </c:pt>
                <c:pt idx="8">
                  <c:v>16.464285714285715</c:v>
                </c:pt>
                <c:pt idx="9">
                  <c:v>17.786061387710969</c:v>
                </c:pt>
                <c:pt idx="10">
                  <c:v>20.037195673751754</c:v>
                </c:pt>
                <c:pt idx="11">
                  <c:v>14.002093087780707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Countries!$BF$58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Countries!$BH$58:$BS$58</c:f>
              <c:numCache>
                <c:formatCode>0.00</c:formatCode>
                <c:ptCount val="12"/>
                <c:pt idx="0">
                  <c:v>15.193539404065719</c:v>
                </c:pt>
                <c:pt idx="1">
                  <c:v>17.689513639170389</c:v>
                </c:pt>
                <c:pt idx="2">
                  <c:v>17.154495777446598</c:v>
                </c:pt>
                <c:pt idx="3">
                  <c:v>17.057889822595705</c:v>
                </c:pt>
                <c:pt idx="4">
                  <c:v>18.822434706743216</c:v>
                </c:pt>
                <c:pt idx="5">
                  <c:v>15.831363278171789</c:v>
                </c:pt>
                <c:pt idx="6">
                  <c:v>17.441782355575459</c:v>
                </c:pt>
                <c:pt idx="7">
                  <c:v>24.787651236171502</c:v>
                </c:pt>
                <c:pt idx="8">
                  <c:v>25.534526073873611</c:v>
                </c:pt>
                <c:pt idx="9">
                  <c:v>25.069539118088713</c:v>
                </c:pt>
                <c:pt idx="10">
                  <c:v>24.399140084794091</c:v>
                </c:pt>
                <c:pt idx="11">
                  <c:v>27.829079294923698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Countries!$BF$56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Countries!$BH$56:$BS$56</c:f>
              <c:numCache>
                <c:formatCode>0.00</c:formatCode>
                <c:ptCount val="12"/>
                <c:pt idx="0">
                  <c:v>20.180639568296272</c:v>
                </c:pt>
                <c:pt idx="1">
                  <c:v>20.180639568296272</c:v>
                </c:pt>
                <c:pt idx="2">
                  <c:v>19.182130828448955</c:v>
                </c:pt>
                <c:pt idx="3">
                  <c:v>19.293465233075498</c:v>
                </c:pt>
                <c:pt idx="4">
                  <c:v>17.778023756814015</c:v>
                </c:pt>
                <c:pt idx="5">
                  <c:v>17.644337541362717</c:v>
                </c:pt>
                <c:pt idx="6">
                  <c:v>28.411833417897302</c:v>
                </c:pt>
                <c:pt idx="7">
                  <c:v>25.394356970729529</c:v>
                </c:pt>
                <c:pt idx="8">
                  <c:v>25.053183750939926</c:v>
                </c:pt>
                <c:pt idx="9">
                  <c:v>24.801219965953102</c:v>
                </c:pt>
                <c:pt idx="10">
                  <c:v>23.831043293598462</c:v>
                </c:pt>
                <c:pt idx="11">
                  <c:v>25.869902707742462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Countries!$BF$55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Countries!$BH$55:$BS$55</c:f>
              <c:numCache>
                <c:formatCode>0.00</c:formatCode>
                <c:ptCount val="12"/>
                <c:pt idx="0">
                  <c:v>7.2205800656163852</c:v>
                </c:pt>
                <c:pt idx="1">
                  <c:v>7.1797637390857734</c:v>
                </c:pt>
                <c:pt idx="2">
                  <c:v>11.19047888330541</c:v>
                </c:pt>
                <c:pt idx="3">
                  <c:v>11.205318699915797</c:v>
                </c:pt>
                <c:pt idx="4">
                  <c:v>40.052849753209642</c:v>
                </c:pt>
                <c:pt idx="5">
                  <c:v>39.986812824697964</c:v>
                </c:pt>
                <c:pt idx="6">
                  <c:v>40.174171565140199</c:v>
                </c:pt>
                <c:pt idx="7">
                  <c:v>40.265484804156898</c:v>
                </c:pt>
                <c:pt idx="8">
                  <c:v>39.491517943456032</c:v>
                </c:pt>
                <c:pt idx="9">
                  <c:v>39.141342946611033</c:v>
                </c:pt>
                <c:pt idx="10">
                  <c:v>38.69137166657454</c:v>
                </c:pt>
                <c:pt idx="11">
                  <c:v>45.957868569468133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Countries!$BF$54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Countries!$BH$54:$BS$54</c:f>
              <c:numCache>
                <c:formatCode>0.00</c:formatCode>
                <c:ptCount val="12"/>
                <c:pt idx="0">
                  <c:v>80.69751414024033</c:v>
                </c:pt>
                <c:pt idx="1">
                  <c:v>79.684514151217329</c:v>
                </c:pt>
                <c:pt idx="2">
                  <c:v>76.169999004480289</c:v>
                </c:pt>
                <c:pt idx="3">
                  <c:v>73.493733125847555</c:v>
                </c:pt>
                <c:pt idx="4">
                  <c:v>48.907233607507322</c:v>
                </c:pt>
                <c:pt idx="5">
                  <c:v>48.781800131597549</c:v>
                </c:pt>
                <c:pt idx="6">
                  <c:v>42.911375896728536</c:v>
                </c:pt>
                <c:pt idx="7">
                  <c:v>51.03152631969408</c:v>
                </c:pt>
                <c:pt idx="8">
                  <c:v>51.464021329302732</c:v>
                </c:pt>
                <c:pt idx="9">
                  <c:v>47.021261962178919</c:v>
                </c:pt>
                <c:pt idx="10">
                  <c:v>44.993116481025815</c:v>
                </c:pt>
                <c:pt idx="11">
                  <c:v>35.179947146556735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Countries!$BF$53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Countries!$BH$53:$BS$53</c:f>
              <c:numCache>
                <c:formatCode>0.00</c:formatCode>
                <c:ptCount val="12"/>
                <c:pt idx="0">
                  <c:v>38.002934061105933</c:v>
                </c:pt>
                <c:pt idx="1">
                  <c:v>36.278929403929411</c:v>
                </c:pt>
                <c:pt idx="2">
                  <c:v>34.19884181840704</c:v>
                </c:pt>
                <c:pt idx="3">
                  <c:v>34.870304039282949</c:v>
                </c:pt>
                <c:pt idx="4">
                  <c:v>39.741898245353632</c:v>
                </c:pt>
                <c:pt idx="5">
                  <c:v>43.228257206855503</c:v>
                </c:pt>
                <c:pt idx="6">
                  <c:v>41.033146084864185</c:v>
                </c:pt>
                <c:pt idx="7">
                  <c:v>43.948623857808158</c:v>
                </c:pt>
                <c:pt idx="8">
                  <c:v>53.42286459277058</c:v>
                </c:pt>
                <c:pt idx="9">
                  <c:v>50.023422337105124</c:v>
                </c:pt>
                <c:pt idx="10">
                  <c:v>49.381827978211881</c:v>
                </c:pt>
                <c:pt idx="11">
                  <c:v>52.586663760047664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Countries!$BF$52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Countries!$BH$51:$BS$51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Countries!$BH$52:$BS$52</c:f>
              <c:numCache>
                <c:formatCode>0.00</c:formatCode>
                <c:ptCount val="12"/>
                <c:pt idx="0">
                  <c:v>40.094338731241081</c:v>
                </c:pt>
                <c:pt idx="1">
                  <c:v>40.373393010295359</c:v>
                </c:pt>
                <c:pt idx="2">
                  <c:v>51.689272967114007</c:v>
                </c:pt>
                <c:pt idx="3">
                  <c:v>52.600798202473683</c:v>
                </c:pt>
                <c:pt idx="4">
                  <c:v>36.806946588444035</c:v>
                </c:pt>
                <c:pt idx="5">
                  <c:v>44.520615698361709</c:v>
                </c:pt>
                <c:pt idx="6">
                  <c:v>46.408006759959513</c:v>
                </c:pt>
                <c:pt idx="7">
                  <c:v>40.899857215687589</c:v>
                </c:pt>
                <c:pt idx="8">
                  <c:v>40.116967973355045</c:v>
                </c:pt>
                <c:pt idx="9">
                  <c:v>45.178454599122553</c:v>
                </c:pt>
                <c:pt idx="10">
                  <c:v>43.672593028559149</c:v>
                </c:pt>
                <c:pt idx="11">
                  <c:v>48.08258788165481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3734152"/>
        <c:axId val="693740032"/>
      </c:lineChart>
      <c:catAx>
        <c:axId val="6937341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40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7400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3415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337304499421851"/>
          <c:y val="0.20535714285714463"/>
          <c:w val="0.13343118057469952"/>
          <c:h val="0.5232142857142801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Sep!$CN$13:$CV$13</c:f>
              <c:numCache>
                <c:formatCode>General</c:formatCode>
                <c:ptCount val="9"/>
                <c:pt idx="0">
                  <c:v>5</c:v>
                </c:pt>
                <c:pt idx="1">
                  <c:v>10</c:v>
                </c:pt>
                <c:pt idx="2">
                  <c:v>11</c:v>
                </c:pt>
                <c:pt idx="3">
                  <c:v>13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Sep!$CN$12:$CV$12</c:f>
              <c:numCache>
                <c:formatCode>General</c:formatCode>
                <c:ptCount val="9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Sep!$CN$11:$CV$11</c:f>
              <c:numCache>
                <c:formatCode>General</c:formatCode>
                <c:ptCount val="9"/>
                <c:pt idx="0">
                  <c:v>5</c:v>
                </c:pt>
                <c:pt idx="1">
                  <c:v>9</c:v>
                </c:pt>
                <c:pt idx="2">
                  <c:v>13</c:v>
                </c:pt>
                <c:pt idx="3">
                  <c:v>20</c:v>
                </c:pt>
                <c:pt idx="4">
                  <c:v>20</c:v>
                </c:pt>
                <c:pt idx="5">
                  <c:v>25</c:v>
                </c:pt>
                <c:pt idx="6">
                  <c:v>32</c:v>
                </c:pt>
                <c:pt idx="7">
                  <c:v>33</c:v>
                </c:pt>
                <c:pt idx="8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Sep!$CN$10:$CV$10</c:f>
              <c:numCache>
                <c:formatCode>General</c:formatCode>
                <c:ptCount val="9"/>
                <c:pt idx="0">
                  <c:v>12</c:v>
                </c:pt>
                <c:pt idx="1">
                  <c:v>17</c:v>
                </c:pt>
                <c:pt idx="2">
                  <c:v>21</c:v>
                </c:pt>
                <c:pt idx="3">
                  <c:v>22</c:v>
                </c:pt>
                <c:pt idx="4">
                  <c:v>25</c:v>
                </c:pt>
                <c:pt idx="5">
                  <c:v>29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Sep!$CN$9:$CV$9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12</c:v>
                </c:pt>
                <c:pt idx="7">
                  <c:v>20</c:v>
                </c:pt>
                <c:pt idx="8">
                  <c:v>25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Sep!$CN$8:$CV$8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14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Sep!$CN$7:$CV$7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16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Sep!$CN$6:$CV$6</c:f>
              <c:numCache>
                <c:formatCode>General</c:formatCode>
                <c:ptCount val="9"/>
                <c:pt idx="0">
                  <c:v>12</c:v>
                </c:pt>
                <c:pt idx="1">
                  <c:v>21</c:v>
                </c:pt>
                <c:pt idx="2">
                  <c:v>27</c:v>
                </c:pt>
                <c:pt idx="3">
                  <c:v>34</c:v>
                </c:pt>
                <c:pt idx="4">
                  <c:v>46</c:v>
                </c:pt>
                <c:pt idx="5">
                  <c:v>46</c:v>
                </c:pt>
                <c:pt idx="6">
                  <c:v>47</c:v>
                </c:pt>
                <c:pt idx="7">
                  <c:v>50</c:v>
                </c:pt>
                <c:pt idx="8">
                  <c:v>51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Sep!$CN$5:$CV$5</c:f>
              <c:numCache>
                <c:formatCode>General</c:formatCode>
                <c:ptCount val="9"/>
                <c:pt idx="0">
                  <c:v>15</c:v>
                </c:pt>
                <c:pt idx="1">
                  <c:v>21</c:v>
                </c:pt>
                <c:pt idx="2">
                  <c:v>25</c:v>
                </c:pt>
                <c:pt idx="3">
                  <c:v>31</c:v>
                </c:pt>
                <c:pt idx="4">
                  <c:v>34</c:v>
                </c:pt>
                <c:pt idx="5">
                  <c:v>36</c:v>
                </c:pt>
                <c:pt idx="6">
                  <c:v>43</c:v>
                </c:pt>
                <c:pt idx="7">
                  <c:v>47</c:v>
                </c:pt>
                <c:pt idx="8">
                  <c:v>55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Sep!$CN$4:$CV$4</c:f>
              <c:numCache>
                <c:formatCode>General</c:formatCode>
                <c:ptCount val="9"/>
                <c:pt idx="0">
                  <c:v>12</c:v>
                </c:pt>
                <c:pt idx="1">
                  <c:v>18</c:v>
                </c:pt>
                <c:pt idx="2">
                  <c:v>29</c:v>
                </c:pt>
                <c:pt idx="3">
                  <c:v>35</c:v>
                </c:pt>
                <c:pt idx="4">
                  <c:v>39</c:v>
                </c:pt>
                <c:pt idx="5">
                  <c:v>41</c:v>
                </c:pt>
                <c:pt idx="6">
                  <c:v>47</c:v>
                </c:pt>
                <c:pt idx="7">
                  <c:v>49</c:v>
                </c:pt>
                <c:pt idx="8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297656"/>
        <c:axId val="590292952"/>
      </c:lineChart>
      <c:catAx>
        <c:axId val="590297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292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902929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2976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08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44" r="0.75000000000000644" t="1" header="0.51180555555555562" footer="0.51180555555555562"/>
    <c:pageSetup firstPageNumber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85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Sep!$CE$63:$CP$63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Sep!$CE$62:$CP$62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Sep!$CE$61:$CP$61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Sep!$CE$60:$CP$60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9</c:v>
                </c:pt>
                <c:pt idx="11">
                  <c:v>11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Sep!$CD$59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Sep!$CE$59:$CP$59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Sep!$CE$58:$CP$58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14</c:v>
                </c:pt>
                <c:pt idx="11">
                  <c:v>15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Sep!$CE$57:$CP$57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Sep!$CE$56:$CP$56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19</c:v>
                </c:pt>
                <c:pt idx="10">
                  <c:v>20</c:v>
                </c:pt>
                <c:pt idx="11">
                  <c:v>20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Sep!$CE$55:$CP$55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12</c:v>
                </c:pt>
                <c:pt idx="11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Sep!$CE$54:$CP$54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13</c:v>
                </c:pt>
                <c:pt idx="11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298048"/>
        <c:axId val="590292168"/>
      </c:lineChart>
      <c:catAx>
        <c:axId val="590298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292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902921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2980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2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44" r="0.75000000000000644" t="1" header="0.51180555555555562" footer="0.51180555555555562"/>
    <c:pageSetup firstPageNumber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Sep!$CD$113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Sep!$CD$109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Sep!$CE$106:$CN$106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11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296088"/>
        <c:axId val="590291384"/>
      </c:lineChart>
      <c:catAx>
        <c:axId val="5902960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2913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902913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2960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44" r="0.75000000000000644" t="1" header="0.51180555555555562" footer="0.51180555555555562"/>
    <c:pageSetup firstPageNumber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Sep!$CD$113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Sep!$CN$113:$CS$113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Sep!$CN$112:$CS$112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Sep!$CN$111:$CS$111</c:f>
              <c:numCache>
                <c:formatCode>General</c:formatCode>
                <c:ptCount val="6"/>
                <c:pt idx="0">
                  <c:v>6</c:v>
                </c:pt>
                <c:pt idx="1">
                  <c:v>9</c:v>
                </c:pt>
                <c:pt idx="2">
                  <c:v>12</c:v>
                </c:pt>
                <c:pt idx="3">
                  <c:v>13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Sep!$CN$110:$CS$110</c:f>
              <c:numCache>
                <c:formatCode>General</c:formatCode>
                <c:ptCount val="6"/>
                <c:pt idx="0">
                  <c:v>16</c:v>
                </c:pt>
                <c:pt idx="1">
                  <c:v>17</c:v>
                </c:pt>
                <c:pt idx="2">
                  <c:v>22</c:v>
                </c:pt>
                <c:pt idx="3">
                  <c:v>25</c:v>
                </c:pt>
                <c:pt idx="4">
                  <c:v>29</c:v>
                </c:pt>
                <c:pt idx="5">
                  <c:v>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Sep!$CD$109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Sep!$CN$109:$CS$109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Sep!$CN$108:$CS$108</c:f>
              <c:numCache>
                <c:formatCode>General</c:formatCode>
                <c:ptCount val="6"/>
                <c:pt idx="0">
                  <c:v>2</c:v>
                </c:pt>
                <c:pt idx="1">
                  <c:v>8</c:v>
                </c:pt>
                <c:pt idx="2">
                  <c:v>12</c:v>
                </c:pt>
                <c:pt idx="3">
                  <c:v>23</c:v>
                </c:pt>
                <c:pt idx="4">
                  <c:v>26</c:v>
                </c:pt>
                <c:pt idx="5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Sep!$CN$107:$CS$107</c:f>
              <c:numCache>
                <c:formatCode>General</c:formatCode>
                <c:ptCount val="6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Sep!$CN$106:$CS$106</c:f>
              <c:numCache>
                <c:formatCode>General</c:formatCode>
                <c:ptCount val="6"/>
                <c:pt idx="0">
                  <c:v>10</c:v>
                </c:pt>
                <c:pt idx="1">
                  <c:v>21</c:v>
                </c:pt>
                <c:pt idx="2">
                  <c:v>35</c:v>
                </c:pt>
                <c:pt idx="3">
                  <c:v>35</c:v>
                </c:pt>
                <c:pt idx="4">
                  <c:v>46</c:v>
                </c:pt>
                <c:pt idx="5">
                  <c:v>46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Sep!$CN$105:$CS$105</c:f>
              <c:numCache>
                <c:formatCode>General</c:formatCode>
                <c:ptCount val="6"/>
                <c:pt idx="0">
                  <c:v>21</c:v>
                </c:pt>
                <c:pt idx="1">
                  <c:v>27</c:v>
                </c:pt>
                <c:pt idx="2">
                  <c:v>31</c:v>
                </c:pt>
                <c:pt idx="3">
                  <c:v>37</c:v>
                </c:pt>
                <c:pt idx="4">
                  <c:v>44</c:v>
                </c:pt>
                <c:pt idx="5">
                  <c:v>49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Sep!$CN$104:$CS$104</c:f>
              <c:numCache>
                <c:formatCode>General</c:formatCode>
                <c:ptCount val="6"/>
                <c:pt idx="0">
                  <c:v>7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19</c:v>
                </c:pt>
                <c:pt idx="5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294128"/>
        <c:axId val="590294912"/>
      </c:lineChart>
      <c:catAx>
        <c:axId val="59029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294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9029491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2941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44" r="0.75000000000000644" t="1" header="0.51180555555555562" footer="0.51180555555555562"/>
    <c:pageSetup firstPageNumber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82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Sep!$CE$163:$CO$163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8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Sep!$CD$162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Sep!$CE$162:$CO$162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Sep!$CD$161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Sep!$CE$161:$CO$161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Sep!$CD$160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Sep!$CE$160:$CO$160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Sep!$CD$159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Sep!$CE$159:$CO$159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Sep!$CD$158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Sep!$CE$158:$CO$158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7</c:v>
                </c:pt>
                <c:pt idx="9">
                  <c:v>13</c:v>
                </c:pt>
                <c:pt idx="10">
                  <c:v>15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Sep!$CD$157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Sep!$CE$157:$CO$157</c:f>
              <c:numCache>
                <c:formatCode>General</c:formatCode>
                <c:ptCount val="11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11</c:v>
                </c:pt>
                <c:pt idx="10">
                  <c:v>11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Sep!$CD$156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Sep!$CE$156:$CO$156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13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Sep!$CD$155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Sep!$CE$155:$CO$155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13</c:v>
                </c:pt>
                <c:pt idx="9">
                  <c:v>13</c:v>
                </c:pt>
                <c:pt idx="10">
                  <c:v>14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Sep!$CD$154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Sep!$CE$154:$CO$154</c:f>
              <c:numCache>
                <c:formatCode>General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535136"/>
        <c:axId val="558539448"/>
      </c:lineChart>
      <c:catAx>
        <c:axId val="558535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39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85394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351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44" r="0.75000000000000644" t="1" header="0.51180555555555562" footer="0.51180555555555562"/>
    <c:pageSetup firstPageNumber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8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Oct!$CE$9:$CN$9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Oct!$CE$8:$CN$8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546504"/>
        <c:axId val="558542976"/>
      </c:lineChart>
      <c:catAx>
        <c:axId val="558546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42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85429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465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29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66" r="0.75000000000000666" t="1" header="0.51180555555555562" footer="0.51180555555555562"/>
    <c:pageSetup firstPageNumber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Oct!$CN$13:$CV$13</c:f>
              <c:numCache>
                <c:formatCode>General</c:formatCode>
                <c:ptCount val="9"/>
                <c:pt idx="0">
                  <c:v>5</c:v>
                </c:pt>
                <c:pt idx="1">
                  <c:v>11</c:v>
                </c:pt>
                <c:pt idx="2">
                  <c:v>11</c:v>
                </c:pt>
                <c:pt idx="3">
                  <c:v>13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Oct!$CN$12:$CV$12</c:f>
              <c:numCache>
                <c:formatCode>General</c:formatCode>
                <c:ptCount val="9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Oct!$CN$11:$CV$11</c:f>
              <c:numCache>
                <c:formatCode>General</c:formatCode>
                <c:ptCount val="9"/>
                <c:pt idx="0">
                  <c:v>5</c:v>
                </c:pt>
                <c:pt idx="1">
                  <c:v>9</c:v>
                </c:pt>
                <c:pt idx="2">
                  <c:v>12</c:v>
                </c:pt>
                <c:pt idx="3">
                  <c:v>21</c:v>
                </c:pt>
                <c:pt idx="4">
                  <c:v>22</c:v>
                </c:pt>
                <c:pt idx="5">
                  <c:v>26</c:v>
                </c:pt>
                <c:pt idx="6">
                  <c:v>33</c:v>
                </c:pt>
                <c:pt idx="7">
                  <c:v>34</c:v>
                </c:pt>
                <c:pt idx="8">
                  <c:v>46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Oct!$CN$10:$CV$10</c:f>
              <c:numCache>
                <c:formatCode>General</c:formatCode>
                <c:ptCount val="9"/>
                <c:pt idx="0">
                  <c:v>13</c:v>
                </c:pt>
                <c:pt idx="1">
                  <c:v>18</c:v>
                </c:pt>
                <c:pt idx="2">
                  <c:v>22</c:v>
                </c:pt>
                <c:pt idx="3">
                  <c:v>22</c:v>
                </c:pt>
                <c:pt idx="4">
                  <c:v>27</c:v>
                </c:pt>
                <c:pt idx="5">
                  <c:v>31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Oct!$CN$9:$CV$9</c:f>
              <c:numCache>
                <c:formatCode>General</c:formatCode>
                <c:ptCount val="9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Oct!$CN$8:$CV$8</c:f>
              <c:numCache>
                <c:formatCode>General</c:formatCode>
                <c:ptCount val="9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10</c:v>
                </c:pt>
                <c:pt idx="4">
                  <c:v>15</c:v>
                </c:pt>
                <c:pt idx="5">
                  <c:v>21</c:v>
                </c:pt>
                <c:pt idx="6">
                  <c:v>22</c:v>
                </c:pt>
                <c:pt idx="7">
                  <c:v>24</c:v>
                </c:pt>
                <c:pt idx="8">
                  <c:v>27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Oct!$CN$7:$CV$7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14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Oct!$CN$6:$CV$6</c:f>
              <c:numCache>
                <c:formatCode>General</c:formatCode>
                <c:ptCount val="9"/>
                <c:pt idx="0">
                  <c:v>12</c:v>
                </c:pt>
                <c:pt idx="1">
                  <c:v>21</c:v>
                </c:pt>
                <c:pt idx="2">
                  <c:v>27</c:v>
                </c:pt>
                <c:pt idx="3">
                  <c:v>33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Oct!$CN$5:$CV$5</c:f>
              <c:numCache>
                <c:formatCode>General</c:formatCode>
                <c:ptCount val="9"/>
                <c:pt idx="0">
                  <c:v>14</c:v>
                </c:pt>
                <c:pt idx="1">
                  <c:v>20</c:v>
                </c:pt>
                <c:pt idx="2">
                  <c:v>25</c:v>
                </c:pt>
                <c:pt idx="3">
                  <c:v>31</c:v>
                </c:pt>
                <c:pt idx="4">
                  <c:v>34</c:v>
                </c:pt>
                <c:pt idx="5">
                  <c:v>36</c:v>
                </c:pt>
                <c:pt idx="6">
                  <c:v>43</c:v>
                </c:pt>
                <c:pt idx="7">
                  <c:v>47</c:v>
                </c:pt>
                <c:pt idx="8">
                  <c:v>55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Oct!$CN$3:$CV$3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Oct!$CN$4:$CV$4</c:f>
              <c:numCache>
                <c:formatCode>General</c:formatCode>
                <c:ptCount val="9"/>
                <c:pt idx="0">
                  <c:v>14</c:v>
                </c:pt>
                <c:pt idx="1">
                  <c:v>18</c:v>
                </c:pt>
                <c:pt idx="2">
                  <c:v>29</c:v>
                </c:pt>
                <c:pt idx="3">
                  <c:v>35</c:v>
                </c:pt>
                <c:pt idx="4">
                  <c:v>40</c:v>
                </c:pt>
                <c:pt idx="5">
                  <c:v>44</c:v>
                </c:pt>
                <c:pt idx="6">
                  <c:v>50</c:v>
                </c:pt>
                <c:pt idx="7">
                  <c:v>52</c:v>
                </c:pt>
                <c:pt idx="8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542192"/>
        <c:axId val="558535528"/>
      </c:lineChart>
      <c:catAx>
        <c:axId val="558542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355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85355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421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1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66" r="0.75000000000000666" t="1" header="0.51180555555555562" footer="0.51180555555555562"/>
    <c:pageSetup firstPageNumber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8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Oct!$CE$63:$CP$63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Oct!$CE$62:$CP$62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Oct!$CE$61:$CP$61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Oct!$CE$60:$CP$60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  <c:pt idx="11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Oct!$CE$59:$CP$59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Oct!$CE$58:$CP$58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14</c:v>
                </c:pt>
                <c:pt idx="11">
                  <c:v>15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Oct!$CE$57:$CP$57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Oct!$CE$56:$CP$56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19</c:v>
                </c:pt>
                <c:pt idx="11">
                  <c:v>19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Oct!$CE$55:$CP$55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12</c:v>
                </c:pt>
                <c:pt idx="11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Oct!$CE$53:$CP$53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Oct!$CE$54:$CP$54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545720"/>
        <c:axId val="558539056"/>
      </c:lineChart>
      <c:catAx>
        <c:axId val="558545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39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85390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457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20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66" r="0.75000000000000666" t="1" header="0.51180555555555562" footer="0.51180555555555562"/>
    <c:pageSetup firstPageNumber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Oct!$CD$113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Oct!$CD$112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Oct!$CE$112:$CN$112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7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11</c:v>
                </c:pt>
                <c:pt idx="5">
                  <c:v>12</c:v>
                </c:pt>
                <c:pt idx="6">
                  <c:v>16</c:v>
                </c:pt>
                <c:pt idx="7">
                  <c:v>17</c:v>
                </c:pt>
                <c:pt idx="8">
                  <c:v>20</c:v>
                </c:pt>
                <c:pt idx="9">
                  <c:v>22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544152"/>
        <c:axId val="558546112"/>
      </c:lineChart>
      <c:catAx>
        <c:axId val="5585441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46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85461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441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66" r="0.75000000000000666" t="1" header="0.51180555555555562" footer="0.51180555555555562"/>
    <c:pageSetup firstPageNumber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Oct!$CD$113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Oct!$CN$113:$CS$113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Oct!$CD$112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Oct!$CN$112:$CS$112</c:f>
              <c:numCache>
                <c:formatCode>General</c:formatCode>
                <c:ptCount val="6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Oct!$CN$111:$CS$111</c:f>
              <c:numCache>
                <c:formatCode>General</c:formatCode>
                <c:ptCount val="6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13</c:v>
                </c:pt>
                <c:pt idx="4">
                  <c:v>15</c:v>
                </c:pt>
                <c:pt idx="5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Oct!$CN$110:$CS$110</c:f>
              <c:numCache>
                <c:formatCode>General</c:formatCode>
                <c:ptCount val="6"/>
                <c:pt idx="0">
                  <c:v>16</c:v>
                </c:pt>
                <c:pt idx="1">
                  <c:v>17</c:v>
                </c:pt>
                <c:pt idx="2">
                  <c:v>22</c:v>
                </c:pt>
                <c:pt idx="3">
                  <c:v>25</c:v>
                </c:pt>
                <c:pt idx="4">
                  <c:v>29</c:v>
                </c:pt>
                <c:pt idx="5">
                  <c:v>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Oct!$CN$109:$CS$109</c:f>
              <c:numCache>
                <c:formatCode>General</c:formatCode>
                <c:ptCount val="6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Oct!$CN$108:$CS$108</c:f>
              <c:numCache>
                <c:formatCode>General</c:formatCode>
                <c:ptCount val="6"/>
                <c:pt idx="0">
                  <c:v>2</c:v>
                </c:pt>
                <c:pt idx="1">
                  <c:v>8</c:v>
                </c:pt>
                <c:pt idx="2">
                  <c:v>12</c:v>
                </c:pt>
                <c:pt idx="3">
                  <c:v>21</c:v>
                </c:pt>
                <c:pt idx="4">
                  <c:v>26</c:v>
                </c:pt>
                <c:pt idx="5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Oct!$CN$107:$CS$107</c:f>
              <c:numCache>
                <c:formatCode>General</c:formatCode>
                <c:ptCount val="6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25</c:v>
                </c:pt>
                <c:pt idx="4">
                  <c:v>28</c:v>
                </c:pt>
                <c:pt idx="5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Oct!$CN$106:$CS$106</c:f>
              <c:numCache>
                <c:formatCode>General</c:formatCode>
                <c:ptCount val="6"/>
                <c:pt idx="0">
                  <c:v>8</c:v>
                </c:pt>
                <c:pt idx="1">
                  <c:v>20</c:v>
                </c:pt>
                <c:pt idx="2">
                  <c:v>34</c:v>
                </c:pt>
                <c:pt idx="3">
                  <c:v>34</c:v>
                </c:pt>
                <c:pt idx="4">
                  <c:v>43</c:v>
                </c:pt>
                <c:pt idx="5">
                  <c:v>45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Oct!$CN$105:$CS$105</c:f>
              <c:numCache>
                <c:formatCode>General</c:formatCode>
                <c:ptCount val="6"/>
                <c:pt idx="0">
                  <c:v>22</c:v>
                </c:pt>
                <c:pt idx="1">
                  <c:v>27</c:v>
                </c:pt>
                <c:pt idx="2">
                  <c:v>31</c:v>
                </c:pt>
                <c:pt idx="3">
                  <c:v>37</c:v>
                </c:pt>
                <c:pt idx="4">
                  <c:v>43</c:v>
                </c:pt>
                <c:pt idx="5">
                  <c:v>49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Oct!$CN$103:$CS$103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Oct!$CN$104:$CS$104</c:f>
              <c:numCache>
                <c:formatCode>General</c:formatCode>
                <c:ptCount val="6"/>
                <c:pt idx="0">
                  <c:v>9</c:v>
                </c:pt>
                <c:pt idx="1">
                  <c:v>14</c:v>
                </c:pt>
                <c:pt idx="2">
                  <c:v>17</c:v>
                </c:pt>
                <c:pt idx="3">
                  <c:v>21</c:v>
                </c:pt>
                <c:pt idx="4">
                  <c:v>24</c:v>
                </c:pt>
                <c:pt idx="5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536704"/>
        <c:axId val="558540232"/>
      </c:lineChart>
      <c:catAx>
        <c:axId val="558536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402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85402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367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66" r="0.75000000000000666" t="1" header="0.51180555555555562" footer="0.5118055555555556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578325849764784"/>
          <c:y val="3.08880935337628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07296011046191"/>
          <c:y val="0.11911400108253822"/>
          <c:w val="0.72185488819239585"/>
          <c:h val="0.73857913609639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Numbers!$D$3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GBR</c:v>
                </c:pt>
                <c:pt idx="5">
                  <c:v>KOR</c:v>
                </c:pt>
                <c:pt idx="6">
                  <c:v>GER</c:v>
                </c:pt>
                <c:pt idx="7">
                  <c:v>ESP</c:v>
                </c:pt>
                <c:pt idx="8">
                  <c:v>SIN</c:v>
                </c:pt>
                <c:pt idx="9">
                  <c:v>JPN</c:v>
                </c:pt>
              </c:strCache>
            </c:strRef>
          </c:cat>
          <c:val>
            <c:numRef>
              <c:f>Numbers!$D$4:$D$13</c:f>
              <c:numCache>
                <c:formatCode>0.00</c:formatCode>
                <c:ptCount val="10"/>
                <c:pt idx="0">
                  <c:v>40.816326530612244</c:v>
                </c:pt>
                <c:pt idx="1">
                  <c:v>34.210526315789473</c:v>
                </c:pt>
                <c:pt idx="2">
                  <c:v>74</c:v>
                </c:pt>
                <c:pt idx="3">
                  <c:v>66.666666666666657</c:v>
                </c:pt>
                <c:pt idx="4">
                  <c:v>66.666666666666657</c:v>
                </c:pt>
                <c:pt idx="5">
                  <c:v>82.5</c:v>
                </c:pt>
                <c:pt idx="6">
                  <c:v>33.333333333333329</c:v>
                </c:pt>
                <c:pt idx="7">
                  <c:v>50</c:v>
                </c:pt>
                <c:pt idx="8">
                  <c:v>71.428571428571431</c:v>
                </c:pt>
                <c:pt idx="9">
                  <c:v>30.76923076923077</c:v>
                </c:pt>
              </c:numCache>
            </c:numRef>
          </c:val>
        </c:ser>
        <c:ser>
          <c:idx val="1"/>
          <c:order val="1"/>
          <c:tx>
            <c:strRef>
              <c:f>Numbers!$E$3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GBR</c:v>
                </c:pt>
                <c:pt idx="5">
                  <c:v>KOR</c:v>
                </c:pt>
                <c:pt idx="6">
                  <c:v>GER</c:v>
                </c:pt>
                <c:pt idx="7">
                  <c:v>ESP</c:v>
                </c:pt>
                <c:pt idx="8">
                  <c:v>SIN</c:v>
                </c:pt>
                <c:pt idx="9">
                  <c:v>JPN</c:v>
                </c:pt>
              </c:strCache>
            </c:strRef>
          </c:cat>
          <c:val>
            <c:numRef>
              <c:f>Numbers!$E$4:$E$13</c:f>
              <c:numCache>
                <c:formatCode>0.00</c:formatCode>
                <c:ptCount val="10"/>
                <c:pt idx="0">
                  <c:v>46.938775510204081</c:v>
                </c:pt>
                <c:pt idx="1">
                  <c:v>81.578947368421055</c:v>
                </c:pt>
                <c:pt idx="2">
                  <c:v>24</c:v>
                </c:pt>
                <c:pt idx="3">
                  <c:v>153.33333333333334</c:v>
                </c:pt>
                <c:pt idx="4">
                  <c:v>191.66666666666669</c:v>
                </c:pt>
                <c:pt idx="5">
                  <c:v>20</c:v>
                </c:pt>
                <c:pt idx="6">
                  <c:v>59.259259259259252</c:v>
                </c:pt>
                <c:pt idx="7">
                  <c:v>100</c:v>
                </c:pt>
                <c:pt idx="8">
                  <c:v>51.428571428571423</c:v>
                </c:pt>
                <c:pt idx="9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93731408"/>
        <c:axId val="693735720"/>
      </c:barChart>
      <c:catAx>
        <c:axId val="69373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357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7357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31408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76230546543511"/>
          <c:y val="0.46538505238229838"/>
          <c:w val="0.10264908960534035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89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Oct!$CE$163:$CO$163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8</c:v>
                </c:pt>
                <c:pt idx="10">
                  <c:v>8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Oct!$CD$162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Oct!$CE$162:$CO$162</c:f>
              <c:numCache>
                <c:formatCode>General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Oct!$CD$161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Oct!$CE$161:$CO$161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11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Oct!$CD$160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Oct!$CE$160:$CO$160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Oct!$CD$159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Oct!$CE$159:$CO$159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Oct!$CD$158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Oct!$CE$158:$CO$158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10</c:v>
                </c:pt>
                <c:pt idx="10">
                  <c:v>15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Oct!$CD$157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Oct!$CE$157:$CO$157</c:f>
              <c:numCache>
                <c:formatCode>General</c:formatCode>
                <c:ptCount val="11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9</c:v>
                </c:pt>
                <c:pt idx="9">
                  <c:v>11</c:v>
                </c:pt>
                <c:pt idx="10">
                  <c:v>11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Oct!$CD$156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Oct!$CE$156:$CO$156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8</c:v>
                </c:pt>
                <c:pt idx="5">
                  <c:v>11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Oct!$CD$155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Oct!$CE$155:$CO$155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Oct!$CD$154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Oct!$CE$154:$CO$154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544544"/>
        <c:axId val="558541800"/>
      </c:lineChart>
      <c:catAx>
        <c:axId val="558544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418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85418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445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66" r="0.75000000000000666" t="1" header="0.51180555555555562" footer="0.51180555555555562"/>
    <c:pageSetup firstPageNumber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9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Nov!$CE$9:$CN$9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Nov!$CE$4:$CN$4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537096"/>
        <c:axId val="558546896"/>
      </c:lineChart>
      <c:catAx>
        <c:axId val="558537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46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85468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370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33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88" r="0.75000000000000688" t="1" header="0.51180555555555562" footer="0.51180555555555562"/>
    <c:pageSetup firstPageNumber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Nov!$CN$13:$CX$13</c:f>
              <c:numCache>
                <c:formatCode>General</c:formatCode>
                <c:ptCount val="11"/>
                <c:pt idx="0">
                  <c:v>3</c:v>
                </c:pt>
                <c:pt idx="1">
                  <c:v>11</c:v>
                </c:pt>
                <c:pt idx="2">
                  <c:v>11</c:v>
                </c:pt>
                <c:pt idx="3">
                  <c:v>12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Nov!$CN$12:$CX$12</c:f>
              <c:numCache>
                <c:formatCode>General</c:formatCode>
                <c:ptCount val="11"/>
                <c:pt idx="0">
                  <c:v>9</c:v>
                </c:pt>
                <c:pt idx="1">
                  <c:v>11</c:v>
                </c:pt>
                <c:pt idx="2">
                  <c:v>11</c:v>
                </c:pt>
                <c:pt idx="3">
                  <c:v>13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  <c:pt idx="7">
                  <c:v>19</c:v>
                </c:pt>
                <c:pt idx="8">
                  <c:v>22</c:v>
                </c:pt>
                <c:pt idx="9">
                  <c:v>29</c:v>
                </c:pt>
                <c:pt idx="10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Nov!$CN$11:$CX$11</c:f>
              <c:numCache>
                <c:formatCode>General</c:formatCode>
                <c:ptCount val="11"/>
                <c:pt idx="0">
                  <c:v>5</c:v>
                </c:pt>
                <c:pt idx="1">
                  <c:v>9</c:v>
                </c:pt>
                <c:pt idx="2">
                  <c:v>11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30</c:v>
                </c:pt>
                <c:pt idx="7">
                  <c:v>32</c:v>
                </c:pt>
                <c:pt idx="8">
                  <c:v>33</c:v>
                </c:pt>
                <c:pt idx="9">
                  <c:v>42</c:v>
                </c:pt>
                <c:pt idx="10">
                  <c:v>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Nov!$CN$10:$CX$10</c:f>
              <c:numCache>
                <c:formatCode>General</c:formatCode>
                <c:ptCount val="11"/>
                <c:pt idx="0">
                  <c:v>13</c:v>
                </c:pt>
                <c:pt idx="1">
                  <c:v>17</c:v>
                </c:pt>
                <c:pt idx="2">
                  <c:v>22</c:v>
                </c:pt>
                <c:pt idx="3">
                  <c:v>22</c:v>
                </c:pt>
                <c:pt idx="4">
                  <c:v>25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Nov!$CN$9:$CX$9</c:f>
              <c:numCache>
                <c:formatCode>General</c:formatCode>
                <c:ptCount val="11"/>
                <c:pt idx="0">
                  <c:v>6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Nov!$CN$8:$CX$8</c:f>
              <c:numCache>
                <c:formatCode>General</c:formatCode>
                <c:ptCount val="11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10</c:v>
                </c:pt>
                <c:pt idx="4">
                  <c:v>15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24</c:v>
                </c:pt>
                <c:pt idx="9">
                  <c:v>27</c:v>
                </c:pt>
                <c:pt idx="10">
                  <c:v>27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Nov!$CN$7:$CX$7</c:f>
              <c:numCache>
                <c:formatCode>General</c:formatCode>
                <c:ptCount val="11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11</c:v>
                </c:pt>
                <c:pt idx="5">
                  <c:v>24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Nov!$CN$6:$CX$6</c:f>
              <c:numCache>
                <c:formatCode>General</c:formatCode>
                <c:ptCount val="11"/>
                <c:pt idx="0">
                  <c:v>12</c:v>
                </c:pt>
                <c:pt idx="1">
                  <c:v>21</c:v>
                </c:pt>
                <c:pt idx="2">
                  <c:v>26</c:v>
                </c:pt>
                <c:pt idx="3">
                  <c:v>31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47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Nov!$CN$5:$CX$5</c:f>
              <c:numCache>
                <c:formatCode>General</c:formatCode>
                <c:ptCount val="11"/>
                <c:pt idx="0">
                  <c:v>12</c:v>
                </c:pt>
                <c:pt idx="1">
                  <c:v>19</c:v>
                </c:pt>
                <c:pt idx="2">
                  <c:v>26</c:v>
                </c:pt>
                <c:pt idx="3">
                  <c:v>30</c:v>
                </c:pt>
                <c:pt idx="4">
                  <c:v>34</c:v>
                </c:pt>
                <c:pt idx="5">
                  <c:v>36</c:v>
                </c:pt>
                <c:pt idx="6">
                  <c:v>42</c:v>
                </c:pt>
                <c:pt idx="7">
                  <c:v>45</c:v>
                </c:pt>
                <c:pt idx="8">
                  <c:v>48</c:v>
                </c:pt>
                <c:pt idx="9">
                  <c:v>53</c:v>
                </c:pt>
                <c:pt idx="10">
                  <c:v>56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Nov!$CN$4:$CX$4</c:f>
              <c:numCache>
                <c:formatCode>General</c:formatCode>
                <c:ptCount val="11"/>
                <c:pt idx="0">
                  <c:v>14</c:v>
                </c:pt>
                <c:pt idx="1">
                  <c:v>19</c:v>
                </c:pt>
                <c:pt idx="2">
                  <c:v>30</c:v>
                </c:pt>
                <c:pt idx="3">
                  <c:v>37</c:v>
                </c:pt>
                <c:pt idx="4">
                  <c:v>41</c:v>
                </c:pt>
                <c:pt idx="5">
                  <c:v>44</c:v>
                </c:pt>
                <c:pt idx="6">
                  <c:v>48</c:v>
                </c:pt>
                <c:pt idx="7">
                  <c:v>51</c:v>
                </c:pt>
                <c:pt idx="8">
                  <c:v>52</c:v>
                </c:pt>
                <c:pt idx="9">
                  <c:v>52</c:v>
                </c:pt>
                <c:pt idx="10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537488"/>
        <c:axId val="558538664"/>
      </c:lineChart>
      <c:catAx>
        <c:axId val="558537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386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85386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374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1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88" r="0.75000000000000688" t="1" header="0.51180555555555562" footer="0.51180555555555562"/>
    <c:pageSetup firstPageNumber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9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Nov!$CE$63:$CQ$63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8</c:v>
                </c:pt>
                <c:pt idx="12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Nov!$CE$62:$CQ$62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  <c:pt idx="12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Nov!$CE$61:$CQ$61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11</c:v>
                </c:pt>
                <c:pt idx="12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Nov!$CE$60:$CQ$60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  <c:pt idx="12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Nov!$CE$59:$CQ$59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Nov!$CE$58:$CQ$58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12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Nov!$CE$57:$CQ$57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Nov!$CE$56:$CQ$56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Nov!$CE$55:$CQ$55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Nov!$CE$54:$CQ$54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539840"/>
        <c:axId val="558541016"/>
      </c:lineChart>
      <c:catAx>
        <c:axId val="558539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410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85410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398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1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88" r="0.75000000000000688" t="1" header="0.51180555555555562" footer="0.51180555555555562"/>
    <c:pageSetup firstPageNumber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17</c:v>
                </c:pt>
                <c:pt idx="8">
                  <c:v>17</c:v>
                </c:pt>
                <c:pt idx="9">
                  <c:v>21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549248"/>
        <c:axId val="558547288"/>
      </c:lineChart>
      <c:catAx>
        <c:axId val="558549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472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85472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492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88" r="0.75000000000000688" t="1" header="0.51180555555555562" footer="0.51180555555555562"/>
    <c:pageSetup firstPageNumber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Nov!$CD$113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Nov!$CN$113:$CT$113</c:f>
              <c:numCache>
                <c:formatCode>General</c:formatCode>
                <c:ptCount val="7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Nov!$CN$112:$CT$112</c:f>
              <c:numCache>
                <c:formatCode>General</c:formatCode>
                <c:ptCount val="7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Nov!$CN$111:$CT$111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Nov!$CN$110:$CT$110</c:f>
              <c:numCache>
                <c:formatCode>General</c:formatCode>
                <c:ptCount val="7"/>
                <c:pt idx="0">
                  <c:v>15</c:v>
                </c:pt>
                <c:pt idx="1">
                  <c:v>17</c:v>
                </c:pt>
                <c:pt idx="2">
                  <c:v>22</c:v>
                </c:pt>
                <c:pt idx="3">
                  <c:v>25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Nov!$CN$109:$CT$109</c:f>
              <c:numCache>
                <c:formatCode>General</c:formatCode>
                <c:ptCount val="7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Nov!$CN$108:$CT$108</c:f>
              <c:numCache>
                <c:formatCode>General</c:formatCode>
                <c:ptCount val="7"/>
                <c:pt idx="0">
                  <c:v>2</c:v>
                </c:pt>
                <c:pt idx="1">
                  <c:v>6</c:v>
                </c:pt>
                <c:pt idx="2">
                  <c:v>12</c:v>
                </c:pt>
                <c:pt idx="3">
                  <c:v>18</c:v>
                </c:pt>
                <c:pt idx="4">
                  <c:v>23</c:v>
                </c:pt>
                <c:pt idx="5">
                  <c:v>26</c:v>
                </c:pt>
                <c:pt idx="6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Nov!$CN$107:$CT$107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22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Nov!$CN$106:$CT$106</c:f>
              <c:numCache>
                <c:formatCode>General</c:formatCode>
                <c:ptCount val="7"/>
                <c:pt idx="0">
                  <c:v>8</c:v>
                </c:pt>
                <c:pt idx="1">
                  <c:v>17</c:v>
                </c:pt>
                <c:pt idx="2">
                  <c:v>34</c:v>
                </c:pt>
                <c:pt idx="3">
                  <c:v>34</c:v>
                </c:pt>
                <c:pt idx="4">
                  <c:v>37</c:v>
                </c:pt>
                <c:pt idx="5">
                  <c:v>45</c:v>
                </c:pt>
                <c:pt idx="6">
                  <c:v>45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Nov!$CN$105:$CT$105</c:f>
              <c:numCache>
                <c:formatCode>General</c:formatCode>
                <c:ptCount val="7"/>
                <c:pt idx="0">
                  <c:v>21</c:v>
                </c:pt>
                <c:pt idx="1">
                  <c:v>26</c:v>
                </c:pt>
                <c:pt idx="2">
                  <c:v>31</c:v>
                </c:pt>
                <c:pt idx="3">
                  <c:v>36</c:v>
                </c:pt>
                <c:pt idx="4">
                  <c:v>41</c:v>
                </c:pt>
                <c:pt idx="5">
                  <c:v>45</c:v>
                </c:pt>
                <c:pt idx="6">
                  <c:v>50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Nov!$CN$104:$CT$104</c:f>
              <c:numCache>
                <c:formatCode>General</c:formatCode>
                <c:ptCount val="7"/>
                <c:pt idx="0">
                  <c:v>8</c:v>
                </c:pt>
                <c:pt idx="1">
                  <c:v>15</c:v>
                </c:pt>
                <c:pt idx="2">
                  <c:v>15</c:v>
                </c:pt>
                <c:pt idx="3">
                  <c:v>23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548856"/>
        <c:axId val="558547680"/>
      </c:lineChart>
      <c:catAx>
        <c:axId val="5585488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47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85476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488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88" r="0.75000000000000688" t="1" header="0.51180555555555562" footer="0.51180555555555562"/>
    <c:pageSetup firstPageNumber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99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Nov!$CE$163:$CO$163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10</c:v>
                </c:pt>
                <c:pt idx="10">
                  <c:v>10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Nov!$CD$162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Nov!$CE$162:$CO$162</c:f>
              <c:numCache>
                <c:formatCode>General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11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Nov!$CD$161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Nov!$CE$161:$CO$161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11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Nov!$CD$160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Nov!$CE$160:$CO$160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Nov!$CD$159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Nov!$CE$159:$CO$159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Nov!$CD$158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Nov!$CE$158:$CO$158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15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Nov!$CD$157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Nov!$CE$157:$CO$157</c:f>
              <c:numCache>
                <c:formatCode>General</c:formatCode>
                <c:ptCount val="11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  <c:pt idx="10">
                  <c:v>11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Nov!$CD$156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Nov!$CE$156:$CO$156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  <c:pt idx="6">
                  <c:v>13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Nov!$CD$155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Nov!$CE$155:$CO$155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Nov!$CD$154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Nov!$CE$154:$CO$154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550032"/>
        <c:axId val="558550424"/>
      </c:lineChart>
      <c:catAx>
        <c:axId val="558550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504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585504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85500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88" r="0.75000000000000688" t="1" header="0.51180555555555562" footer="0.51180555555555562"/>
    <c:pageSetup firstPageNumber="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9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Dec!$CE$9:$CN$9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11</c:v>
                </c:pt>
                <c:pt idx="9">
                  <c:v>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Dec!$CE$4:$CN$4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217992"/>
        <c:axId val="306217208"/>
      </c:lineChart>
      <c:catAx>
        <c:axId val="306217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217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62172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2179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39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1180555555555562" footer="0.51180555555555562"/>
    <c:pageSetup firstPageNumber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Dec!$CN$13:$CX$13</c:f>
              <c:numCache>
                <c:formatCode>General</c:formatCode>
                <c:ptCount val="11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Dec!$CN$12:$CX$12</c:f>
              <c:numCache>
                <c:formatCode>General</c:formatCode>
                <c:ptCount val="11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12</c:v>
                </c:pt>
                <c:pt idx="5">
                  <c:v>12</c:v>
                </c:pt>
                <c:pt idx="6">
                  <c:v>14</c:v>
                </c:pt>
                <c:pt idx="7">
                  <c:v>17</c:v>
                </c:pt>
                <c:pt idx="8">
                  <c:v>18</c:v>
                </c:pt>
                <c:pt idx="9">
                  <c:v>24</c:v>
                </c:pt>
                <c:pt idx="10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Dec!$CN$11:$CX$11</c:f>
              <c:numCache>
                <c:formatCode>General</c:formatCode>
                <c:ptCount val="11"/>
                <c:pt idx="0">
                  <c:v>5</c:v>
                </c:pt>
                <c:pt idx="1">
                  <c:v>9</c:v>
                </c:pt>
                <c:pt idx="2">
                  <c:v>12</c:v>
                </c:pt>
                <c:pt idx="3">
                  <c:v>21</c:v>
                </c:pt>
                <c:pt idx="4">
                  <c:v>22</c:v>
                </c:pt>
                <c:pt idx="5">
                  <c:v>24</c:v>
                </c:pt>
                <c:pt idx="6">
                  <c:v>29</c:v>
                </c:pt>
                <c:pt idx="7">
                  <c:v>32</c:v>
                </c:pt>
                <c:pt idx="8">
                  <c:v>33</c:v>
                </c:pt>
                <c:pt idx="9">
                  <c:v>37</c:v>
                </c:pt>
                <c:pt idx="10">
                  <c:v>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Dec!$CN$10:$CX$10</c:f>
              <c:numCache>
                <c:formatCode>General</c:formatCode>
                <c:ptCount val="11"/>
                <c:pt idx="0">
                  <c:v>14</c:v>
                </c:pt>
                <c:pt idx="1">
                  <c:v>19</c:v>
                </c:pt>
                <c:pt idx="2">
                  <c:v>22</c:v>
                </c:pt>
                <c:pt idx="3">
                  <c:v>22</c:v>
                </c:pt>
                <c:pt idx="4">
                  <c:v>27</c:v>
                </c:pt>
                <c:pt idx="5">
                  <c:v>31</c:v>
                </c:pt>
                <c:pt idx="6">
                  <c:v>31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Dec!$CN$9:$CX$9</c:f>
              <c:numCache>
                <c:formatCode>General</c:formatCode>
                <c:ptCount val="11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  <c:pt idx="10">
                  <c:v>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Dec!$CN$8:$CX$8</c:f>
              <c:numCache>
                <c:formatCode>General</c:formatCode>
                <c:ptCount val="11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10</c:v>
                </c:pt>
                <c:pt idx="4">
                  <c:v>15</c:v>
                </c:pt>
                <c:pt idx="5">
                  <c:v>21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27</c:v>
                </c:pt>
                <c:pt idx="10">
                  <c:v>27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Dec!$CN$7:$CX$7</c:f>
              <c:numCache>
                <c:formatCode>General</c:formatCode>
                <c:ptCount val="11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24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Dec!$CN$6:$CX$6</c:f>
              <c:numCache>
                <c:formatCode>General</c:formatCode>
                <c:ptCount val="11"/>
                <c:pt idx="0">
                  <c:v>13</c:v>
                </c:pt>
                <c:pt idx="1">
                  <c:v>22</c:v>
                </c:pt>
                <c:pt idx="2">
                  <c:v>27</c:v>
                </c:pt>
                <c:pt idx="3">
                  <c:v>33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47</c:v>
                </c:pt>
                <c:pt idx="8">
                  <c:v>48</c:v>
                </c:pt>
                <c:pt idx="9">
                  <c:v>50</c:v>
                </c:pt>
                <c:pt idx="10">
                  <c:v>50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Dec!$CN$5:$CX$5</c:f>
              <c:numCache>
                <c:formatCode>General</c:formatCode>
                <c:ptCount val="11"/>
                <c:pt idx="0">
                  <c:v>14</c:v>
                </c:pt>
                <c:pt idx="1">
                  <c:v>23</c:v>
                </c:pt>
                <c:pt idx="2">
                  <c:v>26</c:v>
                </c:pt>
                <c:pt idx="3">
                  <c:v>31</c:v>
                </c:pt>
                <c:pt idx="4">
                  <c:v>34</c:v>
                </c:pt>
                <c:pt idx="5">
                  <c:v>36</c:v>
                </c:pt>
                <c:pt idx="6">
                  <c:v>42</c:v>
                </c:pt>
                <c:pt idx="7">
                  <c:v>44</c:v>
                </c:pt>
                <c:pt idx="8">
                  <c:v>48</c:v>
                </c:pt>
                <c:pt idx="9">
                  <c:v>49</c:v>
                </c:pt>
                <c:pt idx="10">
                  <c:v>56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Dec!$CN$3:$CX$3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  <c:pt idx="10">
                  <c:v>600</c:v>
                </c:pt>
              </c:numCache>
            </c:numRef>
          </c:cat>
          <c:val>
            <c:numRef>
              <c:f>Dec!$CN$4:$CX$4</c:f>
              <c:numCache>
                <c:formatCode>General</c:formatCode>
                <c:ptCount val="11"/>
                <c:pt idx="0">
                  <c:v>14</c:v>
                </c:pt>
                <c:pt idx="1">
                  <c:v>21</c:v>
                </c:pt>
                <c:pt idx="2">
                  <c:v>31</c:v>
                </c:pt>
                <c:pt idx="3">
                  <c:v>37</c:v>
                </c:pt>
                <c:pt idx="4">
                  <c:v>41</c:v>
                </c:pt>
                <c:pt idx="5">
                  <c:v>44</c:v>
                </c:pt>
                <c:pt idx="6">
                  <c:v>46</c:v>
                </c:pt>
                <c:pt idx="7">
                  <c:v>51</c:v>
                </c:pt>
                <c:pt idx="8">
                  <c:v>52</c:v>
                </c:pt>
                <c:pt idx="9">
                  <c:v>52</c:v>
                </c:pt>
                <c:pt idx="10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216032"/>
        <c:axId val="306218384"/>
      </c:lineChart>
      <c:catAx>
        <c:axId val="306216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2183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62183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2160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1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1180555555555562" footer="0.51180555555555562"/>
    <c:pageSetup firstPageNumber="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9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Dec!$CD$63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Dec!$CE$63:$CQ$63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Dec!$CE$62:$CQ$62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Dec!$CE$61:$CQ$61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11</c:v>
                </c:pt>
                <c:pt idx="12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Dec!$CE$60:$CQ$60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  <c:pt idx="12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Dec!$CE$59:$CQ$59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Dec!$CE$58:$CQ$58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Dec!$CE$57:$CQ$57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Dec!$CE$56:$CQ$56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13</c:v>
                </c:pt>
                <c:pt idx="9">
                  <c:v>16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Dec!$CE$55:$CQ$55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12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Dec!$CE$53:$CQ$53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Dec!$CE$54:$CQ$54</c:f>
              <c:numCache>
                <c:formatCode>General</c:formatCode>
                <c:ptCount val="13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216424"/>
        <c:axId val="306216816"/>
      </c:lineChart>
      <c:catAx>
        <c:axId val="306216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216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62168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2164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1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1180555555555562" footer="0.51180555555555562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Total numbers of skaters</a:t>
            </a:r>
          </a:p>
        </c:rich>
      </c:tx>
      <c:layout>
        <c:manualLayout>
          <c:xMode val="edge"/>
          <c:yMode val="edge"/>
          <c:x val="0.26342310434442895"/>
          <c:y val="2.5882337556146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5066186707036"/>
          <c:y val="0.13713852755937925"/>
          <c:w val="0.70712085849145101"/>
          <c:h val="0.73815553863253391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Numbers!$C$26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Numbers!$D$26:$P$26</c:f>
              <c:numCache>
                <c:formatCode>0</c:formatCode>
                <c:ptCount val="13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44</c:v>
                </c:pt>
                <c:pt idx="6">
                  <c:v>44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  <c:pt idx="10">
                  <c:v>44</c:v>
                </c:pt>
                <c:pt idx="11">
                  <c:v>44</c:v>
                </c:pt>
                <c:pt idx="12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Numbers!$C$25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Numbers!$D$25:$P$25</c:f>
              <c:numCache>
                <c:formatCode>0</c:formatCode>
                <c:ptCount val="13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19</c:v>
                </c:pt>
                <c:pt idx="7">
                  <c:v>19</c:v>
                </c:pt>
                <c:pt idx="8">
                  <c:v>20</c:v>
                </c:pt>
                <c:pt idx="9">
                  <c:v>13</c:v>
                </c:pt>
                <c:pt idx="10">
                  <c:v>13</c:v>
                </c:pt>
                <c:pt idx="11">
                  <c:v>29</c:v>
                </c:pt>
                <c:pt idx="12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Numbers!$D$24:$P$24</c:f>
              <c:numCache>
                <c:formatCode>0</c:formatCode>
                <c:ptCount val="13"/>
                <c:pt idx="0">
                  <c:v>27</c:v>
                </c:pt>
                <c:pt idx="1">
                  <c:v>30</c:v>
                </c:pt>
                <c:pt idx="2">
                  <c:v>30</c:v>
                </c:pt>
                <c:pt idx="3">
                  <c:v>33</c:v>
                </c:pt>
                <c:pt idx="4">
                  <c:v>37</c:v>
                </c:pt>
                <c:pt idx="5">
                  <c:v>38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  <c:pt idx="10">
                  <c:v>46</c:v>
                </c:pt>
                <c:pt idx="11">
                  <c:v>45</c:v>
                </c:pt>
                <c:pt idx="12">
                  <c:v>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Numbers!$C$23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Numbers!$D$23:$P$23</c:f>
              <c:numCache>
                <c:formatCode>0</c:formatCode>
                <c:ptCount val="13"/>
                <c:pt idx="0">
                  <c:v>27</c:v>
                </c:pt>
                <c:pt idx="1">
                  <c:v>27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32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Numbers!$C$22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Numbers!$D$22:$P$22</c:f>
              <c:numCache>
                <c:formatCode>0</c:formatCode>
                <c:ptCount val="13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35</c:v>
                </c:pt>
                <c:pt idx="9">
                  <c:v>25</c:v>
                </c:pt>
                <c:pt idx="10">
                  <c:v>8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Numbers!$C$21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Numbers!$D$21:$P$21</c:f>
              <c:numCache>
                <c:formatCode>0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7</c:v>
                </c:pt>
                <c:pt idx="7">
                  <c:v>8</c:v>
                </c:pt>
                <c:pt idx="8">
                  <c:v>22</c:v>
                </c:pt>
                <c:pt idx="9">
                  <c:v>22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Numbers!$D$20:$P$20</c:f>
              <c:numCache>
                <c:formatCode>0</c:formatCode>
                <c:ptCount val="13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Numbers!$D$19:$P$19</c:f>
              <c:numCache>
                <c:formatCode>0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48</c:v>
                </c:pt>
                <c:pt idx="6">
                  <c:v>47</c:v>
                </c:pt>
                <c:pt idx="7">
                  <c:v>47</c:v>
                </c:pt>
                <c:pt idx="8">
                  <c:v>51</c:v>
                </c:pt>
                <c:pt idx="9">
                  <c:v>51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Numbers!$D$18:$P$18</c:f>
              <c:numCache>
                <c:formatCode>0</c:formatCode>
                <c:ptCount val="13"/>
                <c:pt idx="0">
                  <c:v>38</c:v>
                </c:pt>
                <c:pt idx="1">
                  <c:v>38</c:v>
                </c:pt>
                <c:pt idx="2">
                  <c:v>39</c:v>
                </c:pt>
                <c:pt idx="3">
                  <c:v>39</c:v>
                </c:pt>
                <c:pt idx="4">
                  <c:v>38</c:v>
                </c:pt>
                <c:pt idx="5">
                  <c:v>44</c:v>
                </c:pt>
                <c:pt idx="6">
                  <c:v>49</c:v>
                </c:pt>
                <c:pt idx="7">
                  <c:v>49</c:v>
                </c:pt>
                <c:pt idx="8">
                  <c:v>54</c:v>
                </c:pt>
                <c:pt idx="9">
                  <c:v>55</c:v>
                </c:pt>
                <c:pt idx="10">
                  <c:v>55</c:v>
                </c:pt>
                <c:pt idx="11">
                  <c:v>56</c:v>
                </c:pt>
                <c:pt idx="12">
                  <c:v>56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Numbers!$D$17:$P$17</c:f>
              <c:numCache>
                <c:formatCode>0</c:formatCode>
                <c:ptCount val="13"/>
                <c:pt idx="0">
                  <c:v>49</c:v>
                </c:pt>
                <c:pt idx="1">
                  <c:v>49</c:v>
                </c:pt>
                <c:pt idx="2">
                  <c:v>49</c:v>
                </c:pt>
                <c:pt idx="3">
                  <c:v>66</c:v>
                </c:pt>
                <c:pt idx="4">
                  <c:v>65</c:v>
                </c:pt>
                <c:pt idx="5">
                  <c:v>57</c:v>
                </c:pt>
                <c:pt idx="6">
                  <c:v>50</c:v>
                </c:pt>
                <c:pt idx="7">
                  <c:v>51</c:v>
                </c:pt>
                <c:pt idx="8">
                  <c:v>49</c:v>
                </c:pt>
                <c:pt idx="9">
                  <c:v>49</c:v>
                </c:pt>
                <c:pt idx="10">
                  <c:v>52</c:v>
                </c:pt>
                <c:pt idx="11">
                  <c:v>52</c:v>
                </c:pt>
                <c:pt idx="12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3734936"/>
        <c:axId val="693729448"/>
      </c:lineChart>
      <c:catAx>
        <c:axId val="693734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29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72944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73493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20389914432081"/>
          <c:y val="0.2244540608405714"/>
          <c:w val="0.13754067041595625"/>
          <c:h val="0.54588235294117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88" r="0.75000000000000488" t="1" header="0.51180555555555562" footer="0.51180555555555562"/>
    <c:pageSetup firstPageNumber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Dec!$CE$106:$CN$106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11</c:v>
                </c:pt>
                <c:pt idx="5">
                  <c:v>12</c:v>
                </c:pt>
                <c:pt idx="6">
                  <c:v>16</c:v>
                </c:pt>
                <c:pt idx="7">
                  <c:v>17</c:v>
                </c:pt>
                <c:pt idx="8">
                  <c:v>21</c:v>
                </c:pt>
                <c:pt idx="9">
                  <c:v>23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Dec!$CE$104:$CN$104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213288"/>
        <c:axId val="306213680"/>
      </c:lineChart>
      <c:catAx>
        <c:axId val="306213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213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62136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2132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1180555555555562" footer="0.51180555555555562"/>
    <c:pageSetup firstPageNumber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Dec!$CD$113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Dec!$CN$113:$CT$113</c:f>
              <c:numCache>
                <c:formatCode>General</c:formatCode>
                <c:ptCount val="7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Dec!$CN$112:$CT$112</c:f>
              <c:numCache>
                <c:formatCode>General</c:formatCode>
                <c:ptCount val="7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10</c:v>
                </c:pt>
                <c:pt idx="5">
                  <c:v>19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Dec!$CN$111:$CT$111</c:f>
              <c:numCache>
                <c:formatCode>General</c:formatCode>
                <c:ptCount val="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Dec!$CN$110:$CT$110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24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Dec!$CN$109:$CT$109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9</c:v>
                </c:pt>
                <c:pt idx="4">
                  <c:v>10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Dec!$CN$108:$CT$108</c:f>
              <c:numCache>
                <c:formatCode>General</c:formatCode>
                <c:ptCount val="7"/>
                <c:pt idx="0">
                  <c:v>4</c:v>
                </c:pt>
                <c:pt idx="1">
                  <c:v>7</c:v>
                </c:pt>
                <c:pt idx="2">
                  <c:v>12</c:v>
                </c:pt>
                <c:pt idx="3">
                  <c:v>17</c:v>
                </c:pt>
                <c:pt idx="4">
                  <c:v>23</c:v>
                </c:pt>
                <c:pt idx="5">
                  <c:v>26</c:v>
                </c:pt>
                <c:pt idx="6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Dec!$CN$107:$CT$107</c:f>
              <c:numCache>
                <c:formatCode>General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12</c:v>
                </c:pt>
                <c:pt idx="3">
                  <c:v>22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Dec!$CN$106:$CT$106</c:f>
              <c:numCache>
                <c:formatCode>General</c:formatCode>
                <c:ptCount val="7"/>
                <c:pt idx="0">
                  <c:v>8</c:v>
                </c:pt>
                <c:pt idx="1">
                  <c:v>19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43</c:v>
                </c:pt>
                <c:pt idx="6">
                  <c:v>45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Dec!$CN$105:$CT$105</c:f>
              <c:numCache>
                <c:formatCode>General</c:formatCode>
                <c:ptCount val="7"/>
                <c:pt idx="0">
                  <c:v>23</c:v>
                </c:pt>
                <c:pt idx="1">
                  <c:v>26</c:v>
                </c:pt>
                <c:pt idx="2">
                  <c:v>32</c:v>
                </c:pt>
                <c:pt idx="3">
                  <c:v>36</c:v>
                </c:pt>
                <c:pt idx="4">
                  <c:v>41</c:v>
                </c:pt>
                <c:pt idx="5">
                  <c:v>44</c:v>
                </c:pt>
                <c:pt idx="6">
                  <c:v>50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Dec!$CN$103:$CT$103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Dec!$CN$104:$CT$104</c:f>
              <c:numCache>
                <c:formatCode>General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18</c:v>
                </c:pt>
                <c:pt idx="3">
                  <c:v>23</c:v>
                </c:pt>
                <c:pt idx="4">
                  <c:v>24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205056"/>
        <c:axId val="306206624"/>
      </c:lineChart>
      <c:catAx>
        <c:axId val="306205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2066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62066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2050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1180555555555562" footer="0.51180555555555562"/>
    <c:pageSetup firstPageNumber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07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Dec!$CE$163:$CO$163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Dec!$CD$162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Dec!$CE$162:$CO$162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10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Dec!$CD$161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Dec!$CE$161:$CO$161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10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Dec!$CD$160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Dec!$CE$160:$CO$160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Dec!$CD$159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Dec!$CE$159:$CO$159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Dec!$CD$158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Dec!$CE$158:$CO$158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12</c:v>
                </c:pt>
                <c:pt idx="10">
                  <c:v>15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Dec!$CD$157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Dec!$CE$157:$CO$157</c:f>
              <c:numCache>
                <c:formatCode>General</c:formatCode>
                <c:ptCount val="11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7</c:v>
                </c:pt>
                <c:pt idx="8">
                  <c:v>9</c:v>
                </c:pt>
                <c:pt idx="9">
                  <c:v>11</c:v>
                </c:pt>
                <c:pt idx="10">
                  <c:v>11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Dec!$CD$156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Dec!$CE$156:$CO$156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15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Dec!$CD$155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Dec!$CE$155:$CO$155</c:f>
              <c:numCache>
                <c:formatCode>General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Dec!$CD$154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Dec!$CE$153:$CO$153</c:f>
              <c:numCache>
                <c:formatCode>General</c:formatCode>
                <c:ptCount val="11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</c:numCache>
            </c:numRef>
          </c:cat>
          <c:val>
            <c:numRef>
              <c:f>Dec!$CE$154:$CO$154</c:f>
              <c:numCache>
                <c:formatCode>General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215248"/>
        <c:axId val="306207016"/>
      </c:lineChart>
      <c:catAx>
        <c:axId val="306215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2070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62070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62152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11" r="0.75000000000000711" t="1" header="0.51180555555555562" footer="0.51180555555555562"/>
    <c:pageSetup firstPageNumber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5" Type="http://schemas.openxmlformats.org/officeDocument/2006/relationships/chart" Target="../charts/chart79.xml"/><Relationship Id="rId4" Type="http://schemas.openxmlformats.org/officeDocument/2006/relationships/chart" Target="../charts/chart7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5" Type="http://schemas.openxmlformats.org/officeDocument/2006/relationships/chart" Target="../charts/chart91.xml"/><Relationship Id="rId4" Type="http://schemas.openxmlformats.org/officeDocument/2006/relationships/chart" Target="../charts/chart9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12</xdr:row>
      <xdr:rowOff>0</xdr:rowOff>
    </xdr:from>
    <xdr:to>
      <xdr:col>25</xdr:col>
      <xdr:colOff>279399</xdr:colOff>
      <xdr:row>38</xdr:row>
      <xdr:rowOff>97367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171450</xdr:colOff>
      <xdr:row>12</xdr:row>
      <xdr:rowOff>0</xdr:rowOff>
    </xdr:from>
    <xdr:to>
      <xdr:col>34</xdr:col>
      <xdr:colOff>182033</xdr:colOff>
      <xdr:row>38</xdr:row>
      <xdr:rowOff>101600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41</xdr:row>
      <xdr:rowOff>0</xdr:rowOff>
    </xdr:from>
    <xdr:to>
      <xdr:col>24</xdr:col>
      <xdr:colOff>9524</xdr:colOff>
      <xdr:row>60</xdr:row>
      <xdr:rowOff>116680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312964</xdr:colOff>
      <xdr:row>0</xdr:row>
      <xdr:rowOff>299358</xdr:rowOff>
    </xdr:from>
    <xdr:to>
      <xdr:col>10</xdr:col>
      <xdr:colOff>360589</xdr:colOff>
      <xdr:row>0</xdr:row>
      <xdr:rowOff>4385582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748393</xdr:colOff>
      <xdr:row>0</xdr:row>
      <xdr:rowOff>326571</xdr:rowOff>
    </xdr:from>
    <xdr:to>
      <xdr:col>21</xdr:col>
      <xdr:colOff>849087</xdr:colOff>
      <xdr:row>0</xdr:row>
      <xdr:rowOff>4424702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394607</xdr:colOff>
      <xdr:row>0</xdr:row>
      <xdr:rowOff>326572</xdr:rowOff>
    </xdr:from>
    <xdr:to>
      <xdr:col>34</xdr:col>
      <xdr:colOff>356507</xdr:colOff>
      <xdr:row>0</xdr:row>
      <xdr:rowOff>4386603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952499</xdr:colOff>
      <xdr:row>0</xdr:row>
      <xdr:rowOff>340178</xdr:rowOff>
    </xdr:from>
    <xdr:to>
      <xdr:col>45</xdr:col>
      <xdr:colOff>975631</xdr:colOff>
      <xdr:row>0</xdr:row>
      <xdr:rowOff>4407353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824592</xdr:colOff>
      <xdr:row>0</xdr:row>
      <xdr:rowOff>322489</xdr:rowOff>
    </xdr:from>
    <xdr:to>
      <xdr:col>21</xdr:col>
      <xdr:colOff>911679</xdr:colOff>
      <xdr:row>0</xdr:row>
      <xdr:rowOff>4420620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970189</xdr:colOff>
      <xdr:row>0</xdr:row>
      <xdr:rowOff>352123</xdr:rowOff>
    </xdr:from>
    <xdr:to>
      <xdr:col>45</xdr:col>
      <xdr:colOff>952500</xdr:colOff>
      <xdr:row>0</xdr:row>
      <xdr:rowOff>4419298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906235</xdr:colOff>
      <xdr:row>0</xdr:row>
      <xdr:rowOff>308882</xdr:rowOff>
    </xdr:from>
    <xdr:to>
      <xdr:col>21</xdr:col>
      <xdr:colOff>993322</xdr:colOff>
      <xdr:row>0</xdr:row>
      <xdr:rowOff>4407013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1061358</xdr:colOff>
      <xdr:row>0</xdr:row>
      <xdr:rowOff>324908</xdr:rowOff>
    </xdr:from>
    <xdr:to>
      <xdr:col>45</xdr:col>
      <xdr:colOff>748393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919843</xdr:colOff>
      <xdr:row>0</xdr:row>
      <xdr:rowOff>308882</xdr:rowOff>
    </xdr:from>
    <xdr:to>
      <xdr:col>21</xdr:col>
      <xdr:colOff>843644</xdr:colOff>
      <xdr:row>0</xdr:row>
      <xdr:rowOff>4407013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1006929</xdr:colOff>
      <xdr:row>0</xdr:row>
      <xdr:rowOff>324908</xdr:rowOff>
    </xdr:from>
    <xdr:to>
      <xdr:col>45</xdr:col>
      <xdr:colOff>666750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919843</xdr:colOff>
      <xdr:row>0</xdr:row>
      <xdr:rowOff>308882</xdr:rowOff>
    </xdr:from>
    <xdr:to>
      <xdr:col>21</xdr:col>
      <xdr:colOff>993322</xdr:colOff>
      <xdr:row>0</xdr:row>
      <xdr:rowOff>4407013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802821</xdr:colOff>
      <xdr:row>0</xdr:row>
      <xdr:rowOff>338515</xdr:rowOff>
    </xdr:from>
    <xdr:to>
      <xdr:col>45</xdr:col>
      <xdr:colOff>870857</xdr:colOff>
      <xdr:row>0</xdr:row>
      <xdr:rowOff>4405690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865413</xdr:colOff>
      <xdr:row>0</xdr:row>
      <xdr:rowOff>308882</xdr:rowOff>
    </xdr:from>
    <xdr:to>
      <xdr:col>21</xdr:col>
      <xdr:colOff>802821</xdr:colOff>
      <xdr:row>0</xdr:row>
      <xdr:rowOff>4407013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857250</xdr:colOff>
      <xdr:row>0</xdr:row>
      <xdr:rowOff>324908</xdr:rowOff>
    </xdr:from>
    <xdr:to>
      <xdr:col>45</xdr:col>
      <xdr:colOff>925284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323850</xdr:colOff>
      <xdr:row>14</xdr:row>
      <xdr:rowOff>59531</xdr:rowOff>
    </xdr:from>
    <xdr:to>
      <xdr:col>35</xdr:col>
      <xdr:colOff>57150</xdr:colOff>
      <xdr:row>47</xdr:row>
      <xdr:rowOff>123825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19050</xdr:colOff>
      <xdr:row>14</xdr:row>
      <xdr:rowOff>95250</xdr:rowOff>
    </xdr:from>
    <xdr:to>
      <xdr:col>71</xdr:col>
      <xdr:colOff>85725</xdr:colOff>
      <xdr:row>47</xdr:row>
      <xdr:rowOff>158750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342900</xdr:colOff>
      <xdr:row>62</xdr:row>
      <xdr:rowOff>23813</xdr:rowOff>
    </xdr:from>
    <xdr:to>
      <xdr:col>35</xdr:col>
      <xdr:colOff>76200</xdr:colOff>
      <xdr:row>95</xdr:row>
      <xdr:rowOff>127000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0</xdr:colOff>
      <xdr:row>62</xdr:row>
      <xdr:rowOff>11907</xdr:rowOff>
    </xdr:from>
    <xdr:to>
      <xdr:col>70</xdr:col>
      <xdr:colOff>371475</xdr:colOff>
      <xdr:row>95</xdr:row>
      <xdr:rowOff>123825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40</xdr:row>
      <xdr:rowOff>9525</xdr:rowOff>
    </xdr:from>
    <xdr:to>
      <xdr:col>14</xdr:col>
      <xdr:colOff>419100</xdr:colOff>
      <xdr:row>70</xdr:row>
      <xdr:rowOff>104775</xdr:rowOff>
    </xdr:to>
    <xdr:graphicFrame macro="">
      <xdr:nvGraphicFramePr>
        <xdr:cNvPr id="3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14254</xdr:colOff>
      <xdr:row>13</xdr:row>
      <xdr:rowOff>48846</xdr:rowOff>
    </xdr:from>
    <xdr:to>
      <xdr:col>30</xdr:col>
      <xdr:colOff>402981</xdr:colOff>
      <xdr:row>39</xdr:row>
      <xdr:rowOff>146538</xdr:rowOff>
    </xdr:to>
    <xdr:graphicFrame macro="">
      <xdr:nvGraphicFramePr>
        <xdr:cNvPr id="30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46264</xdr:colOff>
      <xdr:row>14</xdr:row>
      <xdr:rowOff>104775</xdr:rowOff>
    </xdr:from>
    <xdr:to>
      <xdr:col>46</xdr:col>
      <xdr:colOff>142875</xdr:colOff>
      <xdr:row>41</xdr:row>
      <xdr:rowOff>57149</xdr:rowOff>
    </xdr:to>
    <xdr:graphicFrame macro="">
      <xdr:nvGraphicFramePr>
        <xdr:cNvPr id="307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28575</xdr:colOff>
      <xdr:row>40</xdr:row>
      <xdr:rowOff>19050</xdr:rowOff>
    </xdr:from>
    <xdr:to>
      <xdr:col>31</xdr:col>
      <xdr:colOff>38100</xdr:colOff>
      <xdr:row>70</xdr:row>
      <xdr:rowOff>114300</xdr:rowOff>
    </xdr:to>
    <xdr:graphicFrame macro="">
      <xdr:nvGraphicFramePr>
        <xdr:cNvPr id="307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</xdr:colOff>
      <xdr:row>111</xdr:row>
      <xdr:rowOff>9525</xdr:rowOff>
    </xdr:from>
    <xdr:to>
      <xdr:col>14</xdr:col>
      <xdr:colOff>419100</xdr:colOff>
      <xdr:row>141</xdr:row>
      <xdr:rowOff>95250</xdr:rowOff>
    </xdr:to>
    <xdr:graphicFrame macro="">
      <xdr:nvGraphicFramePr>
        <xdr:cNvPr id="307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19050</xdr:colOff>
      <xdr:row>84</xdr:row>
      <xdr:rowOff>36634</xdr:rowOff>
    </xdr:from>
    <xdr:to>
      <xdr:col>31</xdr:col>
      <xdr:colOff>19050</xdr:colOff>
      <xdr:row>111</xdr:row>
      <xdr:rowOff>0</xdr:rowOff>
    </xdr:to>
    <xdr:graphicFrame macro="">
      <xdr:nvGraphicFramePr>
        <xdr:cNvPr id="307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19050</xdr:colOff>
      <xdr:row>111</xdr:row>
      <xdr:rowOff>9525</xdr:rowOff>
    </xdr:from>
    <xdr:to>
      <xdr:col>31</xdr:col>
      <xdr:colOff>28575</xdr:colOff>
      <xdr:row>141</xdr:row>
      <xdr:rowOff>114300</xdr:rowOff>
    </xdr:to>
    <xdr:graphicFrame macro="">
      <xdr:nvGraphicFramePr>
        <xdr:cNvPr id="307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19050</xdr:colOff>
      <xdr:row>182</xdr:row>
      <xdr:rowOff>0</xdr:rowOff>
    </xdr:from>
    <xdr:to>
      <xdr:col>14</xdr:col>
      <xdr:colOff>419100</xdr:colOff>
      <xdr:row>212</xdr:row>
      <xdr:rowOff>76200</xdr:rowOff>
    </xdr:to>
    <xdr:graphicFrame macro="">
      <xdr:nvGraphicFramePr>
        <xdr:cNvPr id="308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19049</xdr:colOff>
      <xdr:row>155</xdr:row>
      <xdr:rowOff>48846</xdr:rowOff>
    </xdr:from>
    <xdr:to>
      <xdr:col>30</xdr:col>
      <xdr:colOff>390770</xdr:colOff>
      <xdr:row>181</xdr:row>
      <xdr:rowOff>109904</xdr:rowOff>
    </xdr:to>
    <xdr:graphicFrame macro="">
      <xdr:nvGraphicFramePr>
        <xdr:cNvPr id="308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19049</xdr:colOff>
      <xdr:row>182</xdr:row>
      <xdr:rowOff>0</xdr:rowOff>
    </xdr:from>
    <xdr:to>
      <xdr:col>31</xdr:col>
      <xdr:colOff>48846</xdr:colOff>
      <xdr:row>212</xdr:row>
      <xdr:rowOff>85725</xdr:rowOff>
    </xdr:to>
    <xdr:graphicFrame macro="">
      <xdr:nvGraphicFramePr>
        <xdr:cNvPr id="308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19050</xdr:colOff>
      <xdr:row>253</xdr:row>
      <xdr:rowOff>0</xdr:rowOff>
    </xdr:from>
    <xdr:to>
      <xdr:col>14</xdr:col>
      <xdr:colOff>419100</xdr:colOff>
      <xdr:row>283</xdr:row>
      <xdr:rowOff>95250</xdr:rowOff>
    </xdr:to>
    <xdr:graphicFrame macro="">
      <xdr:nvGraphicFramePr>
        <xdr:cNvPr id="308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16329</xdr:colOff>
      <xdr:row>226</xdr:row>
      <xdr:rowOff>48846</xdr:rowOff>
    </xdr:from>
    <xdr:to>
      <xdr:col>30</xdr:col>
      <xdr:colOff>329713</xdr:colOff>
      <xdr:row>252</xdr:row>
      <xdr:rowOff>122116</xdr:rowOff>
    </xdr:to>
    <xdr:graphicFrame macro="">
      <xdr:nvGraphicFramePr>
        <xdr:cNvPr id="308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19050</xdr:colOff>
      <xdr:row>253</xdr:row>
      <xdr:rowOff>0</xdr:rowOff>
    </xdr:from>
    <xdr:to>
      <xdr:col>31</xdr:col>
      <xdr:colOff>19050</xdr:colOff>
      <xdr:row>283</xdr:row>
      <xdr:rowOff>114300</xdr:rowOff>
    </xdr:to>
    <xdr:graphicFrame macro="">
      <xdr:nvGraphicFramePr>
        <xdr:cNvPr id="308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40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409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756557</xdr:colOff>
      <xdr:row>0</xdr:row>
      <xdr:rowOff>295275</xdr:rowOff>
    </xdr:from>
    <xdr:to>
      <xdr:col>21</xdr:col>
      <xdr:colOff>857250</xdr:colOff>
      <xdr:row>0</xdr:row>
      <xdr:rowOff>4393406</xdr:rowOff>
    </xdr:to>
    <xdr:graphicFrame macro="">
      <xdr:nvGraphicFramePr>
        <xdr:cNvPr id="40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322791</xdr:rowOff>
    </xdr:from>
    <xdr:to>
      <xdr:col>30</xdr:col>
      <xdr:colOff>371475</xdr:colOff>
      <xdr:row>0</xdr:row>
      <xdr:rowOff>4382822</xdr:rowOff>
    </xdr:to>
    <xdr:graphicFrame macro="">
      <xdr:nvGraphicFramePr>
        <xdr:cNvPr id="410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312208</xdr:rowOff>
    </xdr:from>
    <xdr:to>
      <xdr:col>34</xdr:col>
      <xdr:colOff>342900</xdr:colOff>
      <xdr:row>0</xdr:row>
      <xdr:rowOff>4372239</xdr:rowOff>
    </xdr:to>
    <xdr:graphicFrame macro="">
      <xdr:nvGraphicFramePr>
        <xdr:cNvPr id="410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915760</xdr:colOff>
      <xdr:row>0</xdr:row>
      <xdr:rowOff>311301</xdr:rowOff>
    </xdr:from>
    <xdr:to>
      <xdr:col>45</xdr:col>
      <xdr:colOff>870857</xdr:colOff>
      <xdr:row>0</xdr:row>
      <xdr:rowOff>4378476</xdr:rowOff>
    </xdr:to>
    <xdr:graphicFrame macro="">
      <xdr:nvGraphicFramePr>
        <xdr:cNvPr id="410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892628</xdr:colOff>
      <xdr:row>0</xdr:row>
      <xdr:rowOff>308882</xdr:rowOff>
    </xdr:from>
    <xdr:to>
      <xdr:col>21</xdr:col>
      <xdr:colOff>993322</xdr:colOff>
      <xdr:row>0</xdr:row>
      <xdr:rowOff>4407013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834118</xdr:colOff>
      <xdr:row>0</xdr:row>
      <xdr:rowOff>324909</xdr:rowOff>
    </xdr:from>
    <xdr:to>
      <xdr:col>45</xdr:col>
      <xdr:colOff>816429</xdr:colOff>
      <xdr:row>0</xdr:row>
      <xdr:rowOff>4392084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933449</xdr:colOff>
      <xdr:row>0</xdr:row>
      <xdr:rowOff>295275</xdr:rowOff>
    </xdr:from>
    <xdr:to>
      <xdr:col>21</xdr:col>
      <xdr:colOff>993321</xdr:colOff>
      <xdr:row>0</xdr:row>
      <xdr:rowOff>4393406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956582</xdr:colOff>
      <xdr:row>0</xdr:row>
      <xdr:rowOff>338515</xdr:rowOff>
    </xdr:from>
    <xdr:to>
      <xdr:col>45</xdr:col>
      <xdr:colOff>966107</xdr:colOff>
      <xdr:row>0</xdr:row>
      <xdr:rowOff>4405690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892628</xdr:colOff>
      <xdr:row>0</xdr:row>
      <xdr:rowOff>322489</xdr:rowOff>
    </xdr:from>
    <xdr:to>
      <xdr:col>21</xdr:col>
      <xdr:colOff>966107</xdr:colOff>
      <xdr:row>0</xdr:row>
      <xdr:rowOff>4420620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874939</xdr:colOff>
      <xdr:row>0</xdr:row>
      <xdr:rowOff>324908</xdr:rowOff>
    </xdr:from>
    <xdr:to>
      <xdr:col>45</xdr:col>
      <xdr:colOff>843643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810985</xdr:colOff>
      <xdr:row>0</xdr:row>
      <xdr:rowOff>322489</xdr:rowOff>
    </xdr:from>
    <xdr:to>
      <xdr:col>21</xdr:col>
      <xdr:colOff>925286</xdr:colOff>
      <xdr:row>0</xdr:row>
      <xdr:rowOff>4420620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902153</xdr:colOff>
      <xdr:row>0</xdr:row>
      <xdr:rowOff>352123</xdr:rowOff>
    </xdr:from>
    <xdr:to>
      <xdr:col>45</xdr:col>
      <xdr:colOff>898071</xdr:colOff>
      <xdr:row>0</xdr:row>
      <xdr:rowOff>4419298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797378</xdr:colOff>
      <xdr:row>0</xdr:row>
      <xdr:rowOff>295275</xdr:rowOff>
    </xdr:from>
    <xdr:to>
      <xdr:col>21</xdr:col>
      <xdr:colOff>898072</xdr:colOff>
      <xdr:row>0</xdr:row>
      <xdr:rowOff>4393406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888546</xdr:colOff>
      <xdr:row>0</xdr:row>
      <xdr:rowOff>324908</xdr:rowOff>
    </xdr:from>
    <xdr:to>
      <xdr:col>45</xdr:col>
      <xdr:colOff>911678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n/Dropbox/Public/Rankings/WSSA_Yearly/2012/WSSA_2012_Statistics_v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sts"/>
      <sheetName val="Countries"/>
      <sheetName val="Numbers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</sheetNames>
    <sheetDataSet>
      <sheetData sheetId="0">
        <row r="3">
          <cell r="O3" t="str">
            <v>Δ grey</v>
          </cell>
          <cell r="P3" t="str">
            <v>Δ</v>
          </cell>
          <cell r="Q3" t="str">
            <v>ΔΔ</v>
          </cell>
          <cell r="R3" t="str">
            <v>ΔΔΔ</v>
          </cell>
          <cell r="S3" t="str">
            <v>ΔΔΔΔ</v>
          </cell>
        </row>
        <row r="4">
          <cell r="N4" t="str">
            <v>Europe</v>
          </cell>
          <cell r="O4">
            <v>8</v>
          </cell>
          <cell r="P4">
            <v>32</v>
          </cell>
          <cell r="Q4">
            <v>7</v>
          </cell>
          <cell r="R4">
            <v>4</v>
          </cell>
          <cell r="S4">
            <v>1</v>
          </cell>
          <cell r="AG4" t="str">
            <v>Europe</v>
          </cell>
          <cell r="AH4">
            <v>15</v>
          </cell>
        </row>
        <row r="5">
          <cell r="N5" t="str">
            <v>Asia</v>
          </cell>
          <cell r="O5">
            <v>0</v>
          </cell>
          <cell r="P5">
            <v>8</v>
          </cell>
          <cell r="Q5">
            <v>6</v>
          </cell>
          <cell r="R5">
            <v>2</v>
          </cell>
          <cell r="S5">
            <v>1</v>
          </cell>
          <cell r="AG5" t="str">
            <v>Asia</v>
          </cell>
          <cell r="AH5">
            <v>15</v>
          </cell>
        </row>
        <row r="6">
          <cell r="N6" t="str">
            <v>N. Am.</v>
          </cell>
          <cell r="O6">
            <v>0</v>
          </cell>
          <cell r="P6">
            <v>6</v>
          </cell>
          <cell r="Q6">
            <v>1</v>
          </cell>
          <cell r="R6">
            <v>0</v>
          </cell>
          <cell r="S6">
            <v>0</v>
          </cell>
          <cell r="AG6" t="str">
            <v>S. Am.</v>
          </cell>
          <cell r="AH6">
            <v>7</v>
          </cell>
        </row>
        <row r="7">
          <cell r="N7" t="str">
            <v>S. Am.</v>
          </cell>
          <cell r="O7">
            <v>2</v>
          </cell>
          <cell r="P7">
            <v>8</v>
          </cell>
          <cell r="Q7">
            <v>1</v>
          </cell>
          <cell r="R7">
            <v>0</v>
          </cell>
          <cell r="S7">
            <v>0</v>
          </cell>
          <cell r="AG7" t="str">
            <v>N. Am.</v>
          </cell>
          <cell r="AH7">
            <v>1</v>
          </cell>
        </row>
        <row r="8">
          <cell r="N8" t="str">
            <v>Scheng.</v>
          </cell>
          <cell r="O8">
            <v>3</v>
          </cell>
          <cell r="P8">
            <v>25</v>
          </cell>
          <cell r="Q8">
            <v>4</v>
          </cell>
          <cell r="R8">
            <v>2</v>
          </cell>
          <cell r="S8">
            <v>1</v>
          </cell>
          <cell r="AG8" t="str">
            <v>Europe</v>
          </cell>
          <cell r="AH8">
            <v>49</v>
          </cell>
        </row>
        <row r="9">
          <cell r="N9" t="str">
            <v>R-U-B</v>
          </cell>
          <cell r="O9">
            <v>4</v>
          </cell>
          <cell r="P9">
            <v>4</v>
          </cell>
          <cell r="Q9">
            <v>3</v>
          </cell>
          <cell r="R9">
            <v>1</v>
          </cell>
          <cell r="S9">
            <v>0</v>
          </cell>
          <cell r="AG9" t="str">
            <v>Asia</v>
          </cell>
          <cell r="AH9">
            <v>13</v>
          </cell>
        </row>
        <row r="10">
          <cell r="AG10" t="str">
            <v>S. Am.</v>
          </cell>
          <cell r="AH10">
            <v>10</v>
          </cell>
        </row>
        <row r="11">
          <cell r="N11" t="str">
            <v>CHN</v>
          </cell>
          <cell r="O11">
            <v>0</v>
          </cell>
          <cell r="P11">
            <v>2</v>
          </cell>
          <cell r="Q11">
            <v>3</v>
          </cell>
          <cell r="R11">
            <v>0</v>
          </cell>
          <cell r="S11">
            <v>1</v>
          </cell>
          <cell r="AG11" t="str">
            <v>N. Am.</v>
          </cell>
          <cell r="AH11">
            <v>7</v>
          </cell>
        </row>
        <row r="12">
          <cell r="N12" t="str">
            <v>FRA</v>
          </cell>
          <cell r="O12">
            <v>1</v>
          </cell>
          <cell r="P12">
            <v>8</v>
          </cell>
          <cell r="Q12">
            <v>0</v>
          </cell>
          <cell r="R12">
            <v>1</v>
          </cell>
          <cell r="S12">
            <v>0</v>
          </cell>
        </row>
        <row r="13">
          <cell r="N13" t="str">
            <v>GER</v>
          </cell>
          <cell r="O13">
            <v>1</v>
          </cell>
          <cell r="P13">
            <v>4</v>
          </cell>
          <cell r="Q13">
            <v>0</v>
          </cell>
          <cell r="R13">
            <v>0</v>
          </cell>
          <cell r="S13">
            <v>1</v>
          </cell>
        </row>
        <row r="14">
          <cell r="N14" t="str">
            <v>ITA</v>
          </cell>
          <cell r="O14">
            <v>0</v>
          </cell>
          <cell r="P14">
            <v>3</v>
          </cell>
          <cell r="Q14">
            <v>1</v>
          </cell>
          <cell r="R14">
            <v>1</v>
          </cell>
          <cell r="S14">
            <v>0</v>
          </cell>
        </row>
        <row r="15">
          <cell r="N15" t="str">
            <v>THA</v>
          </cell>
          <cell r="O15">
            <v>0</v>
          </cell>
          <cell r="P15">
            <v>2</v>
          </cell>
          <cell r="Q15">
            <v>1</v>
          </cell>
          <cell r="R15">
            <v>1</v>
          </cell>
          <cell r="S15">
            <v>0</v>
          </cell>
        </row>
        <row r="16">
          <cell r="N16" t="str">
            <v>USA</v>
          </cell>
          <cell r="O16">
            <v>0</v>
          </cell>
          <cell r="P16">
            <v>5</v>
          </cell>
          <cell r="Q16">
            <v>1</v>
          </cell>
          <cell r="R16">
            <v>0</v>
          </cell>
          <cell r="S16">
            <v>0</v>
          </cell>
        </row>
        <row r="17">
          <cell r="N17" t="str">
            <v>RUS</v>
          </cell>
          <cell r="O17">
            <v>2</v>
          </cell>
          <cell r="P17">
            <v>3</v>
          </cell>
          <cell r="Q17">
            <v>0</v>
          </cell>
          <cell r="R17">
            <v>1</v>
          </cell>
          <cell r="S17">
            <v>0</v>
          </cell>
        </row>
        <row r="18">
          <cell r="N18" t="str">
            <v>ARG</v>
          </cell>
          <cell r="O18">
            <v>1</v>
          </cell>
          <cell r="P18">
            <v>4</v>
          </cell>
          <cell r="Q18">
            <v>1</v>
          </cell>
          <cell r="R18">
            <v>0</v>
          </cell>
          <cell r="S18">
            <v>0</v>
          </cell>
        </row>
        <row r="19">
          <cell r="N19" t="str">
            <v>GBR</v>
          </cell>
          <cell r="O19">
            <v>0</v>
          </cell>
          <cell r="P19">
            <v>3</v>
          </cell>
          <cell r="Q19">
            <v>0</v>
          </cell>
          <cell r="R19">
            <v>1</v>
          </cell>
          <cell r="S19">
            <v>0</v>
          </cell>
        </row>
        <row r="20">
          <cell r="N20" t="str">
            <v>KOR</v>
          </cell>
          <cell r="O20">
            <v>0</v>
          </cell>
          <cell r="P20">
            <v>0</v>
          </cell>
          <cell r="Q20">
            <v>1</v>
          </cell>
          <cell r="R20">
            <v>1</v>
          </cell>
          <cell r="S20">
            <v>0</v>
          </cell>
        </row>
        <row r="21">
          <cell r="N21" t="str">
            <v>POL</v>
          </cell>
          <cell r="O21">
            <v>0</v>
          </cell>
          <cell r="P21">
            <v>3</v>
          </cell>
          <cell r="Q21">
            <v>1</v>
          </cell>
          <cell r="R21">
            <v>0</v>
          </cell>
          <cell r="S21">
            <v>0</v>
          </cell>
        </row>
        <row r="22">
          <cell r="N22" t="str">
            <v>UKR</v>
          </cell>
          <cell r="O22">
            <v>1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</row>
        <row r="23">
          <cell r="N23" t="str">
            <v>ESP</v>
          </cell>
          <cell r="O23">
            <v>1</v>
          </cell>
          <cell r="P23">
            <v>2</v>
          </cell>
          <cell r="Q23">
            <v>1</v>
          </cell>
          <cell r="R23">
            <v>0</v>
          </cell>
          <cell r="S23">
            <v>0</v>
          </cell>
        </row>
        <row r="24">
          <cell r="N24" t="str">
            <v>BLR</v>
          </cell>
          <cell r="O24">
            <v>1</v>
          </cell>
          <cell r="P24">
            <v>1</v>
          </cell>
          <cell r="Q24">
            <v>1</v>
          </cell>
          <cell r="R24">
            <v>0</v>
          </cell>
          <cell r="S24">
            <v>0</v>
          </cell>
        </row>
        <row r="25">
          <cell r="N25" t="str">
            <v>BRA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</row>
        <row r="26">
          <cell r="N26" t="str">
            <v>BEL</v>
          </cell>
          <cell r="O26">
            <v>0</v>
          </cell>
          <cell r="P26">
            <v>0</v>
          </cell>
          <cell r="Q26">
            <v>1</v>
          </cell>
          <cell r="R26">
            <v>0</v>
          </cell>
          <cell r="S26">
            <v>0</v>
          </cell>
        </row>
        <row r="27">
          <cell r="N27" t="str">
            <v>SEN</v>
          </cell>
          <cell r="O27">
            <v>0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</row>
        <row r="28">
          <cell r="N28" t="str">
            <v>SVK</v>
          </cell>
          <cell r="O28">
            <v>0</v>
          </cell>
          <cell r="P28">
            <v>2</v>
          </cell>
          <cell r="Q28">
            <v>0</v>
          </cell>
          <cell r="R28">
            <v>0</v>
          </cell>
          <cell r="S28">
            <v>0</v>
          </cell>
        </row>
        <row r="29">
          <cell r="N29" t="str">
            <v>CZE</v>
          </cell>
          <cell r="O29">
            <v>0</v>
          </cell>
          <cell r="P29">
            <v>2</v>
          </cell>
          <cell r="Q29">
            <v>0</v>
          </cell>
          <cell r="R29">
            <v>0</v>
          </cell>
          <cell r="S29">
            <v>0</v>
          </cell>
        </row>
        <row r="30">
          <cell r="N30" t="str">
            <v>AUS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</row>
        <row r="31">
          <cell r="N31" t="str">
            <v>MAS</v>
          </cell>
          <cell r="O31">
            <v>0</v>
          </cell>
          <cell r="P31">
            <v>1</v>
          </cell>
          <cell r="Q31">
            <v>0</v>
          </cell>
          <cell r="R31">
            <v>0</v>
          </cell>
          <cell r="S31">
            <v>0</v>
          </cell>
        </row>
        <row r="32">
          <cell r="N32" t="str">
            <v>CHI</v>
          </cell>
          <cell r="O32">
            <v>0</v>
          </cell>
          <cell r="P32">
            <v>1</v>
          </cell>
          <cell r="Q32">
            <v>0</v>
          </cell>
          <cell r="R32">
            <v>0</v>
          </cell>
          <cell r="S32">
            <v>0</v>
          </cell>
        </row>
        <row r="33">
          <cell r="N33" t="str">
            <v>MEX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</row>
        <row r="34">
          <cell r="N34" t="str">
            <v>SUI</v>
          </cell>
          <cell r="O34">
            <v>0</v>
          </cell>
          <cell r="P34">
            <v>1</v>
          </cell>
          <cell r="Q34">
            <v>0</v>
          </cell>
          <cell r="R34">
            <v>0</v>
          </cell>
          <cell r="S34">
            <v>0</v>
          </cell>
        </row>
        <row r="35">
          <cell r="N35" t="str">
            <v>HKG</v>
          </cell>
          <cell r="O35">
            <v>0</v>
          </cell>
          <cell r="P35">
            <v>1</v>
          </cell>
          <cell r="Q35">
            <v>0</v>
          </cell>
          <cell r="R35">
            <v>0</v>
          </cell>
          <cell r="S35">
            <v>0</v>
          </cell>
        </row>
        <row r="36">
          <cell r="N36" t="str">
            <v>JPN</v>
          </cell>
          <cell r="O36">
            <v>0</v>
          </cell>
          <cell r="P36">
            <v>1</v>
          </cell>
          <cell r="Q36">
            <v>0</v>
          </cell>
          <cell r="R36">
            <v>0</v>
          </cell>
          <cell r="S36">
            <v>0</v>
          </cell>
        </row>
        <row r="37">
          <cell r="N37" t="str">
            <v>IRE</v>
          </cell>
          <cell r="O37">
            <v>1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2"/>
  <sheetViews>
    <sheetView tabSelected="1" zoomScaleNormal="100" workbookViewId="0">
      <selection activeCell="A20" sqref="A20"/>
    </sheetView>
  </sheetViews>
  <sheetFormatPr defaultRowHeight="12.75"/>
  <cols>
    <col min="1" max="1" width="4.5" style="14" customWidth="1"/>
    <col min="2" max="2" width="8.5" style="80" customWidth="1"/>
    <col min="3" max="3" width="8.83203125" style="80" customWidth="1"/>
    <col min="4" max="4" width="5.83203125" style="80" customWidth="1"/>
    <col min="5" max="5" width="11.83203125" style="80" bestFit="1" customWidth="1"/>
    <col min="6" max="6" width="46" style="80" customWidth="1"/>
    <col min="7" max="7" width="9.33203125" style="14"/>
    <col min="8" max="8" width="17.83203125" style="14" customWidth="1"/>
    <col min="9" max="9" width="9.33203125" style="80"/>
    <col min="10" max="10" width="14" style="80" customWidth="1"/>
    <col min="11" max="14" width="9" style="80" customWidth="1"/>
    <col min="15" max="27" width="9.33203125" style="80"/>
    <col min="28" max="28" width="10.1640625" style="80" bestFit="1" customWidth="1"/>
    <col min="29" max="16384" width="9.33203125" style="80"/>
  </cols>
  <sheetData>
    <row r="1" spans="1:32" ht="6" customHeight="1">
      <c r="A1" s="312"/>
      <c r="B1" s="312"/>
      <c r="C1" s="312"/>
      <c r="D1" s="312"/>
      <c r="E1" s="312"/>
      <c r="F1" s="312"/>
      <c r="G1" s="312"/>
      <c r="H1" s="312"/>
    </row>
    <row r="2" spans="1:32" ht="21.75" customHeight="1" thickBot="1">
      <c r="A2" s="313"/>
      <c r="B2" s="313"/>
      <c r="C2" s="314" t="s">
        <v>1525</v>
      </c>
      <c r="D2" s="313"/>
      <c r="E2" s="313"/>
      <c r="F2" s="313"/>
      <c r="G2" s="313"/>
      <c r="H2" s="313"/>
      <c r="K2" s="314" t="s">
        <v>1592</v>
      </c>
      <c r="O2" s="315" t="s">
        <v>89</v>
      </c>
      <c r="P2" s="315">
        <v>50</v>
      </c>
      <c r="S2" s="314" t="s">
        <v>1593</v>
      </c>
      <c r="X2" s="315" t="s">
        <v>89</v>
      </c>
      <c r="Y2" s="315">
        <v>59</v>
      </c>
      <c r="AE2" s="316" t="s">
        <v>89</v>
      </c>
      <c r="AF2" s="317">
        <v>42.300000000000004</v>
      </c>
    </row>
    <row r="3" spans="1:32" ht="15.75" customHeight="1" thickBot="1">
      <c r="A3" s="216" t="s">
        <v>18</v>
      </c>
      <c r="B3" s="216" t="s">
        <v>1486</v>
      </c>
      <c r="C3" s="216" t="s">
        <v>19</v>
      </c>
      <c r="D3" s="217" t="s">
        <v>1487</v>
      </c>
      <c r="E3" s="218" t="s">
        <v>1482</v>
      </c>
      <c r="F3" s="219" t="s">
        <v>83</v>
      </c>
      <c r="G3" s="228" t="s">
        <v>1484</v>
      </c>
      <c r="H3" s="216" t="s">
        <v>1492</v>
      </c>
      <c r="J3" s="216" t="s">
        <v>1486</v>
      </c>
      <c r="K3" s="217" t="s">
        <v>1519</v>
      </c>
      <c r="L3" s="218" t="s">
        <v>1516</v>
      </c>
      <c r="M3" s="218" t="s">
        <v>1517</v>
      </c>
      <c r="N3" s="218" t="s">
        <v>1518</v>
      </c>
      <c r="O3" s="306" t="s">
        <v>1587</v>
      </c>
      <c r="P3" s="236" t="s">
        <v>1585</v>
      </c>
      <c r="R3" s="216" t="s">
        <v>1486</v>
      </c>
      <c r="S3" s="216" t="s">
        <v>1484</v>
      </c>
      <c r="T3" s="217" t="s">
        <v>1519</v>
      </c>
      <c r="U3" s="218" t="s">
        <v>1516</v>
      </c>
      <c r="V3" s="218" t="s">
        <v>1517</v>
      </c>
      <c r="W3" s="218" t="s">
        <v>1518</v>
      </c>
      <c r="X3" s="306" t="s">
        <v>1587</v>
      </c>
      <c r="Y3" s="216" t="s">
        <v>1585</v>
      </c>
      <c r="Z3" s="216" t="s">
        <v>89</v>
      </c>
      <c r="AB3" s="216" t="s">
        <v>1484</v>
      </c>
      <c r="AC3" s="216" t="s">
        <v>1486</v>
      </c>
      <c r="AD3" s="216" t="s">
        <v>1591</v>
      </c>
      <c r="AE3" s="216" t="s">
        <v>1585</v>
      </c>
      <c r="AF3" s="216" t="s">
        <v>1590</v>
      </c>
    </row>
    <row r="4" spans="1:32" ht="12.75" customHeight="1">
      <c r="A4" s="220">
        <v>1</v>
      </c>
      <c r="B4" s="220" t="s">
        <v>1490</v>
      </c>
      <c r="C4" s="220" t="s">
        <v>41</v>
      </c>
      <c r="D4" s="221">
        <v>0</v>
      </c>
      <c r="E4" s="222">
        <v>39827</v>
      </c>
      <c r="F4" s="223" t="s">
        <v>1526</v>
      </c>
      <c r="G4" s="220" t="s">
        <v>1481</v>
      </c>
      <c r="H4" s="220" t="s">
        <v>1527</v>
      </c>
      <c r="J4" s="277" t="s">
        <v>1490</v>
      </c>
      <c r="K4" s="278">
        <v>11</v>
      </c>
      <c r="L4" s="279">
        <v>12</v>
      </c>
      <c r="M4" s="279">
        <v>3</v>
      </c>
      <c r="N4" s="279">
        <v>1</v>
      </c>
      <c r="O4" s="280">
        <v>0</v>
      </c>
      <c r="P4" s="281">
        <v>0.54</v>
      </c>
      <c r="R4" s="229" t="s">
        <v>1490</v>
      </c>
      <c r="S4" s="241" t="s">
        <v>1485</v>
      </c>
      <c r="T4" s="225">
        <v>0</v>
      </c>
      <c r="U4" s="240">
        <v>1</v>
      </c>
      <c r="V4" s="240">
        <v>0</v>
      </c>
      <c r="W4" s="240">
        <v>0</v>
      </c>
      <c r="X4" s="307">
        <v>0</v>
      </c>
      <c r="Y4" s="308">
        <v>3.5714285714285712E-2</v>
      </c>
      <c r="Z4" s="318">
        <v>1</v>
      </c>
      <c r="AB4" s="319" t="s">
        <v>1594</v>
      </c>
      <c r="AC4" s="241" t="s">
        <v>1490</v>
      </c>
      <c r="AD4" s="224">
        <v>1</v>
      </c>
      <c r="AE4" s="308">
        <v>1.6949152542372881E-2</v>
      </c>
      <c r="AF4" s="320">
        <v>1</v>
      </c>
    </row>
    <row r="5" spans="1:32" ht="12.75" customHeight="1" thickBot="1">
      <c r="A5" s="224">
        <v>2</v>
      </c>
      <c r="B5" s="224" t="s">
        <v>1490</v>
      </c>
      <c r="C5" s="224" t="s">
        <v>34</v>
      </c>
      <c r="D5" s="225">
        <v>1</v>
      </c>
      <c r="E5" s="226">
        <v>39861</v>
      </c>
      <c r="F5" s="227" t="s">
        <v>1528</v>
      </c>
      <c r="G5" s="230" t="s">
        <v>1481</v>
      </c>
      <c r="H5" s="224" t="s">
        <v>1480</v>
      </c>
      <c r="J5" s="282" t="s">
        <v>1489</v>
      </c>
      <c r="K5" s="283">
        <v>14</v>
      </c>
      <c r="L5" s="284">
        <v>1</v>
      </c>
      <c r="M5" s="284">
        <v>2</v>
      </c>
      <c r="N5" s="284">
        <v>1</v>
      </c>
      <c r="O5" s="285">
        <v>0</v>
      </c>
      <c r="P5" s="286">
        <v>0.36</v>
      </c>
      <c r="R5" s="242" t="s">
        <v>1490</v>
      </c>
      <c r="S5" s="242" t="s">
        <v>1481</v>
      </c>
      <c r="T5" s="232">
        <v>11</v>
      </c>
      <c r="U5" s="238">
        <v>12</v>
      </c>
      <c r="V5" s="238">
        <v>3</v>
      </c>
      <c r="W5" s="238">
        <v>1</v>
      </c>
      <c r="X5" s="309">
        <v>0</v>
      </c>
      <c r="Y5" s="310">
        <v>0.9642857142857143</v>
      </c>
      <c r="Z5" s="318">
        <v>27</v>
      </c>
      <c r="AB5" s="321">
        <v>20</v>
      </c>
      <c r="AC5" s="241" t="s">
        <v>1489</v>
      </c>
      <c r="AD5" s="224">
        <v>17</v>
      </c>
      <c r="AE5" s="308">
        <v>0.28813559322033899</v>
      </c>
      <c r="AF5" s="320">
        <v>8.4</v>
      </c>
    </row>
    <row r="6" spans="1:32" ht="12.75" customHeight="1">
      <c r="A6" s="224">
        <v>3</v>
      </c>
      <c r="B6" s="224" t="s">
        <v>1490</v>
      </c>
      <c r="C6" s="224" t="s">
        <v>24</v>
      </c>
      <c r="D6" s="225">
        <v>0</v>
      </c>
      <c r="E6" s="226">
        <v>39880</v>
      </c>
      <c r="F6" s="227" t="s">
        <v>1529</v>
      </c>
      <c r="G6" s="230" t="s">
        <v>1481</v>
      </c>
      <c r="H6" s="224" t="s">
        <v>1530</v>
      </c>
      <c r="J6" s="282" t="s">
        <v>1542</v>
      </c>
      <c r="K6" s="287">
        <v>0</v>
      </c>
      <c r="L6" s="284">
        <v>1</v>
      </c>
      <c r="M6" s="284">
        <v>0</v>
      </c>
      <c r="N6" s="284">
        <v>0</v>
      </c>
      <c r="O6" s="285">
        <v>0</v>
      </c>
      <c r="P6" s="286">
        <v>0.02</v>
      </c>
      <c r="R6" s="229" t="s">
        <v>1489</v>
      </c>
      <c r="S6" s="241" t="s">
        <v>1485</v>
      </c>
      <c r="T6" s="225">
        <v>14</v>
      </c>
      <c r="U6" s="240">
        <v>0</v>
      </c>
      <c r="V6" s="240">
        <v>2</v>
      </c>
      <c r="W6" s="240">
        <v>1</v>
      </c>
      <c r="X6" s="307">
        <v>0</v>
      </c>
      <c r="Y6" s="308">
        <v>0.65384615384615385</v>
      </c>
      <c r="Z6" s="322">
        <v>17</v>
      </c>
      <c r="AB6" s="323">
        <v>10.5</v>
      </c>
      <c r="AC6" s="241" t="s">
        <v>1582</v>
      </c>
      <c r="AD6" s="224">
        <v>2</v>
      </c>
      <c r="AE6" s="308">
        <v>3.3898305084745763E-2</v>
      </c>
      <c r="AF6" s="320">
        <v>1.1000000000000001</v>
      </c>
    </row>
    <row r="7" spans="1:32" ht="12.75" customHeight="1" thickBot="1">
      <c r="A7" s="224">
        <v>4</v>
      </c>
      <c r="B7" s="224" t="s">
        <v>1490</v>
      </c>
      <c r="C7" s="224" t="s">
        <v>28</v>
      </c>
      <c r="D7" s="225">
        <v>1</v>
      </c>
      <c r="E7" s="226">
        <v>39886</v>
      </c>
      <c r="F7" s="227" t="s">
        <v>1531</v>
      </c>
      <c r="G7" s="230" t="s">
        <v>1481</v>
      </c>
      <c r="H7" s="224" t="s">
        <v>1493</v>
      </c>
      <c r="J7" s="288" t="s">
        <v>1582</v>
      </c>
      <c r="K7" s="289">
        <v>3</v>
      </c>
      <c r="L7" s="290">
        <v>1</v>
      </c>
      <c r="M7" s="290">
        <v>0</v>
      </c>
      <c r="N7" s="290">
        <v>0</v>
      </c>
      <c r="O7" s="291">
        <v>0</v>
      </c>
      <c r="P7" s="292">
        <v>0.08</v>
      </c>
      <c r="R7" s="237" t="s">
        <v>1489</v>
      </c>
      <c r="S7" s="242" t="s">
        <v>1481</v>
      </c>
      <c r="T7" s="232">
        <v>5</v>
      </c>
      <c r="U7" s="238">
        <v>1</v>
      </c>
      <c r="V7" s="238">
        <v>2</v>
      </c>
      <c r="W7" s="238">
        <v>1</v>
      </c>
      <c r="X7" s="309">
        <v>0</v>
      </c>
      <c r="Y7" s="310">
        <v>0.34615384615384615</v>
      </c>
      <c r="Z7" s="324">
        <v>9</v>
      </c>
      <c r="AB7" s="325" t="s">
        <v>1605</v>
      </c>
      <c r="AC7" s="242" t="s">
        <v>1542</v>
      </c>
      <c r="AD7" s="231">
        <v>0</v>
      </c>
      <c r="AE7" s="310">
        <v>0</v>
      </c>
      <c r="AF7" s="326">
        <v>0</v>
      </c>
    </row>
    <row r="8" spans="1:32" ht="12.75" customHeight="1">
      <c r="A8" s="224">
        <v>5</v>
      </c>
      <c r="B8" s="224" t="s">
        <v>1489</v>
      </c>
      <c r="C8" s="224" t="s">
        <v>40</v>
      </c>
      <c r="D8" s="225">
        <v>0</v>
      </c>
      <c r="E8" s="226">
        <v>39886</v>
      </c>
      <c r="F8" s="227" t="s">
        <v>1533</v>
      </c>
      <c r="G8" s="230" t="s">
        <v>1485</v>
      </c>
      <c r="H8" s="224"/>
      <c r="J8" s="277" t="s">
        <v>1588</v>
      </c>
      <c r="K8" s="293">
        <v>10</v>
      </c>
      <c r="L8" s="279">
        <v>7</v>
      </c>
      <c r="M8" s="279">
        <v>2</v>
      </c>
      <c r="N8" s="279">
        <v>0</v>
      </c>
      <c r="O8" s="280">
        <v>0</v>
      </c>
      <c r="P8" s="294" t="s">
        <v>1589</v>
      </c>
      <c r="R8" s="229" t="s">
        <v>1582</v>
      </c>
      <c r="S8" s="241" t="s">
        <v>1485</v>
      </c>
      <c r="T8" s="225">
        <v>1</v>
      </c>
      <c r="U8" s="240">
        <v>1</v>
      </c>
      <c r="V8" s="240">
        <v>0</v>
      </c>
      <c r="W8" s="240">
        <v>0</v>
      </c>
      <c r="X8" s="307">
        <v>0</v>
      </c>
      <c r="Y8" s="308">
        <v>0.5</v>
      </c>
      <c r="Z8" s="318">
        <v>2</v>
      </c>
      <c r="AB8" s="319" t="s">
        <v>1595</v>
      </c>
      <c r="AC8" s="241" t="s">
        <v>1490</v>
      </c>
      <c r="AD8" s="224">
        <v>27</v>
      </c>
      <c r="AE8" s="308">
        <v>0.4576271186440678</v>
      </c>
      <c r="AF8" s="320">
        <v>22.1</v>
      </c>
    </row>
    <row r="9" spans="1:32" ht="12.75" customHeight="1" thickBot="1">
      <c r="A9" s="224">
        <v>6</v>
      </c>
      <c r="B9" s="224" t="s">
        <v>1490</v>
      </c>
      <c r="C9" s="224" t="s">
        <v>28</v>
      </c>
      <c r="D9" s="225">
        <v>3</v>
      </c>
      <c r="E9" s="226">
        <v>39893</v>
      </c>
      <c r="F9" s="227" t="s">
        <v>1488</v>
      </c>
      <c r="G9" s="230" t="s">
        <v>1481</v>
      </c>
      <c r="H9" s="224" t="s">
        <v>1493</v>
      </c>
      <c r="J9" s="288" t="s">
        <v>1583</v>
      </c>
      <c r="K9" s="289">
        <v>0</v>
      </c>
      <c r="L9" s="290">
        <v>4</v>
      </c>
      <c r="M9" s="290">
        <v>0</v>
      </c>
      <c r="N9" s="290">
        <v>1</v>
      </c>
      <c r="O9" s="291">
        <v>0</v>
      </c>
      <c r="P9" s="295" t="s">
        <v>1590</v>
      </c>
      <c r="R9" s="237" t="s">
        <v>1582</v>
      </c>
      <c r="S9" s="242" t="s">
        <v>1481</v>
      </c>
      <c r="T9" s="232">
        <v>2</v>
      </c>
      <c r="U9" s="238">
        <v>0</v>
      </c>
      <c r="V9" s="238">
        <v>0</v>
      </c>
      <c r="W9" s="238">
        <v>0</v>
      </c>
      <c r="X9" s="309">
        <v>0</v>
      </c>
      <c r="Y9" s="310">
        <v>0.5</v>
      </c>
      <c r="Z9" s="318">
        <v>2</v>
      </c>
      <c r="AB9" s="327">
        <v>39</v>
      </c>
      <c r="AC9" s="241" t="s">
        <v>1489</v>
      </c>
      <c r="AD9" s="224">
        <v>9</v>
      </c>
      <c r="AE9" s="308">
        <v>0.15254237288135594</v>
      </c>
      <c r="AF9" s="320">
        <v>8.5</v>
      </c>
    </row>
    <row r="10" spans="1:32" ht="12.75" customHeight="1" thickBot="1">
      <c r="A10" s="224">
        <v>7</v>
      </c>
      <c r="B10" s="224" t="s">
        <v>1490</v>
      </c>
      <c r="C10" s="224" t="s">
        <v>41</v>
      </c>
      <c r="D10" s="225">
        <v>0</v>
      </c>
      <c r="E10" s="226">
        <v>39900</v>
      </c>
      <c r="F10" s="227" t="s">
        <v>1532</v>
      </c>
      <c r="G10" s="230" t="s">
        <v>1481</v>
      </c>
      <c r="H10" s="224" t="s">
        <v>1527</v>
      </c>
      <c r="J10" s="296" t="s">
        <v>89</v>
      </c>
      <c r="K10" s="297">
        <v>28</v>
      </c>
      <c r="L10" s="298">
        <v>15</v>
      </c>
      <c r="M10" s="298">
        <v>5</v>
      </c>
      <c r="N10" s="298">
        <v>2</v>
      </c>
      <c r="O10" s="299">
        <v>0</v>
      </c>
      <c r="P10" s="300">
        <v>33.799999999999997</v>
      </c>
      <c r="R10" s="229" t="s">
        <v>1542</v>
      </c>
      <c r="S10" s="241" t="s">
        <v>1485</v>
      </c>
      <c r="T10" s="225">
        <v>0</v>
      </c>
      <c r="U10" s="240">
        <v>0</v>
      </c>
      <c r="V10" s="240">
        <v>0</v>
      </c>
      <c r="W10" s="240">
        <v>0</v>
      </c>
      <c r="X10" s="307">
        <v>0</v>
      </c>
      <c r="Y10" s="308">
        <v>0</v>
      </c>
      <c r="Z10" s="322">
        <v>0</v>
      </c>
      <c r="AB10" s="323">
        <v>31.8</v>
      </c>
      <c r="AC10" s="241" t="s">
        <v>1582</v>
      </c>
      <c r="AD10" s="224">
        <v>2</v>
      </c>
      <c r="AE10" s="308">
        <v>3.3898305084745763E-2</v>
      </c>
      <c r="AF10" s="320">
        <v>0.2</v>
      </c>
    </row>
    <row r="11" spans="1:32" ht="12.75" customHeight="1" thickBot="1">
      <c r="A11" s="224">
        <v>8</v>
      </c>
      <c r="B11" s="224" t="s">
        <v>1489</v>
      </c>
      <c r="C11" s="224" t="s">
        <v>32</v>
      </c>
      <c r="D11" s="225">
        <v>0</v>
      </c>
      <c r="E11" s="226">
        <v>39912</v>
      </c>
      <c r="F11" s="227" t="s">
        <v>1586</v>
      </c>
      <c r="G11" s="230" t="s">
        <v>1481</v>
      </c>
      <c r="H11" s="224" t="s">
        <v>1502</v>
      </c>
      <c r="J11" s="277" t="s">
        <v>26</v>
      </c>
      <c r="K11" s="278">
        <v>0</v>
      </c>
      <c r="L11" s="279">
        <v>0</v>
      </c>
      <c r="M11" s="279">
        <v>1</v>
      </c>
      <c r="N11" s="279">
        <v>1</v>
      </c>
      <c r="O11" s="280">
        <v>0</v>
      </c>
      <c r="P11" s="301">
        <v>5</v>
      </c>
      <c r="R11" s="237" t="s">
        <v>1542</v>
      </c>
      <c r="S11" s="242" t="s">
        <v>1481</v>
      </c>
      <c r="T11" s="232">
        <v>0</v>
      </c>
      <c r="U11" s="238">
        <v>1</v>
      </c>
      <c r="V11" s="238">
        <v>0</v>
      </c>
      <c r="W11" s="238">
        <v>0</v>
      </c>
      <c r="X11" s="309">
        <v>0</v>
      </c>
      <c r="Y11" s="310">
        <v>1</v>
      </c>
      <c r="Z11" s="324">
        <v>1</v>
      </c>
      <c r="AB11" s="325" t="s">
        <v>1611</v>
      </c>
      <c r="AC11" s="242" t="s">
        <v>1542</v>
      </c>
      <c r="AD11" s="231">
        <v>1</v>
      </c>
      <c r="AE11" s="310">
        <v>1.6949152542372881E-2</v>
      </c>
      <c r="AF11" s="326">
        <v>1</v>
      </c>
    </row>
    <row r="12" spans="1:32" ht="12.75" customHeight="1">
      <c r="A12" s="224"/>
      <c r="B12" s="224" t="s">
        <v>1489</v>
      </c>
      <c r="C12" s="224" t="s">
        <v>32</v>
      </c>
      <c r="D12" s="225">
        <v>0</v>
      </c>
      <c r="E12" s="226">
        <v>39912</v>
      </c>
      <c r="F12" s="227" t="s">
        <v>1586</v>
      </c>
      <c r="G12" s="230" t="s">
        <v>1485</v>
      </c>
      <c r="H12" s="224" t="s">
        <v>1502</v>
      </c>
      <c r="J12" s="282" t="s">
        <v>28</v>
      </c>
      <c r="K12" s="283">
        <v>0</v>
      </c>
      <c r="L12" s="284">
        <v>2</v>
      </c>
      <c r="M12" s="284">
        <v>0</v>
      </c>
      <c r="N12" s="284">
        <v>1</v>
      </c>
      <c r="O12" s="285">
        <v>0</v>
      </c>
      <c r="P12" s="302">
        <v>5</v>
      </c>
    </row>
    <row r="13" spans="1:32" ht="12.75" customHeight="1">
      <c r="A13" s="224">
        <v>9</v>
      </c>
      <c r="B13" s="224" t="s">
        <v>1490</v>
      </c>
      <c r="C13" s="224" t="s">
        <v>41</v>
      </c>
      <c r="D13" s="225">
        <v>1</v>
      </c>
      <c r="E13" s="226">
        <v>39928</v>
      </c>
      <c r="F13" s="227" t="s">
        <v>1496</v>
      </c>
      <c r="G13" s="230" t="s">
        <v>1481</v>
      </c>
      <c r="H13" s="224" t="s">
        <v>1527</v>
      </c>
      <c r="J13" s="282" t="s">
        <v>34</v>
      </c>
      <c r="K13" s="283">
        <v>2</v>
      </c>
      <c r="L13" s="284">
        <v>2</v>
      </c>
      <c r="M13" s="284">
        <v>1</v>
      </c>
      <c r="N13" s="284">
        <v>0</v>
      </c>
      <c r="O13" s="285">
        <v>0</v>
      </c>
      <c r="P13" s="302">
        <v>4.2</v>
      </c>
    </row>
    <row r="14" spans="1:32" ht="12.75" customHeight="1">
      <c r="A14" s="224">
        <v>10</v>
      </c>
      <c r="B14" s="224" t="s">
        <v>1489</v>
      </c>
      <c r="C14" s="224" t="s">
        <v>26</v>
      </c>
      <c r="D14" s="225">
        <v>2</v>
      </c>
      <c r="E14" s="226">
        <v>39928</v>
      </c>
      <c r="F14" s="227" t="s">
        <v>1596</v>
      </c>
      <c r="G14" s="230" t="s">
        <v>1481</v>
      </c>
      <c r="H14" s="224" t="s">
        <v>1494</v>
      </c>
      <c r="J14" s="282" t="s">
        <v>21</v>
      </c>
      <c r="K14" s="283">
        <v>3</v>
      </c>
      <c r="L14" s="284">
        <v>1</v>
      </c>
      <c r="M14" s="284">
        <v>1</v>
      </c>
      <c r="N14" s="284">
        <v>0</v>
      </c>
      <c r="O14" s="285">
        <v>0</v>
      </c>
      <c r="P14" s="302">
        <v>3.3</v>
      </c>
    </row>
    <row r="15" spans="1:32" ht="12.75" customHeight="1">
      <c r="A15" s="224"/>
      <c r="B15" s="224" t="s">
        <v>1489</v>
      </c>
      <c r="C15" s="224" t="s">
        <v>26</v>
      </c>
      <c r="D15" s="225">
        <v>2</v>
      </c>
      <c r="E15" s="226">
        <v>39928</v>
      </c>
      <c r="F15" s="227" t="s">
        <v>1597</v>
      </c>
      <c r="G15" s="230" t="s">
        <v>1485</v>
      </c>
      <c r="H15" s="224" t="s">
        <v>1494</v>
      </c>
      <c r="J15" s="282" t="s">
        <v>41</v>
      </c>
      <c r="K15" s="283">
        <v>3</v>
      </c>
      <c r="L15" s="284">
        <v>2</v>
      </c>
      <c r="M15" s="284">
        <v>0</v>
      </c>
      <c r="N15" s="284">
        <v>0</v>
      </c>
      <c r="O15" s="285">
        <v>0</v>
      </c>
      <c r="P15" s="302">
        <v>2.2999999999999998</v>
      </c>
    </row>
    <row r="16" spans="1:32" ht="12.75" customHeight="1">
      <c r="A16" s="224"/>
      <c r="B16" s="224" t="s">
        <v>1489</v>
      </c>
      <c r="C16" s="224" t="s">
        <v>26</v>
      </c>
      <c r="D16" s="225">
        <v>0</v>
      </c>
      <c r="E16" s="226">
        <v>39928</v>
      </c>
      <c r="F16" s="227" t="s">
        <v>1598</v>
      </c>
      <c r="G16" s="230" t="s">
        <v>1485</v>
      </c>
      <c r="H16" s="224" t="s">
        <v>1494</v>
      </c>
      <c r="J16" s="282" t="s">
        <v>29</v>
      </c>
      <c r="K16" s="283">
        <v>2</v>
      </c>
      <c r="L16" s="284">
        <v>0</v>
      </c>
      <c r="M16" s="284">
        <v>1</v>
      </c>
      <c r="N16" s="284">
        <v>0</v>
      </c>
      <c r="O16" s="285">
        <v>0</v>
      </c>
      <c r="P16" s="302">
        <v>2.2000000000000002</v>
      </c>
    </row>
    <row r="17" spans="1:16" ht="12.75" customHeight="1">
      <c r="A17" s="224">
        <v>11</v>
      </c>
      <c r="B17" s="224" t="s">
        <v>1489</v>
      </c>
      <c r="C17" s="224" t="s">
        <v>55</v>
      </c>
      <c r="D17" s="225">
        <v>0</v>
      </c>
      <c r="E17" s="226">
        <v>39935</v>
      </c>
      <c r="F17" s="227" t="s">
        <v>1491</v>
      </c>
      <c r="G17" s="230" t="s">
        <v>1485</v>
      </c>
      <c r="H17" s="224"/>
      <c r="J17" s="282" t="s">
        <v>46</v>
      </c>
      <c r="K17" s="283">
        <v>1</v>
      </c>
      <c r="L17" s="284">
        <v>0</v>
      </c>
      <c r="M17" s="284">
        <v>1</v>
      </c>
      <c r="N17" s="284">
        <v>0</v>
      </c>
      <c r="O17" s="285">
        <v>0</v>
      </c>
      <c r="P17" s="302">
        <v>2.1</v>
      </c>
    </row>
    <row r="18" spans="1:16" ht="12.75" customHeight="1">
      <c r="A18" s="224">
        <v>12</v>
      </c>
      <c r="B18" s="224" t="s">
        <v>1490</v>
      </c>
      <c r="C18" s="224" t="s">
        <v>24</v>
      </c>
      <c r="D18" s="225">
        <v>1</v>
      </c>
      <c r="E18" s="226">
        <v>39935</v>
      </c>
      <c r="F18" s="227" t="s">
        <v>1534</v>
      </c>
      <c r="G18" s="14" t="s">
        <v>1481</v>
      </c>
      <c r="H18" s="224" t="s">
        <v>1535</v>
      </c>
      <c r="J18" s="282" t="s">
        <v>44</v>
      </c>
      <c r="K18" s="283">
        <v>0</v>
      </c>
      <c r="L18" s="284">
        <v>2</v>
      </c>
      <c r="M18" s="284">
        <v>0</v>
      </c>
      <c r="N18" s="284">
        <v>0</v>
      </c>
      <c r="O18" s="285">
        <v>0</v>
      </c>
      <c r="P18" s="302">
        <v>2</v>
      </c>
    </row>
    <row r="19" spans="1:16" ht="12.75" customHeight="1">
      <c r="A19" s="224">
        <v>13</v>
      </c>
      <c r="B19" s="224" t="s">
        <v>1582</v>
      </c>
      <c r="C19" s="224" t="s">
        <v>50</v>
      </c>
      <c r="D19" s="225">
        <v>1</v>
      </c>
      <c r="E19" s="226">
        <v>39942</v>
      </c>
      <c r="F19" s="227" t="s">
        <v>1536</v>
      </c>
      <c r="G19" s="14" t="s">
        <v>1485</v>
      </c>
      <c r="H19" s="224"/>
      <c r="J19" s="282" t="s">
        <v>36</v>
      </c>
      <c r="K19" s="283">
        <v>1</v>
      </c>
      <c r="L19" s="284">
        <v>1</v>
      </c>
      <c r="M19" s="284">
        <v>0</v>
      </c>
      <c r="N19" s="284">
        <v>0</v>
      </c>
      <c r="O19" s="285">
        <v>0</v>
      </c>
      <c r="P19" s="302">
        <v>1.1000000000000001</v>
      </c>
    </row>
    <row r="20" spans="1:16" ht="12.75" customHeight="1">
      <c r="A20" s="224">
        <v>14</v>
      </c>
      <c r="B20" s="224" t="s">
        <v>1490</v>
      </c>
      <c r="C20" s="224" t="s">
        <v>21</v>
      </c>
      <c r="D20" s="225">
        <v>0</v>
      </c>
      <c r="E20" s="226">
        <v>39942</v>
      </c>
      <c r="F20" s="227" t="s">
        <v>1537</v>
      </c>
      <c r="G20" s="14" t="s">
        <v>1481</v>
      </c>
      <c r="H20" s="224" t="s">
        <v>1538</v>
      </c>
      <c r="J20" s="282" t="s">
        <v>24</v>
      </c>
      <c r="K20" s="283">
        <v>1</v>
      </c>
      <c r="L20" s="284">
        <v>1</v>
      </c>
      <c r="M20" s="284">
        <v>0</v>
      </c>
      <c r="N20" s="284">
        <v>0</v>
      </c>
      <c r="O20" s="285">
        <v>0</v>
      </c>
      <c r="P20" s="302">
        <v>1.1000000000000001</v>
      </c>
    </row>
    <row r="21" spans="1:16" ht="12.75" customHeight="1">
      <c r="A21" s="224">
        <v>15</v>
      </c>
      <c r="B21" s="224" t="s">
        <v>1489</v>
      </c>
      <c r="C21" s="224" t="s">
        <v>885</v>
      </c>
      <c r="D21" s="225">
        <v>0</v>
      </c>
      <c r="E21" s="226">
        <v>39949</v>
      </c>
      <c r="F21" s="227" t="s">
        <v>1539</v>
      </c>
      <c r="G21" s="14" t="s">
        <v>1485</v>
      </c>
      <c r="H21" s="224"/>
      <c r="J21" s="282" t="s">
        <v>50</v>
      </c>
      <c r="K21" s="283">
        <v>1</v>
      </c>
      <c r="L21" s="284">
        <v>1</v>
      </c>
      <c r="M21" s="284">
        <v>0</v>
      </c>
      <c r="N21" s="284">
        <v>0</v>
      </c>
      <c r="O21" s="285">
        <v>0</v>
      </c>
      <c r="P21" s="302">
        <v>1.1000000000000001</v>
      </c>
    </row>
    <row r="22" spans="1:16" ht="12.75" customHeight="1">
      <c r="A22" s="224">
        <v>16</v>
      </c>
      <c r="B22" s="224" t="s">
        <v>1490</v>
      </c>
      <c r="C22" s="224" t="s">
        <v>21</v>
      </c>
      <c r="D22" s="225">
        <v>2</v>
      </c>
      <c r="E22" s="226">
        <v>39963</v>
      </c>
      <c r="F22" s="227" t="s">
        <v>1599</v>
      </c>
      <c r="G22" s="14" t="s">
        <v>1481</v>
      </c>
      <c r="H22" s="224" t="s">
        <v>1495</v>
      </c>
      <c r="J22" s="282" t="s">
        <v>52</v>
      </c>
      <c r="K22" s="283">
        <v>0</v>
      </c>
      <c r="L22" s="284">
        <v>1</v>
      </c>
      <c r="M22" s="284">
        <v>0</v>
      </c>
      <c r="N22" s="284">
        <v>0</v>
      </c>
      <c r="O22" s="285">
        <v>0</v>
      </c>
      <c r="P22" s="302">
        <v>1</v>
      </c>
    </row>
    <row r="23" spans="1:16" ht="12.75" customHeight="1">
      <c r="A23" s="224"/>
      <c r="B23" s="224" t="s">
        <v>1490</v>
      </c>
      <c r="C23" s="224" t="s">
        <v>21</v>
      </c>
      <c r="D23" s="225">
        <v>1</v>
      </c>
      <c r="E23" s="226">
        <v>39962</v>
      </c>
      <c r="F23" s="227" t="s">
        <v>1600</v>
      </c>
      <c r="G23" s="14" t="s">
        <v>1485</v>
      </c>
      <c r="H23" s="224" t="s">
        <v>1495</v>
      </c>
      <c r="J23" s="303" t="s">
        <v>51</v>
      </c>
      <c r="K23" s="283">
        <v>0</v>
      </c>
      <c r="L23" s="284">
        <v>1</v>
      </c>
      <c r="M23" s="284">
        <v>0</v>
      </c>
      <c r="N23" s="284">
        <v>0</v>
      </c>
      <c r="O23" s="285">
        <v>0</v>
      </c>
      <c r="P23" s="302">
        <v>1</v>
      </c>
    </row>
    <row r="24" spans="1:16" ht="12.75" customHeight="1">
      <c r="A24" s="224">
        <v>17</v>
      </c>
      <c r="B24" s="224" t="s">
        <v>1489</v>
      </c>
      <c r="C24" s="224" t="s">
        <v>38</v>
      </c>
      <c r="D24" s="225">
        <v>0</v>
      </c>
      <c r="E24" s="226">
        <v>39962</v>
      </c>
      <c r="F24" s="227" t="s">
        <v>1540</v>
      </c>
      <c r="G24" s="14" t="s">
        <v>1485</v>
      </c>
      <c r="H24" s="224"/>
      <c r="J24" s="303" t="s">
        <v>42</v>
      </c>
      <c r="K24" s="283">
        <v>0</v>
      </c>
      <c r="L24" s="284">
        <v>1</v>
      </c>
      <c r="M24" s="284">
        <v>0</v>
      </c>
      <c r="N24" s="284">
        <v>0</v>
      </c>
      <c r="O24" s="285">
        <v>0</v>
      </c>
      <c r="P24" s="302">
        <v>1</v>
      </c>
    </row>
    <row r="25" spans="1:16" ht="12.75" customHeight="1">
      <c r="A25" s="224">
        <v>18</v>
      </c>
      <c r="B25" s="224" t="s">
        <v>1490</v>
      </c>
      <c r="C25" s="224" t="s">
        <v>41</v>
      </c>
      <c r="D25" s="225">
        <v>1</v>
      </c>
      <c r="E25" s="226">
        <v>39971</v>
      </c>
      <c r="F25" s="227" t="s">
        <v>1581</v>
      </c>
      <c r="G25" s="14" t="s">
        <v>1481</v>
      </c>
      <c r="H25" s="224" t="s">
        <v>1527</v>
      </c>
      <c r="J25" s="303" t="s">
        <v>32</v>
      </c>
      <c r="K25" s="283">
        <v>3</v>
      </c>
      <c r="L25" s="284">
        <v>0</v>
      </c>
      <c r="M25" s="284">
        <v>0</v>
      </c>
      <c r="N25" s="284">
        <v>0</v>
      </c>
      <c r="O25" s="285">
        <v>0</v>
      </c>
      <c r="P25" s="302">
        <v>0.30000000000000004</v>
      </c>
    </row>
    <row r="26" spans="1:16" ht="12.75" customHeight="1">
      <c r="A26" s="224">
        <v>19</v>
      </c>
      <c r="B26" s="224" t="s">
        <v>1490</v>
      </c>
      <c r="C26" s="224" t="s">
        <v>21</v>
      </c>
      <c r="D26" s="225">
        <v>0</v>
      </c>
      <c r="E26" s="226">
        <v>39978</v>
      </c>
      <c r="F26" s="227" t="s">
        <v>1541</v>
      </c>
      <c r="G26" s="14" t="s">
        <v>1481</v>
      </c>
      <c r="H26" s="224" t="s">
        <v>1538</v>
      </c>
      <c r="J26" s="303" t="s">
        <v>40</v>
      </c>
      <c r="K26" s="283">
        <v>3</v>
      </c>
      <c r="L26" s="284">
        <v>0</v>
      </c>
      <c r="M26" s="284">
        <v>0</v>
      </c>
      <c r="N26" s="284">
        <v>0</v>
      </c>
      <c r="O26" s="285">
        <v>0</v>
      </c>
      <c r="P26" s="302">
        <v>0.30000000000000004</v>
      </c>
    </row>
    <row r="27" spans="1:16" ht="12.75" customHeight="1">
      <c r="A27" s="224">
        <v>20</v>
      </c>
      <c r="B27" s="224" t="s">
        <v>1542</v>
      </c>
      <c r="C27" s="224" t="s">
        <v>52</v>
      </c>
      <c r="D27" s="225">
        <v>1</v>
      </c>
      <c r="E27" s="226">
        <v>39985</v>
      </c>
      <c r="F27" s="227" t="s">
        <v>1543</v>
      </c>
      <c r="G27" s="14" t="s">
        <v>1481</v>
      </c>
      <c r="H27" s="224" t="s">
        <v>1544</v>
      </c>
      <c r="J27" s="303" t="s">
        <v>43</v>
      </c>
      <c r="K27" s="283">
        <v>2</v>
      </c>
      <c r="L27" s="284">
        <v>0</v>
      </c>
      <c r="M27" s="284">
        <v>0</v>
      </c>
      <c r="N27" s="284">
        <v>0</v>
      </c>
      <c r="O27" s="285">
        <v>0</v>
      </c>
      <c r="P27" s="302">
        <v>0.2</v>
      </c>
    </row>
    <row r="28" spans="1:16" ht="12.75" customHeight="1">
      <c r="A28" s="224">
        <v>21</v>
      </c>
      <c r="B28" s="224" t="s">
        <v>1490</v>
      </c>
      <c r="C28" s="224" t="s">
        <v>21</v>
      </c>
      <c r="D28" s="225">
        <v>0</v>
      </c>
      <c r="E28" s="226">
        <v>39992</v>
      </c>
      <c r="F28" s="227" t="s">
        <v>1545</v>
      </c>
      <c r="G28" s="14" t="s">
        <v>1481</v>
      </c>
      <c r="H28" s="224" t="s">
        <v>1538</v>
      </c>
      <c r="J28" s="303" t="s">
        <v>38</v>
      </c>
      <c r="K28" s="283">
        <v>2</v>
      </c>
      <c r="L28" s="284">
        <v>0</v>
      </c>
      <c r="M28" s="284">
        <v>0</v>
      </c>
      <c r="N28" s="284">
        <v>0</v>
      </c>
      <c r="O28" s="285">
        <v>0</v>
      </c>
      <c r="P28" s="302">
        <v>0.2</v>
      </c>
    </row>
    <row r="29" spans="1:16" ht="12.75" customHeight="1">
      <c r="A29" s="224">
        <v>22</v>
      </c>
      <c r="B29" s="224" t="s">
        <v>1489</v>
      </c>
      <c r="C29" s="224" t="s">
        <v>56</v>
      </c>
      <c r="D29" s="225">
        <v>0</v>
      </c>
      <c r="E29" s="226">
        <v>39992</v>
      </c>
      <c r="F29" s="227" t="s">
        <v>1546</v>
      </c>
      <c r="G29" s="14" t="s">
        <v>1485</v>
      </c>
      <c r="H29" s="224" t="s">
        <v>1498</v>
      </c>
      <c r="J29" s="303" t="s">
        <v>49</v>
      </c>
      <c r="K29" s="283">
        <v>1</v>
      </c>
      <c r="L29" s="284">
        <v>0</v>
      </c>
      <c r="M29" s="284">
        <v>0</v>
      </c>
      <c r="N29" s="284">
        <v>0</v>
      </c>
      <c r="O29" s="285">
        <v>0</v>
      </c>
      <c r="P29" s="302">
        <v>0.1</v>
      </c>
    </row>
    <row r="30" spans="1:16" ht="12.75" customHeight="1">
      <c r="A30" s="224">
        <v>23</v>
      </c>
      <c r="B30" s="224" t="s">
        <v>1490</v>
      </c>
      <c r="C30" s="224" t="s">
        <v>44</v>
      </c>
      <c r="D30" s="225">
        <v>1</v>
      </c>
      <c r="E30" s="226">
        <v>39999</v>
      </c>
      <c r="F30" s="227" t="s">
        <v>1547</v>
      </c>
      <c r="G30" s="14" t="s">
        <v>1481</v>
      </c>
      <c r="H30" s="224" t="s">
        <v>1493</v>
      </c>
      <c r="J30" s="303" t="s">
        <v>56</v>
      </c>
      <c r="K30" s="283">
        <v>1</v>
      </c>
      <c r="L30" s="284">
        <v>0</v>
      </c>
      <c r="M30" s="284">
        <v>0</v>
      </c>
      <c r="N30" s="284">
        <v>0</v>
      </c>
      <c r="O30" s="285">
        <v>0</v>
      </c>
      <c r="P30" s="302">
        <v>0.1</v>
      </c>
    </row>
    <row r="31" spans="1:16" ht="12.75" customHeight="1">
      <c r="A31" s="224">
        <v>24</v>
      </c>
      <c r="B31" s="224" t="s">
        <v>1490</v>
      </c>
      <c r="C31" s="224" t="s">
        <v>36</v>
      </c>
      <c r="D31" s="225">
        <v>1</v>
      </c>
      <c r="E31" s="226">
        <v>40006</v>
      </c>
      <c r="F31" s="227" t="s">
        <v>1499</v>
      </c>
      <c r="G31" s="14" t="s">
        <v>1481</v>
      </c>
      <c r="H31" s="224" t="s">
        <v>1500</v>
      </c>
      <c r="J31" s="303" t="s">
        <v>885</v>
      </c>
      <c r="K31" s="283">
        <v>1</v>
      </c>
      <c r="L31" s="284">
        <v>0</v>
      </c>
      <c r="M31" s="284">
        <v>0</v>
      </c>
      <c r="N31" s="284">
        <v>0</v>
      </c>
      <c r="O31" s="285">
        <v>0</v>
      </c>
      <c r="P31" s="302">
        <v>0.1</v>
      </c>
    </row>
    <row r="32" spans="1:16" ht="12.75" customHeight="1">
      <c r="A32" s="224">
        <v>25</v>
      </c>
      <c r="B32" s="224" t="s">
        <v>1490</v>
      </c>
      <c r="C32" s="224" t="s">
        <v>51</v>
      </c>
      <c r="D32" s="225">
        <v>1</v>
      </c>
      <c r="E32" s="226">
        <v>40013</v>
      </c>
      <c r="F32" s="227" t="s">
        <v>1548</v>
      </c>
      <c r="G32" s="14" t="s">
        <v>1481</v>
      </c>
      <c r="H32" s="224" t="s">
        <v>1549</v>
      </c>
      <c r="J32" s="303" t="s">
        <v>55</v>
      </c>
      <c r="K32" s="283">
        <v>1</v>
      </c>
      <c r="L32" s="284">
        <v>0</v>
      </c>
      <c r="M32" s="284">
        <v>0</v>
      </c>
      <c r="N32" s="284">
        <v>0</v>
      </c>
      <c r="O32" s="285">
        <v>0</v>
      </c>
      <c r="P32" s="302">
        <v>0.1</v>
      </c>
    </row>
    <row r="33" spans="1:16" ht="12.75" customHeight="1">
      <c r="A33" s="224">
        <v>26</v>
      </c>
      <c r="B33" s="224" t="s">
        <v>1490</v>
      </c>
      <c r="C33" s="224" t="s">
        <v>34</v>
      </c>
      <c r="D33" s="225">
        <v>0</v>
      </c>
      <c r="E33" s="226">
        <v>40013</v>
      </c>
      <c r="F33" s="227" t="s">
        <v>1550</v>
      </c>
      <c r="G33" s="14" t="s">
        <v>1481</v>
      </c>
      <c r="H33" s="224" t="s">
        <v>1497</v>
      </c>
      <c r="J33" s="303"/>
      <c r="K33" s="283">
        <v>0</v>
      </c>
      <c r="L33" s="284">
        <v>0</v>
      </c>
      <c r="M33" s="284">
        <v>0</v>
      </c>
      <c r="N33" s="284">
        <v>0</v>
      </c>
      <c r="O33" s="285">
        <v>0</v>
      </c>
      <c r="P33" s="302">
        <v>0</v>
      </c>
    </row>
    <row r="34" spans="1:16" ht="12.75" customHeight="1">
      <c r="A34" s="224">
        <v>27</v>
      </c>
      <c r="B34" s="224" t="s">
        <v>1489</v>
      </c>
      <c r="C34" s="224" t="s">
        <v>32</v>
      </c>
      <c r="D34" s="225">
        <v>0</v>
      </c>
      <c r="E34" s="226">
        <v>40020</v>
      </c>
      <c r="F34" s="227" t="s">
        <v>1551</v>
      </c>
      <c r="G34" s="14" t="s">
        <v>1481</v>
      </c>
      <c r="H34" s="224" t="s">
        <v>1502</v>
      </c>
      <c r="J34" s="303"/>
      <c r="K34" s="283">
        <v>0</v>
      </c>
      <c r="L34" s="284">
        <v>0</v>
      </c>
      <c r="M34" s="284">
        <v>0</v>
      </c>
      <c r="N34" s="284">
        <v>0</v>
      </c>
      <c r="O34" s="285">
        <v>0</v>
      </c>
      <c r="P34" s="302">
        <v>0</v>
      </c>
    </row>
    <row r="35" spans="1:16" ht="12.75" customHeight="1">
      <c r="A35" s="224"/>
      <c r="B35" s="224" t="s">
        <v>1489</v>
      </c>
      <c r="C35" s="224" t="s">
        <v>32</v>
      </c>
      <c r="D35" s="225">
        <v>0</v>
      </c>
      <c r="E35" s="226">
        <v>40020</v>
      </c>
      <c r="F35" s="227" t="s">
        <v>1551</v>
      </c>
      <c r="G35" s="14" t="s">
        <v>1485</v>
      </c>
      <c r="H35" s="224" t="s">
        <v>1502</v>
      </c>
      <c r="J35" s="303"/>
      <c r="K35" s="283">
        <v>0</v>
      </c>
      <c r="L35" s="284">
        <v>0</v>
      </c>
      <c r="M35" s="284">
        <v>0</v>
      </c>
      <c r="N35" s="284">
        <v>0</v>
      </c>
      <c r="O35" s="285">
        <v>0</v>
      </c>
      <c r="P35" s="302">
        <v>0</v>
      </c>
    </row>
    <row r="36" spans="1:16" ht="12.75" customHeight="1">
      <c r="A36" s="224">
        <v>28</v>
      </c>
      <c r="B36" s="224" t="s">
        <v>1490</v>
      </c>
      <c r="C36" s="224" t="s">
        <v>34</v>
      </c>
      <c r="D36" s="225">
        <v>2</v>
      </c>
      <c r="E36" s="226">
        <v>40026</v>
      </c>
      <c r="F36" s="227" t="s">
        <v>1552</v>
      </c>
      <c r="G36" s="14" t="s">
        <v>1481</v>
      </c>
      <c r="H36" s="224" t="s">
        <v>1495</v>
      </c>
      <c r="J36" s="303"/>
      <c r="K36" s="283">
        <v>0</v>
      </c>
      <c r="L36" s="284">
        <v>0</v>
      </c>
      <c r="M36" s="284">
        <v>0</v>
      </c>
      <c r="N36" s="284">
        <v>0</v>
      </c>
      <c r="O36" s="285">
        <v>0</v>
      </c>
      <c r="P36" s="302">
        <v>0</v>
      </c>
    </row>
    <row r="37" spans="1:16" ht="12.75" customHeight="1">
      <c r="A37" s="224">
        <v>29</v>
      </c>
      <c r="B37" s="224" t="s">
        <v>1490</v>
      </c>
      <c r="C37" s="224" t="s">
        <v>46</v>
      </c>
      <c r="D37" s="225">
        <v>2</v>
      </c>
      <c r="E37" s="226">
        <v>40040</v>
      </c>
      <c r="F37" s="227" t="s">
        <v>1553</v>
      </c>
      <c r="G37" s="14" t="s">
        <v>1481</v>
      </c>
      <c r="H37" s="224" t="s">
        <v>1495</v>
      </c>
      <c r="J37" s="303"/>
      <c r="K37" s="283">
        <v>0</v>
      </c>
      <c r="L37" s="284">
        <v>0</v>
      </c>
      <c r="M37" s="284">
        <v>0</v>
      </c>
      <c r="N37" s="284">
        <v>0</v>
      </c>
      <c r="O37" s="285">
        <v>0</v>
      </c>
      <c r="P37" s="302">
        <v>0</v>
      </c>
    </row>
    <row r="38" spans="1:16" ht="12.75" customHeight="1">
      <c r="A38" s="224">
        <v>30</v>
      </c>
      <c r="B38" s="224" t="s">
        <v>1489</v>
      </c>
      <c r="C38" s="224" t="s">
        <v>26</v>
      </c>
      <c r="D38" s="225">
        <v>3</v>
      </c>
      <c r="E38" s="226">
        <v>40047</v>
      </c>
      <c r="F38" s="227" t="s">
        <v>1554</v>
      </c>
      <c r="G38" s="14" t="s">
        <v>1481</v>
      </c>
      <c r="H38" s="224" t="s">
        <v>1555</v>
      </c>
      <c r="J38" s="303"/>
      <c r="K38" s="283">
        <v>0</v>
      </c>
      <c r="L38" s="284">
        <v>0</v>
      </c>
      <c r="M38" s="284">
        <v>0</v>
      </c>
      <c r="N38" s="284">
        <v>0</v>
      </c>
      <c r="O38" s="285">
        <v>0</v>
      </c>
      <c r="P38" s="302">
        <v>0</v>
      </c>
    </row>
    <row r="39" spans="1:16" ht="12.75" customHeight="1">
      <c r="A39" s="224"/>
      <c r="B39" s="224" t="s">
        <v>1489</v>
      </c>
      <c r="C39" s="224" t="s">
        <v>26</v>
      </c>
      <c r="D39" s="225">
        <v>3</v>
      </c>
      <c r="E39" s="226">
        <v>40047</v>
      </c>
      <c r="F39" s="227" t="s">
        <v>1554</v>
      </c>
      <c r="G39" s="14" t="s">
        <v>1485</v>
      </c>
      <c r="H39" s="224" t="s">
        <v>1555</v>
      </c>
      <c r="J39" s="303"/>
      <c r="K39" s="283">
        <v>0</v>
      </c>
      <c r="L39" s="284">
        <v>0</v>
      </c>
      <c r="M39" s="284">
        <v>0</v>
      </c>
      <c r="N39" s="284">
        <v>0</v>
      </c>
      <c r="O39" s="285">
        <v>0</v>
      </c>
      <c r="P39" s="302">
        <v>0</v>
      </c>
    </row>
    <row r="40" spans="1:16" ht="12.75" customHeight="1" thickBot="1">
      <c r="A40" s="224"/>
      <c r="B40" s="224" t="s">
        <v>1489</v>
      </c>
      <c r="C40" s="224" t="s">
        <v>26</v>
      </c>
      <c r="D40" s="225">
        <v>0</v>
      </c>
      <c r="E40" s="226">
        <v>40047</v>
      </c>
      <c r="F40" s="227" t="s">
        <v>1556</v>
      </c>
      <c r="G40" s="14" t="s">
        <v>1485</v>
      </c>
      <c r="H40" s="224" t="s">
        <v>1555</v>
      </c>
      <c r="J40" s="304"/>
      <c r="K40" s="305">
        <v>0</v>
      </c>
      <c r="L40" s="290">
        <v>0</v>
      </c>
      <c r="M40" s="290">
        <v>0</v>
      </c>
      <c r="N40" s="290">
        <v>0</v>
      </c>
      <c r="O40" s="291">
        <v>0</v>
      </c>
      <c r="P40" s="295">
        <v>0</v>
      </c>
    </row>
    <row r="41" spans="1:16" ht="12.75" customHeight="1">
      <c r="A41" s="224">
        <v>31</v>
      </c>
      <c r="B41" s="224" t="s">
        <v>1489</v>
      </c>
      <c r="C41" s="224" t="s">
        <v>29</v>
      </c>
      <c r="D41" s="225">
        <v>2</v>
      </c>
      <c r="E41" s="226">
        <v>40054</v>
      </c>
      <c r="F41" s="227" t="s">
        <v>1557</v>
      </c>
      <c r="G41" s="14" t="s">
        <v>1481</v>
      </c>
      <c r="H41" s="224" t="s">
        <v>1495</v>
      </c>
    </row>
    <row r="42" spans="1:16" ht="12.75" customHeight="1">
      <c r="A42" s="224"/>
      <c r="B42" s="224" t="s">
        <v>1489</v>
      </c>
      <c r="C42" s="224" t="s">
        <v>29</v>
      </c>
      <c r="D42" s="225">
        <v>2</v>
      </c>
      <c r="E42" s="226">
        <v>40054</v>
      </c>
      <c r="F42" s="227" t="s">
        <v>1557</v>
      </c>
      <c r="G42" s="14" t="s">
        <v>1485</v>
      </c>
      <c r="H42" s="224" t="s">
        <v>1495</v>
      </c>
    </row>
    <row r="43" spans="1:16" ht="12.75" customHeight="1">
      <c r="A43" s="224">
        <v>32</v>
      </c>
      <c r="B43" s="224" t="s">
        <v>1490</v>
      </c>
      <c r="C43" s="224" t="s">
        <v>36</v>
      </c>
      <c r="D43" s="225">
        <v>0</v>
      </c>
      <c r="E43" s="226">
        <v>40054</v>
      </c>
      <c r="F43" s="227" t="s">
        <v>1558</v>
      </c>
      <c r="G43" s="14" t="s">
        <v>1481</v>
      </c>
      <c r="H43" s="224" t="s">
        <v>1500</v>
      </c>
    </row>
    <row r="44" spans="1:16" ht="12.75" customHeight="1">
      <c r="A44" s="224">
        <v>33</v>
      </c>
      <c r="B44" s="224" t="s">
        <v>1490</v>
      </c>
      <c r="C44" s="224" t="s">
        <v>34</v>
      </c>
      <c r="D44" s="225">
        <v>1</v>
      </c>
      <c r="E44" s="226">
        <v>40068</v>
      </c>
      <c r="F44" s="227" t="s">
        <v>1559</v>
      </c>
      <c r="G44" s="14" t="s">
        <v>1481</v>
      </c>
      <c r="H44" s="224" t="s">
        <v>1497</v>
      </c>
    </row>
    <row r="45" spans="1:16" ht="12.75" customHeight="1">
      <c r="A45" s="224">
        <v>34</v>
      </c>
      <c r="B45" s="224" t="s">
        <v>1489</v>
      </c>
      <c r="C45" s="224" t="s">
        <v>40</v>
      </c>
      <c r="D45" s="225">
        <v>0</v>
      </c>
      <c r="E45" s="226">
        <v>40068</v>
      </c>
      <c r="F45" s="227" t="s">
        <v>1560</v>
      </c>
      <c r="G45" s="14" t="s">
        <v>1481</v>
      </c>
      <c r="H45" s="224" t="s">
        <v>1561</v>
      </c>
    </row>
    <row r="46" spans="1:16" ht="12.75" customHeight="1">
      <c r="A46" s="224">
        <v>35</v>
      </c>
      <c r="B46" s="224" t="s">
        <v>1490</v>
      </c>
      <c r="C46" s="224" t="s">
        <v>21</v>
      </c>
      <c r="D46" s="225">
        <v>1</v>
      </c>
      <c r="E46" s="226">
        <v>40082</v>
      </c>
      <c r="F46" s="227" t="s">
        <v>1563</v>
      </c>
      <c r="G46" s="14" t="s">
        <v>1481</v>
      </c>
      <c r="H46" s="224" t="s">
        <v>1562</v>
      </c>
    </row>
    <row r="47" spans="1:16" ht="12.75" customHeight="1">
      <c r="A47" s="224">
        <v>36</v>
      </c>
      <c r="B47" s="224" t="s">
        <v>1489</v>
      </c>
      <c r="C47" s="224" t="s">
        <v>29</v>
      </c>
      <c r="D47" s="225">
        <v>0</v>
      </c>
      <c r="E47" s="226">
        <v>40083</v>
      </c>
      <c r="F47" s="227" t="s">
        <v>1501</v>
      </c>
      <c r="G47" s="249" t="s">
        <v>1485</v>
      </c>
      <c r="H47" s="224" t="s">
        <v>1564</v>
      </c>
    </row>
    <row r="48" spans="1:16">
      <c r="A48" s="224">
        <v>37</v>
      </c>
      <c r="B48" s="224" t="s">
        <v>1490</v>
      </c>
      <c r="C48" s="224" t="s">
        <v>34</v>
      </c>
      <c r="D48" s="225">
        <v>0</v>
      </c>
      <c r="E48" s="226">
        <v>40090</v>
      </c>
      <c r="F48" s="227" t="s">
        <v>1565</v>
      </c>
      <c r="G48" s="14" t="s">
        <v>1481</v>
      </c>
      <c r="H48" s="224" t="s">
        <v>1566</v>
      </c>
    </row>
    <row r="49" spans="1:8">
      <c r="A49" s="224">
        <v>38</v>
      </c>
      <c r="B49" s="224" t="s">
        <v>1490</v>
      </c>
      <c r="C49" s="224" t="s">
        <v>41</v>
      </c>
      <c r="D49" s="225">
        <v>0</v>
      </c>
      <c r="E49" s="226">
        <v>40090</v>
      </c>
      <c r="F49" s="227" t="s">
        <v>1503</v>
      </c>
      <c r="G49" s="14" t="s">
        <v>1481</v>
      </c>
      <c r="H49" s="224" t="s">
        <v>1527</v>
      </c>
    </row>
    <row r="50" spans="1:8">
      <c r="A50" s="224">
        <v>39</v>
      </c>
      <c r="B50" s="224" t="s">
        <v>1490</v>
      </c>
      <c r="C50" s="224" t="s">
        <v>28</v>
      </c>
      <c r="D50" s="225">
        <v>1</v>
      </c>
      <c r="E50" s="226">
        <v>40096</v>
      </c>
      <c r="F50" s="227" t="s">
        <v>1567</v>
      </c>
      <c r="G50" s="14" t="s">
        <v>1481</v>
      </c>
      <c r="H50" s="224" t="s">
        <v>1493</v>
      </c>
    </row>
    <row r="51" spans="1:8">
      <c r="A51" s="224">
        <v>40</v>
      </c>
      <c r="B51" s="224" t="s">
        <v>1489</v>
      </c>
      <c r="C51" s="224" t="s">
        <v>38</v>
      </c>
      <c r="D51" s="225">
        <v>0</v>
      </c>
      <c r="E51" s="226">
        <v>40096</v>
      </c>
      <c r="F51" s="227" t="s">
        <v>1568</v>
      </c>
      <c r="G51" s="14" t="s">
        <v>1485</v>
      </c>
      <c r="H51" s="224" t="s">
        <v>1493</v>
      </c>
    </row>
    <row r="52" spans="1:8">
      <c r="A52" s="224">
        <v>41</v>
      </c>
      <c r="B52" s="224" t="s">
        <v>1490</v>
      </c>
      <c r="C52" s="224" t="s">
        <v>46</v>
      </c>
      <c r="D52" s="225">
        <v>0</v>
      </c>
      <c r="E52" s="226">
        <v>40103</v>
      </c>
      <c r="F52" s="227" t="s">
        <v>1569</v>
      </c>
      <c r="G52" s="14" t="s">
        <v>1481</v>
      </c>
      <c r="H52" s="224" t="s">
        <v>1570</v>
      </c>
    </row>
    <row r="53" spans="1:8">
      <c r="A53" s="224">
        <v>42</v>
      </c>
      <c r="B53" s="224" t="s">
        <v>1489</v>
      </c>
      <c r="C53" s="224" t="s">
        <v>32</v>
      </c>
      <c r="D53" s="225">
        <v>0</v>
      </c>
      <c r="E53" s="226">
        <v>40118</v>
      </c>
      <c r="F53" s="227" t="s">
        <v>1571</v>
      </c>
      <c r="G53" s="14" t="s">
        <v>1481</v>
      </c>
      <c r="H53" s="224" t="s">
        <v>1502</v>
      </c>
    </row>
    <row r="54" spans="1:8">
      <c r="A54" s="224"/>
      <c r="B54" s="224" t="s">
        <v>1489</v>
      </c>
      <c r="C54" s="224" t="s">
        <v>32</v>
      </c>
      <c r="D54" s="225">
        <v>0</v>
      </c>
      <c r="E54" s="226">
        <v>40118</v>
      </c>
      <c r="F54" s="227" t="s">
        <v>1571</v>
      </c>
      <c r="G54" s="14" t="s">
        <v>1485</v>
      </c>
      <c r="H54" s="224" t="s">
        <v>1502</v>
      </c>
    </row>
    <row r="55" spans="1:8">
      <c r="A55" s="224">
        <v>43</v>
      </c>
      <c r="B55" s="224" t="s">
        <v>1490</v>
      </c>
      <c r="C55" s="224" t="s">
        <v>44</v>
      </c>
      <c r="D55" s="225">
        <v>1</v>
      </c>
      <c r="E55" s="226">
        <v>40131</v>
      </c>
      <c r="F55" s="227" t="s">
        <v>1572</v>
      </c>
      <c r="G55" s="14" t="s">
        <v>1481</v>
      </c>
      <c r="H55" s="224" t="s">
        <v>1493</v>
      </c>
    </row>
    <row r="56" spans="1:8">
      <c r="A56" s="224">
        <v>44</v>
      </c>
      <c r="B56" s="224" t="s">
        <v>1489</v>
      </c>
      <c r="C56" s="224" t="s">
        <v>29</v>
      </c>
      <c r="D56" s="225">
        <v>0</v>
      </c>
      <c r="E56" s="226">
        <v>40132</v>
      </c>
      <c r="F56" s="227" t="s">
        <v>1573</v>
      </c>
      <c r="G56" s="14" t="s">
        <v>1485</v>
      </c>
      <c r="H56" s="224" t="s">
        <v>1564</v>
      </c>
    </row>
    <row r="57" spans="1:8">
      <c r="A57" s="224">
        <v>45</v>
      </c>
      <c r="B57" s="224" t="s">
        <v>1489</v>
      </c>
      <c r="C57" s="224" t="s">
        <v>40</v>
      </c>
      <c r="D57" s="225">
        <v>0</v>
      </c>
      <c r="E57" s="226">
        <v>40131</v>
      </c>
      <c r="F57" s="227" t="s">
        <v>1574</v>
      </c>
      <c r="G57" s="14" t="s">
        <v>1485</v>
      </c>
      <c r="H57" s="224" t="s">
        <v>1561</v>
      </c>
    </row>
    <row r="58" spans="1:8">
      <c r="A58" s="224">
        <v>46</v>
      </c>
      <c r="B58" s="224" t="s">
        <v>1582</v>
      </c>
      <c r="C58" s="224" t="s">
        <v>43</v>
      </c>
      <c r="D58" s="225">
        <v>0</v>
      </c>
      <c r="E58" s="226">
        <v>40139</v>
      </c>
      <c r="F58" s="227" t="s">
        <v>1575</v>
      </c>
      <c r="G58" s="14" t="s">
        <v>1481</v>
      </c>
      <c r="H58" s="224" t="s">
        <v>1576</v>
      </c>
    </row>
    <row r="59" spans="1:8">
      <c r="A59" s="224">
        <v>47</v>
      </c>
      <c r="B59" s="224" t="s">
        <v>1582</v>
      </c>
      <c r="C59" s="224" t="s">
        <v>43</v>
      </c>
      <c r="D59" s="225">
        <v>0</v>
      </c>
      <c r="E59" s="226">
        <v>40145</v>
      </c>
      <c r="F59" s="227" t="s">
        <v>1577</v>
      </c>
      <c r="G59" s="14" t="s">
        <v>1481</v>
      </c>
      <c r="H59" s="224" t="s">
        <v>1576</v>
      </c>
    </row>
    <row r="60" spans="1:8">
      <c r="A60" s="224">
        <v>48</v>
      </c>
      <c r="B60" s="224" t="s">
        <v>1489</v>
      </c>
      <c r="C60" s="224" t="s">
        <v>49</v>
      </c>
      <c r="D60" s="225">
        <v>0</v>
      </c>
      <c r="E60" s="226">
        <v>40145</v>
      </c>
      <c r="F60" s="227" t="s">
        <v>1578</v>
      </c>
      <c r="G60" s="14" t="s">
        <v>1481</v>
      </c>
      <c r="H60" s="224" t="s">
        <v>1579</v>
      </c>
    </row>
    <row r="61" spans="1:8">
      <c r="A61" s="224">
        <v>49</v>
      </c>
      <c r="B61" s="224" t="s">
        <v>1489</v>
      </c>
      <c r="C61" s="224" t="s">
        <v>42</v>
      </c>
      <c r="D61" s="225">
        <v>1</v>
      </c>
      <c r="E61" s="226">
        <v>40152</v>
      </c>
      <c r="F61" s="227" t="s">
        <v>1504</v>
      </c>
      <c r="G61" s="14" t="s">
        <v>1481</v>
      </c>
      <c r="H61" s="224"/>
    </row>
    <row r="62" spans="1:8" ht="13.5" thickBot="1">
      <c r="A62" s="231">
        <v>50</v>
      </c>
      <c r="B62" s="231" t="s">
        <v>1582</v>
      </c>
      <c r="C62" s="231" t="s">
        <v>50</v>
      </c>
      <c r="D62" s="232">
        <v>0</v>
      </c>
      <c r="E62" s="233">
        <v>40160</v>
      </c>
      <c r="F62" s="234" t="s">
        <v>1580</v>
      </c>
      <c r="G62" s="235" t="s">
        <v>1485</v>
      </c>
      <c r="H62" s="231"/>
    </row>
  </sheetData>
  <sortState ref="J11:P32">
    <sortCondition descending="1" ref="P11:P32"/>
  </sortState>
  <conditionalFormatting sqref="J11:J40">
    <cfRule type="duplicateValues" dxfId="2813" priority="1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6" t="s">
        <v>2191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26"/>
      <c r="M1" s="347" t="s">
        <v>2192</v>
      </c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27"/>
      <c r="Y1" s="346" t="s">
        <v>2193</v>
      </c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27"/>
      <c r="AK1" s="347" t="s">
        <v>2194</v>
      </c>
      <c r="AL1" s="347"/>
      <c r="AM1" s="347"/>
      <c r="AN1" s="347"/>
      <c r="AO1" s="347"/>
      <c r="AP1" s="347"/>
      <c r="AQ1" s="347"/>
      <c r="AR1" s="347"/>
      <c r="AS1" s="347"/>
      <c r="AT1" s="347"/>
      <c r="AU1" s="347"/>
      <c r="AV1" s="28"/>
      <c r="AW1" s="29"/>
      <c r="AX1" s="167"/>
      <c r="AY1" s="341" t="s">
        <v>81</v>
      </c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29"/>
      <c r="BX1" s="31"/>
      <c r="BY1" s="31"/>
      <c r="BZ1" s="32"/>
      <c r="CA1" s="29"/>
    </row>
    <row r="2" spans="1:106" ht="16.7" customHeight="1" thickBot="1">
      <c r="A2" s="33" t="s">
        <v>82</v>
      </c>
      <c r="B2" s="34" t="s">
        <v>83</v>
      </c>
      <c r="C2" s="35" t="s">
        <v>84</v>
      </c>
      <c r="D2" s="36" t="s">
        <v>85</v>
      </c>
      <c r="E2" s="37"/>
      <c r="F2" s="342" t="s">
        <v>86</v>
      </c>
      <c r="G2" s="342"/>
      <c r="H2" s="342"/>
      <c r="I2" s="343" t="s">
        <v>87</v>
      </c>
      <c r="J2" s="343"/>
      <c r="K2" s="343"/>
      <c r="L2" s="38"/>
      <c r="M2" s="39" t="s">
        <v>82</v>
      </c>
      <c r="N2" s="40" t="s">
        <v>83</v>
      </c>
      <c r="O2" s="41" t="s">
        <v>84</v>
      </c>
      <c r="P2" s="42" t="s">
        <v>85</v>
      </c>
      <c r="Q2" s="43"/>
      <c r="R2" s="344" t="s">
        <v>86</v>
      </c>
      <c r="S2" s="344"/>
      <c r="T2" s="344"/>
      <c r="U2" s="345" t="s">
        <v>87</v>
      </c>
      <c r="V2" s="345"/>
      <c r="W2" s="345"/>
      <c r="X2" s="44"/>
      <c r="Y2" s="33" t="s">
        <v>82</v>
      </c>
      <c r="Z2" s="34" t="s">
        <v>83</v>
      </c>
      <c r="AA2" s="35" t="s">
        <v>84</v>
      </c>
      <c r="AB2" s="36" t="s">
        <v>85</v>
      </c>
      <c r="AC2" s="37"/>
      <c r="AD2" s="342" t="s">
        <v>86</v>
      </c>
      <c r="AE2" s="342"/>
      <c r="AF2" s="342"/>
      <c r="AG2" s="343" t="s">
        <v>87</v>
      </c>
      <c r="AH2" s="343"/>
      <c r="AI2" s="343"/>
      <c r="AJ2" s="45"/>
      <c r="AK2" s="39" t="s">
        <v>82</v>
      </c>
      <c r="AL2" s="40" t="s">
        <v>83</v>
      </c>
      <c r="AM2" s="41" t="s">
        <v>84</v>
      </c>
      <c r="AN2" s="42" t="s">
        <v>85</v>
      </c>
      <c r="AO2" s="43"/>
      <c r="AP2" s="344" t="s">
        <v>86</v>
      </c>
      <c r="AQ2" s="344"/>
      <c r="AR2" s="344"/>
      <c r="AS2" s="345" t="s">
        <v>87</v>
      </c>
      <c r="AT2" s="345"/>
      <c r="AU2" s="345"/>
      <c r="AX2" s="49" t="s">
        <v>104</v>
      </c>
      <c r="AY2" s="170" t="s">
        <v>2195</v>
      </c>
      <c r="AZ2" s="170" t="s">
        <v>2196</v>
      </c>
      <c r="BA2" s="170" t="s">
        <v>2197</v>
      </c>
      <c r="BB2" s="170" t="s">
        <v>2198</v>
      </c>
      <c r="BC2" s="170" t="s">
        <v>2199</v>
      </c>
      <c r="BD2" s="170" t="s">
        <v>2200</v>
      </c>
      <c r="BE2" s="170" t="s">
        <v>2201</v>
      </c>
      <c r="BF2" s="170" t="s">
        <v>2202</v>
      </c>
      <c r="BG2" s="170" t="s">
        <v>2203</v>
      </c>
      <c r="BH2" s="170" t="s">
        <v>2204</v>
      </c>
      <c r="BI2" s="170" t="s">
        <v>2205</v>
      </c>
      <c r="BJ2" s="170" t="s">
        <v>2206</v>
      </c>
      <c r="BK2" s="170" t="s">
        <v>2207</v>
      </c>
      <c r="BL2" s="170" t="s">
        <v>2208</v>
      </c>
      <c r="BM2" s="170" t="s">
        <v>2209</v>
      </c>
      <c r="BN2" s="170" t="s">
        <v>2210</v>
      </c>
      <c r="BO2" s="170" t="s">
        <v>2211</v>
      </c>
      <c r="BP2" s="170" t="s">
        <v>2212</v>
      </c>
      <c r="BQ2" s="170" t="s">
        <v>2213</v>
      </c>
      <c r="BR2" s="170" t="s">
        <v>2214</v>
      </c>
      <c r="BS2" s="170" t="s">
        <v>2214</v>
      </c>
      <c r="BT2" s="170" t="s">
        <v>2214</v>
      </c>
      <c r="BU2" s="170" t="s">
        <v>2214</v>
      </c>
      <c r="BV2" s="170" t="s">
        <v>2214</v>
      </c>
      <c r="BW2" s="49">
        <v>490</v>
      </c>
      <c r="BX2" s="171" t="s">
        <v>2215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117</v>
      </c>
      <c r="C3" s="49" t="s">
        <v>26</v>
      </c>
      <c r="D3" s="50">
        <v>0</v>
      </c>
      <c r="E3" s="37"/>
      <c r="F3" s="51">
        <v>11811000356</v>
      </c>
      <c r="G3" s="20" t="s">
        <v>309</v>
      </c>
      <c r="H3" s="52" t="s">
        <v>32</v>
      </c>
      <c r="I3" s="51">
        <v>11811000754</v>
      </c>
      <c r="J3" s="20" t="s">
        <v>581</v>
      </c>
      <c r="K3" s="52" t="s">
        <v>32</v>
      </c>
      <c r="L3" s="38"/>
      <c r="M3" s="46">
        <v>1</v>
      </c>
      <c r="N3" s="48" t="s">
        <v>1358</v>
      </c>
      <c r="O3" s="49" t="s">
        <v>21</v>
      </c>
      <c r="P3" s="50">
        <v>0</v>
      </c>
      <c r="Q3" s="53"/>
      <c r="R3" s="24">
        <v>29000000143</v>
      </c>
      <c r="S3" s="20" t="s">
        <v>1372</v>
      </c>
      <c r="T3" s="52" t="s">
        <v>46</v>
      </c>
      <c r="U3" s="51">
        <v>21811001059</v>
      </c>
      <c r="V3" s="20" t="s">
        <v>175</v>
      </c>
      <c r="W3" s="52" t="s">
        <v>32</v>
      </c>
      <c r="X3" s="54"/>
      <c r="Y3" s="46">
        <v>1</v>
      </c>
      <c r="Z3" s="48" t="s">
        <v>156</v>
      </c>
      <c r="AA3" s="49" t="s">
        <v>24</v>
      </c>
      <c r="AB3" s="50">
        <v>0</v>
      </c>
      <c r="AC3" s="37"/>
      <c r="AD3" s="51">
        <v>19000000570</v>
      </c>
      <c r="AE3" s="20" t="s">
        <v>1302</v>
      </c>
      <c r="AF3" s="52" t="s">
        <v>38</v>
      </c>
      <c r="AG3" s="51">
        <v>10911000561</v>
      </c>
      <c r="AH3" s="20" t="s">
        <v>183</v>
      </c>
      <c r="AI3" s="52" t="s">
        <v>24</v>
      </c>
      <c r="AJ3" s="54"/>
      <c r="AK3" s="46">
        <v>1</v>
      </c>
      <c r="AL3" s="48" t="s">
        <v>1358</v>
      </c>
      <c r="AM3" s="49" t="s">
        <v>21</v>
      </c>
      <c r="AN3" s="50">
        <v>0</v>
      </c>
      <c r="AO3" s="37"/>
      <c r="AP3" s="51">
        <v>20411000863</v>
      </c>
      <c r="AQ3" s="20" t="s">
        <v>185</v>
      </c>
      <c r="AR3" s="52" t="s">
        <v>26</v>
      </c>
      <c r="AS3" s="51">
        <v>29000000092</v>
      </c>
      <c r="AT3" s="20" t="s">
        <v>1460</v>
      </c>
      <c r="AU3" s="52" t="s">
        <v>38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450</v>
      </c>
      <c r="BP3" s="174">
        <v>500</v>
      </c>
      <c r="BQ3" s="174"/>
      <c r="BR3" s="174"/>
      <c r="BS3" s="174"/>
      <c r="BT3" s="174"/>
      <c r="BU3" s="174"/>
      <c r="BV3" s="175"/>
      <c r="BW3" s="169" t="s">
        <v>89</v>
      </c>
      <c r="BX3" s="195" t="s">
        <v>90</v>
      </c>
      <c r="BY3" s="173" t="s">
        <v>91</v>
      </c>
      <c r="BZ3" s="187" t="s">
        <v>75</v>
      </c>
      <c r="CA3" s="175" t="s">
        <v>76</v>
      </c>
      <c r="CC3" s="199" t="s">
        <v>92</v>
      </c>
      <c r="CD3" s="175" t="s">
        <v>93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450</v>
      </c>
      <c r="CV3" s="176">
        <v>500</v>
      </c>
      <c r="CW3" s="176">
        <v>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111</v>
      </c>
      <c r="C4" s="49" t="s">
        <v>29</v>
      </c>
      <c r="D4" s="56">
        <v>0</v>
      </c>
      <c r="E4" s="37"/>
      <c r="F4" s="51">
        <v>11891101610</v>
      </c>
      <c r="G4" s="20" t="s">
        <v>186</v>
      </c>
      <c r="H4" s="52" t="s">
        <v>44</v>
      </c>
      <c r="I4" s="51">
        <v>11461000683</v>
      </c>
      <c r="J4" s="20" t="s">
        <v>195</v>
      </c>
      <c r="K4" s="52" t="s">
        <v>36</v>
      </c>
      <c r="L4" s="38"/>
      <c r="M4" s="55">
        <v>2</v>
      </c>
      <c r="N4" s="57" t="s">
        <v>118</v>
      </c>
      <c r="O4" s="49" t="s">
        <v>26</v>
      </c>
      <c r="P4" s="56">
        <v>0</v>
      </c>
      <c r="Q4" s="58"/>
      <c r="R4" s="51">
        <v>21891202816</v>
      </c>
      <c r="S4" s="20" t="s">
        <v>307</v>
      </c>
      <c r="T4" s="52" t="s">
        <v>44</v>
      </c>
      <c r="U4" s="51">
        <v>21811001058</v>
      </c>
      <c r="V4" s="20" t="s">
        <v>181</v>
      </c>
      <c r="W4" s="52" t="s">
        <v>32</v>
      </c>
      <c r="X4" s="54"/>
      <c r="Y4" s="55">
        <v>2</v>
      </c>
      <c r="Z4" s="57" t="s">
        <v>134</v>
      </c>
      <c r="AA4" s="49" t="s">
        <v>26</v>
      </c>
      <c r="AB4" s="56">
        <v>0</v>
      </c>
      <c r="AC4" s="37"/>
      <c r="AD4" s="51">
        <v>19000000432</v>
      </c>
      <c r="AE4" s="20" t="s">
        <v>1163</v>
      </c>
      <c r="AF4" s="52" t="s">
        <v>36</v>
      </c>
      <c r="AG4" s="51">
        <v>19000000033</v>
      </c>
      <c r="AH4" s="20" t="s">
        <v>779</v>
      </c>
      <c r="AI4" s="52" t="s">
        <v>36</v>
      </c>
      <c r="AJ4" s="54"/>
      <c r="AK4" s="55">
        <v>2</v>
      </c>
      <c r="AL4" s="57" t="s">
        <v>118</v>
      </c>
      <c r="AM4" s="49" t="s">
        <v>26</v>
      </c>
      <c r="AN4" s="56">
        <v>0</v>
      </c>
      <c r="AO4" s="37"/>
      <c r="AP4" s="51">
        <v>29000000220</v>
      </c>
      <c r="AQ4" s="20" t="s">
        <v>1447</v>
      </c>
      <c r="AR4" s="52" t="s">
        <v>59</v>
      </c>
      <c r="AS4" s="51">
        <v>21461000992</v>
      </c>
      <c r="AT4" s="20" t="s">
        <v>317</v>
      </c>
      <c r="AU4" s="52" t="s">
        <v>36</v>
      </c>
      <c r="AW4" s="59" t="s">
        <v>27</v>
      </c>
      <c r="AX4" s="177" t="s">
        <v>26</v>
      </c>
      <c r="AY4" s="61">
        <v>3</v>
      </c>
      <c r="AZ4" s="60">
        <v>1</v>
      </c>
      <c r="BA4" s="60">
        <v>1</v>
      </c>
      <c r="BB4" s="60">
        <v>0</v>
      </c>
      <c r="BC4" s="60">
        <v>0</v>
      </c>
      <c r="BD4" s="60">
        <v>2</v>
      </c>
      <c r="BE4" s="60">
        <v>0</v>
      </c>
      <c r="BF4" s="60">
        <v>0</v>
      </c>
      <c r="BG4" s="60">
        <v>1</v>
      </c>
      <c r="BH4" s="61">
        <v>1</v>
      </c>
      <c r="BI4" s="61">
        <v>10</v>
      </c>
      <c r="BJ4" s="61">
        <v>5</v>
      </c>
      <c r="BK4" s="61">
        <v>10</v>
      </c>
      <c r="BL4" s="61">
        <v>7</v>
      </c>
      <c r="BM4" s="61">
        <v>0</v>
      </c>
      <c r="BN4" s="61">
        <v>2</v>
      </c>
      <c r="BO4" s="61">
        <v>4</v>
      </c>
      <c r="BP4" s="61">
        <v>0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47</v>
      </c>
      <c r="BX4" s="196">
        <v>67.041285082024501</v>
      </c>
      <c r="BY4" s="188">
        <v>1.4264103208941383</v>
      </c>
      <c r="BZ4" s="189">
        <v>0</v>
      </c>
      <c r="CA4" s="190">
        <v>0</v>
      </c>
      <c r="CC4" s="200" t="s">
        <v>23</v>
      </c>
      <c r="CD4" s="201" t="s">
        <v>28</v>
      </c>
      <c r="CE4" s="61">
        <v>0</v>
      </c>
      <c r="CF4" s="60">
        <v>2</v>
      </c>
      <c r="CG4" s="60">
        <v>4</v>
      </c>
      <c r="CH4" s="60">
        <v>6</v>
      </c>
      <c r="CI4" s="60">
        <v>9</v>
      </c>
      <c r="CJ4" s="60">
        <v>10</v>
      </c>
      <c r="CK4" s="60">
        <v>11</v>
      </c>
      <c r="CL4" s="60">
        <v>14</v>
      </c>
      <c r="CM4" s="60">
        <v>16</v>
      </c>
      <c r="CN4" s="61">
        <v>17</v>
      </c>
      <c r="CO4" s="61">
        <v>27</v>
      </c>
      <c r="CP4" s="61">
        <v>32</v>
      </c>
      <c r="CQ4" s="61">
        <v>36</v>
      </c>
      <c r="CR4" s="61">
        <v>41</v>
      </c>
      <c r="CS4" s="61">
        <v>44</v>
      </c>
      <c r="CT4" s="61">
        <v>50</v>
      </c>
      <c r="CU4" s="61">
        <v>51</v>
      </c>
      <c r="CV4" s="61">
        <v>51</v>
      </c>
      <c r="CW4" s="61">
        <v>0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134</v>
      </c>
      <c r="C5" s="49" t="s">
        <v>26</v>
      </c>
      <c r="D5" s="56">
        <v>0</v>
      </c>
      <c r="E5" s="37"/>
      <c r="F5" s="51">
        <v>19000000428</v>
      </c>
      <c r="G5" s="20" t="s">
        <v>1159</v>
      </c>
      <c r="H5" s="52" t="s">
        <v>44</v>
      </c>
      <c r="I5" s="51">
        <v>19000000044</v>
      </c>
      <c r="J5" s="20" t="s">
        <v>790</v>
      </c>
      <c r="K5" s="52" t="s">
        <v>32</v>
      </c>
      <c r="L5" s="38"/>
      <c r="M5" s="55">
        <v>3</v>
      </c>
      <c r="N5" s="57" t="s">
        <v>112</v>
      </c>
      <c r="O5" s="49" t="s">
        <v>28</v>
      </c>
      <c r="P5" s="56">
        <v>0</v>
      </c>
      <c r="Q5" s="58"/>
      <c r="R5" s="51">
        <v>29000000163</v>
      </c>
      <c r="S5" s="20" t="s">
        <v>1392</v>
      </c>
      <c r="T5" s="52" t="s">
        <v>36</v>
      </c>
      <c r="U5" s="51">
        <v>21461000992</v>
      </c>
      <c r="V5" s="20" t="s">
        <v>317</v>
      </c>
      <c r="W5" s="52" t="s">
        <v>36</v>
      </c>
      <c r="X5" s="54"/>
      <c r="Y5" s="55">
        <v>3</v>
      </c>
      <c r="Z5" s="57" t="s">
        <v>117</v>
      </c>
      <c r="AA5" s="49" t="s">
        <v>26</v>
      </c>
      <c r="AB5" s="56">
        <v>0</v>
      </c>
      <c r="AC5" s="37"/>
      <c r="AD5" s="51">
        <v>11461202657</v>
      </c>
      <c r="AE5" s="20" t="s">
        <v>572</v>
      </c>
      <c r="AF5" s="52" t="s">
        <v>36</v>
      </c>
      <c r="AG5" s="51">
        <v>19000000283</v>
      </c>
      <c r="AH5" s="20" t="s">
        <v>1013</v>
      </c>
      <c r="AI5" s="52" t="s">
        <v>28</v>
      </c>
      <c r="AJ5" s="54"/>
      <c r="AK5" s="55">
        <v>3</v>
      </c>
      <c r="AL5" s="57" t="s">
        <v>417</v>
      </c>
      <c r="AM5" s="49" t="s">
        <v>21</v>
      </c>
      <c r="AN5" s="56">
        <v>0</v>
      </c>
      <c r="AO5" s="37"/>
      <c r="AP5" s="51">
        <v>29000000108</v>
      </c>
      <c r="AQ5" s="20" t="s">
        <v>527</v>
      </c>
      <c r="AR5" s="52" t="s">
        <v>21</v>
      </c>
      <c r="AS5" s="51">
        <v>21891001092</v>
      </c>
      <c r="AT5" s="20" t="s">
        <v>139</v>
      </c>
      <c r="AU5" s="52" t="s">
        <v>44</v>
      </c>
      <c r="AW5" s="59" t="s">
        <v>22</v>
      </c>
      <c r="AX5" s="177" t="s">
        <v>21</v>
      </c>
      <c r="AY5" s="61">
        <v>2</v>
      </c>
      <c r="AZ5" s="60">
        <v>0</v>
      </c>
      <c r="BA5" s="60">
        <v>2</v>
      </c>
      <c r="BB5" s="60">
        <v>3</v>
      </c>
      <c r="BC5" s="60">
        <v>0</v>
      </c>
      <c r="BD5" s="60">
        <v>1</v>
      </c>
      <c r="BE5" s="60">
        <v>2</v>
      </c>
      <c r="BF5" s="60">
        <v>0</v>
      </c>
      <c r="BG5" s="60">
        <v>1</v>
      </c>
      <c r="BH5" s="61">
        <v>3</v>
      </c>
      <c r="BI5" s="61">
        <v>7</v>
      </c>
      <c r="BJ5" s="61">
        <v>3</v>
      </c>
      <c r="BK5" s="61">
        <v>8</v>
      </c>
      <c r="BL5" s="61">
        <v>3</v>
      </c>
      <c r="BM5" s="61">
        <v>4</v>
      </c>
      <c r="BN5" s="61">
        <v>0</v>
      </c>
      <c r="BO5" s="61">
        <v>3</v>
      </c>
      <c r="BP5" s="61">
        <v>7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49</v>
      </c>
      <c r="BX5" s="197">
        <v>61.130972933216505</v>
      </c>
      <c r="BY5" s="62">
        <v>1.2475708761880919</v>
      </c>
      <c r="BZ5" s="63">
        <v>0</v>
      </c>
      <c r="CA5" s="191">
        <v>0</v>
      </c>
      <c r="CC5" s="200" t="s">
        <v>22</v>
      </c>
      <c r="CD5" s="202" t="s">
        <v>21</v>
      </c>
      <c r="CE5" s="61">
        <v>2</v>
      </c>
      <c r="CF5" s="60">
        <v>2</v>
      </c>
      <c r="CG5" s="60">
        <v>4</v>
      </c>
      <c r="CH5" s="60">
        <v>7</v>
      </c>
      <c r="CI5" s="60">
        <v>7</v>
      </c>
      <c r="CJ5" s="60">
        <v>8</v>
      </c>
      <c r="CK5" s="60">
        <v>10</v>
      </c>
      <c r="CL5" s="60">
        <v>10</v>
      </c>
      <c r="CM5" s="60">
        <v>11</v>
      </c>
      <c r="CN5" s="61">
        <v>14</v>
      </c>
      <c r="CO5" s="61">
        <v>21</v>
      </c>
      <c r="CP5" s="61">
        <v>24</v>
      </c>
      <c r="CQ5" s="61">
        <v>32</v>
      </c>
      <c r="CR5" s="61">
        <v>35</v>
      </c>
      <c r="CS5" s="61">
        <v>39</v>
      </c>
      <c r="CT5" s="61">
        <v>39</v>
      </c>
      <c r="CU5" s="61">
        <v>42</v>
      </c>
      <c r="CV5" s="61">
        <v>49</v>
      </c>
      <c r="CW5" s="61">
        <v>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121</v>
      </c>
      <c r="C6" s="49" t="s">
        <v>34</v>
      </c>
      <c r="D6" s="56">
        <v>0</v>
      </c>
      <c r="E6" s="37"/>
      <c r="F6" s="51">
        <v>19000000430</v>
      </c>
      <c r="G6" s="20" t="s">
        <v>1161</v>
      </c>
      <c r="H6" s="52" t="s">
        <v>44</v>
      </c>
      <c r="I6" s="51">
        <v>19000000033</v>
      </c>
      <c r="J6" s="20" t="s">
        <v>779</v>
      </c>
      <c r="K6" s="52" t="s">
        <v>36</v>
      </c>
      <c r="L6" s="38"/>
      <c r="M6" s="55">
        <v>4</v>
      </c>
      <c r="N6" s="57" t="s">
        <v>416</v>
      </c>
      <c r="O6" s="49" t="s">
        <v>28</v>
      </c>
      <c r="P6" s="56">
        <v>5</v>
      </c>
      <c r="Q6" s="58"/>
      <c r="R6" s="51">
        <v>29000000164</v>
      </c>
      <c r="S6" s="20" t="s">
        <v>1393</v>
      </c>
      <c r="T6" s="52" t="s">
        <v>44</v>
      </c>
      <c r="U6" s="51">
        <v>21461000988</v>
      </c>
      <c r="V6" s="20" t="s">
        <v>116</v>
      </c>
      <c r="W6" s="52" t="s">
        <v>36</v>
      </c>
      <c r="X6" s="54"/>
      <c r="Y6" s="55">
        <v>4</v>
      </c>
      <c r="Z6" s="57" t="s">
        <v>130</v>
      </c>
      <c r="AA6" s="49" t="s">
        <v>21</v>
      </c>
      <c r="AB6" s="56">
        <v>0</v>
      </c>
      <c r="AC6" s="37"/>
      <c r="AD6" s="51">
        <v>19000000579</v>
      </c>
      <c r="AE6" s="20" t="s">
        <v>1311</v>
      </c>
      <c r="AF6" s="52" t="s">
        <v>36</v>
      </c>
      <c r="AG6" s="51">
        <v>11461000162</v>
      </c>
      <c r="AH6" s="20" t="s">
        <v>243</v>
      </c>
      <c r="AI6" s="52" t="s">
        <v>36</v>
      </c>
      <c r="AJ6" s="54"/>
      <c r="AK6" s="55">
        <v>4</v>
      </c>
      <c r="AL6" s="57" t="s">
        <v>424</v>
      </c>
      <c r="AM6" s="49" t="s">
        <v>29</v>
      </c>
      <c r="AN6" s="56">
        <v>0</v>
      </c>
      <c r="AO6" s="37"/>
      <c r="AP6" s="51">
        <v>29000000294</v>
      </c>
      <c r="AQ6" s="20" t="s">
        <v>1458</v>
      </c>
      <c r="AR6" s="52" t="s">
        <v>26</v>
      </c>
      <c r="AS6" s="51">
        <v>21891001096</v>
      </c>
      <c r="AT6" s="20" t="s">
        <v>413</v>
      </c>
      <c r="AU6" s="52" t="s">
        <v>44</v>
      </c>
      <c r="AW6" s="59" t="s">
        <v>23</v>
      </c>
      <c r="AX6" s="177" t="s">
        <v>28</v>
      </c>
      <c r="AY6" s="61">
        <v>0</v>
      </c>
      <c r="AZ6" s="60">
        <v>2</v>
      </c>
      <c r="BA6" s="60">
        <v>2</v>
      </c>
      <c r="BB6" s="60">
        <v>2</v>
      </c>
      <c r="BC6" s="60">
        <v>3</v>
      </c>
      <c r="BD6" s="60">
        <v>1</v>
      </c>
      <c r="BE6" s="60">
        <v>1</v>
      </c>
      <c r="BF6" s="60">
        <v>3</v>
      </c>
      <c r="BG6" s="60">
        <v>2</v>
      </c>
      <c r="BH6" s="61">
        <v>1</v>
      </c>
      <c r="BI6" s="61">
        <v>10</v>
      </c>
      <c r="BJ6" s="61">
        <v>5</v>
      </c>
      <c r="BK6" s="61">
        <v>4</v>
      </c>
      <c r="BL6" s="61">
        <v>5</v>
      </c>
      <c r="BM6" s="61">
        <v>3</v>
      </c>
      <c r="BN6" s="61">
        <v>6</v>
      </c>
      <c r="BO6" s="61">
        <v>1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51</v>
      </c>
      <c r="BX6" s="197">
        <v>60.64006580618414</v>
      </c>
      <c r="BY6" s="62">
        <v>1.1890208981604733</v>
      </c>
      <c r="BZ6" s="63">
        <v>0</v>
      </c>
      <c r="CA6" s="191">
        <v>1</v>
      </c>
      <c r="CC6" s="200" t="s">
        <v>27</v>
      </c>
      <c r="CD6" s="203" t="s">
        <v>26</v>
      </c>
      <c r="CE6" s="61">
        <v>3</v>
      </c>
      <c r="CF6" s="60">
        <v>4</v>
      </c>
      <c r="CG6" s="60">
        <v>5</v>
      </c>
      <c r="CH6" s="60">
        <v>5</v>
      </c>
      <c r="CI6" s="60">
        <v>5</v>
      </c>
      <c r="CJ6" s="60">
        <v>7</v>
      </c>
      <c r="CK6" s="60">
        <v>7</v>
      </c>
      <c r="CL6" s="60">
        <v>7</v>
      </c>
      <c r="CM6" s="60">
        <v>8</v>
      </c>
      <c r="CN6" s="61">
        <v>9</v>
      </c>
      <c r="CO6" s="61">
        <v>19</v>
      </c>
      <c r="CP6" s="61">
        <v>24</v>
      </c>
      <c r="CQ6" s="61">
        <v>34</v>
      </c>
      <c r="CR6" s="61">
        <v>41</v>
      </c>
      <c r="CS6" s="61">
        <v>41</v>
      </c>
      <c r="CT6" s="61">
        <v>43</v>
      </c>
      <c r="CU6" s="61">
        <v>47</v>
      </c>
      <c r="CV6" s="61">
        <v>47</v>
      </c>
      <c r="CW6" s="61">
        <v>0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130</v>
      </c>
      <c r="C7" s="49" t="s">
        <v>21</v>
      </c>
      <c r="D7" s="56">
        <v>0</v>
      </c>
      <c r="E7" s="37"/>
      <c r="F7" s="51">
        <v>19000000432</v>
      </c>
      <c r="G7" s="20" t="s">
        <v>1163</v>
      </c>
      <c r="H7" s="52" t="s">
        <v>36</v>
      </c>
      <c r="I7" s="51">
        <v>19000000031</v>
      </c>
      <c r="J7" s="20" t="s">
        <v>777</v>
      </c>
      <c r="K7" s="52" t="s">
        <v>28</v>
      </c>
      <c r="L7" s="38"/>
      <c r="M7" s="55">
        <v>5</v>
      </c>
      <c r="N7" s="57" t="s">
        <v>417</v>
      </c>
      <c r="O7" s="49" t="s">
        <v>21</v>
      </c>
      <c r="P7" s="56">
        <v>-1</v>
      </c>
      <c r="Q7" s="58"/>
      <c r="R7" s="51">
        <v>29000000166</v>
      </c>
      <c r="S7" s="20" t="s">
        <v>1395</v>
      </c>
      <c r="T7" s="52" t="s">
        <v>36</v>
      </c>
      <c r="U7" s="51">
        <v>20191000850</v>
      </c>
      <c r="V7" s="20" t="s">
        <v>377</v>
      </c>
      <c r="W7" s="52" t="s">
        <v>51</v>
      </c>
      <c r="X7" s="54"/>
      <c r="Y7" s="55">
        <v>5</v>
      </c>
      <c r="Z7" s="57" t="s">
        <v>742</v>
      </c>
      <c r="AA7" s="49" t="s">
        <v>21</v>
      </c>
      <c r="AB7" s="56">
        <v>0</v>
      </c>
      <c r="AC7" s="37"/>
      <c r="AD7" s="51">
        <v>19000000440</v>
      </c>
      <c r="AE7" s="20" t="s">
        <v>1171</v>
      </c>
      <c r="AF7" s="52" t="s">
        <v>36</v>
      </c>
      <c r="AG7" s="51">
        <v>19000000127</v>
      </c>
      <c r="AH7" s="20" t="s">
        <v>1475</v>
      </c>
      <c r="AI7" s="52" t="s">
        <v>36</v>
      </c>
      <c r="AJ7" s="54"/>
      <c r="AK7" s="55">
        <v>5</v>
      </c>
      <c r="AL7" s="57" t="s">
        <v>187</v>
      </c>
      <c r="AM7" s="49" t="s">
        <v>34</v>
      </c>
      <c r="AN7" s="56">
        <v>0</v>
      </c>
      <c r="AO7" s="37"/>
      <c r="AP7" s="51">
        <v>29000000103</v>
      </c>
      <c r="AQ7" s="20" t="s">
        <v>522</v>
      </c>
      <c r="AR7" s="52" t="s">
        <v>38</v>
      </c>
      <c r="AS7" s="51">
        <v>21891001090</v>
      </c>
      <c r="AT7" s="20" t="s">
        <v>191</v>
      </c>
      <c r="AU7" s="52" t="s">
        <v>44</v>
      </c>
      <c r="AW7" s="59" t="s">
        <v>30</v>
      </c>
      <c r="AX7" s="177" t="s">
        <v>29</v>
      </c>
      <c r="AY7" s="61">
        <v>3</v>
      </c>
      <c r="AZ7" s="60">
        <v>2</v>
      </c>
      <c r="BA7" s="60">
        <v>0</v>
      </c>
      <c r="BB7" s="60">
        <v>1</v>
      </c>
      <c r="BC7" s="60">
        <v>0</v>
      </c>
      <c r="BD7" s="60">
        <v>0</v>
      </c>
      <c r="BE7" s="60">
        <v>0</v>
      </c>
      <c r="BF7" s="60">
        <v>0</v>
      </c>
      <c r="BG7" s="60">
        <v>0</v>
      </c>
      <c r="BH7" s="61">
        <v>0</v>
      </c>
      <c r="BI7" s="61">
        <v>7</v>
      </c>
      <c r="BJ7" s="61">
        <v>7</v>
      </c>
      <c r="BK7" s="61">
        <v>0</v>
      </c>
      <c r="BL7" s="61">
        <v>3</v>
      </c>
      <c r="BM7" s="61">
        <v>1</v>
      </c>
      <c r="BN7" s="61">
        <v>3</v>
      </c>
      <c r="BO7" s="61">
        <v>7</v>
      </c>
      <c r="BP7" s="61">
        <v>5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39</v>
      </c>
      <c r="BX7" s="197">
        <v>58.908567883921542</v>
      </c>
      <c r="BY7" s="62">
        <v>1.5104760995877318</v>
      </c>
      <c r="BZ7" s="63">
        <v>0</v>
      </c>
      <c r="CA7" s="191">
        <v>0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1</v>
      </c>
      <c r="CH7" s="60">
        <v>1</v>
      </c>
      <c r="CI7" s="60">
        <v>4</v>
      </c>
      <c r="CJ7" s="60">
        <v>4</v>
      </c>
      <c r="CK7" s="60">
        <v>5</v>
      </c>
      <c r="CL7" s="60">
        <v>5</v>
      </c>
      <c r="CM7" s="60">
        <v>5</v>
      </c>
      <c r="CN7" s="61">
        <v>5</v>
      </c>
      <c r="CO7" s="61">
        <v>7</v>
      </c>
      <c r="CP7" s="61">
        <v>8</v>
      </c>
      <c r="CQ7" s="61">
        <v>10</v>
      </c>
      <c r="CR7" s="61">
        <v>18</v>
      </c>
      <c r="CS7" s="61">
        <v>27</v>
      </c>
      <c r="CT7" s="61">
        <v>27</v>
      </c>
      <c r="CU7" s="61">
        <v>27</v>
      </c>
      <c r="CV7" s="61">
        <v>27</v>
      </c>
      <c r="CW7" s="61">
        <v>0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567</v>
      </c>
      <c r="C8" s="49" t="s">
        <v>34</v>
      </c>
      <c r="D8" s="56">
        <v>0</v>
      </c>
      <c r="E8" s="37"/>
      <c r="F8" s="51">
        <v>19000000433</v>
      </c>
      <c r="G8" s="20" t="s">
        <v>1164</v>
      </c>
      <c r="H8" s="52" t="s">
        <v>36</v>
      </c>
      <c r="I8" s="51">
        <v>11461000163</v>
      </c>
      <c r="J8" s="20" t="s">
        <v>733</v>
      </c>
      <c r="K8" s="52" t="s">
        <v>36</v>
      </c>
      <c r="L8" s="38"/>
      <c r="M8" s="55">
        <v>6</v>
      </c>
      <c r="N8" s="57" t="s">
        <v>234</v>
      </c>
      <c r="O8" s="49" t="s">
        <v>26</v>
      </c>
      <c r="P8" s="56">
        <v>-1</v>
      </c>
      <c r="Q8" s="58"/>
      <c r="R8" s="51" t="e">
        <v>#N/A</v>
      </c>
      <c r="S8" s="20" t="s">
        <v>1607</v>
      </c>
      <c r="T8" s="52" t="s">
        <v>1607</v>
      </c>
      <c r="U8" s="51">
        <v>29000000045</v>
      </c>
      <c r="V8" s="20" t="s">
        <v>464</v>
      </c>
      <c r="W8" s="52" t="s">
        <v>41</v>
      </c>
      <c r="X8" s="54"/>
      <c r="Y8" s="55">
        <v>6</v>
      </c>
      <c r="Z8" s="57" t="s">
        <v>161</v>
      </c>
      <c r="AA8" s="49" t="s">
        <v>46</v>
      </c>
      <c r="AB8" s="56">
        <v>0</v>
      </c>
      <c r="AC8" s="37"/>
      <c r="AD8" s="51">
        <v>19000000433</v>
      </c>
      <c r="AE8" s="20" t="s">
        <v>1164</v>
      </c>
      <c r="AF8" s="52" t="s">
        <v>36</v>
      </c>
      <c r="AG8" s="51">
        <v>19000000123</v>
      </c>
      <c r="AH8" s="20" t="s">
        <v>865</v>
      </c>
      <c r="AI8" s="52" t="s">
        <v>36</v>
      </c>
      <c r="AJ8" s="54"/>
      <c r="AK8" s="55">
        <v>6</v>
      </c>
      <c r="AL8" s="57" t="s">
        <v>129</v>
      </c>
      <c r="AM8" s="49" t="s">
        <v>24</v>
      </c>
      <c r="AN8" s="56">
        <v>0</v>
      </c>
      <c r="AO8" s="37"/>
      <c r="AP8" s="51">
        <v>20411000874</v>
      </c>
      <c r="AQ8" s="20" t="s">
        <v>122</v>
      </c>
      <c r="AR8" s="52" t="s">
        <v>26</v>
      </c>
      <c r="AS8" s="51">
        <v>21461000988</v>
      </c>
      <c r="AT8" s="20" t="s">
        <v>116</v>
      </c>
      <c r="AU8" s="52" t="s">
        <v>36</v>
      </c>
      <c r="AW8" s="59" t="s">
        <v>35</v>
      </c>
      <c r="AX8" s="177" t="s">
        <v>34</v>
      </c>
      <c r="AY8" s="61">
        <v>2</v>
      </c>
      <c r="AZ8" s="60">
        <v>0</v>
      </c>
      <c r="BA8" s="60">
        <v>1</v>
      </c>
      <c r="BB8" s="60">
        <v>1</v>
      </c>
      <c r="BC8" s="60">
        <v>0</v>
      </c>
      <c r="BD8" s="60">
        <v>2</v>
      </c>
      <c r="BE8" s="60">
        <v>2</v>
      </c>
      <c r="BF8" s="60">
        <v>4</v>
      </c>
      <c r="BG8" s="60">
        <v>0</v>
      </c>
      <c r="BH8" s="61">
        <v>1</v>
      </c>
      <c r="BI8" s="61">
        <v>3</v>
      </c>
      <c r="BJ8" s="61">
        <v>4</v>
      </c>
      <c r="BK8" s="61">
        <v>0</v>
      </c>
      <c r="BL8" s="61">
        <v>5</v>
      </c>
      <c r="BM8" s="61">
        <v>4</v>
      </c>
      <c r="BN8" s="61">
        <v>3</v>
      </c>
      <c r="BO8" s="61">
        <v>2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34</v>
      </c>
      <c r="BX8" s="197">
        <v>49.238984906727566</v>
      </c>
      <c r="BY8" s="62">
        <v>1.4482054384331637</v>
      </c>
      <c r="BZ8" s="63">
        <v>0</v>
      </c>
      <c r="CA8" s="191">
        <v>2</v>
      </c>
      <c r="CC8" s="200" t="s">
        <v>31</v>
      </c>
      <c r="CD8" s="205" t="s">
        <v>46</v>
      </c>
      <c r="CE8" s="61">
        <v>0</v>
      </c>
      <c r="CF8" s="60">
        <v>1</v>
      </c>
      <c r="CG8" s="60">
        <v>2</v>
      </c>
      <c r="CH8" s="60">
        <v>2</v>
      </c>
      <c r="CI8" s="60">
        <v>3</v>
      </c>
      <c r="CJ8" s="60">
        <v>3</v>
      </c>
      <c r="CK8" s="60">
        <v>3</v>
      </c>
      <c r="CL8" s="60">
        <v>4</v>
      </c>
      <c r="CM8" s="60">
        <v>5</v>
      </c>
      <c r="CN8" s="61">
        <v>5</v>
      </c>
      <c r="CO8" s="61">
        <v>5</v>
      </c>
      <c r="CP8" s="61">
        <v>6</v>
      </c>
      <c r="CQ8" s="61">
        <v>6</v>
      </c>
      <c r="CR8" s="61">
        <v>6</v>
      </c>
      <c r="CS8" s="61">
        <v>7</v>
      </c>
      <c r="CT8" s="61">
        <v>8</v>
      </c>
      <c r="CU8" s="61">
        <v>8</v>
      </c>
      <c r="CV8" s="61">
        <v>8</v>
      </c>
      <c r="CW8" s="61">
        <v>0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128</v>
      </c>
      <c r="C9" s="49" t="s">
        <v>29</v>
      </c>
      <c r="D9" s="56">
        <v>0</v>
      </c>
      <c r="E9" s="37"/>
      <c r="F9" s="51">
        <v>19000000440</v>
      </c>
      <c r="G9" s="20" t="s">
        <v>1171</v>
      </c>
      <c r="H9" s="52" t="s">
        <v>36</v>
      </c>
      <c r="I9" s="51">
        <v>19000000107</v>
      </c>
      <c r="J9" s="20" t="s">
        <v>849</v>
      </c>
      <c r="K9" s="52" t="s">
        <v>32</v>
      </c>
      <c r="L9" s="38"/>
      <c r="M9" s="55">
        <v>7</v>
      </c>
      <c r="N9" s="57" t="s">
        <v>318</v>
      </c>
      <c r="O9" s="49" t="s">
        <v>46</v>
      </c>
      <c r="P9" s="56">
        <v>-1</v>
      </c>
      <c r="Q9" s="58"/>
      <c r="R9" s="51" t="e">
        <v>#N/A</v>
      </c>
      <c r="S9" s="20" t="s">
        <v>1607</v>
      </c>
      <c r="T9" s="52" t="s">
        <v>1607</v>
      </c>
      <c r="U9" s="51">
        <v>21461000983</v>
      </c>
      <c r="V9" s="20" t="s">
        <v>142</v>
      </c>
      <c r="W9" s="52" t="s">
        <v>36</v>
      </c>
      <c r="X9" s="54"/>
      <c r="Y9" s="55">
        <v>7</v>
      </c>
      <c r="Z9" s="57" t="s">
        <v>544</v>
      </c>
      <c r="AA9" s="49" t="s">
        <v>41</v>
      </c>
      <c r="AB9" s="56">
        <v>0</v>
      </c>
      <c r="AC9" s="37"/>
      <c r="AD9" s="51">
        <v>19000000452</v>
      </c>
      <c r="AE9" s="20" t="s">
        <v>1183</v>
      </c>
      <c r="AF9" s="52" t="s">
        <v>36</v>
      </c>
      <c r="AG9" s="51">
        <v>11461000562</v>
      </c>
      <c r="AH9" s="20" t="s">
        <v>627</v>
      </c>
      <c r="AI9" s="52" t="s">
        <v>36</v>
      </c>
      <c r="AJ9" s="54"/>
      <c r="AK9" s="55">
        <v>7</v>
      </c>
      <c r="AL9" s="57" t="s">
        <v>137</v>
      </c>
      <c r="AM9" s="49" t="s">
        <v>24</v>
      </c>
      <c r="AN9" s="56">
        <v>0</v>
      </c>
      <c r="AO9" s="37"/>
      <c r="AP9" s="51">
        <v>29000000133</v>
      </c>
      <c r="AQ9" s="20" t="s">
        <v>1450</v>
      </c>
      <c r="AR9" s="52" t="s">
        <v>38</v>
      </c>
      <c r="AS9" s="51">
        <v>21891001086</v>
      </c>
      <c r="AT9" s="20" t="s">
        <v>167</v>
      </c>
      <c r="AU9" s="52" t="s">
        <v>44</v>
      </c>
      <c r="AW9" s="59" t="s">
        <v>37</v>
      </c>
      <c r="AX9" s="178" t="s">
        <v>41</v>
      </c>
      <c r="AY9" s="61">
        <v>0</v>
      </c>
      <c r="AZ9" s="60">
        <v>1</v>
      </c>
      <c r="BA9" s="60">
        <v>0</v>
      </c>
      <c r="BB9" s="60">
        <v>1</v>
      </c>
      <c r="BC9" s="60">
        <v>0</v>
      </c>
      <c r="BD9" s="60">
        <v>1</v>
      </c>
      <c r="BE9" s="60">
        <v>1</v>
      </c>
      <c r="BF9" s="60">
        <v>1</v>
      </c>
      <c r="BG9" s="60">
        <v>0</v>
      </c>
      <c r="BH9" s="61">
        <v>1</v>
      </c>
      <c r="BI9" s="61">
        <v>3</v>
      </c>
      <c r="BJ9" s="61">
        <v>5</v>
      </c>
      <c r="BK9" s="61">
        <v>6</v>
      </c>
      <c r="BL9" s="61">
        <v>0</v>
      </c>
      <c r="BM9" s="61">
        <v>8</v>
      </c>
      <c r="BN9" s="61">
        <v>4</v>
      </c>
      <c r="BO9" s="61">
        <v>7</v>
      </c>
      <c r="BP9" s="61">
        <v>4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43</v>
      </c>
      <c r="BX9" s="197">
        <v>31.329619814272764</v>
      </c>
      <c r="BY9" s="62">
        <v>0.7285958096342503</v>
      </c>
      <c r="BZ9" s="63">
        <v>0</v>
      </c>
      <c r="CA9" s="191">
        <v>0</v>
      </c>
      <c r="CC9" s="200" t="s">
        <v>30</v>
      </c>
      <c r="CD9" s="206" t="s">
        <v>29</v>
      </c>
      <c r="CE9" s="61">
        <v>3</v>
      </c>
      <c r="CF9" s="60">
        <v>5</v>
      </c>
      <c r="CG9" s="60">
        <v>5</v>
      </c>
      <c r="CH9" s="60">
        <v>6</v>
      </c>
      <c r="CI9" s="60">
        <v>6</v>
      </c>
      <c r="CJ9" s="60">
        <v>6</v>
      </c>
      <c r="CK9" s="60">
        <v>6</v>
      </c>
      <c r="CL9" s="60">
        <v>6</v>
      </c>
      <c r="CM9" s="60">
        <v>6</v>
      </c>
      <c r="CN9" s="61">
        <v>6</v>
      </c>
      <c r="CO9" s="61">
        <v>13</v>
      </c>
      <c r="CP9" s="61">
        <v>20</v>
      </c>
      <c r="CQ9" s="61">
        <v>20</v>
      </c>
      <c r="CR9" s="61">
        <v>23</v>
      </c>
      <c r="CS9" s="61">
        <v>24</v>
      </c>
      <c r="CT9" s="61">
        <v>27</v>
      </c>
      <c r="CU9" s="61">
        <v>34</v>
      </c>
      <c r="CV9" s="61">
        <v>39</v>
      </c>
      <c r="CW9" s="61">
        <v>0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136</v>
      </c>
      <c r="C10" s="49" t="s">
        <v>26</v>
      </c>
      <c r="D10" s="56">
        <v>0</v>
      </c>
      <c r="E10" s="37"/>
      <c r="F10" s="51">
        <v>19000000442</v>
      </c>
      <c r="G10" s="20" t="s">
        <v>1173</v>
      </c>
      <c r="H10" s="52" t="s">
        <v>44</v>
      </c>
      <c r="I10" s="51">
        <v>11891000705</v>
      </c>
      <c r="J10" s="20" t="s">
        <v>591</v>
      </c>
      <c r="K10" s="52" t="s">
        <v>44</v>
      </c>
      <c r="L10" s="38"/>
      <c r="M10" s="55">
        <v>8</v>
      </c>
      <c r="N10" s="57" t="s">
        <v>126</v>
      </c>
      <c r="O10" s="49" t="s">
        <v>28</v>
      </c>
      <c r="P10" s="56">
        <v>-1</v>
      </c>
      <c r="Q10" s="58"/>
      <c r="R10" s="51" t="e">
        <v>#N/A</v>
      </c>
      <c r="S10" s="20" t="s">
        <v>1607</v>
      </c>
      <c r="T10" s="52" t="s">
        <v>1607</v>
      </c>
      <c r="U10" s="51">
        <v>29000000046</v>
      </c>
      <c r="V10" s="20" t="s">
        <v>465</v>
      </c>
      <c r="W10" s="52" t="s">
        <v>51</v>
      </c>
      <c r="X10" s="54"/>
      <c r="Y10" s="55">
        <v>8</v>
      </c>
      <c r="Z10" s="57" t="s">
        <v>642</v>
      </c>
      <c r="AA10" s="49" t="s">
        <v>21</v>
      </c>
      <c r="AB10" s="56">
        <v>0</v>
      </c>
      <c r="AC10" s="37"/>
      <c r="AD10" s="51">
        <v>19000000017</v>
      </c>
      <c r="AE10" s="20" t="s">
        <v>765</v>
      </c>
      <c r="AF10" s="52" t="s">
        <v>51</v>
      </c>
      <c r="AG10" s="51">
        <v>19000000302</v>
      </c>
      <c r="AH10" s="20" t="s">
        <v>1031</v>
      </c>
      <c r="AI10" s="52" t="s">
        <v>44</v>
      </c>
      <c r="AJ10" s="54"/>
      <c r="AK10" s="55">
        <v>8</v>
      </c>
      <c r="AL10" s="57" t="s">
        <v>234</v>
      </c>
      <c r="AM10" s="49" t="s">
        <v>26</v>
      </c>
      <c r="AN10" s="56">
        <v>0</v>
      </c>
      <c r="AO10" s="37"/>
      <c r="AP10" s="51">
        <v>29000000207</v>
      </c>
      <c r="AQ10" s="20" t="s">
        <v>1435</v>
      </c>
      <c r="AR10" s="52" t="s">
        <v>44</v>
      </c>
      <c r="AS10" s="51">
        <v>29000000050</v>
      </c>
      <c r="AT10" s="20" t="s">
        <v>469</v>
      </c>
      <c r="AU10" s="52" t="s">
        <v>44</v>
      </c>
      <c r="AW10" s="59" t="s">
        <v>25</v>
      </c>
      <c r="AX10" s="178" t="s">
        <v>24</v>
      </c>
      <c r="AY10" s="52">
        <v>0</v>
      </c>
      <c r="AZ10" s="55">
        <v>1</v>
      </c>
      <c r="BA10" s="55">
        <v>0</v>
      </c>
      <c r="BB10" s="55">
        <v>0</v>
      </c>
      <c r="BC10" s="55">
        <v>3</v>
      </c>
      <c r="BD10" s="55">
        <v>0</v>
      </c>
      <c r="BE10" s="55">
        <v>1</v>
      </c>
      <c r="BF10" s="55">
        <v>0</v>
      </c>
      <c r="BG10" s="55">
        <v>0</v>
      </c>
      <c r="BH10" s="52">
        <v>0</v>
      </c>
      <c r="BI10" s="52">
        <v>2</v>
      </c>
      <c r="BJ10" s="52">
        <v>1</v>
      </c>
      <c r="BK10" s="52">
        <v>2</v>
      </c>
      <c r="BL10" s="52">
        <v>8</v>
      </c>
      <c r="BM10" s="52">
        <v>9</v>
      </c>
      <c r="BN10" s="52">
        <v>0</v>
      </c>
      <c r="BO10" s="52">
        <v>0</v>
      </c>
      <c r="BP10" s="52">
        <v>0</v>
      </c>
      <c r="BQ10" s="52">
        <v>0</v>
      </c>
      <c r="BR10" s="52">
        <v>0</v>
      </c>
      <c r="BS10" s="52">
        <v>0</v>
      </c>
      <c r="BT10" s="52">
        <v>0</v>
      </c>
      <c r="BU10" s="52">
        <v>0</v>
      </c>
      <c r="BV10" s="49">
        <v>0</v>
      </c>
      <c r="BW10" s="178">
        <v>27</v>
      </c>
      <c r="BX10" s="197">
        <v>25.389583398384385</v>
      </c>
      <c r="BY10" s="62">
        <v>0.9403549406809032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3</v>
      </c>
      <c r="CH10" s="60">
        <v>4</v>
      </c>
      <c r="CI10" s="60">
        <v>4</v>
      </c>
      <c r="CJ10" s="60">
        <v>6</v>
      </c>
      <c r="CK10" s="60">
        <v>8</v>
      </c>
      <c r="CL10" s="60">
        <v>12</v>
      </c>
      <c r="CM10" s="60">
        <v>12</v>
      </c>
      <c r="CN10" s="61">
        <v>13</v>
      </c>
      <c r="CO10" s="61">
        <v>16</v>
      </c>
      <c r="CP10" s="61">
        <v>20</v>
      </c>
      <c r="CQ10" s="61">
        <v>20</v>
      </c>
      <c r="CR10" s="61">
        <v>25</v>
      </c>
      <c r="CS10" s="61">
        <v>29</v>
      </c>
      <c r="CT10" s="61">
        <v>32</v>
      </c>
      <c r="CU10" s="61">
        <v>34</v>
      </c>
      <c r="CV10" s="61">
        <v>34</v>
      </c>
      <c r="CW10" s="61">
        <v>0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642</v>
      </c>
      <c r="C11" s="49" t="s">
        <v>21</v>
      </c>
      <c r="D11" s="56">
        <v>0</v>
      </c>
      <c r="E11" s="37"/>
      <c r="F11" s="51">
        <v>11461202657</v>
      </c>
      <c r="G11" s="20" t="s">
        <v>572</v>
      </c>
      <c r="H11" s="52" t="s">
        <v>36</v>
      </c>
      <c r="I11" s="51">
        <v>11461101836</v>
      </c>
      <c r="J11" s="20" t="s">
        <v>391</v>
      </c>
      <c r="K11" s="52" t="s">
        <v>36</v>
      </c>
      <c r="L11" s="38"/>
      <c r="M11" s="55">
        <v>9</v>
      </c>
      <c r="N11" s="57" t="s">
        <v>187</v>
      </c>
      <c r="O11" s="49" t="s">
        <v>34</v>
      </c>
      <c r="P11" s="56">
        <v>-1</v>
      </c>
      <c r="Q11" s="58"/>
      <c r="R11" s="51" t="e">
        <v>#N/A</v>
      </c>
      <c r="S11" s="20" t="s">
        <v>1607</v>
      </c>
      <c r="T11" s="52" t="s">
        <v>1607</v>
      </c>
      <c r="U11" s="51">
        <v>29000000048</v>
      </c>
      <c r="V11" s="20" t="s">
        <v>467</v>
      </c>
      <c r="W11" s="52" t="s">
        <v>44</v>
      </c>
      <c r="X11" s="54"/>
      <c r="Y11" s="55">
        <v>9</v>
      </c>
      <c r="Z11" s="57" t="s">
        <v>111</v>
      </c>
      <c r="AA11" s="49" t="s">
        <v>29</v>
      </c>
      <c r="AB11" s="56">
        <v>0</v>
      </c>
      <c r="AC11" s="37"/>
      <c r="AD11" s="51" t="e">
        <v>#N/A</v>
      </c>
      <c r="AE11" s="20" t="s">
        <v>1607</v>
      </c>
      <c r="AF11" s="52" t="s">
        <v>1607</v>
      </c>
      <c r="AG11" s="51">
        <v>10711000218</v>
      </c>
      <c r="AH11" s="20" t="s">
        <v>184</v>
      </c>
      <c r="AI11" s="52" t="s">
        <v>34</v>
      </c>
      <c r="AJ11" s="54"/>
      <c r="AK11" s="55">
        <v>9</v>
      </c>
      <c r="AL11" s="57" t="s">
        <v>511</v>
      </c>
      <c r="AM11" s="49" t="s">
        <v>38</v>
      </c>
      <c r="AN11" s="56">
        <v>0</v>
      </c>
      <c r="AO11" s="37"/>
      <c r="AP11" s="51">
        <v>21501001004</v>
      </c>
      <c r="AQ11" s="20" t="s">
        <v>271</v>
      </c>
      <c r="AR11" s="52" t="s">
        <v>96</v>
      </c>
      <c r="AS11" s="51">
        <v>29000000049</v>
      </c>
      <c r="AT11" s="20" t="s">
        <v>468</v>
      </c>
      <c r="AU11" s="52" t="s">
        <v>36</v>
      </c>
      <c r="AW11" s="59" t="s">
        <v>39</v>
      </c>
      <c r="AX11" s="178" t="s">
        <v>40</v>
      </c>
      <c r="AY11" s="61">
        <v>0</v>
      </c>
      <c r="AZ11" s="60">
        <v>1</v>
      </c>
      <c r="BA11" s="60">
        <v>2</v>
      </c>
      <c r="BB11" s="60">
        <v>0</v>
      </c>
      <c r="BC11" s="60">
        <v>1</v>
      </c>
      <c r="BD11" s="60">
        <v>0</v>
      </c>
      <c r="BE11" s="60">
        <v>0</v>
      </c>
      <c r="BF11" s="60">
        <v>0</v>
      </c>
      <c r="BG11" s="60">
        <v>2</v>
      </c>
      <c r="BH11" s="61">
        <v>2</v>
      </c>
      <c r="BI11" s="61">
        <v>1</v>
      </c>
      <c r="BJ11" s="61">
        <v>2</v>
      </c>
      <c r="BK11" s="61">
        <v>0</v>
      </c>
      <c r="BL11" s="61">
        <v>0</v>
      </c>
      <c r="BM11" s="61">
        <v>1</v>
      </c>
      <c r="BN11" s="61">
        <v>0</v>
      </c>
      <c r="BO11" s="61">
        <v>4</v>
      </c>
      <c r="BP11" s="61">
        <v>3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19</v>
      </c>
      <c r="BX11" s="197">
        <v>25.086273599227297</v>
      </c>
      <c r="BY11" s="62">
        <v>1.3203301894330157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1</v>
      </c>
      <c r="CH11" s="60">
        <v>2</v>
      </c>
      <c r="CI11" s="60">
        <v>2</v>
      </c>
      <c r="CJ11" s="60">
        <v>3</v>
      </c>
      <c r="CK11" s="60">
        <v>4</v>
      </c>
      <c r="CL11" s="60">
        <v>5</v>
      </c>
      <c r="CM11" s="60">
        <v>5</v>
      </c>
      <c r="CN11" s="61">
        <v>6</v>
      </c>
      <c r="CO11" s="61">
        <v>9</v>
      </c>
      <c r="CP11" s="61">
        <v>14</v>
      </c>
      <c r="CQ11" s="61">
        <v>20</v>
      </c>
      <c r="CR11" s="61">
        <v>20</v>
      </c>
      <c r="CS11" s="61">
        <v>28</v>
      </c>
      <c r="CT11" s="61">
        <v>32</v>
      </c>
      <c r="CU11" s="61">
        <v>39</v>
      </c>
      <c r="CV11" s="61">
        <v>43</v>
      </c>
      <c r="CW11" s="61">
        <v>0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141</v>
      </c>
      <c r="C12" s="66" t="s">
        <v>29</v>
      </c>
      <c r="D12" s="67">
        <v>0</v>
      </c>
      <c r="E12" s="37"/>
      <c r="F12" s="51">
        <v>19000000452</v>
      </c>
      <c r="G12" s="20" t="s">
        <v>1183</v>
      </c>
      <c r="H12" s="52" t="s">
        <v>36</v>
      </c>
      <c r="I12" s="51">
        <v>19000000116</v>
      </c>
      <c r="J12" s="20" t="s">
        <v>858</v>
      </c>
      <c r="K12" s="52" t="s">
        <v>96</v>
      </c>
      <c r="L12" s="38"/>
      <c r="M12" s="64">
        <v>10</v>
      </c>
      <c r="N12" s="65" t="s">
        <v>424</v>
      </c>
      <c r="O12" s="66" t="s">
        <v>29</v>
      </c>
      <c r="P12" s="67">
        <v>0</v>
      </c>
      <c r="Q12" s="58"/>
      <c r="R12" s="51" t="e">
        <v>#N/A</v>
      </c>
      <c r="S12" s="20" t="s">
        <v>1607</v>
      </c>
      <c r="T12" s="52" t="s">
        <v>1607</v>
      </c>
      <c r="U12" s="51">
        <v>29000000019</v>
      </c>
      <c r="V12" s="20" t="s">
        <v>436</v>
      </c>
      <c r="W12" s="52" t="s">
        <v>44</v>
      </c>
      <c r="X12" s="54"/>
      <c r="Y12" s="64">
        <v>10</v>
      </c>
      <c r="Z12" s="65" t="s">
        <v>206</v>
      </c>
      <c r="AA12" s="66" t="s">
        <v>24</v>
      </c>
      <c r="AB12" s="67">
        <v>0</v>
      </c>
      <c r="AC12" s="37"/>
      <c r="AD12" s="51" t="e">
        <v>#N/A</v>
      </c>
      <c r="AE12" s="20" t="s">
        <v>1607</v>
      </c>
      <c r="AF12" s="52" t="s">
        <v>1607</v>
      </c>
      <c r="AG12" s="51">
        <v>11461000163</v>
      </c>
      <c r="AH12" s="20" t="s">
        <v>733</v>
      </c>
      <c r="AI12" s="52" t="s">
        <v>36</v>
      </c>
      <c r="AJ12" s="54"/>
      <c r="AK12" s="64">
        <v>10</v>
      </c>
      <c r="AL12" s="65" t="s">
        <v>127</v>
      </c>
      <c r="AM12" s="66" t="s">
        <v>28</v>
      </c>
      <c r="AN12" s="67">
        <v>6</v>
      </c>
      <c r="AO12" s="37"/>
      <c r="AP12" s="51">
        <v>29000000208</v>
      </c>
      <c r="AQ12" s="20" t="s">
        <v>1436</v>
      </c>
      <c r="AR12" s="52" t="s">
        <v>44</v>
      </c>
      <c r="AS12" s="51">
        <v>21891101618</v>
      </c>
      <c r="AT12" s="20" t="s">
        <v>208</v>
      </c>
      <c r="AU12" s="52" t="s">
        <v>44</v>
      </c>
      <c r="AW12" s="59" t="s">
        <v>31</v>
      </c>
      <c r="AX12" s="177" t="s">
        <v>46</v>
      </c>
      <c r="AY12" s="61">
        <v>0</v>
      </c>
      <c r="AZ12" s="60">
        <v>1</v>
      </c>
      <c r="BA12" s="60">
        <v>1</v>
      </c>
      <c r="BB12" s="60">
        <v>0</v>
      </c>
      <c r="BC12" s="60">
        <v>1</v>
      </c>
      <c r="BD12" s="60">
        <v>0</v>
      </c>
      <c r="BE12" s="60">
        <v>0</v>
      </c>
      <c r="BF12" s="60">
        <v>1</v>
      </c>
      <c r="BG12" s="60">
        <v>1</v>
      </c>
      <c r="BH12" s="61">
        <v>0</v>
      </c>
      <c r="BI12" s="61">
        <v>0</v>
      </c>
      <c r="BJ12" s="61">
        <v>1</v>
      </c>
      <c r="BK12" s="61">
        <v>0</v>
      </c>
      <c r="BL12" s="61">
        <v>0</v>
      </c>
      <c r="BM12" s="61">
        <v>1</v>
      </c>
      <c r="BN12" s="61">
        <v>1</v>
      </c>
      <c r="BO12" s="61">
        <v>0</v>
      </c>
      <c r="BP12" s="61">
        <v>0</v>
      </c>
      <c r="BQ12" s="61">
        <v>0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8</v>
      </c>
      <c r="BX12" s="197">
        <v>16.499826914879023</v>
      </c>
      <c r="BY12" s="62">
        <v>2.0624783643598779</v>
      </c>
      <c r="BZ12" s="63">
        <v>0</v>
      </c>
      <c r="CA12" s="191">
        <v>1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3</v>
      </c>
      <c r="CH12" s="60">
        <v>3</v>
      </c>
      <c r="CI12" s="60">
        <v>4</v>
      </c>
      <c r="CJ12" s="60">
        <v>4</v>
      </c>
      <c r="CK12" s="60">
        <v>4</v>
      </c>
      <c r="CL12" s="60">
        <v>4</v>
      </c>
      <c r="CM12" s="60">
        <v>6</v>
      </c>
      <c r="CN12" s="61">
        <v>8</v>
      </c>
      <c r="CO12" s="61">
        <v>9</v>
      </c>
      <c r="CP12" s="61">
        <v>11</v>
      </c>
      <c r="CQ12" s="61">
        <v>11</v>
      </c>
      <c r="CR12" s="61">
        <v>11</v>
      </c>
      <c r="CS12" s="61">
        <v>12</v>
      </c>
      <c r="CT12" s="61">
        <v>12</v>
      </c>
      <c r="CU12" s="61">
        <v>16</v>
      </c>
      <c r="CV12" s="61">
        <v>19</v>
      </c>
      <c r="CW12" s="61">
        <v>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156</v>
      </c>
      <c r="C13" s="49" t="s">
        <v>24</v>
      </c>
      <c r="D13" s="56">
        <v>0</v>
      </c>
      <c r="E13" s="37"/>
      <c r="F13" s="51" t="e">
        <v>#N/A</v>
      </c>
      <c r="G13" s="20" t="s">
        <v>1607</v>
      </c>
      <c r="H13" s="52" t="s">
        <v>1607</v>
      </c>
      <c r="I13" s="51">
        <v>11891000317</v>
      </c>
      <c r="J13" s="20" t="s">
        <v>450</v>
      </c>
      <c r="K13" s="52" t="s">
        <v>44</v>
      </c>
      <c r="L13" s="38"/>
      <c r="M13" s="55">
        <v>11</v>
      </c>
      <c r="N13" s="57" t="s">
        <v>120</v>
      </c>
      <c r="O13" s="49" t="s">
        <v>44</v>
      </c>
      <c r="P13" s="56">
        <v>0</v>
      </c>
      <c r="Q13" s="58"/>
      <c r="R13" s="51" t="e">
        <v>#N/A</v>
      </c>
      <c r="S13" s="20" t="s">
        <v>1607</v>
      </c>
      <c r="T13" s="52" t="s">
        <v>1607</v>
      </c>
      <c r="U13" s="51">
        <v>21891001094</v>
      </c>
      <c r="V13" s="20" t="s">
        <v>385</v>
      </c>
      <c r="W13" s="52" t="s">
        <v>44</v>
      </c>
      <c r="X13" s="54"/>
      <c r="Y13" s="55">
        <v>11</v>
      </c>
      <c r="Z13" s="57" t="s">
        <v>579</v>
      </c>
      <c r="AA13" s="49" t="s">
        <v>28</v>
      </c>
      <c r="AB13" s="56">
        <v>1</v>
      </c>
      <c r="AC13" s="37"/>
      <c r="AD13" s="51" t="e">
        <v>#N/A</v>
      </c>
      <c r="AE13" s="20" t="s">
        <v>1607</v>
      </c>
      <c r="AF13" s="52" t="s">
        <v>1607</v>
      </c>
      <c r="AG13" s="51">
        <v>10671000616</v>
      </c>
      <c r="AH13" s="20" t="s">
        <v>678</v>
      </c>
      <c r="AI13" s="52" t="s">
        <v>21</v>
      </c>
      <c r="AJ13" s="54"/>
      <c r="AK13" s="55">
        <v>11</v>
      </c>
      <c r="AL13" s="57" t="s">
        <v>297</v>
      </c>
      <c r="AM13" s="49" t="s">
        <v>21</v>
      </c>
      <c r="AN13" s="56">
        <v>1</v>
      </c>
      <c r="AO13" s="37"/>
      <c r="AP13" s="51">
        <v>20191000846</v>
      </c>
      <c r="AQ13" s="20" t="s">
        <v>336</v>
      </c>
      <c r="AR13" s="52" t="s">
        <v>51</v>
      </c>
      <c r="AS13" s="51">
        <v>21891001094</v>
      </c>
      <c r="AT13" s="20" t="s">
        <v>385</v>
      </c>
      <c r="AU13" s="52" t="s">
        <v>44</v>
      </c>
      <c r="AW13" s="59" t="s">
        <v>33</v>
      </c>
      <c r="AX13" s="177" t="s">
        <v>55</v>
      </c>
      <c r="AY13" s="52">
        <v>0</v>
      </c>
      <c r="AZ13" s="55">
        <v>0</v>
      </c>
      <c r="BA13" s="55">
        <v>0</v>
      </c>
      <c r="BB13" s="55">
        <v>0</v>
      </c>
      <c r="BC13" s="55">
        <v>0</v>
      </c>
      <c r="BD13" s="55">
        <v>0</v>
      </c>
      <c r="BE13" s="55">
        <v>0</v>
      </c>
      <c r="BF13" s="55">
        <v>1</v>
      </c>
      <c r="BG13" s="55">
        <v>0</v>
      </c>
      <c r="BH13" s="52">
        <v>0</v>
      </c>
      <c r="BI13" s="52">
        <v>0</v>
      </c>
      <c r="BJ13" s="52">
        <v>0</v>
      </c>
      <c r="BK13" s="52">
        <v>1</v>
      </c>
      <c r="BL13" s="52">
        <v>1</v>
      </c>
      <c r="BM13" s="52">
        <v>0</v>
      </c>
      <c r="BN13" s="52">
        <v>9</v>
      </c>
      <c r="BO13" s="52">
        <v>12</v>
      </c>
      <c r="BP13" s="52">
        <v>20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44</v>
      </c>
      <c r="BX13" s="197">
        <v>11.617756868008055</v>
      </c>
      <c r="BY13" s="62">
        <v>0.26403992881836486</v>
      </c>
      <c r="BZ13" s="63">
        <v>0</v>
      </c>
      <c r="CA13" s="191">
        <v>0</v>
      </c>
      <c r="CC13" s="210" t="s">
        <v>33</v>
      </c>
      <c r="CD13" s="211" t="s">
        <v>55</v>
      </c>
      <c r="CE13" s="213">
        <v>0</v>
      </c>
      <c r="CF13" s="214">
        <v>0</v>
      </c>
      <c r="CG13" s="214">
        <v>0</v>
      </c>
      <c r="CH13" s="214">
        <v>0</v>
      </c>
      <c r="CI13" s="214">
        <v>0</v>
      </c>
      <c r="CJ13" s="214">
        <v>0</v>
      </c>
      <c r="CK13" s="214">
        <v>0</v>
      </c>
      <c r="CL13" s="214">
        <v>1</v>
      </c>
      <c r="CM13" s="214">
        <v>1</v>
      </c>
      <c r="CN13" s="213">
        <v>1</v>
      </c>
      <c r="CO13" s="213">
        <v>1</v>
      </c>
      <c r="CP13" s="213">
        <v>1</v>
      </c>
      <c r="CQ13" s="213">
        <v>2</v>
      </c>
      <c r="CR13" s="213">
        <v>3</v>
      </c>
      <c r="CS13" s="213">
        <v>3</v>
      </c>
      <c r="CT13" s="213">
        <v>12</v>
      </c>
      <c r="CU13" s="213">
        <v>24</v>
      </c>
      <c r="CV13" s="213">
        <v>44</v>
      </c>
      <c r="CW13" s="213">
        <v>0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1075</v>
      </c>
      <c r="C14" s="49" t="s">
        <v>41</v>
      </c>
      <c r="D14" s="56">
        <v>0</v>
      </c>
      <c r="E14" s="37"/>
      <c r="F14" s="51" t="e">
        <v>#N/A</v>
      </c>
      <c r="G14" s="20" t="s">
        <v>1607</v>
      </c>
      <c r="H14" s="52" t="s">
        <v>1607</v>
      </c>
      <c r="I14" s="51">
        <v>19000000121</v>
      </c>
      <c r="J14" s="20" t="s">
        <v>863</v>
      </c>
      <c r="K14" s="52" t="s">
        <v>44</v>
      </c>
      <c r="L14" s="38"/>
      <c r="M14" s="55">
        <v>12</v>
      </c>
      <c r="N14" s="57" t="s">
        <v>511</v>
      </c>
      <c r="O14" s="49" t="s">
        <v>38</v>
      </c>
      <c r="P14" s="56">
        <v>0</v>
      </c>
      <c r="Q14" s="58"/>
      <c r="R14" s="51" t="e">
        <v>#N/A</v>
      </c>
      <c r="S14" s="20" t="s">
        <v>1607</v>
      </c>
      <c r="T14" s="52" t="s">
        <v>1607</v>
      </c>
      <c r="U14" s="51">
        <v>29000000049</v>
      </c>
      <c r="V14" s="20" t="s">
        <v>468</v>
      </c>
      <c r="W14" s="52" t="s">
        <v>36</v>
      </c>
      <c r="X14" s="54"/>
      <c r="Y14" s="55">
        <v>12</v>
      </c>
      <c r="Z14" s="57" t="s">
        <v>541</v>
      </c>
      <c r="AA14" s="49" t="s">
        <v>21</v>
      </c>
      <c r="AB14" s="56">
        <v>-1</v>
      </c>
      <c r="AC14" s="37"/>
      <c r="AD14" s="51" t="e">
        <v>#N/A</v>
      </c>
      <c r="AE14" s="20" t="s">
        <v>1607</v>
      </c>
      <c r="AF14" s="52" t="s">
        <v>1607</v>
      </c>
      <c r="AG14" s="51">
        <v>19000000121</v>
      </c>
      <c r="AH14" s="20" t="s">
        <v>863</v>
      </c>
      <c r="AI14" s="52" t="s">
        <v>44</v>
      </c>
      <c r="AJ14" s="54"/>
      <c r="AK14" s="55">
        <v>12</v>
      </c>
      <c r="AL14" s="57" t="s">
        <v>345</v>
      </c>
      <c r="AM14" s="49" t="s">
        <v>36</v>
      </c>
      <c r="AN14" s="56">
        <v>-1</v>
      </c>
      <c r="AO14" s="37"/>
      <c r="AP14" s="51" t="e">
        <v>#N/A</v>
      </c>
      <c r="AQ14" s="20" t="s">
        <v>1607</v>
      </c>
      <c r="AR14" s="52" t="s">
        <v>1607</v>
      </c>
      <c r="AS14" s="51">
        <v>21461000983</v>
      </c>
      <c r="AT14" s="20" t="s">
        <v>142</v>
      </c>
      <c r="AU14" s="52" t="s">
        <v>36</v>
      </c>
      <c r="AW14" s="59"/>
      <c r="AX14" s="179" t="s">
        <v>32</v>
      </c>
      <c r="AY14" s="61">
        <v>0</v>
      </c>
      <c r="AZ14" s="60">
        <v>0</v>
      </c>
      <c r="BA14" s="60">
        <v>0</v>
      </c>
      <c r="BB14" s="60">
        <v>0</v>
      </c>
      <c r="BC14" s="60">
        <v>0</v>
      </c>
      <c r="BD14" s="60">
        <v>1</v>
      </c>
      <c r="BE14" s="60">
        <v>1</v>
      </c>
      <c r="BF14" s="60">
        <v>0</v>
      </c>
      <c r="BG14" s="60">
        <v>0</v>
      </c>
      <c r="BH14" s="61">
        <v>0</v>
      </c>
      <c r="BI14" s="61">
        <v>3</v>
      </c>
      <c r="BJ14" s="61">
        <v>0</v>
      </c>
      <c r="BK14" s="61">
        <v>1</v>
      </c>
      <c r="BL14" s="61">
        <v>2</v>
      </c>
      <c r="BM14" s="61">
        <v>1</v>
      </c>
      <c r="BN14" s="61">
        <v>2</v>
      </c>
      <c r="BO14" s="61">
        <v>6</v>
      </c>
      <c r="BP14" s="61">
        <v>1</v>
      </c>
      <c r="BQ14" s="61">
        <v>0</v>
      </c>
      <c r="BR14" s="61">
        <v>0</v>
      </c>
      <c r="BS14" s="61">
        <v>0</v>
      </c>
      <c r="BT14" s="61">
        <v>0</v>
      </c>
      <c r="BU14" s="61">
        <v>0</v>
      </c>
      <c r="BV14" s="81">
        <v>0</v>
      </c>
      <c r="BW14" s="177">
        <v>18</v>
      </c>
      <c r="BX14" s="197">
        <v>9.2309726747769947</v>
      </c>
      <c r="BY14" s="62">
        <v>0.51283181526538857</v>
      </c>
      <c r="BZ14" s="63">
        <v>1</v>
      </c>
      <c r="CA14" s="191">
        <v>12</v>
      </c>
    </row>
    <row r="15" spans="1:106" ht="14.85" customHeight="1">
      <c r="A15" s="55">
        <v>13</v>
      </c>
      <c r="B15" s="20" t="s">
        <v>546</v>
      </c>
      <c r="C15" s="49" t="s">
        <v>40</v>
      </c>
      <c r="D15" s="56">
        <v>0</v>
      </c>
      <c r="E15" s="37"/>
      <c r="F15" s="51" t="e">
        <v>#N/A</v>
      </c>
      <c r="G15" s="20" t="s">
        <v>1607</v>
      </c>
      <c r="H15" s="52" t="s">
        <v>1607</v>
      </c>
      <c r="I15" s="51">
        <v>11461000376</v>
      </c>
      <c r="J15" s="20" t="s">
        <v>543</v>
      </c>
      <c r="K15" s="52" t="s">
        <v>36</v>
      </c>
      <c r="L15" s="38"/>
      <c r="M15" s="55">
        <v>13</v>
      </c>
      <c r="N15" s="57" t="s">
        <v>129</v>
      </c>
      <c r="O15" s="49" t="s">
        <v>24</v>
      </c>
      <c r="P15" s="56">
        <v>0</v>
      </c>
      <c r="Q15" s="58"/>
      <c r="R15" s="51" t="e">
        <v>#N/A</v>
      </c>
      <c r="S15" s="20" t="s">
        <v>1607</v>
      </c>
      <c r="T15" s="52" t="s">
        <v>1607</v>
      </c>
      <c r="U15" s="51">
        <v>29000000050</v>
      </c>
      <c r="V15" s="20" t="s">
        <v>469</v>
      </c>
      <c r="W15" s="52" t="s">
        <v>44</v>
      </c>
      <c r="X15" s="54"/>
      <c r="Y15" s="55">
        <v>13</v>
      </c>
      <c r="Z15" s="57" t="s">
        <v>173</v>
      </c>
      <c r="AA15" s="49" t="s">
        <v>28</v>
      </c>
      <c r="AB15" s="56">
        <v>3</v>
      </c>
      <c r="AC15" s="37"/>
      <c r="AD15" s="51" t="e">
        <v>#N/A</v>
      </c>
      <c r="AE15" s="20" t="s">
        <v>1607</v>
      </c>
      <c r="AF15" s="52" t="s">
        <v>1607</v>
      </c>
      <c r="AG15" s="51">
        <v>11461000712</v>
      </c>
      <c r="AH15" s="20" t="s">
        <v>596</v>
      </c>
      <c r="AI15" s="52" t="s">
        <v>36</v>
      </c>
      <c r="AJ15" s="54"/>
      <c r="AK15" s="55">
        <v>13</v>
      </c>
      <c r="AL15" s="57" t="s">
        <v>232</v>
      </c>
      <c r="AM15" s="49" t="s">
        <v>51</v>
      </c>
      <c r="AN15" s="56">
        <v>-3</v>
      </c>
      <c r="AO15" s="37"/>
      <c r="AP15" s="51" t="e">
        <v>#N/A</v>
      </c>
      <c r="AQ15" s="20" t="s">
        <v>1607</v>
      </c>
      <c r="AR15" s="52" t="s">
        <v>1607</v>
      </c>
      <c r="AS15" s="51">
        <v>21461000999</v>
      </c>
      <c r="AT15" s="20" t="s">
        <v>131</v>
      </c>
      <c r="AU15" s="52" t="s">
        <v>36</v>
      </c>
      <c r="AW15" s="59"/>
      <c r="AX15" s="177" t="s">
        <v>36</v>
      </c>
      <c r="AY15" s="52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1</v>
      </c>
      <c r="BE15" s="55">
        <v>1</v>
      </c>
      <c r="BF15" s="55">
        <v>0</v>
      </c>
      <c r="BG15" s="55">
        <v>0</v>
      </c>
      <c r="BH15" s="52">
        <v>0</v>
      </c>
      <c r="BI15" s="52">
        <v>1</v>
      </c>
      <c r="BJ15" s="52">
        <v>1</v>
      </c>
      <c r="BK15" s="52">
        <v>2</v>
      </c>
      <c r="BL15" s="52">
        <v>6</v>
      </c>
      <c r="BM15" s="52">
        <v>5</v>
      </c>
      <c r="BN15" s="52">
        <v>0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17</v>
      </c>
      <c r="BX15" s="197">
        <v>9.1308052558408814</v>
      </c>
      <c r="BY15" s="62">
        <v>0.5371061915200519</v>
      </c>
      <c r="BZ15" s="63">
        <v>5</v>
      </c>
      <c r="CA15" s="191">
        <v>7</v>
      </c>
    </row>
    <row r="16" spans="1:106" ht="14.85" customHeight="1" thickBot="1">
      <c r="A16" s="55">
        <v>14</v>
      </c>
      <c r="B16" s="20" t="s">
        <v>752</v>
      </c>
      <c r="C16" s="49" t="s">
        <v>26</v>
      </c>
      <c r="D16" s="56">
        <v>0</v>
      </c>
      <c r="E16" s="37"/>
      <c r="F16" s="51" t="e">
        <v>#N/A</v>
      </c>
      <c r="G16" s="20" t="s">
        <v>1607</v>
      </c>
      <c r="H16" s="52" t="s">
        <v>1607</v>
      </c>
      <c r="I16" s="51">
        <v>19000000123</v>
      </c>
      <c r="J16" s="20" t="s">
        <v>865</v>
      </c>
      <c r="K16" s="52" t="s">
        <v>36</v>
      </c>
      <c r="L16" s="38"/>
      <c r="M16" s="55">
        <v>14</v>
      </c>
      <c r="N16" s="57" t="s">
        <v>149</v>
      </c>
      <c r="O16" s="49" t="s">
        <v>52</v>
      </c>
      <c r="P16" s="56">
        <v>3</v>
      </c>
      <c r="Q16" s="58"/>
      <c r="R16" s="51" t="e">
        <v>#N/A</v>
      </c>
      <c r="S16" s="20" t="s">
        <v>1607</v>
      </c>
      <c r="T16" s="52" t="s">
        <v>1607</v>
      </c>
      <c r="U16" s="51">
        <v>21891101618</v>
      </c>
      <c r="V16" s="20" t="s">
        <v>208</v>
      </c>
      <c r="W16" s="52" t="s">
        <v>44</v>
      </c>
      <c r="X16" s="54"/>
      <c r="Y16" s="55">
        <v>14</v>
      </c>
      <c r="Z16" s="57" t="s">
        <v>160</v>
      </c>
      <c r="AA16" s="49" t="s">
        <v>24</v>
      </c>
      <c r="AB16" s="56">
        <v>0</v>
      </c>
      <c r="AC16" s="37"/>
      <c r="AD16" s="51" t="e">
        <v>#N/A</v>
      </c>
      <c r="AE16" s="20" t="s">
        <v>1607</v>
      </c>
      <c r="AF16" s="52" t="s">
        <v>1607</v>
      </c>
      <c r="AG16" s="51">
        <v>11891000705</v>
      </c>
      <c r="AH16" s="20" t="s">
        <v>591</v>
      </c>
      <c r="AI16" s="52" t="s">
        <v>44</v>
      </c>
      <c r="AJ16" s="54"/>
      <c r="AK16" s="55">
        <v>14</v>
      </c>
      <c r="AL16" s="57" t="s">
        <v>373</v>
      </c>
      <c r="AM16" s="49" t="s">
        <v>28</v>
      </c>
      <c r="AN16" s="56">
        <v>-1</v>
      </c>
      <c r="AO16" s="37"/>
      <c r="AP16" s="51" t="e">
        <v>#N/A</v>
      </c>
      <c r="AQ16" s="20" t="s">
        <v>1607</v>
      </c>
      <c r="AR16" s="52" t="s">
        <v>1607</v>
      </c>
      <c r="AS16" s="51">
        <v>21461000985</v>
      </c>
      <c r="AT16" s="20" t="s">
        <v>146</v>
      </c>
      <c r="AU16" s="52" t="s">
        <v>36</v>
      </c>
      <c r="AW16" s="59"/>
      <c r="AX16" s="178" t="s">
        <v>51</v>
      </c>
      <c r="AY16" s="52">
        <v>0</v>
      </c>
      <c r="AZ16" s="55">
        <v>1</v>
      </c>
      <c r="BA16" s="55">
        <v>0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1</v>
      </c>
      <c r="BH16" s="52">
        <v>0</v>
      </c>
      <c r="BI16" s="52">
        <v>0</v>
      </c>
      <c r="BJ16" s="52">
        <v>2</v>
      </c>
      <c r="BK16" s="52">
        <v>1</v>
      </c>
      <c r="BL16" s="52">
        <v>0</v>
      </c>
      <c r="BM16" s="52">
        <v>4</v>
      </c>
      <c r="BN16" s="52">
        <v>0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9</v>
      </c>
      <c r="BX16" s="197">
        <v>9.0190298960783402</v>
      </c>
      <c r="BY16" s="62">
        <v>1.0021144328975933</v>
      </c>
      <c r="BZ16" s="63">
        <v>0</v>
      </c>
      <c r="CA16" s="191">
        <v>3</v>
      </c>
    </row>
    <row r="17" spans="1:106" ht="14.85" customHeight="1" thickBot="1">
      <c r="A17" s="55">
        <v>15</v>
      </c>
      <c r="B17" s="20" t="s">
        <v>615</v>
      </c>
      <c r="C17" s="49" t="s">
        <v>28</v>
      </c>
      <c r="D17" s="56">
        <v>12</v>
      </c>
      <c r="E17" s="37"/>
      <c r="F17" s="51" t="e">
        <v>#N/A</v>
      </c>
      <c r="G17" s="20" t="s">
        <v>1607</v>
      </c>
      <c r="H17" s="52" t="s">
        <v>1607</v>
      </c>
      <c r="I17" s="51">
        <v>19000000127</v>
      </c>
      <c r="J17" s="20" t="s">
        <v>1475</v>
      </c>
      <c r="K17" s="52" t="s">
        <v>36</v>
      </c>
      <c r="L17" s="38"/>
      <c r="M17" s="55">
        <v>15</v>
      </c>
      <c r="N17" s="57" t="s">
        <v>137</v>
      </c>
      <c r="O17" s="49" t="s">
        <v>24</v>
      </c>
      <c r="P17" s="56">
        <v>-1</v>
      </c>
      <c r="Q17" s="58"/>
      <c r="R17" s="51" t="e">
        <v>#N/A</v>
      </c>
      <c r="S17" s="20" t="s">
        <v>1607</v>
      </c>
      <c r="T17" s="52" t="s">
        <v>1607</v>
      </c>
      <c r="U17" s="51">
        <v>21461000998</v>
      </c>
      <c r="V17" s="20" t="s">
        <v>226</v>
      </c>
      <c r="W17" s="52" t="s">
        <v>36</v>
      </c>
      <c r="X17" s="54"/>
      <c r="Y17" s="55">
        <v>15</v>
      </c>
      <c r="Z17" s="57" t="s">
        <v>168</v>
      </c>
      <c r="AA17" s="49" t="s">
        <v>51</v>
      </c>
      <c r="AB17" s="56">
        <v>0</v>
      </c>
      <c r="AC17" s="37"/>
      <c r="AD17" s="51" t="e">
        <v>#N/A</v>
      </c>
      <c r="AE17" s="20" t="s">
        <v>1607</v>
      </c>
      <c r="AF17" s="52" t="s">
        <v>1607</v>
      </c>
      <c r="AG17" s="51">
        <v>10671000157</v>
      </c>
      <c r="AH17" s="20" t="s">
        <v>749</v>
      </c>
      <c r="AI17" s="52" t="s">
        <v>21</v>
      </c>
      <c r="AJ17" s="54"/>
      <c r="AK17" s="55">
        <v>15</v>
      </c>
      <c r="AL17" s="57" t="s">
        <v>1359</v>
      </c>
      <c r="AM17" s="49" t="s">
        <v>28</v>
      </c>
      <c r="AN17" s="56">
        <v>-1</v>
      </c>
      <c r="AO17" s="37"/>
      <c r="AP17" s="51" t="e">
        <v>#N/A</v>
      </c>
      <c r="AQ17" s="20" t="s">
        <v>1607</v>
      </c>
      <c r="AR17" s="52" t="s">
        <v>1607</v>
      </c>
      <c r="AS17" s="51">
        <v>21461000984</v>
      </c>
      <c r="AT17" s="20" t="s">
        <v>158</v>
      </c>
      <c r="AU17" s="52" t="s">
        <v>36</v>
      </c>
      <c r="AW17" s="59"/>
      <c r="AX17" s="178" t="s">
        <v>52</v>
      </c>
      <c r="AY17" s="52">
        <v>0</v>
      </c>
      <c r="AZ17" s="55">
        <v>0</v>
      </c>
      <c r="BA17" s="55">
        <v>0</v>
      </c>
      <c r="BB17" s="55">
        <v>1</v>
      </c>
      <c r="BC17" s="55">
        <v>0</v>
      </c>
      <c r="BD17" s="55">
        <v>1</v>
      </c>
      <c r="BE17" s="55">
        <v>0</v>
      </c>
      <c r="BF17" s="55">
        <v>0</v>
      </c>
      <c r="BG17" s="55">
        <v>0</v>
      </c>
      <c r="BH17" s="52">
        <v>0</v>
      </c>
      <c r="BI17" s="52">
        <v>0</v>
      </c>
      <c r="BJ17" s="52">
        <v>4</v>
      </c>
      <c r="BK17" s="52">
        <v>0</v>
      </c>
      <c r="BL17" s="52">
        <v>0</v>
      </c>
      <c r="BM17" s="52">
        <v>0</v>
      </c>
      <c r="BN17" s="52">
        <v>3</v>
      </c>
      <c r="BO17" s="52">
        <v>2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11</v>
      </c>
      <c r="BX17" s="197">
        <v>7.6416609385638372</v>
      </c>
      <c r="BY17" s="62">
        <v>0.69469644896034888</v>
      </c>
      <c r="BZ17" s="63">
        <v>0</v>
      </c>
      <c r="CA17" s="191">
        <v>0</v>
      </c>
      <c r="CB17" s="239" t="s">
        <v>1510</v>
      </c>
      <c r="CC17" s="348" t="s">
        <v>1482</v>
      </c>
      <c r="CD17" s="348"/>
      <c r="CE17" s="349" t="s">
        <v>1487</v>
      </c>
      <c r="CF17" s="350"/>
      <c r="CG17" s="351" t="s">
        <v>1483</v>
      </c>
      <c r="CH17" s="352"/>
      <c r="CI17" s="352"/>
      <c r="CJ17" s="352"/>
      <c r="CK17" s="352"/>
      <c r="CL17" s="352"/>
      <c r="CM17" s="352"/>
      <c r="CN17" s="352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3"/>
      <c r="CZ17" s="348" t="s">
        <v>1484</v>
      </c>
      <c r="DA17" s="348"/>
      <c r="DB17" s="348"/>
    </row>
    <row r="18" spans="1:106" ht="14.85" customHeight="1">
      <c r="A18" s="55">
        <v>16</v>
      </c>
      <c r="B18" s="20" t="s">
        <v>671</v>
      </c>
      <c r="C18" s="49" t="s">
        <v>29</v>
      </c>
      <c r="D18" s="56">
        <v>0</v>
      </c>
      <c r="E18" s="37"/>
      <c r="F18" s="51" t="e">
        <v>#N/A</v>
      </c>
      <c r="G18" s="20" t="s">
        <v>1607</v>
      </c>
      <c r="H18" s="52" t="s">
        <v>1607</v>
      </c>
      <c r="I18" s="51">
        <v>10191000295</v>
      </c>
      <c r="J18" s="20" t="s">
        <v>680</v>
      </c>
      <c r="K18" s="52" t="s">
        <v>51</v>
      </c>
      <c r="L18" s="38"/>
      <c r="M18" s="55">
        <v>16</v>
      </c>
      <c r="N18" s="57" t="s">
        <v>155</v>
      </c>
      <c r="O18" s="49" t="s">
        <v>24</v>
      </c>
      <c r="P18" s="56">
        <v>-1</v>
      </c>
      <c r="Q18" s="58"/>
      <c r="R18" s="51" t="e">
        <v>#N/A</v>
      </c>
      <c r="S18" s="20" t="s">
        <v>1607</v>
      </c>
      <c r="T18" s="52" t="s">
        <v>1607</v>
      </c>
      <c r="U18" s="51">
        <v>21461000985</v>
      </c>
      <c r="V18" s="20" t="s">
        <v>146</v>
      </c>
      <c r="W18" s="52" t="s">
        <v>36</v>
      </c>
      <c r="X18" s="54"/>
      <c r="Y18" s="55">
        <v>16</v>
      </c>
      <c r="Z18" s="57" t="s">
        <v>121</v>
      </c>
      <c r="AA18" s="49" t="s">
        <v>34</v>
      </c>
      <c r="AB18" s="56">
        <v>1</v>
      </c>
      <c r="AC18" s="37"/>
      <c r="AD18" s="51" t="e">
        <v>#N/A</v>
      </c>
      <c r="AE18" s="20" t="s">
        <v>1607</v>
      </c>
      <c r="AF18" s="52" t="s">
        <v>1607</v>
      </c>
      <c r="AG18" s="51">
        <v>11461000376</v>
      </c>
      <c r="AH18" s="20" t="s">
        <v>543</v>
      </c>
      <c r="AI18" s="52" t="s">
        <v>36</v>
      </c>
      <c r="AJ18" s="54"/>
      <c r="AK18" s="55">
        <v>16</v>
      </c>
      <c r="AL18" s="57" t="s">
        <v>155</v>
      </c>
      <c r="AM18" s="49" t="s">
        <v>24</v>
      </c>
      <c r="AN18" s="56">
        <v>-1</v>
      </c>
      <c r="AO18" s="37"/>
      <c r="AP18" s="51" t="e">
        <v>#N/A</v>
      </c>
      <c r="AQ18" s="20" t="s">
        <v>1607</v>
      </c>
      <c r="AR18" s="52" t="s">
        <v>1607</v>
      </c>
      <c r="AS18" s="51">
        <v>21461000989</v>
      </c>
      <c r="AT18" s="20" t="s">
        <v>390</v>
      </c>
      <c r="AU18" s="52" t="s">
        <v>36</v>
      </c>
      <c r="AW18" s="59"/>
      <c r="AX18" s="178" t="s">
        <v>38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1</v>
      </c>
      <c r="BF18" s="55">
        <v>0</v>
      </c>
      <c r="BG18" s="55">
        <v>1</v>
      </c>
      <c r="BH18" s="52">
        <v>0</v>
      </c>
      <c r="BI18" s="52">
        <v>1</v>
      </c>
      <c r="BJ18" s="52">
        <v>1</v>
      </c>
      <c r="BK18" s="52">
        <v>4</v>
      </c>
      <c r="BL18" s="52">
        <v>0</v>
      </c>
      <c r="BM18" s="52">
        <v>0</v>
      </c>
      <c r="BN18" s="52">
        <v>0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8</v>
      </c>
      <c r="BX18" s="197">
        <v>6.1037152881869394</v>
      </c>
      <c r="BY18" s="62">
        <v>0.76296441102336743</v>
      </c>
      <c r="BZ18" s="63">
        <v>0</v>
      </c>
      <c r="CA18" s="191">
        <v>0</v>
      </c>
      <c r="CB18" s="239">
        <v>1</v>
      </c>
      <c r="CC18" s="354">
        <v>39999</v>
      </c>
      <c r="CD18" s="354"/>
      <c r="CE18" s="356" t="s">
        <v>1516</v>
      </c>
      <c r="CF18" s="357"/>
      <c r="CG18" s="360" t="s">
        <v>2216</v>
      </c>
      <c r="CH18" s="360"/>
      <c r="CI18" s="360"/>
      <c r="CJ18" s="360"/>
      <c r="CK18" s="360"/>
      <c r="CL18" s="360"/>
      <c r="CM18" s="360"/>
      <c r="CN18" s="360"/>
      <c r="CO18" s="360"/>
      <c r="CP18" s="360"/>
      <c r="CQ18" s="360"/>
      <c r="CR18" s="360"/>
      <c r="CS18" s="360"/>
      <c r="CT18" s="360"/>
      <c r="CU18" s="360"/>
      <c r="CV18" s="360"/>
      <c r="CW18" s="360"/>
      <c r="CX18" s="360"/>
      <c r="CY18" s="361"/>
      <c r="CZ18" s="364" t="s">
        <v>1481</v>
      </c>
      <c r="DA18" s="365"/>
      <c r="DB18" s="366"/>
    </row>
    <row r="19" spans="1:106" ht="14.85" customHeight="1" thickBot="1">
      <c r="A19" s="55">
        <v>17</v>
      </c>
      <c r="B19" s="20" t="s">
        <v>161</v>
      </c>
      <c r="C19" s="49" t="s">
        <v>46</v>
      </c>
      <c r="D19" s="56">
        <v>0</v>
      </c>
      <c r="E19" s="37"/>
      <c r="F19" s="51" t="e">
        <v>#N/A</v>
      </c>
      <c r="G19" s="20" t="s">
        <v>1607</v>
      </c>
      <c r="H19" s="52" t="s">
        <v>1607</v>
      </c>
      <c r="I19" s="51">
        <v>19000000129</v>
      </c>
      <c r="J19" s="20" t="s">
        <v>870</v>
      </c>
      <c r="K19" s="52" t="s">
        <v>51</v>
      </c>
      <c r="L19" s="38"/>
      <c r="M19" s="55">
        <v>17</v>
      </c>
      <c r="N19" s="57" t="s">
        <v>232</v>
      </c>
      <c r="O19" s="49" t="s">
        <v>51</v>
      </c>
      <c r="P19" s="56">
        <v>-1</v>
      </c>
      <c r="Q19" s="58"/>
      <c r="R19" s="51" t="e">
        <v>#N/A</v>
      </c>
      <c r="S19" s="20" t="s">
        <v>1607</v>
      </c>
      <c r="T19" s="52" t="s">
        <v>1607</v>
      </c>
      <c r="U19" s="51">
        <v>21461000999</v>
      </c>
      <c r="V19" s="20" t="s">
        <v>131</v>
      </c>
      <c r="W19" s="52" t="s">
        <v>36</v>
      </c>
      <c r="X19" s="54"/>
      <c r="Y19" s="55">
        <v>17</v>
      </c>
      <c r="Z19" s="57" t="s">
        <v>567</v>
      </c>
      <c r="AA19" s="49" t="s">
        <v>34</v>
      </c>
      <c r="AB19" s="56">
        <v>1</v>
      </c>
      <c r="AC19" s="37"/>
      <c r="AD19" s="51" t="e">
        <v>#N/A</v>
      </c>
      <c r="AE19" s="20" t="s">
        <v>1607</v>
      </c>
      <c r="AF19" s="52" t="s">
        <v>1607</v>
      </c>
      <c r="AG19" s="51">
        <v>19000000305</v>
      </c>
      <c r="AH19" s="20" t="s">
        <v>1034</v>
      </c>
      <c r="AI19" s="52" t="s">
        <v>51</v>
      </c>
      <c r="AJ19" s="54"/>
      <c r="AK19" s="55">
        <v>17</v>
      </c>
      <c r="AL19" s="57" t="s">
        <v>340</v>
      </c>
      <c r="AM19" s="49" t="s">
        <v>28</v>
      </c>
      <c r="AN19" s="56">
        <v>0</v>
      </c>
      <c r="AO19" s="37"/>
      <c r="AP19" s="51" t="e">
        <v>#N/A</v>
      </c>
      <c r="AQ19" s="20" t="s">
        <v>1607</v>
      </c>
      <c r="AR19" s="52" t="s">
        <v>1607</v>
      </c>
      <c r="AS19" s="51">
        <v>21811001060</v>
      </c>
      <c r="AT19" s="20" t="s">
        <v>180</v>
      </c>
      <c r="AU19" s="52" t="s">
        <v>32</v>
      </c>
      <c r="AW19" s="59"/>
      <c r="AX19" s="178" t="s">
        <v>42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0</v>
      </c>
      <c r="BF19" s="55">
        <v>0</v>
      </c>
      <c r="BG19" s="55">
        <v>0</v>
      </c>
      <c r="BH19" s="52">
        <v>0</v>
      </c>
      <c r="BI19" s="52">
        <v>1</v>
      </c>
      <c r="BJ19" s="52">
        <v>2</v>
      </c>
      <c r="BK19" s="52">
        <v>2</v>
      </c>
      <c r="BL19" s="52">
        <v>8</v>
      </c>
      <c r="BM19" s="52">
        <v>1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7">
        <v>14</v>
      </c>
      <c r="BX19" s="197">
        <v>5.8836790640043315</v>
      </c>
      <c r="BY19" s="62">
        <v>0.4202627902860237</v>
      </c>
      <c r="BZ19" s="63">
        <v>0</v>
      </c>
      <c r="CA19" s="191">
        <v>0</v>
      </c>
      <c r="CB19" s="239" t="s">
        <v>1630</v>
      </c>
      <c r="CC19" s="355"/>
      <c r="CD19" s="355"/>
      <c r="CE19" s="358"/>
      <c r="CF19" s="359"/>
      <c r="CG19" s="362"/>
      <c r="CH19" s="362"/>
      <c r="CI19" s="362"/>
      <c r="CJ19" s="362"/>
      <c r="CK19" s="362"/>
      <c r="CL19" s="362"/>
      <c r="CM19" s="362"/>
      <c r="CN19" s="362"/>
      <c r="CO19" s="362"/>
      <c r="CP19" s="362"/>
      <c r="CQ19" s="362"/>
      <c r="CR19" s="362"/>
      <c r="CS19" s="362"/>
      <c r="CT19" s="362"/>
      <c r="CU19" s="362"/>
      <c r="CV19" s="362"/>
      <c r="CW19" s="362"/>
      <c r="CX19" s="362"/>
      <c r="CY19" s="363"/>
      <c r="CZ19" s="367"/>
      <c r="DA19" s="368"/>
      <c r="DB19" s="369"/>
    </row>
    <row r="20" spans="1:106" ht="14.85" customHeight="1">
      <c r="A20" s="55">
        <v>18</v>
      </c>
      <c r="B20" s="20" t="s">
        <v>864</v>
      </c>
      <c r="C20" s="49" t="s">
        <v>29</v>
      </c>
      <c r="D20" s="56">
        <v>0</v>
      </c>
      <c r="E20" s="37"/>
      <c r="F20" s="51" t="e">
        <v>#N/A</v>
      </c>
      <c r="G20" s="20" t="s">
        <v>1607</v>
      </c>
      <c r="H20" s="52" t="s">
        <v>1607</v>
      </c>
      <c r="I20" s="51">
        <v>11911000525</v>
      </c>
      <c r="J20" s="20" t="s">
        <v>709</v>
      </c>
      <c r="K20" s="52" t="s">
        <v>46</v>
      </c>
      <c r="L20" s="38"/>
      <c r="M20" s="55">
        <v>18</v>
      </c>
      <c r="N20" s="57" t="s">
        <v>203</v>
      </c>
      <c r="O20" s="49" t="s">
        <v>59</v>
      </c>
      <c r="P20" s="56">
        <v>6</v>
      </c>
      <c r="Q20" s="58"/>
      <c r="R20" s="51" t="e">
        <v>#N/A</v>
      </c>
      <c r="S20" s="20" t="s">
        <v>1607</v>
      </c>
      <c r="T20" s="52" t="s">
        <v>1607</v>
      </c>
      <c r="U20" s="51">
        <v>21461000984</v>
      </c>
      <c r="V20" s="20" t="s">
        <v>158</v>
      </c>
      <c r="W20" s="52" t="s">
        <v>36</v>
      </c>
      <c r="X20" s="54"/>
      <c r="Y20" s="55">
        <v>18</v>
      </c>
      <c r="Z20" s="57" t="s">
        <v>575</v>
      </c>
      <c r="AA20" s="49" t="s">
        <v>40</v>
      </c>
      <c r="AB20" s="56">
        <v>1</v>
      </c>
      <c r="AC20" s="37"/>
      <c r="AD20" s="51" t="e">
        <v>#N/A</v>
      </c>
      <c r="AE20" s="20" t="s">
        <v>1607</v>
      </c>
      <c r="AF20" s="52" t="s">
        <v>1607</v>
      </c>
      <c r="AG20" s="51">
        <v>11461000264</v>
      </c>
      <c r="AH20" s="20" t="s">
        <v>741</v>
      </c>
      <c r="AI20" s="52" t="s">
        <v>36</v>
      </c>
      <c r="AJ20" s="54"/>
      <c r="AK20" s="55">
        <v>18</v>
      </c>
      <c r="AL20" s="57" t="s">
        <v>319</v>
      </c>
      <c r="AM20" s="49" t="s">
        <v>46</v>
      </c>
      <c r="AN20" s="56">
        <v>0</v>
      </c>
      <c r="AO20" s="37"/>
      <c r="AP20" s="51" t="e">
        <v>#N/A</v>
      </c>
      <c r="AQ20" s="20" t="s">
        <v>1607</v>
      </c>
      <c r="AR20" s="52" t="s">
        <v>1607</v>
      </c>
      <c r="AS20" s="51">
        <v>29000000107</v>
      </c>
      <c r="AT20" s="20" t="s">
        <v>526</v>
      </c>
      <c r="AU20" s="52" t="s">
        <v>34</v>
      </c>
      <c r="AW20" s="59"/>
      <c r="AX20" s="178" t="s">
        <v>44</v>
      </c>
      <c r="AY20" s="52">
        <v>0</v>
      </c>
      <c r="AZ20" s="55">
        <v>0</v>
      </c>
      <c r="BA20" s="55">
        <v>0</v>
      </c>
      <c r="BB20" s="55">
        <v>0</v>
      </c>
      <c r="BC20" s="55">
        <v>1</v>
      </c>
      <c r="BD20" s="55">
        <v>0</v>
      </c>
      <c r="BE20" s="55">
        <v>0</v>
      </c>
      <c r="BF20" s="55">
        <v>0</v>
      </c>
      <c r="BG20" s="55">
        <v>0</v>
      </c>
      <c r="BH20" s="52">
        <v>1</v>
      </c>
      <c r="BI20" s="52">
        <v>0</v>
      </c>
      <c r="BJ20" s="52">
        <v>0</v>
      </c>
      <c r="BK20" s="52">
        <v>0</v>
      </c>
      <c r="BL20" s="52">
        <v>0</v>
      </c>
      <c r="BM20" s="52">
        <v>5</v>
      </c>
      <c r="BN20" s="52">
        <v>1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8</v>
      </c>
      <c r="BX20" s="197">
        <v>5.1149639426710012</v>
      </c>
      <c r="BY20" s="62">
        <v>0.63937049283387515</v>
      </c>
      <c r="BZ20" s="63">
        <v>4</v>
      </c>
      <c r="CA20" s="191">
        <v>5</v>
      </c>
      <c r="CB20" s="239">
        <v>1</v>
      </c>
      <c r="CC20" s="354">
        <v>40006</v>
      </c>
      <c r="CD20" s="354"/>
      <c r="CE20" s="356" t="s">
        <v>1516</v>
      </c>
      <c r="CF20" s="357"/>
      <c r="CG20" s="360" t="s">
        <v>2217</v>
      </c>
      <c r="CH20" s="360"/>
      <c r="CI20" s="360"/>
      <c r="CJ20" s="360"/>
      <c r="CK20" s="360"/>
      <c r="CL20" s="360"/>
      <c r="CM20" s="360"/>
      <c r="CN20" s="360"/>
      <c r="CO20" s="360"/>
      <c r="CP20" s="360"/>
      <c r="CQ20" s="360"/>
      <c r="CR20" s="360"/>
      <c r="CS20" s="360"/>
      <c r="CT20" s="360"/>
      <c r="CU20" s="360"/>
      <c r="CV20" s="360"/>
      <c r="CW20" s="360"/>
      <c r="CX20" s="360"/>
      <c r="CY20" s="361"/>
      <c r="CZ20" s="364" t="s">
        <v>1481</v>
      </c>
      <c r="DA20" s="365"/>
      <c r="DB20" s="366"/>
    </row>
    <row r="21" spans="1:106" ht="14.85" customHeight="1" thickBot="1">
      <c r="A21" s="55">
        <v>19</v>
      </c>
      <c r="B21" s="20" t="s">
        <v>579</v>
      </c>
      <c r="C21" s="49" t="s">
        <v>28</v>
      </c>
      <c r="D21" s="56">
        <v>-4</v>
      </c>
      <c r="E21" s="37"/>
      <c r="F21" s="51" t="e">
        <v>#N/A</v>
      </c>
      <c r="G21" s="20" t="s">
        <v>1607</v>
      </c>
      <c r="H21" s="52" t="s">
        <v>1607</v>
      </c>
      <c r="I21" s="51">
        <v>10191000083</v>
      </c>
      <c r="J21" s="20" t="s">
        <v>683</v>
      </c>
      <c r="K21" s="52" t="s">
        <v>51</v>
      </c>
      <c r="L21" s="38"/>
      <c r="M21" s="55">
        <v>19</v>
      </c>
      <c r="N21" s="57" t="s">
        <v>345</v>
      </c>
      <c r="O21" s="49" t="s">
        <v>36</v>
      </c>
      <c r="P21" s="56">
        <v>8</v>
      </c>
      <c r="Q21" s="58"/>
      <c r="R21" s="51" t="e">
        <v>#N/A</v>
      </c>
      <c r="S21" s="20" t="s">
        <v>1607</v>
      </c>
      <c r="T21" s="52" t="s">
        <v>1607</v>
      </c>
      <c r="U21" s="51">
        <v>21461000989</v>
      </c>
      <c r="V21" s="20" t="s">
        <v>390</v>
      </c>
      <c r="W21" s="52" t="s">
        <v>36</v>
      </c>
      <c r="X21" s="54"/>
      <c r="Y21" s="55">
        <v>19</v>
      </c>
      <c r="Z21" s="57" t="s">
        <v>546</v>
      </c>
      <c r="AA21" s="49" t="s">
        <v>40</v>
      </c>
      <c r="AB21" s="56">
        <v>1</v>
      </c>
      <c r="AC21" s="37"/>
      <c r="AD21" s="51" t="e">
        <v>#N/A</v>
      </c>
      <c r="AE21" s="20" t="s">
        <v>1607</v>
      </c>
      <c r="AF21" s="52" t="s">
        <v>1607</v>
      </c>
      <c r="AG21" s="51">
        <v>11511000025</v>
      </c>
      <c r="AH21" s="20" t="s">
        <v>617</v>
      </c>
      <c r="AI21" s="52" t="s">
        <v>28</v>
      </c>
      <c r="AJ21" s="54"/>
      <c r="AK21" s="55">
        <v>19</v>
      </c>
      <c r="AL21" s="57" t="s">
        <v>112</v>
      </c>
      <c r="AM21" s="49" t="s">
        <v>28</v>
      </c>
      <c r="AN21" s="56">
        <v>0</v>
      </c>
      <c r="AO21" s="37"/>
      <c r="AP21" s="51" t="e">
        <v>#N/A</v>
      </c>
      <c r="AQ21" s="20" t="s">
        <v>1607</v>
      </c>
      <c r="AR21" s="52" t="s">
        <v>1607</v>
      </c>
      <c r="AS21" s="51">
        <v>21811001058</v>
      </c>
      <c r="AT21" s="20" t="s">
        <v>181</v>
      </c>
      <c r="AU21" s="52" t="s">
        <v>32</v>
      </c>
      <c r="AW21" s="59"/>
      <c r="AX21" s="178" t="s">
        <v>48</v>
      </c>
      <c r="AY21" s="52">
        <v>0</v>
      </c>
      <c r="AZ21" s="55">
        <v>0</v>
      </c>
      <c r="BA21" s="55">
        <v>1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0</v>
      </c>
      <c r="BK21" s="52">
        <v>1</v>
      </c>
      <c r="BL21" s="52">
        <v>0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2</v>
      </c>
      <c r="BX21" s="197">
        <v>4.052197802197802</v>
      </c>
      <c r="BY21" s="62">
        <v>2.026098901098901</v>
      </c>
      <c r="BZ21" s="63">
        <v>0</v>
      </c>
      <c r="CA21" s="191">
        <v>0</v>
      </c>
      <c r="CB21" s="239" t="s">
        <v>1631</v>
      </c>
      <c r="CC21" s="355"/>
      <c r="CD21" s="355"/>
      <c r="CE21" s="358"/>
      <c r="CF21" s="359"/>
      <c r="CG21" s="362"/>
      <c r="CH21" s="362"/>
      <c r="CI21" s="362"/>
      <c r="CJ21" s="362"/>
      <c r="CK21" s="362"/>
      <c r="CL21" s="362"/>
      <c r="CM21" s="362"/>
      <c r="CN21" s="362"/>
      <c r="CO21" s="362"/>
      <c r="CP21" s="362"/>
      <c r="CQ21" s="362"/>
      <c r="CR21" s="362"/>
      <c r="CS21" s="362"/>
      <c r="CT21" s="362"/>
      <c r="CU21" s="362"/>
      <c r="CV21" s="362"/>
      <c r="CW21" s="362"/>
      <c r="CX21" s="362"/>
      <c r="CY21" s="363"/>
      <c r="CZ21" s="367"/>
      <c r="DA21" s="368"/>
      <c r="DB21" s="369"/>
    </row>
    <row r="22" spans="1:106" ht="14.85" customHeight="1">
      <c r="A22" s="64">
        <v>20</v>
      </c>
      <c r="B22" s="65" t="s">
        <v>168</v>
      </c>
      <c r="C22" s="66" t="s">
        <v>51</v>
      </c>
      <c r="D22" s="67">
        <v>-1</v>
      </c>
      <c r="E22" s="37"/>
      <c r="F22" s="51" t="e">
        <v>#N/A</v>
      </c>
      <c r="G22" s="20" t="s">
        <v>1607</v>
      </c>
      <c r="H22" s="52" t="s">
        <v>1607</v>
      </c>
      <c r="I22" s="51">
        <v>19000000131</v>
      </c>
      <c r="J22" s="20" t="s">
        <v>871</v>
      </c>
      <c r="K22" s="52" t="s">
        <v>96</v>
      </c>
      <c r="L22" s="38"/>
      <c r="M22" s="64">
        <v>20</v>
      </c>
      <c r="N22" s="65" t="s">
        <v>297</v>
      </c>
      <c r="O22" s="66" t="s">
        <v>21</v>
      </c>
      <c r="P22" s="67">
        <v>-2</v>
      </c>
      <c r="Q22" s="58"/>
      <c r="R22" s="51" t="e">
        <v>#N/A</v>
      </c>
      <c r="S22" s="20" t="s">
        <v>1607</v>
      </c>
      <c r="T22" s="52" t="s">
        <v>1607</v>
      </c>
      <c r="U22" s="51">
        <v>29000000051</v>
      </c>
      <c r="V22" s="20" t="s">
        <v>470</v>
      </c>
      <c r="W22" s="52" t="s">
        <v>44</v>
      </c>
      <c r="X22" s="54"/>
      <c r="Y22" s="64">
        <v>20</v>
      </c>
      <c r="Z22" s="65" t="s">
        <v>228</v>
      </c>
      <c r="AA22" s="66" t="s">
        <v>44</v>
      </c>
      <c r="AB22" s="67">
        <v>-7</v>
      </c>
      <c r="AC22" s="37"/>
      <c r="AD22" s="51" t="e">
        <v>#N/A</v>
      </c>
      <c r="AE22" s="20" t="s">
        <v>1607</v>
      </c>
      <c r="AF22" s="52" t="s">
        <v>1607</v>
      </c>
      <c r="AG22" s="51">
        <v>19000000306</v>
      </c>
      <c r="AH22" s="20" t="s">
        <v>1035</v>
      </c>
      <c r="AI22" s="52" t="s">
        <v>44</v>
      </c>
      <c r="AJ22" s="54"/>
      <c r="AK22" s="64">
        <v>20</v>
      </c>
      <c r="AL22" s="65" t="s">
        <v>428</v>
      </c>
      <c r="AM22" s="66" t="s">
        <v>29</v>
      </c>
      <c r="AN22" s="67">
        <v>0</v>
      </c>
      <c r="AO22" s="37"/>
      <c r="AP22" s="51" t="e">
        <v>#N/A</v>
      </c>
      <c r="AQ22" s="20" t="s">
        <v>1607</v>
      </c>
      <c r="AR22" s="52" t="s">
        <v>1607</v>
      </c>
      <c r="AS22" s="51">
        <v>29000000351</v>
      </c>
      <c r="AT22" s="20" t="s">
        <v>1462</v>
      </c>
      <c r="AU22" s="52" t="s">
        <v>32</v>
      </c>
      <c r="AW22" s="59"/>
      <c r="AX22" s="177" t="s">
        <v>56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0</v>
      </c>
      <c r="BJ22" s="52">
        <v>3</v>
      </c>
      <c r="BK22" s="52">
        <v>0</v>
      </c>
      <c r="BL22" s="52">
        <v>0</v>
      </c>
      <c r="BM22" s="52">
        <v>0</v>
      </c>
      <c r="BN22" s="52">
        <v>5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8</v>
      </c>
      <c r="BX22" s="197">
        <v>3.2745233159094305</v>
      </c>
      <c r="BY22" s="62">
        <v>0.40931541448867881</v>
      </c>
      <c r="BZ22" s="63">
        <v>0</v>
      </c>
      <c r="CA22" s="191">
        <v>0</v>
      </c>
      <c r="CB22" s="239">
        <v>1</v>
      </c>
      <c r="CC22" s="354">
        <v>40013</v>
      </c>
      <c r="CD22" s="354"/>
      <c r="CE22" s="356" t="s">
        <v>1516</v>
      </c>
      <c r="CF22" s="357"/>
      <c r="CG22" s="360" t="s">
        <v>2218</v>
      </c>
      <c r="CH22" s="360"/>
      <c r="CI22" s="360"/>
      <c r="CJ22" s="360"/>
      <c r="CK22" s="360"/>
      <c r="CL22" s="360"/>
      <c r="CM22" s="360"/>
      <c r="CN22" s="360"/>
      <c r="CO22" s="360"/>
      <c r="CP22" s="360"/>
      <c r="CQ22" s="360"/>
      <c r="CR22" s="360"/>
      <c r="CS22" s="360"/>
      <c r="CT22" s="360"/>
      <c r="CU22" s="360"/>
      <c r="CV22" s="360"/>
      <c r="CW22" s="360"/>
      <c r="CX22" s="360"/>
      <c r="CY22" s="361"/>
      <c r="CZ22" s="364" t="s">
        <v>1481</v>
      </c>
      <c r="DA22" s="365"/>
      <c r="DB22" s="366"/>
    </row>
    <row r="23" spans="1:106" ht="14.85" customHeight="1" thickBot="1">
      <c r="A23" s="55">
        <v>21</v>
      </c>
      <c r="B23" s="20" t="s">
        <v>200</v>
      </c>
      <c r="C23" s="49" t="s">
        <v>46</v>
      </c>
      <c r="D23" s="56">
        <v>0</v>
      </c>
      <c r="E23" s="37"/>
      <c r="F23" s="51" t="e">
        <v>#N/A</v>
      </c>
      <c r="G23" s="20" t="s">
        <v>1607</v>
      </c>
      <c r="H23" s="52" t="s">
        <v>1607</v>
      </c>
      <c r="I23" s="51">
        <v>11891000626</v>
      </c>
      <c r="J23" s="20" t="s">
        <v>332</v>
      </c>
      <c r="K23" s="52" t="s">
        <v>44</v>
      </c>
      <c r="L23" s="38"/>
      <c r="M23" s="55">
        <v>21</v>
      </c>
      <c r="N23" s="57" t="s">
        <v>369</v>
      </c>
      <c r="O23" s="49" t="s">
        <v>41</v>
      </c>
      <c r="P23" s="56">
        <v>-2</v>
      </c>
      <c r="Q23" s="58"/>
      <c r="R23" s="51" t="e">
        <v>#N/A</v>
      </c>
      <c r="S23" s="20" t="s">
        <v>1607</v>
      </c>
      <c r="T23" s="52" t="s">
        <v>1607</v>
      </c>
      <c r="U23" s="51">
        <v>21891001095</v>
      </c>
      <c r="V23" s="20" t="s">
        <v>362</v>
      </c>
      <c r="W23" s="52" t="s">
        <v>44</v>
      </c>
      <c r="X23" s="54"/>
      <c r="Y23" s="55">
        <v>21</v>
      </c>
      <c r="Z23" s="57" t="s">
        <v>132</v>
      </c>
      <c r="AA23" s="49" t="s">
        <v>28</v>
      </c>
      <c r="AB23" s="56">
        <v>0</v>
      </c>
      <c r="AC23" s="37"/>
      <c r="AD23" s="51" t="e">
        <v>#N/A</v>
      </c>
      <c r="AE23" s="20" t="s">
        <v>1607</v>
      </c>
      <c r="AF23" s="52" t="s">
        <v>1607</v>
      </c>
      <c r="AG23" s="51">
        <v>11461101836</v>
      </c>
      <c r="AH23" s="20" t="s">
        <v>391</v>
      </c>
      <c r="AI23" s="52" t="s">
        <v>36</v>
      </c>
      <c r="AJ23" s="54"/>
      <c r="AK23" s="55">
        <v>21</v>
      </c>
      <c r="AL23" s="57" t="s">
        <v>1460</v>
      </c>
      <c r="AM23" s="49" t="s">
        <v>38</v>
      </c>
      <c r="AN23" s="56" t="s">
        <v>1689</v>
      </c>
      <c r="AO23" s="37"/>
      <c r="AP23" s="51" t="e">
        <v>#N/A</v>
      </c>
      <c r="AQ23" s="20" t="s">
        <v>1607</v>
      </c>
      <c r="AR23" s="52" t="s">
        <v>1607</v>
      </c>
      <c r="AS23" s="51">
        <v>29000000350</v>
      </c>
      <c r="AT23" s="20" t="s">
        <v>1461</v>
      </c>
      <c r="AU23" s="52" t="s">
        <v>36</v>
      </c>
      <c r="AW23" s="59"/>
      <c r="AX23" s="178" t="s">
        <v>49</v>
      </c>
      <c r="AY23" s="52">
        <v>0</v>
      </c>
      <c r="AZ23" s="55">
        <v>0</v>
      </c>
      <c r="BA23" s="55">
        <v>0</v>
      </c>
      <c r="BB23" s="55">
        <v>1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</v>
      </c>
      <c r="BX23" s="197">
        <v>3.0303030303030303</v>
      </c>
      <c r="BY23" s="62">
        <v>3.0303030303030303</v>
      </c>
      <c r="BZ23" s="63">
        <v>0</v>
      </c>
      <c r="CA23" s="191">
        <v>0</v>
      </c>
      <c r="CB23" s="239" t="s">
        <v>1632</v>
      </c>
      <c r="CC23" s="355"/>
      <c r="CD23" s="355"/>
      <c r="CE23" s="358"/>
      <c r="CF23" s="359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  <c r="CR23" s="362"/>
      <c r="CS23" s="362"/>
      <c r="CT23" s="362"/>
      <c r="CU23" s="362"/>
      <c r="CV23" s="362"/>
      <c r="CW23" s="362"/>
      <c r="CX23" s="362"/>
      <c r="CY23" s="363"/>
      <c r="CZ23" s="367"/>
      <c r="DA23" s="368"/>
      <c r="DB23" s="369"/>
    </row>
    <row r="24" spans="1:106" ht="14.85" customHeight="1">
      <c r="A24" s="55">
        <v>22</v>
      </c>
      <c r="B24" s="20" t="s">
        <v>124</v>
      </c>
      <c r="C24" s="49" t="s">
        <v>28</v>
      </c>
      <c r="D24" s="56">
        <v>-2</v>
      </c>
      <c r="E24" s="37"/>
      <c r="F24" s="51" t="e">
        <v>#N/A</v>
      </c>
      <c r="G24" s="20" t="s">
        <v>1607</v>
      </c>
      <c r="H24" s="52" t="s">
        <v>1607</v>
      </c>
      <c r="I24" s="51">
        <v>11891000251</v>
      </c>
      <c r="J24" s="20" t="s">
        <v>532</v>
      </c>
      <c r="K24" s="52" t="s">
        <v>44</v>
      </c>
      <c r="L24" s="38"/>
      <c r="M24" s="55">
        <v>22</v>
      </c>
      <c r="N24" s="57" t="s">
        <v>319</v>
      </c>
      <c r="O24" s="49" t="s">
        <v>46</v>
      </c>
      <c r="P24" s="56">
        <v>-1</v>
      </c>
      <c r="Q24" s="58"/>
      <c r="R24" s="51" t="e">
        <v>#N/A</v>
      </c>
      <c r="S24" s="20" t="s">
        <v>1607</v>
      </c>
      <c r="T24" s="52" t="s">
        <v>1607</v>
      </c>
      <c r="U24" s="51">
        <v>29000000077</v>
      </c>
      <c r="V24" s="20" t="s">
        <v>496</v>
      </c>
      <c r="W24" s="52" t="s">
        <v>32</v>
      </c>
      <c r="X24" s="54"/>
      <c r="Y24" s="55">
        <v>22</v>
      </c>
      <c r="Z24" s="57" t="s">
        <v>182</v>
      </c>
      <c r="AA24" s="49" t="s">
        <v>24</v>
      </c>
      <c r="AB24" s="56">
        <v>0</v>
      </c>
      <c r="AC24" s="37"/>
      <c r="AD24" s="51" t="e">
        <v>#N/A</v>
      </c>
      <c r="AE24" s="20" t="s">
        <v>1607</v>
      </c>
      <c r="AF24" s="52" t="s">
        <v>1607</v>
      </c>
      <c r="AG24" s="51">
        <v>11461000683</v>
      </c>
      <c r="AH24" s="20" t="s">
        <v>195</v>
      </c>
      <c r="AI24" s="52" t="s">
        <v>36</v>
      </c>
      <c r="AJ24" s="54"/>
      <c r="AK24" s="55">
        <v>22</v>
      </c>
      <c r="AL24" s="57" t="s">
        <v>419</v>
      </c>
      <c r="AM24" s="49" t="s">
        <v>36</v>
      </c>
      <c r="AN24" s="56">
        <v>1</v>
      </c>
      <c r="AO24" s="37"/>
      <c r="AP24" s="51" t="e">
        <v>#N/A</v>
      </c>
      <c r="AQ24" s="20" t="s">
        <v>1607</v>
      </c>
      <c r="AR24" s="52" t="s">
        <v>1607</v>
      </c>
      <c r="AS24" s="51" t="e">
        <v>#N/A</v>
      </c>
      <c r="AT24" s="20" t="s">
        <v>1607</v>
      </c>
      <c r="AU24" s="52" t="s">
        <v>1607</v>
      </c>
      <c r="AW24" s="59"/>
      <c r="AX24" s="178" t="s">
        <v>45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0</v>
      </c>
      <c r="BJ24" s="52">
        <v>0</v>
      </c>
      <c r="BK24" s="52">
        <v>6</v>
      </c>
      <c r="BL24" s="52">
        <v>1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7</v>
      </c>
      <c r="BX24" s="197">
        <v>2.9411014275421303</v>
      </c>
      <c r="BY24" s="62">
        <v>0.42015734679173289</v>
      </c>
      <c r="BZ24" s="63">
        <v>0</v>
      </c>
      <c r="CA24" s="191">
        <v>0</v>
      </c>
      <c r="CB24" s="239">
        <v>0</v>
      </c>
      <c r="CC24" s="354">
        <v>40013</v>
      </c>
      <c r="CD24" s="354"/>
      <c r="CE24" s="356" t="s">
        <v>1516</v>
      </c>
      <c r="CF24" s="357"/>
      <c r="CG24" s="360" t="s">
        <v>2219</v>
      </c>
      <c r="CH24" s="360"/>
      <c r="CI24" s="360"/>
      <c r="CJ24" s="360"/>
      <c r="CK24" s="360"/>
      <c r="CL24" s="360"/>
      <c r="CM24" s="360"/>
      <c r="CN24" s="360"/>
      <c r="CO24" s="360"/>
      <c r="CP24" s="360"/>
      <c r="CQ24" s="360"/>
      <c r="CR24" s="360"/>
      <c r="CS24" s="360"/>
      <c r="CT24" s="360"/>
      <c r="CU24" s="360"/>
      <c r="CV24" s="360"/>
      <c r="CW24" s="360"/>
      <c r="CX24" s="360"/>
      <c r="CY24" s="361"/>
      <c r="CZ24" s="364" t="s">
        <v>1481</v>
      </c>
      <c r="DA24" s="365"/>
      <c r="DB24" s="366"/>
    </row>
    <row r="25" spans="1:106" ht="14.85" customHeight="1" thickBot="1">
      <c r="A25" s="55">
        <v>23</v>
      </c>
      <c r="B25" s="20" t="s">
        <v>742</v>
      </c>
      <c r="C25" s="49" t="s">
        <v>21</v>
      </c>
      <c r="D25" s="56">
        <v>-1</v>
      </c>
      <c r="E25" s="37"/>
      <c r="F25" s="51" t="e">
        <v>#N/A</v>
      </c>
      <c r="G25" s="20" t="s">
        <v>1607</v>
      </c>
      <c r="H25" s="52" t="s">
        <v>1607</v>
      </c>
      <c r="I25" s="51">
        <v>19000000134</v>
      </c>
      <c r="J25" s="20" t="s">
        <v>874</v>
      </c>
      <c r="K25" s="52" t="s">
        <v>96</v>
      </c>
      <c r="L25" s="38"/>
      <c r="M25" s="55">
        <v>23</v>
      </c>
      <c r="N25" s="57" t="s">
        <v>1364</v>
      </c>
      <c r="O25" s="49" t="s">
        <v>32</v>
      </c>
      <c r="P25" s="56">
        <v>-1</v>
      </c>
      <c r="Q25" s="58"/>
      <c r="R25" s="51" t="e">
        <v>#N/A</v>
      </c>
      <c r="S25" s="20" t="s">
        <v>1607</v>
      </c>
      <c r="T25" s="52" t="s">
        <v>1607</v>
      </c>
      <c r="U25" s="51">
        <v>29000000080</v>
      </c>
      <c r="V25" s="20" t="s">
        <v>499</v>
      </c>
      <c r="W25" s="52" t="s">
        <v>34</v>
      </c>
      <c r="X25" s="54"/>
      <c r="Y25" s="55">
        <v>23</v>
      </c>
      <c r="Z25" s="57" t="s">
        <v>986</v>
      </c>
      <c r="AA25" s="49" t="s">
        <v>34</v>
      </c>
      <c r="AB25" s="56">
        <v>9</v>
      </c>
      <c r="AC25" s="37"/>
      <c r="AD25" s="51" t="e">
        <v>#N/A</v>
      </c>
      <c r="AE25" s="20" t="s">
        <v>1607</v>
      </c>
      <c r="AF25" s="52" t="s">
        <v>1607</v>
      </c>
      <c r="AG25" s="51">
        <v>19000000307</v>
      </c>
      <c r="AH25" s="20" t="s">
        <v>1036</v>
      </c>
      <c r="AI25" s="52" t="s">
        <v>51</v>
      </c>
      <c r="AJ25" s="54"/>
      <c r="AK25" s="55">
        <v>23</v>
      </c>
      <c r="AL25" s="57" t="s">
        <v>485</v>
      </c>
      <c r="AM25" s="49" t="s">
        <v>40</v>
      </c>
      <c r="AN25" s="56">
        <v>-1</v>
      </c>
      <c r="AO25" s="37"/>
      <c r="AP25" s="51" t="e">
        <v>#N/A</v>
      </c>
      <c r="AQ25" s="20" t="s">
        <v>1607</v>
      </c>
      <c r="AR25" s="52" t="s">
        <v>1607</v>
      </c>
      <c r="AS25" s="51" t="e">
        <v>#N/A</v>
      </c>
      <c r="AT25" s="20" t="s">
        <v>1607</v>
      </c>
      <c r="AU25" s="52" t="s">
        <v>1607</v>
      </c>
      <c r="AW25" s="59"/>
      <c r="AX25" s="178" t="s">
        <v>66</v>
      </c>
      <c r="AY25" s="52">
        <v>0</v>
      </c>
      <c r="AZ25" s="55">
        <v>0</v>
      </c>
      <c r="BA25" s="55">
        <v>0</v>
      </c>
      <c r="BB25" s="55">
        <v>0</v>
      </c>
      <c r="BC25" s="55">
        <v>1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1</v>
      </c>
      <c r="BX25" s="197">
        <v>2.1276595744680851</v>
      </c>
      <c r="BY25" s="62">
        <v>2.1276595744680851</v>
      </c>
      <c r="BZ25" s="63">
        <v>0</v>
      </c>
      <c r="CA25" s="191">
        <v>0</v>
      </c>
      <c r="CB25" s="239" t="s">
        <v>1633</v>
      </c>
      <c r="CC25" s="355"/>
      <c r="CD25" s="355"/>
      <c r="CE25" s="358"/>
      <c r="CF25" s="359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  <c r="CQ25" s="362"/>
      <c r="CR25" s="362"/>
      <c r="CS25" s="362"/>
      <c r="CT25" s="362"/>
      <c r="CU25" s="362"/>
      <c r="CV25" s="362"/>
      <c r="CW25" s="362"/>
      <c r="CX25" s="362"/>
      <c r="CY25" s="363"/>
      <c r="CZ25" s="367"/>
      <c r="DA25" s="368"/>
      <c r="DB25" s="369"/>
    </row>
    <row r="26" spans="1:106" ht="14.85" customHeight="1">
      <c r="A26" s="55">
        <v>24</v>
      </c>
      <c r="B26" s="20" t="s">
        <v>273</v>
      </c>
      <c r="C26" s="49" t="s">
        <v>26</v>
      </c>
      <c r="D26" s="56">
        <v>-1</v>
      </c>
      <c r="E26" s="37"/>
      <c r="F26" s="51" t="e">
        <v>#N/A</v>
      </c>
      <c r="G26" s="20" t="s">
        <v>1607</v>
      </c>
      <c r="H26" s="52" t="s">
        <v>1607</v>
      </c>
      <c r="I26" s="51">
        <v>11811000633</v>
      </c>
      <c r="J26" s="20" t="s">
        <v>157</v>
      </c>
      <c r="K26" s="52" t="s">
        <v>32</v>
      </c>
      <c r="L26" s="38"/>
      <c r="M26" s="55">
        <v>24</v>
      </c>
      <c r="N26" s="57" t="s">
        <v>114</v>
      </c>
      <c r="O26" s="49" t="s">
        <v>26</v>
      </c>
      <c r="P26" s="56">
        <v>-1</v>
      </c>
      <c r="Q26" s="58"/>
      <c r="R26" s="51" t="e">
        <v>#N/A</v>
      </c>
      <c r="S26" s="20" t="s">
        <v>1607</v>
      </c>
      <c r="T26" s="52" t="s">
        <v>1607</v>
      </c>
      <c r="U26" s="51">
        <v>29000000081</v>
      </c>
      <c r="V26" s="20" t="s">
        <v>500</v>
      </c>
      <c r="W26" s="52" t="s">
        <v>34</v>
      </c>
      <c r="X26" s="54"/>
      <c r="Y26" s="55">
        <v>24</v>
      </c>
      <c r="Z26" s="57" t="s">
        <v>202</v>
      </c>
      <c r="AA26" s="49" t="s">
        <v>34</v>
      </c>
      <c r="AB26" s="56">
        <v>0</v>
      </c>
      <c r="AC26" s="37"/>
      <c r="AD26" s="51" t="e">
        <v>#N/A</v>
      </c>
      <c r="AE26" s="20" t="s">
        <v>1607</v>
      </c>
      <c r="AF26" s="52" t="s">
        <v>1607</v>
      </c>
      <c r="AG26" s="51">
        <v>19000000309</v>
      </c>
      <c r="AH26" s="20" t="s">
        <v>1038</v>
      </c>
      <c r="AI26" s="52" t="s">
        <v>44</v>
      </c>
      <c r="AJ26" s="54"/>
      <c r="AK26" s="55">
        <v>24</v>
      </c>
      <c r="AL26" s="57" t="s">
        <v>318</v>
      </c>
      <c r="AM26" s="49" t="s">
        <v>46</v>
      </c>
      <c r="AN26" s="56">
        <v>0</v>
      </c>
      <c r="AO26" s="37"/>
      <c r="AP26" s="51" t="e">
        <v>#N/A</v>
      </c>
      <c r="AQ26" s="20" t="s">
        <v>1607</v>
      </c>
      <c r="AR26" s="52" t="s">
        <v>1607</v>
      </c>
      <c r="AS26" s="51" t="e">
        <v>#N/A</v>
      </c>
      <c r="AT26" s="20" t="s">
        <v>1607</v>
      </c>
      <c r="AU26" s="52" t="s">
        <v>1607</v>
      </c>
      <c r="AW26" s="59"/>
      <c r="AX26" s="178" t="s">
        <v>50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0</v>
      </c>
      <c r="BM26" s="52">
        <v>0</v>
      </c>
      <c r="BN26" s="52">
        <v>5</v>
      </c>
      <c r="BO26" s="52">
        <v>2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7</v>
      </c>
      <c r="BX26" s="197">
        <v>1.8027274976880889</v>
      </c>
      <c r="BY26" s="62">
        <v>0.25753249966972697</v>
      </c>
      <c r="BZ26" s="63">
        <v>0</v>
      </c>
      <c r="CA26" s="191">
        <v>0</v>
      </c>
      <c r="CB26" s="239">
        <v>0</v>
      </c>
      <c r="CC26" s="354">
        <v>40020</v>
      </c>
      <c r="CD26" s="354"/>
      <c r="CE26" s="356" t="s">
        <v>1516</v>
      </c>
      <c r="CF26" s="357"/>
      <c r="CG26" s="360" t="s">
        <v>2220</v>
      </c>
      <c r="CH26" s="360"/>
      <c r="CI26" s="360"/>
      <c r="CJ26" s="360"/>
      <c r="CK26" s="360"/>
      <c r="CL26" s="360"/>
      <c r="CM26" s="360"/>
      <c r="CN26" s="360"/>
      <c r="CO26" s="360"/>
      <c r="CP26" s="360"/>
      <c r="CQ26" s="360"/>
      <c r="CR26" s="360"/>
      <c r="CS26" s="360"/>
      <c r="CT26" s="360"/>
      <c r="CU26" s="360"/>
      <c r="CV26" s="360"/>
      <c r="CW26" s="360"/>
      <c r="CX26" s="360"/>
      <c r="CY26" s="361"/>
      <c r="CZ26" s="364" t="s">
        <v>1481</v>
      </c>
      <c r="DA26" s="365"/>
      <c r="DB26" s="366"/>
    </row>
    <row r="27" spans="1:106" ht="14.85" customHeight="1" thickBot="1">
      <c r="A27" s="55">
        <v>25</v>
      </c>
      <c r="B27" s="20" t="s">
        <v>147</v>
      </c>
      <c r="C27" s="49" t="s">
        <v>21</v>
      </c>
      <c r="D27" s="56">
        <v>0</v>
      </c>
      <c r="E27" s="37"/>
      <c r="F27" s="51" t="e">
        <v>#N/A</v>
      </c>
      <c r="G27" s="20" t="s">
        <v>1607</v>
      </c>
      <c r="H27" s="52" t="s">
        <v>1607</v>
      </c>
      <c r="I27" s="51">
        <v>11811000506</v>
      </c>
      <c r="J27" s="20" t="s">
        <v>710</v>
      </c>
      <c r="K27" s="52" t="s">
        <v>32</v>
      </c>
      <c r="L27" s="38"/>
      <c r="M27" s="55">
        <v>25</v>
      </c>
      <c r="N27" s="57" t="s">
        <v>1359</v>
      </c>
      <c r="O27" s="49" t="s">
        <v>28</v>
      </c>
      <c r="P27" s="56">
        <v>-5</v>
      </c>
      <c r="Q27" s="58"/>
      <c r="R27" s="51" t="e">
        <v>#N/A</v>
      </c>
      <c r="S27" s="20" t="s">
        <v>1607</v>
      </c>
      <c r="T27" s="52" t="s">
        <v>1607</v>
      </c>
      <c r="U27" s="51" t="e">
        <v>#N/A</v>
      </c>
      <c r="V27" s="20" t="s">
        <v>1607</v>
      </c>
      <c r="W27" s="52" t="s">
        <v>1607</v>
      </c>
      <c r="X27" s="54"/>
      <c r="Y27" s="55">
        <v>25</v>
      </c>
      <c r="Z27" s="57" t="s">
        <v>756</v>
      </c>
      <c r="AA27" s="49" t="s">
        <v>34</v>
      </c>
      <c r="AB27" s="56">
        <v>-2</v>
      </c>
      <c r="AC27" s="37"/>
      <c r="AD27" s="51" t="e">
        <v>#N/A</v>
      </c>
      <c r="AE27" s="20" t="s">
        <v>1607</v>
      </c>
      <c r="AF27" s="52" t="s">
        <v>1607</v>
      </c>
      <c r="AG27" s="51">
        <v>19000000040</v>
      </c>
      <c r="AH27" s="20" t="s">
        <v>786</v>
      </c>
      <c r="AI27" s="52" t="s">
        <v>36</v>
      </c>
      <c r="AJ27" s="54"/>
      <c r="AK27" s="55">
        <v>25</v>
      </c>
      <c r="AL27" s="57" t="s">
        <v>120</v>
      </c>
      <c r="AM27" s="49" t="s">
        <v>44</v>
      </c>
      <c r="AN27" s="56">
        <v>-4</v>
      </c>
      <c r="AO27" s="37"/>
      <c r="AP27" s="51" t="e">
        <v>#N/A</v>
      </c>
      <c r="AQ27" s="20" t="s">
        <v>1607</v>
      </c>
      <c r="AR27" s="52" t="s">
        <v>1607</v>
      </c>
      <c r="AS27" s="51" t="e">
        <v>#N/A</v>
      </c>
      <c r="AT27" s="20" t="s">
        <v>1607</v>
      </c>
      <c r="AU27" s="52" t="s">
        <v>1607</v>
      </c>
      <c r="AW27" s="59"/>
      <c r="AX27" s="178" t="s">
        <v>59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2">
        <v>0</v>
      </c>
      <c r="BI27" s="52">
        <v>0</v>
      </c>
      <c r="BJ27" s="52">
        <v>1</v>
      </c>
      <c r="BK27" s="52">
        <v>2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3</v>
      </c>
      <c r="BX27" s="197">
        <v>1.4756181017804837</v>
      </c>
      <c r="BY27" s="62">
        <v>0.49187270059349458</v>
      </c>
      <c r="BZ27" s="63">
        <v>0</v>
      </c>
      <c r="CA27" s="191">
        <v>0</v>
      </c>
      <c r="CB27" s="239" t="s">
        <v>1634</v>
      </c>
      <c r="CC27" s="355"/>
      <c r="CD27" s="355"/>
      <c r="CE27" s="358"/>
      <c r="CF27" s="359"/>
      <c r="CG27" s="362"/>
      <c r="CH27" s="362"/>
      <c r="CI27" s="362"/>
      <c r="CJ27" s="362"/>
      <c r="CK27" s="362"/>
      <c r="CL27" s="362"/>
      <c r="CM27" s="362"/>
      <c r="CN27" s="362"/>
      <c r="CO27" s="362"/>
      <c r="CP27" s="362"/>
      <c r="CQ27" s="362"/>
      <c r="CR27" s="362"/>
      <c r="CS27" s="362"/>
      <c r="CT27" s="362"/>
      <c r="CU27" s="362"/>
      <c r="CV27" s="362"/>
      <c r="CW27" s="362"/>
      <c r="CX27" s="362"/>
      <c r="CY27" s="363"/>
      <c r="CZ27" s="367"/>
      <c r="DA27" s="368"/>
      <c r="DB27" s="369"/>
    </row>
    <row r="28" spans="1:106" ht="14.85" customHeight="1">
      <c r="A28" s="55">
        <v>26</v>
      </c>
      <c r="B28" s="20" t="s">
        <v>1520</v>
      </c>
      <c r="C28" s="49" t="s">
        <v>28</v>
      </c>
      <c r="D28" s="56">
        <v>14</v>
      </c>
      <c r="E28" s="37"/>
      <c r="F28" s="51" t="e">
        <v>#N/A</v>
      </c>
      <c r="G28" s="20" t="s">
        <v>1607</v>
      </c>
      <c r="H28" s="52" t="s">
        <v>1607</v>
      </c>
      <c r="I28" s="51">
        <v>10711000674</v>
      </c>
      <c r="J28" s="20" t="s">
        <v>643</v>
      </c>
      <c r="K28" s="52" t="s">
        <v>34</v>
      </c>
      <c r="L28" s="38"/>
      <c r="M28" s="55">
        <v>26</v>
      </c>
      <c r="N28" s="57" t="s">
        <v>122</v>
      </c>
      <c r="O28" s="49" t="s">
        <v>26</v>
      </c>
      <c r="P28" s="56">
        <v>0</v>
      </c>
      <c r="Q28" s="58"/>
      <c r="R28" s="51" t="e">
        <v>#N/A</v>
      </c>
      <c r="S28" s="20" t="s">
        <v>1607</v>
      </c>
      <c r="T28" s="52" t="s">
        <v>1607</v>
      </c>
      <c r="U28" s="51" t="e">
        <v>#N/A</v>
      </c>
      <c r="V28" s="20" t="s">
        <v>1607</v>
      </c>
      <c r="W28" s="52" t="s">
        <v>1607</v>
      </c>
      <c r="X28" s="54"/>
      <c r="Y28" s="55">
        <v>26</v>
      </c>
      <c r="Z28" s="57" t="s">
        <v>306</v>
      </c>
      <c r="AA28" s="49" t="s">
        <v>21</v>
      </c>
      <c r="AB28" s="56">
        <v>3</v>
      </c>
      <c r="AC28" s="37"/>
      <c r="AD28" s="51" t="e">
        <v>#N/A</v>
      </c>
      <c r="AE28" s="20" t="s">
        <v>1607</v>
      </c>
      <c r="AF28" s="52" t="s">
        <v>1607</v>
      </c>
      <c r="AG28" s="51">
        <v>10191000295</v>
      </c>
      <c r="AH28" s="20" t="s">
        <v>680</v>
      </c>
      <c r="AI28" s="52" t="s">
        <v>51</v>
      </c>
      <c r="AJ28" s="54"/>
      <c r="AK28" s="55">
        <v>26</v>
      </c>
      <c r="AL28" s="57" t="s">
        <v>1363</v>
      </c>
      <c r="AM28" s="49" t="s">
        <v>38</v>
      </c>
      <c r="AN28" s="56">
        <v>-1</v>
      </c>
      <c r="AO28" s="37"/>
      <c r="AP28" s="51" t="e">
        <v>#N/A</v>
      </c>
      <c r="AQ28" s="20" t="s">
        <v>1607</v>
      </c>
      <c r="AR28" s="52" t="s">
        <v>1607</v>
      </c>
      <c r="AS28" s="51" t="e">
        <v>#N/A</v>
      </c>
      <c r="AT28" s="20" t="s">
        <v>1607</v>
      </c>
      <c r="AU28" s="52" t="s">
        <v>1607</v>
      </c>
      <c r="AW28" s="59"/>
      <c r="AX28" s="178" t="s">
        <v>61</v>
      </c>
      <c r="AY28" s="61">
        <v>0</v>
      </c>
      <c r="AZ28" s="60">
        <v>0</v>
      </c>
      <c r="BA28" s="60">
        <v>0</v>
      </c>
      <c r="BB28" s="60">
        <v>0</v>
      </c>
      <c r="BC28" s="60">
        <v>0</v>
      </c>
      <c r="BD28" s="60">
        <v>0</v>
      </c>
      <c r="BE28" s="60">
        <v>0</v>
      </c>
      <c r="BF28" s="60">
        <v>0</v>
      </c>
      <c r="BG28" s="60">
        <v>0</v>
      </c>
      <c r="BH28" s="61">
        <v>0</v>
      </c>
      <c r="BI28" s="61">
        <v>1</v>
      </c>
      <c r="BJ28" s="61">
        <v>1</v>
      </c>
      <c r="BK28" s="61">
        <v>0</v>
      </c>
      <c r="BL28" s="61">
        <v>0</v>
      </c>
      <c r="BM28" s="61">
        <v>0</v>
      </c>
      <c r="BN28" s="61">
        <v>0</v>
      </c>
      <c r="BO28" s="61">
        <v>0</v>
      </c>
      <c r="BP28" s="61">
        <v>0</v>
      </c>
      <c r="BQ28" s="61">
        <v>0</v>
      </c>
      <c r="BR28" s="61">
        <v>0</v>
      </c>
      <c r="BS28" s="61">
        <v>0</v>
      </c>
      <c r="BT28" s="61">
        <v>0</v>
      </c>
      <c r="BU28" s="61">
        <v>0</v>
      </c>
      <c r="BV28" s="81">
        <v>0</v>
      </c>
      <c r="BW28" s="177">
        <v>2</v>
      </c>
      <c r="BX28" s="197">
        <v>1.3903487816531295</v>
      </c>
      <c r="BY28" s="62">
        <v>0.69517439082656474</v>
      </c>
      <c r="BZ28" s="63">
        <v>0</v>
      </c>
      <c r="CA28" s="191">
        <v>0</v>
      </c>
      <c r="CB28" s="239">
        <v>0</v>
      </c>
      <c r="CC28" s="354">
        <v>40020</v>
      </c>
      <c r="CD28" s="354"/>
      <c r="CE28" s="356" t="s">
        <v>1516</v>
      </c>
      <c r="CF28" s="357"/>
      <c r="CG28" s="360" t="s">
        <v>2220</v>
      </c>
      <c r="CH28" s="360"/>
      <c r="CI28" s="360"/>
      <c r="CJ28" s="360"/>
      <c r="CK28" s="360"/>
      <c r="CL28" s="360"/>
      <c r="CM28" s="360"/>
      <c r="CN28" s="360"/>
      <c r="CO28" s="360"/>
      <c r="CP28" s="360"/>
      <c r="CQ28" s="360"/>
      <c r="CR28" s="360"/>
      <c r="CS28" s="360"/>
      <c r="CT28" s="360"/>
      <c r="CU28" s="360"/>
      <c r="CV28" s="360"/>
      <c r="CW28" s="360"/>
      <c r="CX28" s="360"/>
      <c r="CY28" s="361"/>
      <c r="CZ28" s="364" t="s">
        <v>1485</v>
      </c>
      <c r="DA28" s="365"/>
      <c r="DB28" s="366"/>
    </row>
    <row r="29" spans="1:106" ht="14.85" customHeight="1" thickBot="1">
      <c r="A29" s="55">
        <v>27</v>
      </c>
      <c r="B29" s="20" t="s">
        <v>205</v>
      </c>
      <c r="C29" s="49" t="s">
        <v>34</v>
      </c>
      <c r="D29" s="56">
        <v>-1</v>
      </c>
      <c r="E29" s="37"/>
      <c r="F29" s="51" t="e">
        <v>#N/A</v>
      </c>
      <c r="G29" s="20" t="s">
        <v>1607</v>
      </c>
      <c r="H29" s="52" t="s">
        <v>1607</v>
      </c>
      <c r="I29" s="51">
        <v>19000000035</v>
      </c>
      <c r="J29" s="20" t="s">
        <v>781</v>
      </c>
      <c r="K29" s="52" t="s">
        <v>34</v>
      </c>
      <c r="L29" s="38"/>
      <c r="M29" s="55">
        <v>27</v>
      </c>
      <c r="N29" s="57" t="s">
        <v>485</v>
      </c>
      <c r="O29" s="49" t="s">
        <v>40</v>
      </c>
      <c r="P29" s="56">
        <v>1</v>
      </c>
      <c r="Q29" s="58"/>
      <c r="R29" s="51" t="e">
        <v>#N/A</v>
      </c>
      <c r="S29" s="20" t="s">
        <v>1607</v>
      </c>
      <c r="T29" s="52" t="s">
        <v>1607</v>
      </c>
      <c r="U29" s="51" t="e">
        <v>#N/A</v>
      </c>
      <c r="V29" s="20" t="s">
        <v>1607</v>
      </c>
      <c r="W29" s="52" t="s">
        <v>1607</v>
      </c>
      <c r="X29" s="54"/>
      <c r="Y29" s="55">
        <v>27</v>
      </c>
      <c r="Z29" s="57" t="s">
        <v>773</v>
      </c>
      <c r="AA29" s="49" t="s">
        <v>40</v>
      </c>
      <c r="AB29" s="56">
        <v>-2</v>
      </c>
      <c r="AC29" s="37"/>
      <c r="AD29" s="51" t="e">
        <v>#N/A</v>
      </c>
      <c r="AE29" s="20" t="s">
        <v>1607</v>
      </c>
      <c r="AF29" s="52" t="s">
        <v>1607</v>
      </c>
      <c r="AG29" s="51">
        <v>11891000251</v>
      </c>
      <c r="AH29" s="20" t="s">
        <v>532</v>
      </c>
      <c r="AI29" s="52" t="s">
        <v>44</v>
      </c>
      <c r="AJ29" s="54"/>
      <c r="AK29" s="55">
        <v>27</v>
      </c>
      <c r="AL29" s="57" t="s">
        <v>203</v>
      </c>
      <c r="AM29" s="49" t="s">
        <v>59</v>
      </c>
      <c r="AN29" s="56">
        <v>24</v>
      </c>
      <c r="AO29" s="37"/>
      <c r="AP29" s="51" t="e">
        <v>#N/A</v>
      </c>
      <c r="AQ29" s="20" t="s">
        <v>1607</v>
      </c>
      <c r="AR29" s="52" t="s">
        <v>1607</v>
      </c>
      <c r="AS29" s="51" t="e">
        <v>#N/A</v>
      </c>
      <c r="AT29" s="20" t="s">
        <v>1607</v>
      </c>
      <c r="AU29" s="52" t="s">
        <v>1607</v>
      </c>
      <c r="AW29" s="59"/>
      <c r="AX29" s="178" t="s">
        <v>47</v>
      </c>
      <c r="AY29" s="61">
        <v>0</v>
      </c>
      <c r="AZ29" s="60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0">
        <v>1</v>
      </c>
      <c r="BH29" s="61">
        <v>0</v>
      </c>
      <c r="BI29" s="61">
        <v>0</v>
      </c>
      <c r="BJ29" s="61">
        <v>0</v>
      </c>
      <c r="BK29" s="61">
        <v>0</v>
      </c>
      <c r="BL29" s="61">
        <v>0</v>
      </c>
      <c r="BM29" s="61">
        <v>0</v>
      </c>
      <c r="BN29" s="61">
        <v>1</v>
      </c>
      <c r="BO29" s="61">
        <v>0</v>
      </c>
      <c r="BP29" s="61">
        <v>0</v>
      </c>
      <c r="BQ29" s="61">
        <v>0</v>
      </c>
      <c r="BR29" s="61">
        <v>0</v>
      </c>
      <c r="BS29" s="61">
        <v>0</v>
      </c>
      <c r="BT29" s="61">
        <v>0</v>
      </c>
      <c r="BU29" s="61">
        <v>0</v>
      </c>
      <c r="BV29" s="81">
        <v>0</v>
      </c>
      <c r="BW29" s="177">
        <v>2</v>
      </c>
      <c r="BX29" s="197">
        <v>1.3770685579196218</v>
      </c>
      <c r="BY29" s="62">
        <v>0.6885342789598109</v>
      </c>
      <c r="BZ29" s="63">
        <v>0</v>
      </c>
      <c r="CA29" s="191">
        <v>0</v>
      </c>
      <c r="CB29" s="239" t="s">
        <v>1635</v>
      </c>
      <c r="CC29" s="355"/>
      <c r="CD29" s="355"/>
      <c r="CE29" s="358"/>
      <c r="CF29" s="359"/>
      <c r="CG29" s="362"/>
      <c r="CH29" s="362"/>
      <c r="CI29" s="362"/>
      <c r="CJ29" s="362"/>
      <c r="CK29" s="362"/>
      <c r="CL29" s="362"/>
      <c r="CM29" s="362"/>
      <c r="CN29" s="362"/>
      <c r="CO29" s="362"/>
      <c r="CP29" s="362"/>
      <c r="CQ29" s="362"/>
      <c r="CR29" s="362"/>
      <c r="CS29" s="362"/>
      <c r="CT29" s="362"/>
      <c r="CU29" s="362"/>
      <c r="CV29" s="362"/>
      <c r="CW29" s="362"/>
      <c r="CX29" s="362"/>
      <c r="CY29" s="363"/>
      <c r="CZ29" s="367"/>
      <c r="DA29" s="368"/>
      <c r="DB29" s="369"/>
    </row>
    <row r="30" spans="1:106" ht="14.85" customHeight="1">
      <c r="A30" s="55">
        <v>28</v>
      </c>
      <c r="B30" s="20" t="s">
        <v>151</v>
      </c>
      <c r="C30" s="49" t="s">
        <v>48</v>
      </c>
      <c r="D30" s="56">
        <v>-4</v>
      </c>
      <c r="E30" s="37"/>
      <c r="F30" s="51" t="e">
        <v>#N/A</v>
      </c>
      <c r="G30" s="57" t="s">
        <v>1607</v>
      </c>
      <c r="H30" s="52" t="s">
        <v>1607</v>
      </c>
      <c r="I30" s="51">
        <v>19000000188</v>
      </c>
      <c r="J30" s="57" t="s">
        <v>926</v>
      </c>
      <c r="K30" s="52" t="s">
        <v>32</v>
      </c>
      <c r="L30" s="38"/>
      <c r="M30" s="55">
        <v>28</v>
      </c>
      <c r="N30" s="57" t="s">
        <v>191</v>
      </c>
      <c r="O30" s="49" t="s">
        <v>44</v>
      </c>
      <c r="P30" s="56">
        <v>-3</v>
      </c>
      <c r="Q30" s="58"/>
      <c r="R30" s="51" t="e">
        <v>#N/A</v>
      </c>
      <c r="S30" s="57" t="s">
        <v>1607</v>
      </c>
      <c r="T30" s="52" t="s">
        <v>1607</v>
      </c>
      <c r="U30" s="51" t="e">
        <v>#N/A</v>
      </c>
      <c r="V30" s="57" t="s">
        <v>1607</v>
      </c>
      <c r="W30" s="52" t="s">
        <v>1607</v>
      </c>
      <c r="X30" s="54"/>
      <c r="Y30" s="55">
        <v>28</v>
      </c>
      <c r="Z30" s="57" t="s">
        <v>761</v>
      </c>
      <c r="AA30" s="49" t="s">
        <v>21</v>
      </c>
      <c r="AB30" s="56">
        <v>-2</v>
      </c>
      <c r="AC30" s="37"/>
      <c r="AD30" s="51" t="e">
        <v>#N/A</v>
      </c>
      <c r="AE30" s="57" t="s">
        <v>1607</v>
      </c>
      <c r="AF30" s="52" t="s">
        <v>1607</v>
      </c>
      <c r="AG30" s="51">
        <v>11461000680</v>
      </c>
      <c r="AH30" s="57" t="s">
        <v>613</v>
      </c>
      <c r="AI30" s="52" t="s">
        <v>36</v>
      </c>
      <c r="AJ30" s="54"/>
      <c r="AK30" s="55">
        <v>28</v>
      </c>
      <c r="AL30" s="57" t="s">
        <v>171</v>
      </c>
      <c r="AM30" s="49" t="s">
        <v>24</v>
      </c>
      <c r="AN30" s="56">
        <v>-2</v>
      </c>
      <c r="AO30" s="37"/>
      <c r="AP30" s="51" t="e">
        <v>#N/A</v>
      </c>
      <c r="AQ30" s="20" t="s">
        <v>1607</v>
      </c>
      <c r="AR30" s="52" t="s">
        <v>1607</v>
      </c>
      <c r="AS30" s="51" t="e">
        <v>#N/A</v>
      </c>
      <c r="AT30" s="20" t="s">
        <v>1607</v>
      </c>
      <c r="AU30" s="52" t="s">
        <v>1607</v>
      </c>
      <c r="AW30" s="59"/>
      <c r="AX30" s="178" t="s">
        <v>96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3</v>
      </c>
      <c r="BN30" s="52">
        <v>1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4</v>
      </c>
      <c r="BX30" s="197">
        <v>1.185885023240931</v>
      </c>
      <c r="BY30" s="62">
        <v>0.29647125581023276</v>
      </c>
      <c r="BZ30" s="63">
        <v>0</v>
      </c>
      <c r="CA30" s="191">
        <v>3</v>
      </c>
      <c r="CB30" s="239" t="e">
        <v>#N/A</v>
      </c>
      <c r="CC30" s="354" t="s">
        <v>1607</v>
      </c>
      <c r="CD30" s="354"/>
      <c r="CE30" s="356" t="s">
        <v>1607</v>
      </c>
      <c r="CF30" s="357"/>
      <c r="CG30" s="360" t="s">
        <v>1607</v>
      </c>
      <c r="CH30" s="360"/>
      <c r="CI30" s="360"/>
      <c r="CJ30" s="360"/>
      <c r="CK30" s="360"/>
      <c r="CL30" s="360"/>
      <c r="CM30" s="360"/>
      <c r="CN30" s="360"/>
      <c r="CO30" s="360"/>
      <c r="CP30" s="360"/>
      <c r="CQ30" s="360"/>
      <c r="CR30" s="360"/>
      <c r="CS30" s="360"/>
      <c r="CT30" s="360"/>
      <c r="CU30" s="360"/>
      <c r="CV30" s="360"/>
      <c r="CW30" s="360"/>
      <c r="CX30" s="360"/>
      <c r="CY30" s="361"/>
      <c r="CZ30" s="364" t="s">
        <v>1607</v>
      </c>
      <c r="DA30" s="365"/>
      <c r="DB30" s="366"/>
    </row>
    <row r="31" spans="1:106" ht="14.85" customHeight="1" thickBot="1">
      <c r="A31" s="55">
        <v>29</v>
      </c>
      <c r="B31" s="20" t="s">
        <v>188</v>
      </c>
      <c r="C31" s="49" t="s">
        <v>40</v>
      </c>
      <c r="D31" s="56">
        <v>-1</v>
      </c>
      <c r="E31" s="37"/>
      <c r="F31" s="51" t="e">
        <v>#N/A</v>
      </c>
      <c r="G31" s="20" t="s">
        <v>1607</v>
      </c>
      <c r="H31" s="52" t="s">
        <v>1607</v>
      </c>
      <c r="I31" s="21">
        <v>11811000087</v>
      </c>
      <c r="J31" s="20" t="s">
        <v>314</v>
      </c>
      <c r="K31" s="52" t="s">
        <v>32</v>
      </c>
      <c r="L31" s="38"/>
      <c r="M31" s="55">
        <v>29</v>
      </c>
      <c r="N31" s="57" t="s">
        <v>491</v>
      </c>
      <c r="O31" s="49" t="s">
        <v>40</v>
      </c>
      <c r="P31" s="56">
        <v>0</v>
      </c>
      <c r="Q31" s="58"/>
      <c r="R31" s="51" t="e">
        <v>#N/A</v>
      </c>
      <c r="S31" s="20" t="s">
        <v>1607</v>
      </c>
      <c r="T31" s="52" t="s">
        <v>1607</v>
      </c>
      <c r="U31" s="21" t="e">
        <v>#N/A</v>
      </c>
      <c r="V31" s="20" t="s">
        <v>1607</v>
      </c>
      <c r="W31" s="52" t="s">
        <v>1607</v>
      </c>
      <c r="X31" s="54"/>
      <c r="Y31" s="55">
        <v>29</v>
      </c>
      <c r="Z31" s="57" t="s">
        <v>760</v>
      </c>
      <c r="AA31" s="49" t="s">
        <v>28</v>
      </c>
      <c r="AB31" s="56">
        <v>9</v>
      </c>
      <c r="AC31" s="37"/>
      <c r="AD31" s="51" t="e">
        <v>#N/A</v>
      </c>
      <c r="AE31" s="20" t="s">
        <v>1607</v>
      </c>
      <c r="AF31" s="21" t="s">
        <v>1607</v>
      </c>
      <c r="AG31" s="51">
        <v>19000000129</v>
      </c>
      <c r="AH31" s="20" t="s">
        <v>870</v>
      </c>
      <c r="AI31" s="52" t="s">
        <v>51</v>
      </c>
      <c r="AJ31" s="54"/>
      <c r="AK31" s="55">
        <v>29</v>
      </c>
      <c r="AL31" s="57" t="s">
        <v>400</v>
      </c>
      <c r="AM31" s="49" t="s">
        <v>34</v>
      </c>
      <c r="AN31" s="56">
        <v>-2</v>
      </c>
      <c r="AO31" s="37"/>
      <c r="AP31" s="51" t="e">
        <v>#N/A</v>
      </c>
      <c r="AQ31" s="20" t="s">
        <v>1607</v>
      </c>
      <c r="AR31" s="52" t="s">
        <v>1607</v>
      </c>
      <c r="AS31" s="51" t="e">
        <v>#N/A</v>
      </c>
      <c r="AT31" s="20" t="s">
        <v>1607</v>
      </c>
      <c r="AU31" s="52" t="s">
        <v>1607</v>
      </c>
      <c r="AW31" s="59"/>
      <c r="AX31" s="178" t="s">
        <v>885</v>
      </c>
      <c r="AY31" s="61">
        <v>0</v>
      </c>
      <c r="AZ31" s="60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0">
        <v>0</v>
      </c>
      <c r="BH31" s="61">
        <v>0</v>
      </c>
      <c r="BI31" s="61">
        <v>0</v>
      </c>
      <c r="BJ31" s="61">
        <v>0</v>
      </c>
      <c r="BK31" s="61">
        <v>0</v>
      </c>
      <c r="BL31" s="61">
        <v>0</v>
      </c>
      <c r="BM31" s="61">
        <v>0</v>
      </c>
      <c r="BN31" s="61">
        <v>4</v>
      </c>
      <c r="BO31" s="61">
        <v>0</v>
      </c>
      <c r="BP31" s="61">
        <v>0</v>
      </c>
      <c r="BQ31" s="61">
        <v>0</v>
      </c>
      <c r="BR31" s="61">
        <v>0</v>
      </c>
      <c r="BS31" s="61">
        <v>0</v>
      </c>
      <c r="BT31" s="61">
        <v>0</v>
      </c>
      <c r="BU31" s="61">
        <v>0</v>
      </c>
      <c r="BV31" s="81">
        <v>0</v>
      </c>
      <c r="BW31" s="177">
        <v>4</v>
      </c>
      <c r="BX31" s="197">
        <v>1.0608398404751238</v>
      </c>
      <c r="BY31" s="62">
        <v>0.26520996011878095</v>
      </c>
      <c r="BZ31" s="63">
        <v>0</v>
      </c>
      <c r="CA31" s="191">
        <v>0</v>
      </c>
      <c r="CB31" s="239" t="s">
        <v>2221</v>
      </c>
      <c r="CC31" s="355"/>
      <c r="CD31" s="355"/>
      <c r="CE31" s="358"/>
      <c r="CF31" s="359"/>
      <c r="CG31" s="362"/>
      <c r="CH31" s="362"/>
      <c r="CI31" s="362"/>
      <c r="CJ31" s="362"/>
      <c r="CK31" s="362"/>
      <c r="CL31" s="362"/>
      <c r="CM31" s="362"/>
      <c r="CN31" s="362"/>
      <c r="CO31" s="362"/>
      <c r="CP31" s="362"/>
      <c r="CQ31" s="362"/>
      <c r="CR31" s="362"/>
      <c r="CS31" s="362"/>
      <c r="CT31" s="362"/>
      <c r="CU31" s="362"/>
      <c r="CV31" s="362"/>
      <c r="CW31" s="362"/>
      <c r="CX31" s="362"/>
      <c r="CY31" s="363"/>
      <c r="CZ31" s="367"/>
      <c r="DA31" s="368"/>
      <c r="DB31" s="369"/>
    </row>
    <row r="32" spans="1:106" ht="14.85" customHeight="1">
      <c r="A32" s="64">
        <v>30</v>
      </c>
      <c r="B32" s="65" t="s">
        <v>773</v>
      </c>
      <c r="C32" s="66" t="s">
        <v>40</v>
      </c>
      <c r="D32" s="67">
        <v>-1</v>
      </c>
      <c r="E32" s="37"/>
      <c r="F32" s="51" t="e">
        <v>#N/A</v>
      </c>
      <c r="G32" s="20" t="s">
        <v>1607</v>
      </c>
      <c r="H32" s="52" t="s">
        <v>1607</v>
      </c>
      <c r="I32" s="21">
        <v>11811000634</v>
      </c>
      <c r="J32" s="20" t="s">
        <v>193</v>
      </c>
      <c r="K32" s="52" t="s">
        <v>32</v>
      </c>
      <c r="L32" s="38"/>
      <c r="M32" s="64">
        <v>30</v>
      </c>
      <c r="N32" s="65" t="s">
        <v>1363</v>
      </c>
      <c r="O32" s="66" t="s">
        <v>38</v>
      </c>
      <c r="P32" s="67">
        <v>0</v>
      </c>
      <c r="Q32" s="58"/>
      <c r="R32" s="51" t="e">
        <v>#N/A</v>
      </c>
      <c r="S32" s="20" t="s">
        <v>1607</v>
      </c>
      <c r="T32" s="52" t="s">
        <v>1607</v>
      </c>
      <c r="U32" s="21" t="e">
        <v>#N/A</v>
      </c>
      <c r="V32" s="20" t="s">
        <v>1607</v>
      </c>
      <c r="W32" s="52" t="s">
        <v>1607</v>
      </c>
      <c r="X32" s="54"/>
      <c r="Y32" s="64">
        <v>30</v>
      </c>
      <c r="Z32" s="65" t="s">
        <v>128</v>
      </c>
      <c r="AA32" s="66" t="s">
        <v>29</v>
      </c>
      <c r="AB32" s="56">
        <v>-3</v>
      </c>
      <c r="AC32" s="37"/>
      <c r="AD32" s="51" t="e">
        <v>#N/A</v>
      </c>
      <c r="AE32" s="20" t="s">
        <v>1607</v>
      </c>
      <c r="AF32" s="21" t="s">
        <v>1607</v>
      </c>
      <c r="AG32" s="51">
        <v>19000000310</v>
      </c>
      <c r="AH32" s="20" t="s">
        <v>1039</v>
      </c>
      <c r="AI32" s="52" t="s">
        <v>44</v>
      </c>
      <c r="AJ32" s="54"/>
      <c r="AK32" s="64">
        <v>30</v>
      </c>
      <c r="AL32" s="65" t="s">
        <v>321</v>
      </c>
      <c r="AM32" s="66" t="s">
        <v>40</v>
      </c>
      <c r="AN32" s="67">
        <v>-2</v>
      </c>
      <c r="AO32" s="37"/>
      <c r="AP32" s="51" t="e">
        <v>#N/A</v>
      </c>
      <c r="AQ32" s="20" t="s">
        <v>1607</v>
      </c>
      <c r="AR32" s="52" t="s">
        <v>1607</v>
      </c>
      <c r="AS32" s="51" t="e">
        <v>#N/A</v>
      </c>
      <c r="AT32" s="20" t="s">
        <v>1607</v>
      </c>
      <c r="AU32" s="52" t="s">
        <v>1607</v>
      </c>
      <c r="AW32" s="59"/>
      <c r="AX32" s="178" t="s">
        <v>62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1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0.65359477124183007</v>
      </c>
      <c r="BY32" s="62">
        <v>0.65359477124183007</v>
      </c>
      <c r="BZ32" s="63">
        <v>0</v>
      </c>
      <c r="CA32" s="191">
        <v>0</v>
      </c>
      <c r="CB32" s="239" t="e">
        <v>#N/A</v>
      </c>
      <c r="CC32" s="354" t="s">
        <v>1607</v>
      </c>
      <c r="CD32" s="354"/>
      <c r="CE32" s="356" t="s">
        <v>1607</v>
      </c>
      <c r="CF32" s="357"/>
      <c r="CG32" s="360" t="s">
        <v>1607</v>
      </c>
      <c r="CH32" s="360"/>
      <c r="CI32" s="360"/>
      <c r="CJ32" s="360"/>
      <c r="CK32" s="360"/>
      <c r="CL32" s="360"/>
      <c r="CM32" s="360"/>
      <c r="CN32" s="360"/>
      <c r="CO32" s="360"/>
      <c r="CP32" s="360"/>
      <c r="CQ32" s="360"/>
      <c r="CR32" s="360"/>
      <c r="CS32" s="360"/>
      <c r="CT32" s="360"/>
      <c r="CU32" s="360"/>
      <c r="CV32" s="360"/>
      <c r="CW32" s="360"/>
      <c r="CX32" s="360"/>
      <c r="CY32" s="361"/>
      <c r="CZ32" s="364" t="s">
        <v>1607</v>
      </c>
      <c r="DA32" s="365"/>
      <c r="DB32" s="366"/>
    </row>
    <row r="33" spans="1:106" ht="14.85" customHeight="1" thickBot="1">
      <c r="A33" s="55">
        <v>31</v>
      </c>
      <c r="B33" s="20" t="s">
        <v>746</v>
      </c>
      <c r="C33" s="49" t="s">
        <v>28</v>
      </c>
      <c r="D33" s="56">
        <v>0</v>
      </c>
      <c r="E33" s="37"/>
      <c r="F33" s="51" t="e">
        <v>#N/A</v>
      </c>
      <c r="G33" s="20" t="s">
        <v>1607</v>
      </c>
      <c r="H33" s="52" t="s">
        <v>1607</v>
      </c>
      <c r="I33" s="21">
        <v>11811000358</v>
      </c>
      <c r="J33" s="20" t="s">
        <v>711</v>
      </c>
      <c r="K33" s="52" t="s">
        <v>32</v>
      </c>
      <c r="L33" s="38"/>
      <c r="M33" s="55">
        <v>31</v>
      </c>
      <c r="N33" s="57" t="s">
        <v>135</v>
      </c>
      <c r="O33" s="49" t="s">
        <v>34</v>
      </c>
      <c r="P33" s="56">
        <v>10</v>
      </c>
      <c r="Q33" s="58"/>
      <c r="R33" s="51" t="e">
        <v>#N/A</v>
      </c>
      <c r="S33" s="20" t="s">
        <v>1607</v>
      </c>
      <c r="T33" s="52" t="s">
        <v>1607</v>
      </c>
      <c r="U33" s="21" t="e">
        <v>#N/A</v>
      </c>
      <c r="V33" s="20" t="s">
        <v>1607</v>
      </c>
      <c r="W33" s="52" t="s">
        <v>1607</v>
      </c>
      <c r="X33" s="54"/>
      <c r="Y33" s="55">
        <v>31</v>
      </c>
      <c r="Z33" s="57" t="s">
        <v>1075</v>
      </c>
      <c r="AA33" s="49" t="s">
        <v>41</v>
      </c>
      <c r="AB33" s="56">
        <v>-3</v>
      </c>
      <c r="AC33" s="37"/>
      <c r="AD33" s="51" t="e">
        <v>#N/A</v>
      </c>
      <c r="AE33" s="20" t="s">
        <v>1607</v>
      </c>
      <c r="AF33" s="21" t="s">
        <v>1607</v>
      </c>
      <c r="AG33" s="51">
        <v>19000000132</v>
      </c>
      <c r="AH33" s="20" t="s">
        <v>872</v>
      </c>
      <c r="AI33" s="52" t="s">
        <v>44</v>
      </c>
      <c r="AJ33" s="54"/>
      <c r="AK33" s="55">
        <v>31</v>
      </c>
      <c r="AL33" s="57" t="s">
        <v>149</v>
      </c>
      <c r="AM33" s="49" t="s">
        <v>52</v>
      </c>
      <c r="AN33" s="56">
        <v>22</v>
      </c>
      <c r="AO33" s="37"/>
      <c r="AP33" s="51" t="e">
        <v>#N/A</v>
      </c>
      <c r="AQ33" s="20" t="s">
        <v>1607</v>
      </c>
      <c r="AR33" s="52" t="s">
        <v>1607</v>
      </c>
      <c r="AS33" s="51" t="e">
        <v>#N/A</v>
      </c>
      <c r="AT33" s="20" t="s">
        <v>1607</v>
      </c>
      <c r="AU33" s="52" t="s">
        <v>1607</v>
      </c>
      <c r="AW33" s="59"/>
      <c r="AX33" s="178" t="s">
        <v>63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1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0.61728395061728392</v>
      </c>
      <c r="BY33" s="62">
        <v>0.61728395061728392</v>
      </c>
      <c r="BZ33" s="63">
        <v>0</v>
      </c>
      <c r="CA33" s="191">
        <v>0</v>
      </c>
      <c r="CB33" s="239" t="s">
        <v>2222</v>
      </c>
      <c r="CC33" s="355"/>
      <c r="CD33" s="355"/>
      <c r="CE33" s="358"/>
      <c r="CF33" s="359"/>
      <c r="CG33" s="362"/>
      <c r="CH33" s="362"/>
      <c r="CI33" s="362"/>
      <c r="CJ33" s="362"/>
      <c r="CK33" s="362"/>
      <c r="CL33" s="362"/>
      <c r="CM33" s="362"/>
      <c r="CN33" s="362"/>
      <c r="CO33" s="362"/>
      <c r="CP33" s="362"/>
      <c r="CQ33" s="362"/>
      <c r="CR33" s="362"/>
      <c r="CS33" s="362"/>
      <c r="CT33" s="362"/>
      <c r="CU33" s="362"/>
      <c r="CV33" s="362"/>
      <c r="CW33" s="362"/>
      <c r="CX33" s="362"/>
      <c r="CY33" s="363"/>
      <c r="CZ33" s="367"/>
      <c r="DA33" s="368"/>
      <c r="DB33" s="369"/>
    </row>
    <row r="34" spans="1:106" ht="14.85" customHeight="1">
      <c r="A34" s="55">
        <v>32</v>
      </c>
      <c r="B34" s="20" t="s">
        <v>544</v>
      </c>
      <c r="C34" s="49" t="s">
        <v>41</v>
      </c>
      <c r="D34" s="56">
        <v>0</v>
      </c>
      <c r="E34" s="37"/>
      <c r="F34" s="51" t="e">
        <v>#N/A</v>
      </c>
      <c r="G34" s="20" t="s">
        <v>1607</v>
      </c>
      <c r="H34" s="52" t="s">
        <v>1607</v>
      </c>
      <c r="I34" s="21">
        <v>11811000088</v>
      </c>
      <c r="J34" s="20" t="s">
        <v>305</v>
      </c>
      <c r="K34" s="52" t="s">
        <v>32</v>
      </c>
      <c r="L34" s="38"/>
      <c r="M34" s="55">
        <v>32</v>
      </c>
      <c r="N34" s="57" t="s">
        <v>373</v>
      </c>
      <c r="O34" s="49" t="s">
        <v>28</v>
      </c>
      <c r="P34" s="56">
        <v>-1</v>
      </c>
      <c r="Q34" s="58"/>
      <c r="R34" s="51" t="e">
        <v>#N/A</v>
      </c>
      <c r="S34" s="20" t="s">
        <v>1607</v>
      </c>
      <c r="T34" s="52" t="s">
        <v>1607</v>
      </c>
      <c r="U34" s="21" t="e">
        <v>#N/A</v>
      </c>
      <c r="V34" s="20" t="s">
        <v>1607</v>
      </c>
      <c r="W34" s="52" t="s">
        <v>1607</v>
      </c>
      <c r="X34" s="54"/>
      <c r="Y34" s="55">
        <v>32</v>
      </c>
      <c r="Z34" s="57" t="s">
        <v>371</v>
      </c>
      <c r="AA34" s="49" t="s">
        <v>28</v>
      </c>
      <c r="AB34" s="56">
        <v>34</v>
      </c>
      <c r="AC34" s="37"/>
      <c r="AD34" s="51" t="e">
        <v>#N/A</v>
      </c>
      <c r="AE34" s="20" t="s">
        <v>1607</v>
      </c>
      <c r="AF34" s="21" t="s">
        <v>1607</v>
      </c>
      <c r="AG34" s="51">
        <v>19000000116</v>
      </c>
      <c r="AH34" s="20" t="s">
        <v>858</v>
      </c>
      <c r="AI34" s="52" t="s">
        <v>96</v>
      </c>
      <c r="AJ34" s="54"/>
      <c r="AK34" s="55">
        <v>32</v>
      </c>
      <c r="AL34" s="57" t="s">
        <v>338</v>
      </c>
      <c r="AM34" s="49" t="s">
        <v>21</v>
      </c>
      <c r="AN34" s="56">
        <v>-3</v>
      </c>
      <c r="AO34" s="37"/>
      <c r="AP34" s="51" t="e">
        <v>#N/A</v>
      </c>
      <c r="AQ34" s="20" t="s">
        <v>1607</v>
      </c>
      <c r="AR34" s="52" t="s">
        <v>1607</v>
      </c>
      <c r="AS34" s="51" t="e">
        <v>#N/A</v>
      </c>
      <c r="AT34" s="20" t="s">
        <v>1607</v>
      </c>
      <c r="AU34" s="52" t="s">
        <v>1607</v>
      </c>
      <c r="AW34" s="59"/>
      <c r="AX34" s="177" t="s">
        <v>65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0</v>
      </c>
      <c r="BK34" s="52">
        <v>0</v>
      </c>
      <c r="BL34" s="52">
        <v>1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0.37037037037037035</v>
      </c>
      <c r="BY34" s="62">
        <v>0.37037037037037035</v>
      </c>
      <c r="BZ34" s="63">
        <v>0</v>
      </c>
      <c r="CA34" s="191">
        <v>0</v>
      </c>
      <c r="CB34" s="239" t="e">
        <v>#N/A</v>
      </c>
      <c r="CC34" s="354" t="s">
        <v>1607</v>
      </c>
      <c r="CD34" s="354"/>
      <c r="CE34" s="356" t="s">
        <v>1607</v>
      </c>
      <c r="CF34" s="357"/>
      <c r="CG34" s="360" t="s">
        <v>1607</v>
      </c>
      <c r="CH34" s="360"/>
      <c r="CI34" s="360"/>
      <c r="CJ34" s="360"/>
      <c r="CK34" s="360"/>
      <c r="CL34" s="360"/>
      <c r="CM34" s="360"/>
      <c r="CN34" s="360"/>
      <c r="CO34" s="360"/>
      <c r="CP34" s="360"/>
      <c r="CQ34" s="360"/>
      <c r="CR34" s="360"/>
      <c r="CS34" s="360"/>
      <c r="CT34" s="360"/>
      <c r="CU34" s="360"/>
      <c r="CV34" s="360"/>
      <c r="CW34" s="360"/>
      <c r="CX34" s="360"/>
      <c r="CY34" s="361"/>
      <c r="CZ34" s="364" t="s">
        <v>1607</v>
      </c>
      <c r="DA34" s="365"/>
      <c r="DB34" s="366"/>
    </row>
    <row r="35" spans="1:106" ht="14.85" customHeight="1" thickBot="1">
      <c r="A35" s="55">
        <v>33</v>
      </c>
      <c r="B35" s="20" t="s">
        <v>268</v>
      </c>
      <c r="C35" s="49" t="s">
        <v>49</v>
      </c>
      <c r="D35" s="56">
        <v>-3</v>
      </c>
      <c r="E35" s="37"/>
      <c r="F35" s="51" t="e">
        <v>#N/A</v>
      </c>
      <c r="G35" s="20" t="s">
        <v>1607</v>
      </c>
      <c r="H35" s="52" t="s">
        <v>1607</v>
      </c>
      <c r="I35" s="21">
        <v>19000000105</v>
      </c>
      <c r="J35" s="20" t="s">
        <v>847</v>
      </c>
      <c r="K35" s="52" t="s">
        <v>32</v>
      </c>
      <c r="L35" s="38"/>
      <c r="M35" s="55">
        <v>33</v>
      </c>
      <c r="N35" s="57" t="s">
        <v>339</v>
      </c>
      <c r="O35" s="49" t="s">
        <v>46</v>
      </c>
      <c r="P35" s="56">
        <v>-1</v>
      </c>
      <c r="Q35" s="58"/>
      <c r="R35" s="51" t="e">
        <v>#N/A</v>
      </c>
      <c r="S35" s="20" t="s">
        <v>1607</v>
      </c>
      <c r="T35" s="52" t="s">
        <v>1607</v>
      </c>
      <c r="U35" s="21" t="e">
        <v>#N/A</v>
      </c>
      <c r="V35" s="20" t="s">
        <v>1607</v>
      </c>
      <c r="W35" s="52" t="s">
        <v>1607</v>
      </c>
      <c r="X35" s="54"/>
      <c r="Y35" s="55">
        <v>33</v>
      </c>
      <c r="Z35" s="57" t="s">
        <v>361</v>
      </c>
      <c r="AA35" s="49" t="s">
        <v>34</v>
      </c>
      <c r="AB35" s="56">
        <v>8</v>
      </c>
      <c r="AC35" s="37"/>
      <c r="AD35" s="51" t="e">
        <v>#N/A</v>
      </c>
      <c r="AE35" s="20" t="s">
        <v>1607</v>
      </c>
      <c r="AF35" s="21" t="s">
        <v>1607</v>
      </c>
      <c r="AG35" s="51">
        <v>11811000329</v>
      </c>
      <c r="AH35" s="20" t="s">
        <v>262</v>
      </c>
      <c r="AI35" s="52" t="s">
        <v>32</v>
      </c>
      <c r="AJ35" s="54"/>
      <c r="AK35" s="55">
        <v>33</v>
      </c>
      <c r="AL35" s="57" t="s">
        <v>1449</v>
      </c>
      <c r="AM35" s="49" t="s">
        <v>29</v>
      </c>
      <c r="AN35" s="56">
        <v>-3</v>
      </c>
      <c r="AO35" s="37"/>
      <c r="AP35" s="51" t="e">
        <v>#N/A</v>
      </c>
      <c r="AQ35" s="20" t="s">
        <v>1607</v>
      </c>
      <c r="AR35" s="52" t="s">
        <v>1607</v>
      </c>
      <c r="AS35" s="51" t="e">
        <v>#N/A</v>
      </c>
      <c r="AT35" s="20" t="s">
        <v>1607</v>
      </c>
      <c r="AU35" s="52" t="s">
        <v>1607</v>
      </c>
      <c r="AW35" s="59"/>
      <c r="AX35" s="178"/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0</v>
      </c>
      <c r="BX35" s="197">
        <v>0</v>
      </c>
      <c r="BY35" s="62">
        <v>0</v>
      </c>
      <c r="BZ35" s="63">
        <v>0</v>
      </c>
      <c r="CA35" s="191">
        <v>0</v>
      </c>
      <c r="CB35" s="239" t="s">
        <v>2223</v>
      </c>
      <c r="CC35" s="355"/>
      <c r="CD35" s="355"/>
      <c r="CE35" s="358"/>
      <c r="CF35" s="359"/>
      <c r="CG35" s="362"/>
      <c r="CH35" s="362"/>
      <c r="CI35" s="362"/>
      <c r="CJ35" s="362"/>
      <c r="CK35" s="362"/>
      <c r="CL35" s="362"/>
      <c r="CM35" s="362"/>
      <c r="CN35" s="362"/>
      <c r="CO35" s="362"/>
      <c r="CP35" s="362"/>
      <c r="CQ35" s="362"/>
      <c r="CR35" s="362"/>
      <c r="CS35" s="362"/>
      <c r="CT35" s="362"/>
      <c r="CU35" s="362"/>
      <c r="CV35" s="362"/>
      <c r="CW35" s="362"/>
      <c r="CX35" s="362"/>
      <c r="CY35" s="363"/>
      <c r="CZ35" s="367"/>
      <c r="DA35" s="368"/>
      <c r="DB35" s="369"/>
    </row>
    <row r="36" spans="1:106" ht="14.85" customHeight="1">
      <c r="A36" s="55">
        <v>34</v>
      </c>
      <c r="B36" s="20" t="s">
        <v>132</v>
      </c>
      <c r="C36" s="49" t="s">
        <v>28</v>
      </c>
      <c r="D36" s="56">
        <v>3</v>
      </c>
      <c r="E36" s="37"/>
      <c r="F36" s="51" t="e">
        <v>#N/A</v>
      </c>
      <c r="G36" s="20" t="s">
        <v>1607</v>
      </c>
      <c r="H36" s="52" t="s">
        <v>1607</v>
      </c>
      <c r="I36" s="21">
        <v>11811000660</v>
      </c>
      <c r="J36" s="20" t="s">
        <v>204</v>
      </c>
      <c r="K36" s="52" t="s">
        <v>32</v>
      </c>
      <c r="L36" s="38"/>
      <c r="M36" s="55">
        <v>34</v>
      </c>
      <c r="N36" s="57" t="s">
        <v>428</v>
      </c>
      <c r="O36" s="49" t="s">
        <v>29</v>
      </c>
      <c r="P36" s="56">
        <v>-1</v>
      </c>
      <c r="Q36" s="58"/>
      <c r="R36" s="51" t="e">
        <v>#N/A</v>
      </c>
      <c r="S36" s="20" t="s">
        <v>1607</v>
      </c>
      <c r="T36" s="52" t="s">
        <v>1607</v>
      </c>
      <c r="U36" s="21" t="e">
        <v>#N/A</v>
      </c>
      <c r="V36" s="20" t="s">
        <v>1607</v>
      </c>
      <c r="W36" s="52" t="s">
        <v>1607</v>
      </c>
      <c r="X36" s="54"/>
      <c r="Y36" s="55">
        <v>34</v>
      </c>
      <c r="Z36" s="57" t="s">
        <v>151</v>
      </c>
      <c r="AA36" s="49" t="s">
        <v>48</v>
      </c>
      <c r="AB36" s="56">
        <v>-4</v>
      </c>
      <c r="AC36" s="37"/>
      <c r="AD36" s="51" t="e">
        <v>#N/A</v>
      </c>
      <c r="AE36" s="20" t="s">
        <v>1607</v>
      </c>
      <c r="AF36" s="21" t="s">
        <v>1607</v>
      </c>
      <c r="AG36" s="51">
        <v>11811000506</v>
      </c>
      <c r="AH36" s="20" t="s">
        <v>710</v>
      </c>
      <c r="AI36" s="52" t="s">
        <v>32</v>
      </c>
      <c r="AJ36" s="54"/>
      <c r="AK36" s="55">
        <v>34</v>
      </c>
      <c r="AL36" s="57" t="s">
        <v>370</v>
      </c>
      <c r="AM36" s="49" t="s">
        <v>29</v>
      </c>
      <c r="AN36" s="56">
        <v>-3</v>
      </c>
      <c r="AO36" s="37"/>
      <c r="AP36" s="51" t="e">
        <v>#N/A</v>
      </c>
      <c r="AQ36" s="20" t="s">
        <v>1607</v>
      </c>
      <c r="AR36" s="52" t="s">
        <v>1607</v>
      </c>
      <c r="AS36" s="51" t="e">
        <v>#N/A</v>
      </c>
      <c r="AT36" s="20" t="s">
        <v>1607</v>
      </c>
      <c r="AU36" s="52" t="s">
        <v>1607</v>
      </c>
      <c r="AW36" s="59"/>
      <c r="AX36" s="178"/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0</v>
      </c>
      <c r="BX36" s="197">
        <v>0</v>
      </c>
      <c r="BY36" s="62">
        <v>0</v>
      </c>
      <c r="BZ36" s="63">
        <v>0</v>
      </c>
      <c r="CA36" s="191">
        <v>0</v>
      </c>
      <c r="CB36" s="239" t="e">
        <v>#N/A</v>
      </c>
      <c r="CC36" s="354" t="s">
        <v>1607</v>
      </c>
      <c r="CD36" s="354"/>
      <c r="CE36" s="356" t="s">
        <v>1607</v>
      </c>
      <c r="CF36" s="357"/>
      <c r="CG36" s="360" t="s">
        <v>1607</v>
      </c>
      <c r="CH36" s="360"/>
      <c r="CI36" s="360"/>
      <c r="CJ36" s="360"/>
      <c r="CK36" s="360"/>
      <c r="CL36" s="360"/>
      <c r="CM36" s="360"/>
      <c r="CN36" s="360"/>
      <c r="CO36" s="360"/>
      <c r="CP36" s="360"/>
      <c r="CQ36" s="360"/>
      <c r="CR36" s="360"/>
      <c r="CS36" s="360"/>
      <c r="CT36" s="360"/>
      <c r="CU36" s="360"/>
      <c r="CV36" s="360"/>
      <c r="CW36" s="360"/>
      <c r="CX36" s="360"/>
      <c r="CY36" s="361"/>
      <c r="CZ36" s="364" t="s">
        <v>1607</v>
      </c>
      <c r="DA36" s="365"/>
      <c r="DB36" s="366"/>
    </row>
    <row r="37" spans="1:106" ht="14.85" customHeight="1" thickBot="1">
      <c r="A37" s="55">
        <v>35</v>
      </c>
      <c r="B37" s="20" t="s">
        <v>756</v>
      </c>
      <c r="C37" s="49" t="s">
        <v>34</v>
      </c>
      <c r="D37" s="56">
        <v>-1</v>
      </c>
      <c r="E37" s="37"/>
      <c r="F37" s="51" t="e">
        <v>#N/A</v>
      </c>
      <c r="G37" s="20" t="s">
        <v>1607</v>
      </c>
      <c r="H37" s="52" t="s">
        <v>1607</v>
      </c>
      <c r="I37" s="21" t="e">
        <v>#N/A</v>
      </c>
      <c r="J37" s="20" t="s">
        <v>1607</v>
      </c>
      <c r="K37" s="52" t="s">
        <v>1607</v>
      </c>
      <c r="L37" s="38"/>
      <c r="M37" s="55">
        <v>35</v>
      </c>
      <c r="N37" s="57" t="s">
        <v>418</v>
      </c>
      <c r="O37" s="49" t="s">
        <v>26</v>
      </c>
      <c r="P37" s="56">
        <v>0</v>
      </c>
      <c r="Q37" s="58"/>
      <c r="R37" s="51" t="e">
        <v>#N/A</v>
      </c>
      <c r="S37" s="20" t="s">
        <v>1607</v>
      </c>
      <c r="T37" s="52" t="s">
        <v>1607</v>
      </c>
      <c r="U37" s="21" t="e">
        <v>#N/A</v>
      </c>
      <c r="V37" s="20" t="s">
        <v>1607</v>
      </c>
      <c r="W37" s="52" t="s">
        <v>1607</v>
      </c>
      <c r="X37" s="54"/>
      <c r="Y37" s="55">
        <v>35</v>
      </c>
      <c r="Z37" s="57" t="s">
        <v>136</v>
      </c>
      <c r="AA37" s="49" t="s">
        <v>26</v>
      </c>
      <c r="AB37" s="56">
        <v>-2</v>
      </c>
      <c r="AC37" s="37"/>
      <c r="AD37" s="51" t="e">
        <v>#N/A</v>
      </c>
      <c r="AE37" s="20" t="s">
        <v>1607</v>
      </c>
      <c r="AF37" s="21" t="s">
        <v>1607</v>
      </c>
      <c r="AG37" s="51">
        <v>11811000356</v>
      </c>
      <c r="AH37" s="20" t="s">
        <v>309</v>
      </c>
      <c r="AI37" s="52" t="s">
        <v>32</v>
      </c>
      <c r="AJ37" s="54"/>
      <c r="AK37" s="55">
        <v>35</v>
      </c>
      <c r="AL37" s="57" t="s">
        <v>135</v>
      </c>
      <c r="AM37" s="49" t="s">
        <v>34</v>
      </c>
      <c r="AN37" s="56">
        <v>12</v>
      </c>
      <c r="AO37" s="37"/>
      <c r="AP37" s="51" t="e">
        <v>#N/A</v>
      </c>
      <c r="AQ37" s="20" t="s">
        <v>1607</v>
      </c>
      <c r="AR37" s="52" t="s">
        <v>1607</v>
      </c>
      <c r="AS37" s="51" t="e">
        <v>#N/A</v>
      </c>
      <c r="AT37" s="20" t="s">
        <v>1607</v>
      </c>
      <c r="AU37" s="52" t="s">
        <v>1607</v>
      </c>
      <c r="AW37" s="59"/>
      <c r="AX37" s="178"/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0</v>
      </c>
      <c r="BX37" s="197">
        <v>0</v>
      </c>
      <c r="BY37" s="62">
        <v>0</v>
      </c>
      <c r="BZ37" s="63">
        <v>0</v>
      </c>
      <c r="CA37" s="191">
        <v>0</v>
      </c>
      <c r="CB37" s="239" t="s">
        <v>2224</v>
      </c>
      <c r="CC37" s="355"/>
      <c r="CD37" s="355"/>
      <c r="CE37" s="358"/>
      <c r="CF37" s="359"/>
      <c r="CG37" s="362"/>
      <c r="CH37" s="362"/>
      <c r="CI37" s="362"/>
      <c r="CJ37" s="362"/>
      <c r="CK37" s="362"/>
      <c r="CL37" s="362"/>
      <c r="CM37" s="362"/>
      <c r="CN37" s="362"/>
      <c r="CO37" s="362"/>
      <c r="CP37" s="362"/>
      <c r="CQ37" s="362"/>
      <c r="CR37" s="362"/>
      <c r="CS37" s="362"/>
      <c r="CT37" s="362"/>
      <c r="CU37" s="362"/>
      <c r="CV37" s="362"/>
      <c r="CW37" s="362"/>
      <c r="CX37" s="362"/>
      <c r="CY37" s="363"/>
      <c r="CZ37" s="367"/>
      <c r="DA37" s="368"/>
      <c r="DB37" s="369"/>
    </row>
    <row r="38" spans="1:106" ht="14.85" customHeight="1">
      <c r="A38" s="55">
        <v>36</v>
      </c>
      <c r="B38" s="20" t="s">
        <v>541</v>
      </c>
      <c r="C38" s="49" t="s">
        <v>21</v>
      </c>
      <c r="D38" s="56">
        <v>-1</v>
      </c>
      <c r="E38" s="37"/>
      <c r="F38" s="51" t="e">
        <v>#N/A</v>
      </c>
      <c r="G38" s="20" t="s">
        <v>1607</v>
      </c>
      <c r="H38" s="52" t="s">
        <v>1607</v>
      </c>
      <c r="I38" s="21" t="e">
        <v>#N/A</v>
      </c>
      <c r="J38" s="20" t="s">
        <v>1607</v>
      </c>
      <c r="K38" s="52" t="s">
        <v>1607</v>
      </c>
      <c r="L38" s="38"/>
      <c r="M38" s="55">
        <v>36</v>
      </c>
      <c r="N38" s="57" t="s">
        <v>366</v>
      </c>
      <c r="O38" s="49" t="s">
        <v>51</v>
      </c>
      <c r="P38" s="56">
        <v>-2</v>
      </c>
      <c r="Q38" s="58"/>
      <c r="R38" s="51" t="e">
        <v>#N/A</v>
      </c>
      <c r="S38" s="20" t="s">
        <v>1607</v>
      </c>
      <c r="T38" s="52" t="s">
        <v>1607</v>
      </c>
      <c r="U38" s="21" t="e">
        <v>#N/A</v>
      </c>
      <c r="V38" s="20" t="s">
        <v>1607</v>
      </c>
      <c r="W38" s="52" t="s">
        <v>1607</v>
      </c>
      <c r="X38" s="54"/>
      <c r="Y38" s="55">
        <v>36</v>
      </c>
      <c r="Z38" s="57" t="s">
        <v>838</v>
      </c>
      <c r="AA38" s="49" t="s">
        <v>46</v>
      </c>
      <c r="AB38" s="56">
        <v>19</v>
      </c>
      <c r="AC38" s="37"/>
      <c r="AD38" s="51" t="e">
        <v>#N/A</v>
      </c>
      <c r="AE38" s="20" t="s">
        <v>1607</v>
      </c>
      <c r="AF38" s="21" t="s">
        <v>1607</v>
      </c>
      <c r="AG38" s="51">
        <v>11811000754</v>
      </c>
      <c r="AH38" s="20" t="s">
        <v>581</v>
      </c>
      <c r="AI38" s="52" t="s">
        <v>32</v>
      </c>
      <c r="AJ38" s="54"/>
      <c r="AK38" s="55">
        <v>36</v>
      </c>
      <c r="AL38" s="57" t="s">
        <v>1361</v>
      </c>
      <c r="AM38" s="49" t="s">
        <v>29</v>
      </c>
      <c r="AN38" s="56">
        <v>-4</v>
      </c>
      <c r="AO38" s="37"/>
      <c r="AP38" s="51" t="e">
        <v>#N/A</v>
      </c>
      <c r="AQ38" s="20" t="s">
        <v>1607</v>
      </c>
      <c r="AR38" s="52" t="s">
        <v>1607</v>
      </c>
      <c r="AS38" s="51" t="e">
        <v>#N/A</v>
      </c>
      <c r="AT38" s="20" t="s">
        <v>1607</v>
      </c>
      <c r="AU38" s="52" t="s">
        <v>1607</v>
      </c>
      <c r="AW38" s="59"/>
      <c r="AX38" s="177"/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0</v>
      </c>
      <c r="BX38" s="197">
        <v>0</v>
      </c>
      <c r="BY38" s="62">
        <v>0</v>
      </c>
      <c r="BZ38" s="63">
        <v>0</v>
      </c>
      <c r="CA38" s="191">
        <v>0</v>
      </c>
    </row>
    <row r="39" spans="1:106">
      <c r="A39" s="55">
        <v>37</v>
      </c>
      <c r="B39" s="20" t="s">
        <v>535</v>
      </c>
      <c r="C39" s="49" t="s">
        <v>29</v>
      </c>
      <c r="D39" s="56">
        <v>-1</v>
      </c>
      <c r="E39" s="37"/>
      <c r="F39" s="51" t="e">
        <v>#N/A</v>
      </c>
      <c r="G39" s="20" t="s">
        <v>1607</v>
      </c>
      <c r="H39" s="52" t="s">
        <v>1607</v>
      </c>
      <c r="I39" s="21" t="e">
        <v>#N/A</v>
      </c>
      <c r="J39" s="20" t="s">
        <v>1607</v>
      </c>
      <c r="K39" s="52" t="s">
        <v>1607</v>
      </c>
      <c r="L39" s="38"/>
      <c r="M39" s="55">
        <v>37</v>
      </c>
      <c r="N39" s="57" t="s">
        <v>336</v>
      </c>
      <c r="O39" s="49" t="s">
        <v>51</v>
      </c>
      <c r="P39" s="56">
        <v>-1</v>
      </c>
      <c r="Q39" s="58"/>
      <c r="R39" s="51" t="e">
        <v>#N/A</v>
      </c>
      <c r="S39" s="20" t="s">
        <v>1607</v>
      </c>
      <c r="T39" s="52" t="s">
        <v>1607</v>
      </c>
      <c r="U39" s="21" t="e">
        <v>#N/A</v>
      </c>
      <c r="V39" s="20" t="s">
        <v>1607</v>
      </c>
      <c r="W39" s="52" t="s">
        <v>1607</v>
      </c>
      <c r="X39" s="54"/>
      <c r="Y39" s="55">
        <v>37</v>
      </c>
      <c r="Z39" s="57" t="s">
        <v>143</v>
      </c>
      <c r="AA39" s="49" t="s">
        <v>28</v>
      </c>
      <c r="AB39" s="56">
        <v>24</v>
      </c>
      <c r="AC39" s="37"/>
      <c r="AD39" s="51" t="e">
        <v>#N/A</v>
      </c>
      <c r="AE39" s="20" t="s">
        <v>1607</v>
      </c>
      <c r="AF39" s="21" t="s">
        <v>1607</v>
      </c>
      <c r="AG39" s="51">
        <v>19000000044</v>
      </c>
      <c r="AH39" s="20" t="s">
        <v>790</v>
      </c>
      <c r="AI39" s="52" t="s">
        <v>32</v>
      </c>
      <c r="AJ39" s="54"/>
      <c r="AK39" s="55">
        <v>37</v>
      </c>
      <c r="AL39" s="57" t="s">
        <v>524</v>
      </c>
      <c r="AM39" s="49" t="s">
        <v>26</v>
      </c>
      <c r="AN39" s="56">
        <v>-4</v>
      </c>
      <c r="AO39" s="37"/>
      <c r="AP39" s="51" t="e">
        <v>#N/A</v>
      </c>
      <c r="AQ39" s="20" t="s">
        <v>1607</v>
      </c>
      <c r="AR39" s="52" t="s">
        <v>1607</v>
      </c>
      <c r="AS39" s="51" t="e">
        <v>#N/A</v>
      </c>
      <c r="AT39" s="20" t="s">
        <v>1607</v>
      </c>
      <c r="AU39" s="52" t="s">
        <v>1607</v>
      </c>
      <c r="AW39" s="59"/>
      <c r="AX39" s="177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</row>
    <row r="40" spans="1:106">
      <c r="A40" s="55">
        <v>38</v>
      </c>
      <c r="B40" s="20" t="s">
        <v>755</v>
      </c>
      <c r="C40" s="49" t="s">
        <v>21</v>
      </c>
      <c r="D40" s="56">
        <v>0</v>
      </c>
      <c r="E40" s="37"/>
      <c r="F40" s="51" t="e">
        <v>#N/A</v>
      </c>
      <c r="G40" s="20" t="s">
        <v>1607</v>
      </c>
      <c r="H40" s="52" t="s">
        <v>1607</v>
      </c>
      <c r="I40" s="21" t="e">
        <v>#N/A</v>
      </c>
      <c r="J40" s="20" t="s">
        <v>1607</v>
      </c>
      <c r="K40" s="52" t="s">
        <v>1607</v>
      </c>
      <c r="L40" s="38"/>
      <c r="M40" s="55">
        <v>38</v>
      </c>
      <c r="N40" s="57" t="s">
        <v>127</v>
      </c>
      <c r="O40" s="49" t="s">
        <v>28</v>
      </c>
      <c r="P40" s="56">
        <v>13</v>
      </c>
      <c r="Q40" s="58"/>
      <c r="R40" s="51" t="e">
        <v>#N/A</v>
      </c>
      <c r="S40" s="20" t="s">
        <v>1607</v>
      </c>
      <c r="T40" s="52" t="s">
        <v>1607</v>
      </c>
      <c r="U40" s="21" t="e">
        <v>#N/A</v>
      </c>
      <c r="V40" s="20" t="s">
        <v>1607</v>
      </c>
      <c r="W40" s="52" t="s">
        <v>1607</v>
      </c>
      <c r="X40" s="54"/>
      <c r="Y40" s="55">
        <v>38</v>
      </c>
      <c r="Z40" s="57" t="s">
        <v>551</v>
      </c>
      <c r="AA40" s="49" t="s">
        <v>36</v>
      </c>
      <c r="AB40" s="56">
        <v>-7</v>
      </c>
      <c r="AC40" s="37"/>
      <c r="AD40" s="51" t="e">
        <v>#N/A</v>
      </c>
      <c r="AE40" s="20" t="s">
        <v>1607</v>
      </c>
      <c r="AF40" s="21" t="s">
        <v>1607</v>
      </c>
      <c r="AG40" s="51">
        <v>11811000660</v>
      </c>
      <c r="AH40" s="20" t="s">
        <v>204</v>
      </c>
      <c r="AI40" s="52" t="s">
        <v>32</v>
      </c>
      <c r="AJ40" s="54"/>
      <c r="AK40" s="55">
        <v>38</v>
      </c>
      <c r="AL40" s="57" t="s">
        <v>325</v>
      </c>
      <c r="AM40" s="49" t="s">
        <v>40</v>
      </c>
      <c r="AN40" s="56">
        <v>-4</v>
      </c>
      <c r="AO40" s="37"/>
      <c r="AP40" s="51" t="e">
        <v>#N/A</v>
      </c>
      <c r="AQ40" s="20" t="s">
        <v>1607</v>
      </c>
      <c r="AR40" s="52" t="s">
        <v>1607</v>
      </c>
      <c r="AS40" s="51" t="e">
        <v>#N/A</v>
      </c>
      <c r="AT40" s="20" t="s">
        <v>1607</v>
      </c>
      <c r="AU40" s="52" t="s">
        <v>1607</v>
      </c>
      <c r="AW40" s="59"/>
      <c r="AX40" s="178"/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306</v>
      </c>
      <c r="C41" s="49" t="s">
        <v>21</v>
      </c>
      <c r="D41" s="56">
        <v>16</v>
      </c>
      <c r="E41" s="37"/>
      <c r="F41" s="51" t="e">
        <v>#N/A</v>
      </c>
      <c r="G41" s="20" t="s">
        <v>1607</v>
      </c>
      <c r="H41" s="52" t="s">
        <v>1607</v>
      </c>
      <c r="I41" s="21" t="e">
        <v>#N/A</v>
      </c>
      <c r="J41" s="20" t="s">
        <v>1607</v>
      </c>
      <c r="K41" s="52" t="s">
        <v>1607</v>
      </c>
      <c r="L41" s="38"/>
      <c r="M41" s="55">
        <v>39</v>
      </c>
      <c r="N41" s="57" t="s">
        <v>359</v>
      </c>
      <c r="O41" s="49" t="s">
        <v>46</v>
      </c>
      <c r="P41" s="56">
        <v>48</v>
      </c>
      <c r="Q41" s="58"/>
      <c r="R41" s="51" t="e">
        <v>#N/A</v>
      </c>
      <c r="S41" s="20" t="s">
        <v>1607</v>
      </c>
      <c r="T41" s="52" t="s">
        <v>1607</v>
      </c>
      <c r="U41" s="21" t="e">
        <v>#N/A</v>
      </c>
      <c r="V41" s="20" t="s">
        <v>1607</v>
      </c>
      <c r="W41" s="52" t="s">
        <v>1607</v>
      </c>
      <c r="X41" s="54"/>
      <c r="Y41" s="55">
        <v>39</v>
      </c>
      <c r="Z41" s="57" t="s">
        <v>188</v>
      </c>
      <c r="AA41" s="49" t="s">
        <v>40</v>
      </c>
      <c r="AB41" s="56">
        <v>-4</v>
      </c>
      <c r="AC41" s="37"/>
      <c r="AD41" s="51" t="e">
        <v>#N/A</v>
      </c>
      <c r="AE41" s="20" t="s">
        <v>1607</v>
      </c>
      <c r="AF41" s="21" t="s">
        <v>1607</v>
      </c>
      <c r="AG41" s="51">
        <v>10711000674</v>
      </c>
      <c r="AH41" s="20" t="s">
        <v>643</v>
      </c>
      <c r="AI41" s="52" t="s">
        <v>34</v>
      </c>
      <c r="AJ41" s="54"/>
      <c r="AK41" s="55">
        <v>39</v>
      </c>
      <c r="AL41" s="57" t="s">
        <v>420</v>
      </c>
      <c r="AM41" s="49" t="s">
        <v>21</v>
      </c>
      <c r="AN41" s="56">
        <v>-4</v>
      </c>
      <c r="AO41" s="37"/>
      <c r="AP41" s="51" t="e">
        <v>#N/A</v>
      </c>
      <c r="AQ41" s="20" t="s">
        <v>1607</v>
      </c>
      <c r="AR41" s="52" t="s">
        <v>1607</v>
      </c>
      <c r="AS41" s="51" t="e">
        <v>#N/A</v>
      </c>
      <c r="AT41" s="20" t="s">
        <v>1607</v>
      </c>
      <c r="AU41" s="52" t="s">
        <v>1607</v>
      </c>
      <c r="AW41" s="59"/>
      <c r="AX41" s="178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249</v>
      </c>
      <c r="C42" s="66" t="s">
        <v>52</v>
      </c>
      <c r="D42" s="67">
        <v>-1</v>
      </c>
      <c r="E42" s="37"/>
      <c r="F42" s="51" t="e">
        <v>#N/A</v>
      </c>
      <c r="G42" s="20" t="s">
        <v>1607</v>
      </c>
      <c r="H42" s="52" t="s">
        <v>1607</v>
      </c>
      <c r="I42" s="21" t="e">
        <v>#N/A</v>
      </c>
      <c r="J42" s="20" t="s">
        <v>1607</v>
      </c>
      <c r="K42" s="52" t="s">
        <v>1607</v>
      </c>
      <c r="L42" s="38"/>
      <c r="M42" s="64">
        <v>40</v>
      </c>
      <c r="N42" s="65" t="s">
        <v>185</v>
      </c>
      <c r="O42" s="66" t="s">
        <v>26</v>
      </c>
      <c r="P42" s="67">
        <v>-2</v>
      </c>
      <c r="Q42" s="58"/>
      <c r="R42" s="51" t="e">
        <v>#N/A</v>
      </c>
      <c r="S42" s="20" t="s">
        <v>1607</v>
      </c>
      <c r="T42" s="52" t="s">
        <v>1607</v>
      </c>
      <c r="U42" s="21" t="e">
        <v>#N/A</v>
      </c>
      <c r="V42" s="20" t="s">
        <v>1607</v>
      </c>
      <c r="W42" s="52" t="s">
        <v>1607</v>
      </c>
      <c r="X42" s="54"/>
      <c r="Y42" s="64">
        <v>40</v>
      </c>
      <c r="Z42" s="65" t="s">
        <v>626</v>
      </c>
      <c r="AA42" s="66" t="s">
        <v>46</v>
      </c>
      <c r="AB42" s="67">
        <v>19</v>
      </c>
      <c r="AC42" s="37"/>
      <c r="AD42" s="51" t="e">
        <v>#N/A</v>
      </c>
      <c r="AE42" s="20" t="s">
        <v>1607</v>
      </c>
      <c r="AF42" s="21" t="s">
        <v>1607</v>
      </c>
      <c r="AG42" s="51">
        <v>11811000634</v>
      </c>
      <c r="AH42" s="20" t="s">
        <v>193</v>
      </c>
      <c r="AI42" s="52" t="s">
        <v>32</v>
      </c>
      <c r="AJ42" s="54"/>
      <c r="AK42" s="64">
        <v>40</v>
      </c>
      <c r="AL42" s="65" t="s">
        <v>491</v>
      </c>
      <c r="AM42" s="66" t="s">
        <v>40</v>
      </c>
      <c r="AN42" s="67">
        <v>-4</v>
      </c>
      <c r="AO42" s="37"/>
      <c r="AP42" s="51" t="e">
        <v>#N/A</v>
      </c>
      <c r="AQ42" s="20" t="s">
        <v>1607</v>
      </c>
      <c r="AR42" s="52" t="s">
        <v>1607</v>
      </c>
      <c r="AS42" s="51" t="e">
        <v>#N/A</v>
      </c>
      <c r="AT42" s="20" t="s">
        <v>1607</v>
      </c>
      <c r="AU42" s="52" t="s">
        <v>1607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133</v>
      </c>
      <c r="C43" s="49" t="s">
        <v>28</v>
      </c>
      <c r="D43" s="56">
        <v>0</v>
      </c>
      <c r="E43" s="37"/>
      <c r="F43" s="51" t="e">
        <v>#N/A</v>
      </c>
      <c r="G43" s="20" t="s">
        <v>1607</v>
      </c>
      <c r="H43" s="52" t="s">
        <v>1607</v>
      </c>
      <c r="I43" s="21" t="e">
        <v>#N/A</v>
      </c>
      <c r="J43" s="20" t="s">
        <v>1607</v>
      </c>
      <c r="K43" s="52" t="s">
        <v>1607</v>
      </c>
      <c r="L43" s="38"/>
      <c r="M43" s="55">
        <v>41</v>
      </c>
      <c r="N43" s="57" t="s">
        <v>419</v>
      </c>
      <c r="O43" s="49" t="s">
        <v>36</v>
      </c>
      <c r="P43" s="56">
        <v>-4</v>
      </c>
      <c r="Q43" s="58"/>
      <c r="R43" s="51" t="e">
        <v>#N/A</v>
      </c>
      <c r="S43" s="20" t="s">
        <v>1607</v>
      </c>
      <c r="T43" s="52" t="s">
        <v>1607</v>
      </c>
      <c r="U43" s="21" t="e">
        <v>#N/A</v>
      </c>
      <c r="V43" s="20" t="s">
        <v>1607</v>
      </c>
      <c r="W43" s="52" t="s">
        <v>1607</v>
      </c>
      <c r="X43" s="54"/>
      <c r="Y43" s="55">
        <v>41</v>
      </c>
      <c r="Z43" s="57" t="s">
        <v>147</v>
      </c>
      <c r="AA43" s="49" t="s">
        <v>21</v>
      </c>
      <c r="AB43" s="56">
        <v>12</v>
      </c>
      <c r="AC43" s="37"/>
      <c r="AD43" s="51" t="e">
        <v>#N/A</v>
      </c>
      <c r="AE43" s="20" t="s">
        <v>1607</v>
      </c>
      <c r="AF43" s="21" t="s">
        <v>1607</v>
      </c>
      <c r="AG43" s="51">
        <v>11811000088</v>
      </c>
      <c r="AH43" s="20" t="s">
        <v>305</v>
      </c>
      <c r="AI43" s="52" t="s">
        <v>32</v>
      </c>
      <c r="AJ43" s="54"/>
      <c r="AK43" s="55">
        <v>41</v>
      </c>
      <c r="AL43" s="57" t="s">
        <v>1375</v>
      </c>
      <c r="AM43" s="49" t="s">
        <v>29</v>
      </c>
      <c r="AN43" s="56">
        <v>-4</v>
      </c>
      <c r="AO43" s="37"/>
      <c r="AP43" s="51" t="e">
        <v>#N/A</v>
      </c>
      <c r="AQ43" s="20" t="s">
        <v>1607</v>
      </c>
      <c r="AR43" s="52" t="s">
        <v>1607</v>
      </c>
      <c r="AS43" s="51" t="e">
        <v>#N/A</v>
      </c>
      <c r="AT43" s="20" t="s">
        <v>1607</v>
      </c>
      <c r="AU43" s="52" t="s">
        <v>1607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854</v>
      </c>
      <c r="C44" s="49" t="s">
        <v>40</v>
      </c>
      <c r="D44" s="56">
        <v>1</v>
      </c>
      <c r="E44" s="37"/>
      <c r="F44" s="51" t="e">
        <v>#N/A</v>
      </c>
      <c r="G44" s="20" t="s">
        <v>1607</v>
      </c>
      <c r="H44" s="52" t="s">
        <v>1607</v>
      </c>
      <c r="I44" s="21" t="e">
        <v>#N/A</v>
      </c>
      <c r="J44" s="20" t="s">
        <v>1607</v>
      </c>
      <c r="K44" s="52" t="s">
        <v>1607</v>
      </c>
      <c r="L44" s="38"/>
      <c r="M44" s="55">
        <v>42</v>
      </c>
      <c r="N44" s="57" t="s">
        <v>338</v>
      </c>
      <c r="O44" s="49" t="s">
        <v>21</v>
      </c>
      <c r="P44" s="56">
        <v>-2</v>
      </c>
      <c r="Q44" s="58"/>
      <c r="R44" s="51" t="e">
        <v>#N/A</v>
      </c>
      <c r="S44" s="20" t="s">
        <v>1607</v>
      </c>
      <c r="T44" s="52" t="s">
        <v>1607</v>
      </c>
      <c r="U44" s="21" t="e">
        <v>#N/A</v>
      </c>
      <c r="V44" s="20" t="s">
        <v>1607</v>
      </c>
      <c r="W44" s="52" t="s">
        <v>1607</v>
      </c>
      <c r="X44" s="54"/>
      <c r="Y44" s="55">
        <v>42</v>
      </c>
      <c r="Z44" s="57" t="s">
        <v>995</v>
      </c>
      <c r="AA44" s="49" t="s">
        <v>51</v>
      </c>
      <c r="AB44" s="56">
        <v>26</v>
      </c>
      <c r="AC44" s="37"/>
      <c r="AD44" s="51" t="e">
        <v>#N/A</v>
      </c>
      <c r="AE44" s="20" t="s">
        <v>1607</v>
      </c>
      <c r="AF44" s="21" t="s">
        <v>1607</v>
      </c>
      <c r="AG44" s="51">
        <v>19000000329</v>
      </c>
      <c r="AH44" s="20" t="s">
        <v>1056</v>
      </c>
      <c r="AI44" s="52" t="s">
        <v>32</v>
      </c>
      <c r="AJ44" s="54"/>
      <c r="AK44" s="55">
        <v>42</v>
      </c>
      <c r="AL44" s="57" t="s">
        <v>114</v>
      </c>
      <c r="AM44" s="49" t="s">
        <v>26</v>
      </c>
      <c r="AN44" s="56">
        <v>-4</v>
      </c>
      <c r="AO44" s="37"/>
      <c r="AP44" s="51" t="e">
        <v>#N/A</v>
      </c>
      <c r="AQ44" s="20" t="s">
        <v>1607</v>
      </c>
      <c r="AR44" s="52" t="s">
        <v>1607</v>
      </c>
      <c r="AS44" s="51" t="e">
        <v>#N/A</v>
      </c>
      <c r="AT44" s="20" t="s">
        <v>1607</v>
      </c>
      <c r="AU44" s="52" t="s">
        <v>1607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173</v>
      </c>
      <c r="C45" s="49" t="s">
        <v>28</v>
      </c>
      <c r="D45" s="56">
        <v>23</v>
      </c>
      <c r="E45" s="37"/>
      <c r="F45" s="51" t="e">
        <v>#N/A</v>
      </c>
      <c r="G45" s="20" t="s">
        <v>1607</v>
      </c>
      <c r="H45" s="52" t="s">
        <v>1607</v>
      </c>
      <c r="I45" s="21" t="e">
        <v>#N/A</v>
      </c>
      <c r="J45" s="20" t="s">
        <v>1607</v>
      </c>
      <c r="K45" s="52" t="s">
        <v>1607</v>
      </c>
      <c r="L45" s="38"/>
      <c r="M45" s="55">
        <v>43</v>
      </c>
      <c r="N45" s="57" t="s">
        <v>283</v>
      </c>
      <c r="O45" s="49" t="s">
        <v>21</v>
      </c>
      <c r="P45" s="56">
        <v>-1</v>
      </c>
      <c r="Q45" s="58"/>
      <c r="R45" s="51" t="e">
        <v>#N/A</v>
      </c>
      <c r="S45" s="20" t="s">
        <v>1607</v>
      </c>
      <c r="T45" s="52" t="s">
        <v>1607</v>
      </c>
      <c r="U45" s="21" t="e">
        <v>#N/A</v>
      </c>
      <c r="V45" s="20" t="s">
        <v>1607</v>
      </c>
      <c r="W45" s="52" t="s">
        <v>1607</v>
      </c>
      <c r="X45" s="54"/>
      <c r="Y45" s="55">
        <v>43</v>
      </c>
      <c r="Z45" s="57" t="s">
        <v>674</v>
      </c>
      <c r="AA45" s="49" t="s">
        <v>34</v>
      </c>
      <c r="AB45" s="56">
        <v>-7</v>
      </c>
      <c r="AC45" s="37"/>
      <c r="AD45" s="51" t="e">
        <v>#N/A</v>
      </c>
      <c r="AE45" s="20" t="s">
        <v>1607</v>
      </c>
      <c r="AF45" s="21" t="s">
        <v>1607</v>
      </c>
      <c r="AG45" s="51">
        <v>19000000332</v>
      </c>
      <c r="AH45" s="20" t="s">
        <v>1059</v>
      </c>
      <c r="AI45" s="52" t="s">
        <v>32</v>
      </c>
      <c r="AJ45" s="54"/>
      <c r="AK45" s="55">
        <v>43</v>
      </c>
      <c r="AL45" s="57" t="s">
        <v>446</v>
      </c>
      <c r="AM45" s="49" t="s">
        <v>28</v>
      </c>
      <c r="AN45" s="56">
        <v>-4</v>
      </c>
      <c r="AO45" s="37"/>
      <c r="AP45" s="51" t="e">
        <v>#N/A</v>
      </c>
      <c r="AQ45" s="20" t="s">
        <v>1607</v>
      </c>
      <c r="AR45" s="52" t="s">
        <v>1607</v>
      </c>
      <c r="AS45" s="51" t="e">
        <v>#N/A</v>
      </c>
      <c r="AT45" s="20" t="s">
        <v>1607</v>
      </c>
      <c r="AU45" s="52" t="s">
        <v>1607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143</v>
      </c>
      <c r="C46" s="49" t="s">
        <v>28</v>
      </c>
      <c r="D46" s="56">
        <v>0</v>
      </c>
      <c r="E46" s="37"/>
      <c r="F46" s="51" t="e">
        <v>#N/A</v>
      </c>
      <c r="G46" s="20" t="s">
        <v>1607</v>
      </c>
      <c r="H46" s="52" t="s">
        <v>1607</v>
      </c>
      <c r="I46" s="21" t="e">
        <v>#N/A</v>
      </c>
      <c r="J46" s="20" t="s">
        <v>1607</v>
      </c>
      <c r="K46" s="52" t="s">
        <v>1607</v>
      </c>
      <c r="L46" s="38"/>
      <c r="M46" s="55">
        <v>44</v>
      </c>
      <c r="N46" s="57" t="s">
        <v>420</v>
      </c>
      <c r="O46" s="49" t="s">
        <v>21</v>
      </c>
      <c r="P46" s="56">
        <v>-1</v>
      </c>
      <c r="Q46" s="58"/>
      <c r="R46" s="51" t="e">
        <v>#N/A</v>
      </c>
      <c r="S46" s="20" t="s">
        <v>1607</v>
      </c>
      <c r="T46" s="52" t="s">
        <v>1607</v>
      </c>
      <c r="U46" s="21" t="e">
        <v>#N/A</v>
      </c>
      <c r="V46" s="20" t="s">
        <v>1607</v>
      </c>
      <c r="W46" s="52" t="s">
        <v>1607</v>
      </c>
      <c r="X46" s="54"/>
      <c r="Y46" s="55">
        <v>44</v>
      </c>
      <c r="Z46" s="57" t="s">
        <v>864</v>
      </c>
      <c r="AA46" s="49" t="s">
        <v>29</v>
      </c>
      <c r="AB46" s="56">
        <v>-7</v>
      </c>
      <c r="AC46" s="37"/>
      <c r="AD46" s="51" t="e">
        <v>#N/A</v>
      </c>
      <c r="AE46" s="20" t="s">
        <v>1607</v>
      </c>
      <c r="AF46" s="21" t="s">
        <v>1607</v>
      </c>
      <c r="AG46" s="51" t="e">
        <v>#N/A</v>
      </c>
      <c r="AH46" s="20" t="s">
        <v>1607</v>
      </c>
      <c r="AI46" s="52" t="s">
        <v>1607</v>
      </c>
      <c r="AJ46" s="54"/>
      <c r="AK46" s="55">
        <v>44</v>
      </c>
      <c r="AL46" s="57" t="s">
        <v>1448</v>
      </c>
      <c r="AM46" s="49" t="s">
        <v>21</v>
      </c>
      <c r="AN46" s="56">
        <v>2</v>
      </c>
      <c r="AO46" s="37"/>
      <c r="AP46" s="51" t="e">
        <v>#N/A</v>
      </c>
      <c r="AQ46" s="20" t="s">
        <v>1607</v>
      </c>
      <c r="AR46" s="52" t="s">
        <v>1607</v>
      </c>
      <c r="AS46" s="51" t="e">
        <v>#N/A</v>
      </c>
      <c r="AT46" s="20" t="s">
        <v>1607</v>
      </c>
      <c r="AU46" s="52" t="s">
        <v>1607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228</v>
      </c>
      <c r="C47" s="49" t="s">
        <v>44</v>
      </c>
      <c r="D47" s="56">
        <v>-12</v>
      </c>
      <c r="E47" s="37"/>
      <c r="F47" s="51" t="e">
        <v>#N/A</v>
      </c>
      <c r="G47" s="20" t="s">
        <v>1607</v>
      </c>
      <c r="H47" s="52" t="s">
        <v>1607</v>
      </c>
      <c r="I47" s="21" t="e">
        <v>#N/A</v>
      </c>
      <c r="J47" s="20" t="s">
        <v>1607</v>
      </c>
      <c r="K47" s="52" t="s">
        <v>1607</v>
      </c>
      <c r="L47" s="38"/>
      <c r="M47" s="55">
        <v>45</v>
      </c>
      <c r="N47" s="57" t="s">
        <v>493</v>
      </c>
      <c r="O47" s="49" t="s">
        <v>29</v>
      </c>
      <c r="P47" s="56">
        <v>-1</v>
      </c>
      <c r="Q47" s="58"/>
      <c r="R47" s="51" t="e">
        <v>#N/A</v>
      </c>
      <c r="S47" s="20" t="s">
        <v>1607</v>
      </c>
      <c r="T47" s="52" t="s">
        <v>1607</v>
      </c>
      <c r="U47" s="21" t="e">
        <v>#N/A</v>
      </c>
      <c r="V47" s="20" t="s">
        <v>1607</v>
      </c>
      <c r="W47" s="52" t="s">
        <v>1607</v>
      </c>
      <c r="X47" s="54"/>
      <c r="Y47" s="55">
        <v>45</v>
      </c>
      <c r="Z47" s="57" t="s">
        <v>542</v>
      </c>
      <c r="AA47" s="49" t="s">
        <v>24</v>
      </c>
      <c r="AB47" s="56">
        <v>-6</v>
      </c>
      <c r="AC47" s="37"/>
      <c r="AD47" s="51" t="e">
        <v>#N/A</v>
      </c>
      <c r="AE47" s="20" t="s">
        <v>1607</v>
      </c>
      <c r="AF47" s="21" t="s">
        <v>1607</v>
      </c>
      <c r="AG47" s="51" t="e">
        <v>#N/A</v>
      </c>
      <c r="AH47" s="20" t="s">
        <v>1607</v>
      </c>
      <c r="AI47" s="52" t="s">
        <v>1607</v>
      </c>
      <c r="AJ47" s="54"/>
      <c r="AK47" s="55">
        <v>45</v>
      </c>
      <c r="AL47" s="57" t="s">
        <v>418</v>
      </c>
      <c r="AM47" s="49" t="s">
        <v>26</v>
      </c>
      <c r="AN47" s="56">
        <v>4</v>
      </c>
      <c r="AO47" s="37"/>
      <c r="AP47" s="51" t="e">
        <v>#N/A</v>
      </c>
      <c r="AQ47" s="20" t="s">
        <v>1607</v>
      </c>
      <c r="AR47" s="52" t="s">
        <v>1607</v>
      </c>
      <c r="AS47" s="51" t="e">
        <v>#N/A</v>
      </c>
      <c r="AT47" s="20" t="s">
        <v>1607</v>
      </c>
      <c r="AU47" s="52" t="s">
        <v>1607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626</v>
      </c>
      <c r="C48" s="49" t="s">
        <v>46</v>
      </c>
      <c r="D48" s="56">
        <v>7</v>
      </c>
      <c r="E48" s="37"/>
      <c r="F48" s="51" t="e">
        <v>#N/A</v>
      </c>
      <c r="G48" s="20" t="s">
        <v>1607</v>
      </c>
      <c r="H48" s="52" t="s">
        <v>1607</v>
      </c>
      <c r="I48" s="21" t="e">
        <v>#N/A</v>
      </c>
      <c r="J48" s="20" t="s">
        <v>1607</v>
      </c>
      <c r="K48" s="52" t="s">
        <v>1607</v>
      </c>
      <c r="L48" s="38"/>
      <c r="M48" s="55">
        <v>46</v>
      </c>
      <c r="N48" s="57" t="s">
        <v>144</v>
      </c>
      <c r="O48" s="49" t="s">
        <v>21</v>
      </c>
      <c r="P48" s="56">
        <v>-1</v>
      </c>
      <c r="Q48" s="58"/>
      <c r="R48" s="51" t="e">
        <v>#N/A</v>
      </c>
      <c r="S48" s="20" t="s">
        <v>1607</v>
      </c>
      <c r="T48" s="52" t="s">
        <v>1607</v>
      </c>
      <c r="U48" s="21" t="e">
        <v>#N/A</v>
      </c>
      <c r="V48" s="20" t="s">
        <v>1607</v>
      </c>
      <c r="W48" s="52" t="s">
        <v>1607</v>
      </c>
      <c r="X48" s="54"/>
      <c r="Y48" s="55">
        <v>46</v>
      </c>
      <c r="Z48" s="57" t="s">
        <v>671</v>
      </c>
      <c r="AA48" s="49" t="s">
        <v>29</v>
      </c>
      <c r="AB48" s="56">
        <v>-6</v>
      </c>
      <c r="AC48" s="37"/>
      <c r="AD48" s="51" t="e">
        <v>#N/A</v>
      </c>
      <c r="AE48" s="20" t="s">
        <v>1607</v>
      </c>
      <c r="AF48" s="21" t="s">
        <v>1607</v>
      </c>
      <c r="AG48" s="51" t="e">
        <v>#N/A</v>
      </c>
      <c r="AH48" s="20" t="s">
        <v>1607</v>
      </c>
      <c r="AI48" s="52" t="s">
        <v>1607</v>
      </c>
      <c r="AJ48" s="54"/>
      <c r="AK48" s="55">
        <v>46</v>
      </c>
      <c r="AL48" s="57" t="s">
        <v>280</v>
      </c>
      <c r="AM48" s="49" t="s">
        <v>26</v>
      </c>
      <c r="AN48" s="56">
        <v>4</v>
      </c>
      <c r="AO48" s="37"/>
      <c r="AP48" s="51" t="e">
        <v>#N/A</v>
      </c>
      <c r="AQ48" s="20" t="s">
        <v>1607</v>
      </c>
      <c r="AR48" s="52" t="s">
        <v>1607</v>
      </c>
      <c r="AS48" s="51" t="e">
        <v>#N/A</v>
      </c>
      <c r="AT48" s="20" t="s">
        <v>1607</v>
      </c>
      <c r="AU48" s="52" t="s">
        <v>1607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598</v>
      </c>
      <c r="C49" s="49" t="s">
        <v>66</v>
      </c>
      <c r="D49" s="56">
        <v>-2</v>
      </c>
      <c r="E49" s="37"/>
      <c r="F49" s="51" t="e">
        <v>#N/A</v>
      </c>
      <c r="G49" s="20" t="s">
        <v>1607</v>
      </c>
      <c r="H49" s="52" t="s">
        <v>1607</v>
      </c>
      <c r="I49" s="21" t="e">
        <v>#N/A</v>
      </c>
      <c r="J49" s="20" t="s">
        <v>1607</v>
      </c>
      <c r="K49" s="52" t="s">
        <v>1607</v>
      </c>
      <c r="L49" s="38"/>
      <c r="M49" s="55">
        <v>47</v>
      </c>
      <c r="N49" s="57" t="s">
        <v>152</v>
      </c>
      <c r="O49" s="49" t="s">
        <v>44</v>
      </c>
      <c r="P49" s="56">
        <v>-8</v>
      </c>
      <c r="Q49" s="58"/>
      <c r="R49" s="51" t="e">
        <v>#N/A</v>
      </c>
      <c r="S49" s="20" t="s">
        <v>1607</v>
      </c>
      <c r="T49" s="52" t="s">
        <v>1607</v>
      </c>
      <c r="U49" s="21" t="e">
        <v>#N/A</v>
      </c>
      <c r="V49" s="20" t="s">
        <v>1607</v>
      </c>
      <c r="W49" s="52" t="s">
        <v>1607</v>
      </c>
      <c r="X49" s="54"/>
      <c r="Y49" s="55">
        <v>47</v>
      </c>
      <c r="Z49" s="57" t="s">
        <v>1001</v>
      </c>
      <c r="AA49" s="49" t="s">
        <v>38</v>
      </c>
      <c r="AB49" s="56">
        <v>-4</v>
      </c>
      <c r="AC49" s="37"/>
      <c r="AD49" s="51" t="e">
        <v>#N/A</v>
      </c>
      <c r="AE49" s="20" t="s">
        <v>1607</v>
      </c>
      <c r="AF49" s="21" t="s">
        <v>1607</v>
      </c>
      <c r="AG49" s="51" t="e">
        <v>#N/A</v>
      </c>
      <c r="AH49" s="20" t="s">
        <v>1607</v>
      </c>
      <c r="AI49" s="52" t="s">
        <v>1607</v>
      </c>
      <c r="AJ49" s="54"/>
      <c r="AK49" s="55">
        <v>47</v>
      </c>
      <c r="AL49" s="57" t="s">
        <v>421</v>
      </c>
      <c r="AM49" s="49" t="s">
        <v>26</v>
      </c>
      <c r="AN49" s="56">
        <v>5</v>
      </c>
      <c r="AO49" s="37"/>
      <c r="AP49" s="51" t="e">
        <v>#N/A</v>
      </c>
      <c r="AQ49" s="20" t="s">
        <v>1607</v>
      </c>
      <c r="AR49" s="52" t="s">
        <v>1607</v>
      </c>
      <c r="AS49" s="51" t="e">
        <v>#N/A</v>
      </c>
      <c r="AT49" s="20" t="s">
        <v>1607</v>
      </c>
      <c r="AU49" s="52" t="s">
        <v>1607</v>
      </c>
      <c r="AX49" s="180" t="s">
        <v>94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34" t="s">
        <v>2225</v>
      </c>
      <c r="BY49" s="335"/>
      <c r="BZ49" s="336">
        <v>10</v>
      </c>
      <c r="CA49" s="311">
        <v>34</v>
      </c>
    </row>
    <row r="50" spans="1:106">
      <c r="A50" s="55">
        <v>48</v>
      </c>
      <c r="B50" s="20" t="s">
        <v>182</v>
      </c>
      <c r="C50" s="49" t="s">
        <v>24</v>
      </c>
      <c r="D50" s="56">
        <v>-2</v>
      </c>
      <c r="E50" s="37"/>
      <c r="F50" s="51" t="e">
        <v>#N/A</v>
      </c>
      <c r="G50" s="20" t="s">
        <v>1607</v>
      </c>
      <c r="H50" s="52" t="s">
        <v>1607</v>
      </c>
      <c r="I50" s="21" t="e">
        <v>#N/A</v>
      </c>
      <c r="J50" s="20" t="s">
        <v>1607</v>
      </c>
      <c r="K50" s="52" t="s">
        <v>1607</v>
      </c>
      <c r="L50" s="38"/>
      <c r="M50" s="55">
        <v>48</v>
      </c>
      <c r="N50" s="57" t="s">
        <v>396</v>
      </c>
      <c r="O50" s="49" t="s">
        <v>24</v>
      </c>
      <c r="P50" s="56">
        <v>-2</v>
      </c>
      <c r="Q50" s="58"/>
      <c r="R50" s="51" t="e">
        <v>#N/A</v>
      </c>
      <c r="S50" s="20" t="s">
        <v>1607</v>
      </c>
      <c r="T50" s="52" t="s">
        <v>1607</v>
      </c>
      <c r="U50" s="21" t="e">
        <v>#N/A</v>
      </c>
      <c r="V50" s="20" t="s">
        <v>1607</v>
      </c>
      <c r="W50" s="52" t="s">
        <v>1607</v>
      </c>
      <c r="X50" s="54"/>
      <c r="Y50" s="55">
        <v>48</v>
      </c>
      <c r="Z50" s="57" t="s">
        <v>273</v>
      </c>
      <c r="AA50" s="49" t="s">
        <v>26</v>
      </c>
      <c r="AB50" s="56">
        <v>-4</v>
      </c>
      <c r="AC50" s="37"/>
      <c r="AD50" s="51" t="e">
        <v>#N/A</v>
      </c>
      <c r="AE50" s="20" t="s">
        <v>1607</v>
      </c>
      <c r="AF50" s="21" t="s">
        <v>1607</v>
      </c>
      <c r="AG50" s="51" t="e">
        <v>#N/A</v>
      </c>
      <c r="AH50" s="20" t="s">
        <v>1607</v>
      </c>
      <c r="AI50" s="52" t="s">
        <v>1607</v>
      </c>
      <c r="AJ50" s="54"/>
      <c r="AK50" s="55">
        <v>48</v>
      </c>
      <c r="AL50" s="57" t="s">
        <v>452</v>
      </c>
      <c r="AM50" s="49" t="s">
        <v>26</v>
      </c>
      <c r="AN50" s="56">
        <v>6</v>
      </c>
      <c r="AO50" s="37"/>
      <c r="AP50" s="51" t="e">
        <v>#N/A</v>
      </c>
      <c r="AQ50" s="20" t="s">
        <v>1607</v>
      </c>
      <c r="AR50" s="52" t="s">
        <v>1607</v>
      </c>
      <c r="AS50" s="51" t="e">
        <v>#N/A</v>
      </c>
      <c r="AT50" s="20" t="s">
        <v>1607</v>
      </c>
      <c r="AU50" s="52" t="s">
        <v>1607</v>
      </c>
    </row>
    <row r="51" spans="1:106">
      <c r="A51" s="55">
        <v>49</v>
      </c>
      <c r="B51" s="20" t="s">
        <v>160</v>
      </c>
      <c r="C51" s="49" t="s">
        <v>24</v>
      </c>
      <c r="D51" s="56">
        <v>-2</v>
      </c>
      <c r="E51" s="37"/>
      <c r="F51" s="51" t="e">
        <v>#N/A</v>
      </c>
      <c r="G51" s="20" t="s">
        <v>1607</v>
      </c>
      <c r="H51" s="52" t="s">
        <v>1607</v>
      </c>
      <c r="I51" s="21" t="e">
        <v>#N/A</v>
      </c>
      <c r="J51" s="20" t="s">
        <v>1607</v>
      </c>
      <c r="K51" s="52" t="s">
        <v>1607</v>
      </c>
      <c r="L51" s="38"/>
      <c r="M51" s="55">
        <v>49</v>
      </c>
      <c r="N51" s="57" t="s">
        <v>125</v>
      </c>
      <c r="O51" s="49" t="s">
        <v>28</v>
      </c>
      <c r="P51" s="56">
        <v>23</v>
      </c>
      <c r="Q51" s="58"/>
      <c r="R51" s="68" t="e">
        <v>#N/A</v>
      </c>
      <c r="S51" s="69" t="s">
        <v>1607</v>
      </c>
      <c r="T51" s="70" t="s">
        <v>1607</v>
      </c>
      <c r="U51" s="71" t="e">
        <v>#N/A</v>
      </c>
      <c r="V51" s="69" t="s">
        <v>1607</v>
      </c>
      <c r="W51" s="70" t="s">
        <v>1607</v>
      </c>
      <c r="X51" s="54"/>
      <c r="Y51" s="55">
        <v>49</v>
      </c>
      <c r="Z51" s="57" t="s">
        <v>1077</v>
      </c>
      <c r="AA51" s="49" t="s">
        <v>41</v>
      </c>
      <c r="AB51" s="56">
        <v>-4</v>
      </c>
      <c r="AC51" s="37"/>
      <c r="AD51" s="51" t="e">
        <v>#N/A</v>
      </c>
      <c r="AE51" s="20" t="s">
        <v>1607</v>
      </c>
      <c r="AF51" s="21" t="s">
        <v>1607</v>
      </c>
      <c r="AG51" s="51" t="e">
        <v>#N/A</v>
      </c>
      <c r="AH51" s="20" t="s">
        <v>1607</v>
      </c>
      <c r="AI51" s="52" t="s">
        <v>1607</v>
      </c>
      <c r="AJ51" s="54"/>
      <c r="AK51" s="55">
        <v>49</v>
      </c>
      <c r="AL51" s="57" t="s">
        <v>1439</v>
      </c>
      <c r="AM51" s="49" t="s">
        <v>29</v>
      </c>
      <c r="AN51" s="56">
        <v>6</v>
      </c>
      <c r="AO51" s="37"/>
      <c r="AP51" s="68" t="e">
        <v>#N/A</v>
      </c>
      <c r="AQ51" s="69" t="s">
        <v>1607</v>
      </c>
      <c r="AR51" s="70" t="s">
        <v>1607</v>
      </c>
      <c r="AS51" s="68" t="e">
        <v>#N/A</v>
      </c>
      <c r="AT51" s="69" t="s">
        <v>1607</v>
      </c>
      <c r="AU51" s="70" t="s">
        <v>1607</v>
      </c>
    </row>
    <row r="52" spans="1:106" ht="15.95" customHeight="1" thickBot="1">
      <c r="A52" s="64">
        <v>50</v>
      </c>
      <c r="B52" s="65" t="s">
        <v>206</v>
      </c>
      <c r="C52" s="66" t="s">
        <v>24</v>
      </c>
      <c r="D52" s="67">
        <v>-2</v>
      </c>
      <c r="E52" s="37"/>
      <c r="F52" s="51" t="e">
        <v>#N/A</v>
      </c>
      <c r="G52" s="20" t="s">
        <v>1607</v>
      </c>
      <c r="H52" s="52" t="s">
        <v>1607</v>
      </c>
      <c r="I52" s="21" t="e">
        <v>#N/A</v>
      </c>
      <c r="J52" s="20" t="s">
        <v>1607</v>
      </c>
      <c r="K52" s="52" t="s">
        <v>1607</v>
      </c>
      <c r="L52" s="72"/>
      <c r="M52" s="64">
        <v>50</v>
      </c>
      <c r="N52" s="65" t="s">
        <v>429</v>
      </c>
      <c r="O52" s="66" t="s">
        <v>41</v>
      </c>
      <c r="P52" s="67">
        <v>-3</v>
      </c>
      <c r="Y52" s="64">
        <v>50</v>
      </c>
      <c r="Z52" s="65" t="s">
        <v>162</v>
      </c>
      <c r="AA52" s="66" t="s">
        <v>34</v>
      </c>
      <c r="AB52" s="67">
        <v>12</v>
      </c>
      <c r="AC52" s="37"/>
      <c r="AD52" s="51" t="e">
        <v>#N/A</v>
      </c>
      <c r="AE52" s="20" t="s">
        <v>1607</v>
      </c>
      <c r="AF52" s="21" t="s">
        <v>1607</v>
      </c>
      <c r="AG52" s="51" t="e">
        <v>#N/A</v>
      </c>
      <c r="AH52" s="20" t="s">
        <v>1607</v>
      </c>
      <c r="AI52" s="52" t="s">
        <v>1607</v>
      </c>
      <c r="AJ52" s="54"/>
      <c r="AK52" s="64">
        <v>50</v>
      </c>
      <c r="AL52" s="65" t="s">
        <v>426</v>
      </c>
      <c r="AM52" s="66" t="s">
        <v>26</v>
      </c>
      <c r="AN52" s="67">
        <v>6</v>
      </c>
      <c r="AX52" s="49"/>
      <c r="AY52" s="170" t="s">
        <v>2226</v>
      </c>
      <c r="AZ52" s="170" t="s">
        <v>2227</v>
      </c>
      <c r="BA52" s="170" t="s">
        <v>2228</v>
      </c>
      <c r="BB52" s="170" t="s">
        <v>2229</v>
      </c>
      <c r="BC52" s="170" t="s">
        <v>2230</v>
      </c>
      <c r="BD52" s="170" t="s">
        <v>2231</v>
      </c>
      <c r="BE52" s="170" t="s">
        <v>2232</v>
      </c>
      <c r="BF52" s="170" t="s">
        <v>2233</v>
      </c>
      <c r="BG52" s="170" t="s">
        <v>2234</v>
      </c>
      <c r="BH52" s="170" t="s">
        <v>2235</v>
      </c>
      <c r="BI52" s="170" t="s">
        <v>2236</v>
      </c>
      <c r="BJ52" s="170" t="s">
        <v>2237</v>
      </c>
      <c r="BK52" s="170" t="s">
        <v>2238</v>
      </c>
      <c r="BL52" s="170" t="s">
        <v>2239</v>
      </c>
      <c r="BM52" s="170" t="s">
        <v>2240</v>
      </c>
      <c r="BN52" s="170" t="s">
        <v>2241</v>
      </c>
      <c r="BO52" s="170" t="s">
        <v>2242</v>
      </c>
      <c r="BP52" s="170" t="s">
        <v>2243</v>
      </c>
      <c r="BQ52" s="170" t="s">
        <v>2243</v>
      </c>
      <c r="BR52" s="170" t="s">
        <v>2243</v>
      </c>
      <c r="BS52" s="170" t="s">
        <v>2243</v>
      </c>
      <c r="BT52" s="170" t="s">
        <v>2243</v>
      </c>
      <c r="BU52" s="170" t="s">
        <v>2243</v>
      </c>
      <c r="BV52" s="170" t="s">
        <v>2243</v>
      </c>
      <c r="BW52" s="49">
        <v>178</v>
      </c>
      <c r="BX52" s="171" t="s">
        <v>2244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631</v>
      </c>
      <c r="C53" s="49" t="s">
        <v>36</v>
      </c>
      <c r="D53" s="56">
        <v>-1</v>
      </c>
      <c r="E53" s="37"/>
      <c r="F53" s="51" t="e">
        <v>#N/A</v>
      </c>
      <c r="G53" s="20" t="s">
        <v>1607</v>
      </c>
      <c r="H53" s="52" t="s">
        <v>1607</v>
      </c>
      <c r="I53" s="21" t="e">
        <v>#N/A</v>
      </c>
      <c r="J53" s="20" t="s">
        <v>1607</v>
      </c>
      <c r="K53" s="52" t="s">
        <v>1607</v>
      </c>
      <c r="L53" s="72"/>
      <c r="M53" s="55">
        <v>51</v>
      </c>
      <c r="N53" s="57" t="s">
        <v>171</v>
      </c>
      <c r="O53" s="49" t="s">
        <v>24</v>
      </c>
      <c r="P53" s="56">
        <v>-3</v>
      </c>
      <c r="Y53" s="55">
        <v>51</v>
      </c>
      <c r="Z53" s="57" t="s">
        <v>881</v>
      </c>
      <c r="AA53" s="49" t="s">
        <v>34</v>
      </c>
      <c r="AB53" s="56">
        <v>-5</v>
      </c>
      <c r="AC53" s="37"/>
      <c r="AD53" s="51" t="e">
        <v>#N/A</v>
      </c>
      <c r="AE53" s="20" t="s">
        <v>1607</v>
      </c>
      <c r="AF53" s="21" t="s">
        <v>1607</v>
      </c>
      <c r="AG53" s="51" t="e">
        <v>#N/A</v>
      </c>
      <c r="AH53" s="20" t="s">
        <v>1607</v>
      </c>
      <c r="AI53" s="52" t="s">
        <v>1607</v>
      </c>
      <c r="AJ53" s="54"/>
      <c r="AK53" s="55">
        <v>51</v>
      </c>
      <c r="AL53" s="57" t="s">
        <v>443</v>
      </c>
      <c r="AM53" s="49" t="s">
        <v>26</v>
      </c>
      <c r="AN53" s="56">
        <v>6</v>
      </c>
      <c r="AX53" s="168" t="s">
        <v>69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>
        <v>300</v>
      </c>
      <c r="BM53" s="174">
        <v>350</v>
      </c>
      <c r="BN53" s="174">
        <v>400</v>
      </c>
      <c r="BO53" s="174">
        <v>0</v>
      </c>
      <c r="BP53" s="174">
        <v>0</v>
      </c>
      <c r="BQ53" s="174"/>
      <c r="BR53" s="174"/>
      <c r="BS53" s="174"/>
      <c r="BT53" s="174"/>
      <c r="BU53" s="174"/>
      <c r="BV53" s="175"/>
      <c r="BW53" s="169" t="s">
        <v>89</v>
      </c>
      <c r="BX53" s="195" t="s">
        <v>90</v>
      </c>
      <c r="BY53" s="173" t="s">
        <v>91</v>
      </c>
      <c r="BZ53" s="187" t="s">
        <v>75</v>
      </c>
      <c r="CA53" s="175" t="s">
        <v>76</v>
      </c>
      <c r="CC53" s="199" t="s">
        <v>92</v>
      </c>
      <c r="CD53" s="175" t="s">
        <v>93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300</v>
      </c>
      <c r="CS53" s="176">
        <v>350</v>
      </c>
      <c r="CT53" s="176">
        <v>400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264</v>
      </c>
      <c r="C54" s="49" t="s">
        <v>21</v>
      </c>
      <c r="D54" s="56">
        <v>-3</v>
      </c>
      <c r="E54" s="37"/>
      <c r="F54" s="51" t="e">
        <v>#N/A</v>
      </c>
      <c r="G54" s="20" t="s">
        <v>1607</v>
      </c>
      <c r="H54" s="52" t="s">
        <v>1607</v>
      </c>
      <c r="I54" s="21" t="e">
        <v>#N/A</v>
      </c>
      <c r="J54" s="20" t="s">
        <v>1607</v>
      </c>
      <c r="K54" s="52" t="s">
        <v>1607</v>
      </c>
      <c r="L54" s="72"/>
      <c r="M54" s="55">
        <v>52</v>
      </c>
      <c r="N54" s="57" t="s">
        <v>400</v>
      </c>
      <c r="O54" s="49" t="s">
        <v>34</v>
      </c>
      <c r="P54" s="56">
        <v>-3</v>
      </c>
      <c r="Y54" s="55">
        <v>52</v>
      </c>
      <c r="Z54" s="57" t="s">
        <v>201</v>
      </c>
      <c r="AA54" s="49" t="s">
        <v>26</v>
      </c>
      <c r="AB54" s="56">
        <v>-5</v>
      </c>
      <c r="AC54" s="37"/>
      <c r="AD54" s="51" t="e">
        <v>#N/A</v>
      </c>
      <c r="AE54" s="20" t="s">
        <v>1607</v>
      </c>
      <c r="AF54" s="21" t="s">
        <v>1607</v>
      </c>
      <c r="AG54" s="51" t="e">
        <v>#N/A</v>
      </c>
      <c r="AH54" s="20" t="s">
        <v>1607</v>
      </c>
      <c r="AI54" s="52" t="s">
        <v>1607</v>
      </c>
      <c r="AJ54" s="54"/>
      <c r="AK54" s="55">
        <v>52</v>
      </c>
      <c r="AL54" s="57" t="s">
        <v>1459</v>
      </c>
      <c r="AM54" s="49" t="s">
        <v>28</v>
      </c>
      <c r="AN54" s="56">
        <v>6</v>
      </c>
      <c r="AW54" s="59" t="s">
        <v>23</v>
      </c>
      <c r="AX54" s="177" t="s">
        <v>28</v>
      </c>
      <c r="AY54" s="61">
        <v>3</v>
      </c>
      <c r="AZ54" s="60">
        <v>0</v>
      </c>
      <c r="BA54" s="60">
        <v>1</v>
      </c>
      <c r="BB54" s="60">
        <v>2</v>
      </c>
      <c r="BC54" s="60">
        <v>1</v>
      </c>
      <c r="BD54" s="60">
        <v>2</v>
      </c>
      <c r="BE54" s="60">
        <v>0</v>
      </c>
      <c r="BF54" s="60">
        <v>2</v>
      </c>
      <c r="BG54" s="60">
        <v>0</v>
      </c>
      <c r="BH54" s="61">
        <v>1</v>
      </c>
      <c r="BI54" s="61">
        <v>2</v>
      </c>
      <c r="BJ54" s="61">
        <v>1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15</v>
      </c>
      <c r="BX54" s="196">
        <v>51.526400448860642</v>
      </c>
      <c r="BY54" s="188">
        <v>3.4350933632573759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3</v>
      </c>
      <c r="CF54" s="60">
        <v>3</v>
      </c>
      <c r="CG54" s="60">
        <v>4</v>
      </c>
      <c r="CH54" s="60">
        <v>6</v>
      </c>
      <c r="CI54" s="60">
        <v>7</v>
      </c>
      <c r="CJ54" s="60">
        <v>9</v>
      </c>
      <c r="CK54" s="60">
        <v>9</v>
      </c>
      <c r="CL54" s="60">
        <v>11</v>
      </c>
      <c r="CM54" s="60">
        <v>11</v>
      </c>
      <c r="CN54" s="61">
        <v>12</v>
      </c>
      <c r="CO54" s="61">
        <v>14</v>
      </c>
      <c r="CP54" s="61">
        <v>15</v>
      </c>
      <c r="CQ54" s="61">
        <v>15</v>
      </c>
      <c r="CR54" s="61">
        <v>15</v>
      </c>
      <c r="CS54" s="61">
        <v>15</v>
      </c>
      <c r="CT54" s="61">
        <v>15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201</v>
      </c>
      <c r="C55" s="49" t="s">
        <v>26</v>
      </c>
      <c r="D55" s="56">
        <v>-2</v>
      </c>
      <c r="E55" s="37"/>
      <c r="F55" s="51" t="e">
        <v>#N/A</v>
      </c>
      <c r="G55" s="20" t="s">
        <v>1607</v>
      </c>
      <c r="H55" s="52" t="s">
        <v>1607</v>
      </c>
      <c r="I55" s="21" t="e">
        <v>#N/A</v>
      </c>
      <c r="J55" s="20" t="s">
        <v>1607</v>
      </c>
      <c r="K55" s="52" t="s">
        <v>1607</v>
      </c>
      <c r="L55" s="72"/>
      <c r="M55" s="55">
        <v>53</v>
      </c>
      <c r="N55" s="57" t="s">
        <v>163</v>
      </c>
      <c r="O55" s="49" t="s">
        <v>29</v>
      </c>
      <c r="P55" s="56">
        <v>-3</v>
      </c>
      <c r="Y55" s="55">
        <v>53</v>
      </c>
      <c r="Z55" s="57" t="s">
        <v>110</v>
      </c>
      <c r="AA55" s="49" t="s">
        <v>21</v>
      </c>
      <c r="AB55" s="56">
        <v>-5</v>
      </c>
      <c r="AC55" s="37"/>
      <c r="AD55" s="51" t="e">
        <v>#N/A</v>
      </c>
      <c r="AE55" s="20" t="s">
        <v>1607</v>
      </c>
      <c r="AF55" s="21" t="s">
        <v>1607</v>
      </c>
      <c r="AG55" s="51" t="e">
        <v>#N/A</v>
      </c>
      <c r="AH55" s="20" t="s">
        <v>1607</v>
      </c>
      <c r="AI55" s="52" t="s">
        <v>1607</v>
      </c>
      <c r="AJ55" s="54"/>
      <c r="AK55" s="55">
        <v>53</v>
      </c>
      <c r="AL55" s="57" t="s">
        <v>453</v>
      </c>
      <c r="AM55" s="49" t="s">
        <v>26</v>
      </c>
      <c r="AN55" s="56">
        <v>6</v>
      </c>
      <c r="AW55" s="59" t="s">
        <v>27</v>
      </c>
      <c r="AX55" s="177" t="s">
        <v>26</v>
      </c>
      <c r="AY55" s="61">
        <v>2</v>
      </c>
      <c r="AZ55" s="60">
        <v>0</v>
      </c>
      <c r="BA55" s="60">
        <v>2</v>
      </c>
      <c r="BB55" s="60">
        <v>2</v>
      </c>
      <c r="BC55" s="60">
        <v>0</v>
      </c>
      <c r="BD55" s="60">
        <v>0</v>
      </c>
      <c r="BE55" s="60">
        <v>0</v>
      </c>
      <c r="BF55" s="60">
        <v>4</v>
      </c>
      <c r="BG55" s="60">
        <v>6</v>
      </c>
      <c r="BH55" s="61">
        <v>0</v>
      </c>
      <c r="BI55" s="61">
        <v>0</v>
      </c>
      <c r="BJ55" s="61">
        <v>0</v>
      </c>
      <c r="BK55" s="61">
        <v>0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16</v>
      </c>
      <c r="BX55" s="197">
        <v>45.785556209599285</v>
      </c>
      <c r="BY55" s="62">
        <v>2.8615972630999553</v>
      </c>
      <c r="BZ55" s="63">
        <v>0</v>
      </c>
      <c r="CA55" s="191">
        <v>0</v>
      </c>
      <c r="CC55" s="200" t="s">
        <v>22</v>
      </c>
      <c r="CD55" s="202" t="s">
        <v>21</v>
      </c>
      <c r="CE55" s="61">
        <v>2</v>
      </c>
      <c r="CF55" s="60">
        <v>3</v>
      </c>
      <c r="CG55" s="60">
        <v>3</v>
      </c>
      <c r="CH55" s="60">
        <v>3</v>
      </c>
      <c r="CI55" s="60">
        <v>7</v>
      </c>
      <c r="CJ55" s="60">
        <v>8</v>
      </c>
      <c r="CK55" s="60">
        <v>9</v>
      </c>
      <c r="CL55" s="60">
        <v>9</v>
      </c>
      <c r="CM55" s="60">
        <v>9</v>
      </c>
      <c r="CN55" s="61">
        <v>9</v>
      </c>
      <c r="CO55" s="61">
        <v>11</v>
      </c>
      <c r="CP55" s="61">
        <v>14</v>
      </c>
      <c r="CQ55" s="61">
        <v>14</v>
      </c>
      <c r="CR55" s="61">
        <v>14</v>
      </c>
      <c r="CS55" s="61">
        <v>14</v>
      </c>
      <c r="CT55" s="61">
        <v>14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198</v>
      </c>
      <c r="C56" s="49" t="s">
        <v>34</v>
      </c>
      <c r="D56" s="56">
        <v>-2</v>
      </c>
      <c r="E56" s="37"/>
      <c r="F56" s="51" t="e">
        <v>#N/A</v>
      </c>
      <c r="G56" s="20" t="s">
        <v>1607</v>
      </c>
      <c r="H56" s="52" t="s">
        <v>1607</v>
      </c>
      <c r="I56" s="21" t="e">
        <v>#N/A</v>
      </c>
      <c r="J56" s="20" t="s">
        <v>1607</v>
      </c>
      <c r="K56" s="52" t="s">
        <v>1607</v>
      </c>
      <c r="L56" s="72"/>
      <c r="M56" s="55">
        <v>54</v>
      </c>
      <c r="N56" s="57" t="s">
        <v>340</v>
      </c>
      <c r="O56" s="49" t="s">
        <v>28</v>
      </c>
      <c r="P56" s="56">
        <v>-2</v>
      </c>
      <c r="Y56" s="55">
        <v>54</v>
      </c>
      <c r="Z56" s="57" t="s">
        <v>438</v>
      </c>
      <c r="AA56" s="49" t="s">
        <v>24</v>
      </c>
      <c r="AB56" s="56">
        <v>-4</v>
      </c>
      <c r="AC56" s="37"/>
      <c r="AD56" s="51" t="e">
        <v>#N/A</v>
      </c>
      <c r="AE56" s="20" t="s">
        <v>1607</v>
      </c>
      <c r="AF56" s="21" t="s">
        <v>1607</v>
      </c>
      <c r="AG56" s="51" t="e">
        <v>#N/A</v>
      </c>
      <c r="AH56" s="20" t="s">
        <v>1607</v>
      </c>
      <c r="AI56" s="52" t="s">
        <v>1607</v>
      </c>
      <c r="AJ56" s="54"/>
      <c r="AK56" s="55">
        <v>54</v>
      </c>
      <c r="AL56" s="57" t="s">
        <v>493</v>
      </c>
      <c r="AM56" s="49" t="s">
        <v>29</v>
      </c>
      <c r="AN56" s="56">
        <v>6</v>
      </c>
      <c r="AW56" s="59" t="s">
        <v>22</v>
      </c>
      <c r="AX56" s="178" t="s">
        <v>21</v>
      </c>
      <c r="AY56" s="61">
        <v>2</v>
      </c>
      <c r="AZ56" s="60">
        <v>1</v>
      </c>
      <c r="BA56" s="60">
        <v>0</v>
      </c>
      <c r="BB56" s="60">
        <v>0</v>
      </c>
      <c r="BC56" s="60">
        <v>4</v>
      </c>
      <c r="BD56" s="60">
        <v>1</v>
      </c>
      <c r="BE56" s="60">
        <v>1</v>
      </c>
      <c r="BF56" s="60">
        <v>0</v>
      </c>
      <c r="BG56" s="60">
        <v>0</v>
      </c>
      <c r="BH56" s="61">
        <v>0</v>
      </c>
      <c r="BI56" s="61">
        <v>2</v>
      </c>
      <c r="BJ56" s="61">
        <v>3</v>
      </c>
      <c r="BK56" s="61">
        <v>0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14</v>
      </c>
      <c r="BX56" s="197">
        <v>40.860945100484329</v>
      </c>
      <c r="BY56" s="62">
        <v>2.9186389357488807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2</v>
      </c>
      <c r="CF56" s="60">
        <v>2</v>
      </c>
      <c r="CG56" s="60">
        <v>4</v>
      </c>
      <c r="CH56" s="60">
        <v>6</v>
      </c>
      <c r="CI56" s="60">
        <v>6</v>
      </c>
      <c r="CJ56" s="60">
        <v>6</v>
      </c>
      <c r="CK56" s="60">
        <v>6</v>
      </c>
      <c r="CL56" s="60">
        <v>10</v>
      </c>
      <c r="CM56" s="60">
        <v>16</v>
      </c>
      <c r="CN56" s="61">
        <v>16</v>
      </c>
      <c r="CO56" s="61">
        <v>16</v>
      </c>
      <c r="CP56" s="61">
        <v>16</v>
      </c>
      <c r="CQ56" s="61">
        <v>16</v>
      </c>
      <c r="CR56" s="61">
        <v>16</v>
      </c>
      <c r="CS56" s="61">
        <v>16</v>
      </c>
      <c r="CT56" s="61">
        <v>16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608</v>
      </c>
      <c r="C57" s="49" t="s">
        <v>34</v>
      </c>
      <c r="D57" s="56">
        <v>1</v>
      </c>
      <c r="E57" s="37"/>
      <c r="F57" s="51" t="e">
        <v>#N/A</v>
      </c>
      <c r="G57" s="20" t="s">
        <v>1607</v>
      </c>
      <c r="H57" s="52" t="s">
        <v>1607</v>
      </c>
      <c r="I57" s="21" t="e">
        <v>#N/A</v>
      </c>
      <c r="J57" s="20" t="s">
        <v>1607</v>
      </c>
      <c r="K57" s="52" t="s">
        <v>1607</v>
      </c>
      <c r="L57" s="72"/>
      <c r="M57" s="55">
        <v>55</v>
      </c>
      <c r="N57" s="57" t="s">
        <v>472</v>
      </c>
      <c r="O57" s="49" t="s">
        <v>40</v>
      </c>
      <c r="P57" s="56">
        <v>-2</v>
      </c>
      <c r="Y57" s="55">
        <v>55</v>
      </c>
      <c r="Z57" s="57" t="s">
        <v>614</v>
      </c>
      <c r="AA57" s="49" t="s">
        <v>38</v>
      </c>
      <c r="AB57" s="56">
        <v>84</v>
      </c>
      <c r="AC57" s="37"/>
      <c r="AD57" s="51" t="e">
        <v>#N/A</v>
      </c>
      <c r="AE57" s="20" t="s">
        <v>1607</v>
      </c>
      <c r="AF57" s="21" t="s">
        <v>1607</v>
      </c>
      <c r="AG57" s="51" t="e">
        <v>#N/A</v>
      </c>
      <c r="AH57" s="20" t="s">
        <v>1607</v>
      </c>
      <c r="AI57" s="52" t="s">
        <v>1607</v>
      </c>
      <c r="AJ57" s="54"/>
      <c r="AK57" s="55">
        <v>55</v>
      </c>
      <c r="AL57" s="57" t="s">
        <v>144</v>
      </c>
      <c r="AM57" s="49" t="s">
        <v>21</v>
      </c>
      <c r="AN57" s="56">
        <v>6</v>
      </c>
      <c r="AW57" s="59" t="s">
        <v>25</v>
      </c>
      <c r="AX57" s="177" t="s">
        <v>24</v>
      </c>
      <c r="AY57" s="61">
        <v>0</v>
      </c>
      <c r="AZ57" s="60">
        <v>3</v>
      </c>
      <c r="BA57" s="60">
        <v>0</v>
      </c>
      <c r="BB57" s="60">
        <v>0</v>
      </c>
      <c r="BC57" s="60">
        <v>1</v>
      </c>
      <c r="BD57" s="60">
        <v>1</v>
      </c>
      <c r="BE57" s="60">
        <v>0</v>
      </c>
      <c r="BF57" s="60">
        <v>0</v>
      </c>
      <c r="BG57" s="60">
        <v>0</v>
      </c>
      <c r="BH57" s="61">
        <v>5</v>
      </c>
      <c r="BI57" s="61">
        <v>4</v>
      </c>
      <c r="BJ57" s="61">
        <v>0</v>
      </c>
      <c r="BK57" s="61">
        <v>0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14</v>
      </c>
      <c r="BX57" s="197">
        <v>33.509572987044905</v>
      </c>
      <c r="BY57" s="62">
        <v>2.3935409276460646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0</v>
      </c>
      <c r="CF57" s="60">
        <v>3</v>
      </c>
      <c r="CG57" s="60">
        <v>3</v>
      </c>
      <c r="CH57" s="60">
        <v>3</v>
      </c>
      <c r="CI57" s="60">
        <v>4</v>
      </c>
      <c r="CJ57" s="60">
        <v>5</v>
      </c>
      <c r="CK57" s="60">
        <v>5</v>
      </c>
      <c r="CL57" s="60">
        <v>5</v>
      </c>
      <c r="CM57" s="60">
        <v>5</v>
      </c>
      <c r="CN57" s="61">
        <v>10</v>
      </c>
      <c r="CO57" s="61">
        <v>14</v>
      </c>
      <c r="CP57" s="61">
        <v>14</v>
      </c>
      <c r="CQ57" s="61">
        <v>14</v>
      </c>
      <c r="CR57" s="61">
        <v>14</v>
      </c>
      <c r="CS57" s="61">
        <v>14</v>
      </c>
      <c r="CT57" s="61">
        <v>14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1077</v>
      </c>
      <c r="C58" s="49" t="s">
        <v>41</v>
      </c>
      <c r="D58" s="56">
        <v>-2</v>
      </c>
      <c r="E58" s="37"/>
      <c r="F58" s="51" t="e">
        <v>#N/A</v>
      </c>
      <c r="G58" s="20" t="s">
        <v>1607</v>
      </c>
      <c r="H58" s="52" t="s">
        <v>1607</v>
      </c>
      <c r="I58" s="21" t="e">
        <v>#N/A</v>
      </c>
      <c r="J58" s="20" t="s">
        <v>1607</v>
      </c>
      <c r="K58" s="52" t="s">
        <v>1607</v>
      </c>
      <c r="L58" s="72"/>
      <c r="M58" s="55">
        <v>56</v>
      </c>
      <c r="N58" s="57" t="s">
        <v>1370</v>
      </c>
      <c r="O58" s="49" t="s">
        <v>29</v>
      </c>
      <c r="P58" s="56">
        <v>-1</v>
      </c>
      <c r="Y58" s="55">
        <v>56</v>
      </c>
      <c r="Z58" s="57" t="s">
        <v>1105</v>
      </c>
      <c r="AA58" s="49" t="s">
        <v>34</v>
      </c>
      <c r="AB58" s="56">
        <v>-5</v>
      </c>
      <c r="AC58" s="37"/>
      <c r="AD58" s="51" t="e">
        <v>#N/A</v>
      </c>
      <c r="AE58" s="20" t="s">
        <v>1607</v>
      </c>
      <c r="AF58" s="21" t="s">
        <v>1607</v>
      </c>
      <c r="AG58" s="51" t="e">
        <v>#N/A</v>
      </c>
      <c r="AH58" s="20" t="s">
        <v>1607</v>
      </c>
      <c r="AI58" s="52" t="s">
        <v>1607</v>
      </c>
      <c r="AJ58" s="54"/>
      <c r="AK58" s="55">
        <v>56</v>
      </c>
      <c r="AL58" s="57" t="s">
        <v>235</v>
      </c>
      <c r="AM58" s="49" t="s">
        <v>26</v>
      </c>
      <c r="AN58" s="56">
        <v>6</v>
      </c>
      <c r="AW58" s="59" t="s">
        <v>30</v>
      </c>
      <c r="AX58" s="177" t="s">
        <v>29</v>
      </c>
      <c r="AY58" s="61">
        <v>1</v>
      </c>
      <c r="AZ58" s="60">
        <v>0</v>
      </c>
      <c r="BA58" s="60">
        <v>0</v>
      </c>
      <c r="BB58" s="60">
        <v>1</v>
      </c>
      <c r="BC58" s="60">
        <v>1</v>
      </c>
      <c r="BD58" s="60">
        <v>2</v>
      </c>
      <c r="BE58" s="60">
        <v>3</v>
      </c>
      <c r="BF58" s="60">
        <v>0</v>
      </c>
      <c r="BG58" s="60">
        <v>0</v>
      </c>
      <c r="BH58" s="61">
        <v>0</v>
      </c>
      <c r="BI58" s="61">
        <v>1</v>
      </c>
      <c r="BJ58" s="61">
        <v>5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14</v>
      </c>
      <c r="BX58" s="197">
        <v>27.194285909482204</v>
      </c>
      <c r="BY58" s="62">
        <v>1.9424489935344431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1</v>
      </c>
      <c r="CG58" s="60">
        <v>1</v>
      </c>
      <c r="CH58" s="60">
        <v>1</v>
      </c>
      <c r="CI58" s="60">
        <v>2</v>
      </c>
      <c r="CJ58" s="60">
        <v>2</v>
      </c>
      <c r="CK58" s="60">
        <v>2</v>
      </c>
      <c r="CL58" s="60">
        <v>2</v>
      </c>
      <c r="CM58" s="60">
        <v>2</v>
      </c>
      <c r="CN58" s="61">
        <v>3</v>
      </c>
      <c r="CO58" s="61">
        <v>14</v>
      </c>
      <c r="CP58" s="61">
        <v>14</v>
      </c>
      <c r="CQ58" s="61">
        <v>14</v>
      </c>
      <c r="CR58" s="61">
        <v>14</v>
      </c>
      <c r="CS58" s="61">
        <v>14</v>
      </c>
      <c r="CT58" s="61">
        <v>14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265</v>
      </c>
      <c r="C59" s="49" t="s">
        <v>52</v>
      </c>
      <c r="D59" s="56">
        <v>0</v>
      </c>
      <c r="E59" s="37"/>
      <c r="F59" s="51" t="e">
        <v>#N/A</v>
      </c>
      <c r="G59" s="20" t="s">
        <v>1607</v>
      </c>
      <c r="H59" s="52" t="s">
        <v>1607</v>
      </c>
      <c r="I59" s="21" t="e">
        <v>#N/A</v>
      </c>
      <c r="J59" s="20" t="s">
        <v>1607</v>
      </c>
      <c r="K59" s="52" t="s">
        <v>1607</v>
      </c>
      <c r="L59" s="72"/>
      <c r="M59" s="55">
        <v>57</v>
      </c>
      <c r="N59" s="57" t="s">
        <v>431</v>
      </c>
      <c r="O59" s="49" t="s">
        <v>41</v>
      </c>
      <c r="P59" s="56">
        <v>-1</v>
      </c>
      <c r="Y59" s="55">
        <v>57</v>
      </c>
      <c r="Z59" s="57" t="s">
        <v>172</v>
      </c>
      <c r="AA59" s="49" t="s">
        <v>21</v>
      </c>
      <c r="AB59" s="56">
        <v>-5</v>
      </c>
      <c r="AC59" s="37"/>
      <c r="AD59" s="51" t="e">
        <v>#N/A</v>
      </c>
      <c r="AE59" s="20" t="s">
        <v>1607</v>
      </c>
      <c r="AF59" s="21" t="s">
        <v>1607</v>
      </c>
      <c r="AG59" s="51" t="e">
        <v>#N/A</v>
      </c>
      <c r="AH59" s="20" t="s">
        <v>1607</v>
      </c>
      <c r="AI59" s="52" t="s">
        <v>1607</v>
      </c>
      <c r="AJ59" s="54"/>
      <c r="AK59" s="55">
        <v>57</v>
      </c>
      <c r="AL59" s="57" t="s">
        <v>150</v>
      </c>
      <c r="AM59" s="49" t="s">
        <v>24</v>
      </c>
      <c r="AN59" s="56">
        <v>7</v>
      </c>
      <c r="AW59" s="59" t="s">
        <v>33</v>
      </c>
      <c r="AX59" s="178" t="s">
        <v>44</v>
      </c>
      <c r="AY59" s="61">
        <v>0</v>
      </c>
      <c r="AZ59" s="60">
        <v>1</v>
      </c>
      <c r="BA59" s="60">
        <v>1</v>
      </c>
      <c r="BB59" s="60">
        <v>0</v>
      </c>
      <c r="BC59" s="60">
        <v>1</v>
      </c>
      <c r="BD59" s="60">
        <v>0</v>
      </c>
      <c r="BE59" s="60">
        <v>0</v>
      </c>
      <c r="BF59" s="60">
        <v>1</v>
      </c>
      <c r="BG59" s="60">
        <v>0</v>
      </c>
      <c r="BH59" s="61">
        <v>0</v>
      </c>
      <c r="BI59" s="61">
        <v>9</v>
      </c>
      <c r="BJ59" s="61">
        <v>0</v>
      </c>
      <c r="BK59" s="61">
        <v>0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13</v>
      </c>
      <c r="BX59" s="197">
        <v>23.479268790953466</v>
      </c>
      <c r="BY59" s="62">
        <v>1.8060975993041128</v>
      </c>
      <c r="BZ59" s="63">
        <v>2</v>
      </c>
      <c r="CA59" s="191">
        <v>7</v>
      </c>
      <c r="CC59" s="200" t="s">
        <v>30</v>
      </c>
      <c r="CD59" s="206" t="s">
        <v>29</v>
      </c>
      <c r="CE59" s="61">
        <v>1</v>
      </c>
      <c r="CF59" s="60">
        <v>1</v>
      </c>
      <c r="CG59" s="60">
        <v>1</v>
      </c>
      <c r="CH59" s="60">
        <v>2</v>
      </c>
      <c r="CI59" s="60">
        <v>3</v>
      </c>
      <c r="CJ59" s="60">
        <v>5</v>
      </c>
      <c r="CK59" s="60">
        <v>8</v>
      </c>
      <c r="CL59" s="60">
        <v>8</v>
      </c>
      <c r="CM59" s="60">
        <v>8</v>
      </c>
      <c r="CN59" s="61">
        <v>8</v>
      </c>
      <c r="CO59" s="61">
        <v>9</v>
      </c>
      <c r="CP59" s="61">
        <v>14</v>
      </c>
      <c r="CQ59" s="61">
        <v>14</v>
      </c>
      <c r="CR59" s="61">
        <v>14</v>
      </c>
      <c r="CS59" s="61">
        <v>14</v>
      </c>
      <c r="CT59" s="61">
        <v>14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291</v>
      </c>
      <c r="C60" s="49" t="s">
        <v>26</v>
      </c>
      <c r="D60" s="56">
        <v>0</v>
      </c>
      <c r="E60" s="37"/>
      <c r="F60" s="51" t="e">
        <v>#N/A</v>
      </c>
      <c r="G60" s="20" t="s">
        <v>1607</v>
      </c>
      <c r="H60" s="52" t="s">
        <v>1607</v>
      </c>
      <c r="I60" s="21" t="e">
        <v>#N/A</v>
      </c>
      <c r="J60" s="20" t="s">
        <v>1607</v>
      </c>
      <c r="K60" s="52" t="s">
        <v>1607</v>
      </c>
      <c r="L60" s="72"/>
      <c r="M60" s="55">
        <v>58</v>
      </c>
      <c r="N60" s="57" t="s">
        <v>360</v>
      </c>
      <c r="O60" s="49" t="s">
        <v>52</v>
      </c>
      <c r="P60" s="56">
        <v>-1</v>
      </c>
      <c r="Y60" s="55">
        <v>58</v>
      </c>
      <c r="Z60" s="57" t="s">
        <v>141</v>
      </c>
      <c r="AA60" s="49" t="s">
        <v>29</v>
      </c>
      <c r="AB60" s="56">
        <v>-4</v>
      </c>
      <c r="AC60" s="37"/>
      <c r="AD60" s="51" t="e">
        <v>#N/A</v>
      </c>
      <c r="AE60" s="20" t="s">
        <v>1607</v>
      </c>
      <c r="AF60" s="21" t="s">
        <v>1607</v>
      </c>
      <c r="AG60" s="51" t="e">
        <v>#N/A</v>
      </c>
      <c r="AH60" s="20" t="s">
        <v>1607</v>
      </c>
      <c r="AI60" s="52" t="s">
        <v>1607</v>
      </c>
      <c r="AJ60" s="54"/>
      <c r="AK60" s="55">
        <v>58</v>
      </c>
      <c r="AL60" s="57" t="s">
        <v>148</v>
      </c>
      <c r="AM60" s="49" t="s">
        <v>24</v>
      </c>
      <c r="AN60" s="56">
        <v>9</v>
      </c>
      <c r="AW60" s="59" t="s">
        <v>35</v>
      </c>
      <c r="AX60" s="177" t="s">
        <v>34</v>
      </c>
      <c r="AY60" s="52">
        <v>1</v>
      </c>
      <c r="AZ60" s="55">
        <v>0</v>
      </c>
      <c r="BA60" s="55">
        <v>0</v>
      </c>
      <c r="BB60" s="55">
        <v>1</v>
      </c>
      <c r="BC60" s="55">
        <v>0</v>
      </c>
      <c r="BD60" s="55">
        <v>1</v>
      </c>
      <c r="BE60" s="55">
        <v>1</v>
      </c>
      <c r="BF60" s="55">
        <v>1</v>
      </c>
      <c r="BG60" s="55">
        <v>1</v>
      </c>
      <c r="BH60" s="52">
        <v>1</v>
      </c>
      <c r="BI60" s="52">
        <v>0</v>
      </c>
      <c r="BJ60" s="52">
        <v>2</v>
      </c>
      <c r="BK60" s="52">
        <v>0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9</v>
      </c>
      <c r="BX60" s="197">
        <v>21.399800998189342</v>
      </c>
      <c r="BY60" s="62">
        <v>2.3777556664654824</v>
      </c>
      <c r="BZ60" s="63">
        <v>0</v>
      </c>
      <c r="CA60" s="191">
        <v>2</v>
      </c>
      <c r="CC60" s="200" t="s">
        <v>35</v>
      </c>
      <c r="CD60" s="207" t="s">
        <v>34</v>
      </c>
      <c r="CE60" s="61">
        <v>1</v>
      </c>
      <c r="CF60" s="60">
        <v>1</v>
      </c>
      <c r="CG60" s="60">
        <v>1</v>
      </c>
      <c r="CH60" s="60">
        <v>2</v>
      </c>
      <c r="CI60" s="60">
        <v>2</v>
      </c>
      <c r="CJ60" s="60">
        <v>3</v>
      </c>
      <c r="CK60" s="60">
        <v>4</v>
      </c>
      <c r="CL60" s="60">
        <v>5</v>
      </c>
      <c r="CM60" s="60">
        <v>6</v>
      </c>
      <c r="CN60" s="61">
        <v>7</v>
      </c>
      <c r="CO60" s="61">
        <v>7</v>
      </c>
      <c r="CP60" s="61">
        <v>9</v>
      </c>
      <c r="CQ60" s="61">
        <v>9</v>
      </c>
      <c r="CR60" s="61">
        <v>9</v>
      </c>
      <c r="CS60" s="61">
        <v>9</v>
      </c>
      <c r="CT60" s="61">
        <v>9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635</v>
      </c>
      <c r="C61" s="49" t="s">
        <v>32</v>
      </c>
      <c r="D61" s="56">
        <v>1</v>
      </c>
      <c r="E61" s="37"/>
      <c r="F61" s="51" t="e">
        <v>#N/A</v>
      </c>
      <c r="G61" s="20" t="s">
        <v>1607</v>
      </c>
      <c r="H61" s="52" t="s">
        <v>1607</v>
      </c>
      <c r="I61" s="21" t="e">
        <v>#N/A</v>
      </c>
      <c r="J61" s="20" t="s">
        <v>1607</v>
      </c>
      <c r="K61" s="52" t="s">
        <v>1607</v>
      </c>
      <c r="L61" s="72"/>
      <c r="M61" s="55">
        <v>59</v>
      </c>
      <c r="N61" s="57" t="s">
        <v>434</v>
      </c>
      <c r="O61" s="49" t="s">
        <v>28</v>
      </c>
      <c r="P61" s="56">
        <v>-1</v>
      </c>
      <c r="Y61" s="55">
        <v>59</v>
      </c>
      <c r="Z61" s="57" t="s">
        <v>709</v>
      </c>
      <c r="AA61" s="49" t="s">
        <v>46</v>
      </c>
      <c r="AB61" s="56">
        <v>51</v>
      </c>
      <c r="AC61" s="37"/>
      <c r="AD61" s="51" t="e">
        <v>#N/A</v>
      </c>
      <c r="AE61" s="20" t="s">
        <v>1607</v>
      </c>
      <c r="AF61" s="21" t="s">
        <v>1607</v>
      </c>
      <c r="AG61" s="51" t="e">
        <v>#N/A</v>
      </c>
      <c r="AH61" s="20" t="s">
        <v>1607</v>
      </c>
      <c r="AI61" s="52" t="s">
        <v>1607</v>
      </c>
      <c r="AJ61" s="54"/>
      <c r="AK61" s="55">
        <v>59</v>
      </c>
      <c r="AL61" s="57" t="s">
        <v>317</v>
      </c>
      <c r="AM61" s="49" t="s">
        <v>36</v>
      </c>
      <c r="AN61" s="56" t="s">
        <v>1689</v>
      </c>
      <c r="AW61" s="59" t="s">
        <v>39</v>
      </c>
      <c r="AX61" s="178" t="s">
        <v>46</v>
      </c>
      <c r="AY61" s="61">
        <v>1</v>
      </c>
      <c r="AZ61" s="60">
        <v>0</v>
      </c>
      <c r="BA61" s="60">
        <v>1</v>
      </c>
      <c r="BB61" s="60">
        <v>2</v>
      </c>
      <c r="BC61" s="60">
        <v>0</v>
      </c>
      <c r="BD61" s="60">
        <v>0</v>
      </c>
      <c r="BE61" s="60">
        <v>0</v>
      </c>
      <c r="BF61" s="60">
        <v>0</v>
      </c>
      <c r="BG61" s="60">
        <v>0</v>
      </c>
      <c r="BH61" s="61">
        <v>0</v>
      </c>
      <c r="BI61" s="61">
        <v>0</v>
      </c>
      <c r="BJ61" s="61">
        <v>0</v>
      </c>
      <c r="BK61" s="61">
        <v>0</v>
      </c>
      <c r="BL61" s="61">
        <v>0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4</v>
      </c>
      <c r="BX61" s="197">
        <v>20.139860139860144</v>
      </c>
      <c r="BY61" s="62">
        <v>5.0349650349650359</v>
      </c>
      <c r="BZ61" s="63">
        <v>1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0</v>
      </c>
      <c r="CG61" s="60">
        <v>1</v>
      </c>
      <c r="CH61" s="60">
        <v>1</v>
      </c>
      <c r="CI61" s="60">
        <v>2</v>
      </c>
      <c r="CJ61" s="60">
        <v>3</v>
      </c>
      <c r="CK61" s="60">
        <v>3</v>
      </c>
      <c r="CL61" s="60">
        <v>3</v>
      </c>
      <c r="CM61" s="60">
        <v>3</v>
      </c>
      <c r="CN61" s="61">
        <v>4</v>
      </c>
      <c r="CO61" s="61">
        <v>11</v>
      </c>
      <c r="CP61" s="61">
        <v>11</v>
      </c>
      <c r="CQ61" s="61">
        <v>11</v>
      </c>
      <c r="CR61" s="61">
        <v>11</v>
      </c>
      <c r="CS61" s="61">
        <v>11</v>
      </c>
      <c r="CT61" s="61">
        <v>11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760</v>
      </c>
      <c r="C62" s="66" t="s">
        <v>28</v>
      </c>
      <c r="D62" s="67">
        <v>15</v>
      </c>
      <c r="E62" s="37"/>
      <c r="F62" s="51" t="e">
        <v>#N/A</v>
      </c>
      <c r="G62" s="20" t="s">
        <v>1607</v>
      </c>
      <c r="H62" s="52" t="s">
        <v>1607</v>
      </c>
      <c r="I62" s="21" t="e">
        <v>#N/A</v>
      </c>
      <c r="J62" s="20" t="s">
        <v>1607</v>
      </c>
      <c r="K62" s="52" t="s">
        <v>1607</v>
      </c>
      <c r="L62" s="72"/>
      <c r="M62" s="64">
        <v>60</v>
      </c>
      <c r="N62" s="65" t="s">
        <v>215</v>
      </c>
      <c r="O62" s="66" t="s">
        <v>21</v>
      </c>
      <c r="P62" s="67">
        <v>-1</v>
      </c>
      <c r="Y62" s="64">
        <v>60</v>
      </c>
      <c r="Z62" s="65" t="s">
        <v>268</v>
      </c>
      <c r="AA62" s="66" t="s">
        <v>49</v>
      </c>
      <c r="AB62" s="67">
        <v>-26</v>
      </c>
      <c r="AC62" s="37"/>
      <c r="AD62" s="51" t="e">
        <v>#N/A</v>
      </c>
      <c r="AE62" s="20" t="s">
        <v>1607</v>
      </c>
      <c r="AF62" s="21" t="s">
        <v>1607</v>
      </c>
      <c r="AG62" s="51" t="e">
        <v>#N/A</v>
      </c>
      <c r="AH62" s="20" t="s">
        <v>1607</v>
      </c>
      <c r="AI62" s="52" t="s">
        <v>1607</v>
      </c>
      <c r="AJ62" s="54"/>
      <c r="AK62" s="64">
        <v>60</v>
      </c>
      <c r="AL62" s="65" t="s">
        <v>139</v>
      </c>
      <c r="AM62" s="66" t="s">
        <v>44</v>
      </c>
      <c r="AN62" s="67" t="s">
        <v>1689</v>
      </c>
      <c r="AW62" s="59" t="s">
        <v>31</v>
      </c>
      <c r="AX62" s="178" t="s">
        <v>36</v>
      </c>
      <c r="AY62" s="52">
        <v>0</v>
      </c>
      <c r="AZ62" s="55">
        <v>1</v>
      </c>
      <c r="BA62" s="55">
        <v>0</v>
      </c>
      <c r="BB62" s="55">
        <v>0</v>
      </c>
      <c r="BC62" s="55">
        <v>1</v>
      </c>
      <c r="BD62" s="55">
        <v>0</v>
      </c>
      <c r="BE62" s="55">
        <v>0</v>
      </c>
      <c r="BF62" s="55">
        <v>0</v>
      </c>
      <c r="BG62" s="55">
        <v>0</v>
      </c>
      <c r="BH62" s="52">
        <v>1</v>
      </c>
      <c r="BI62" s="52">
        <v>11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14</v>
      </c>
      <c r="BX62" s="197">
        <v>18.014414038728564</v>
      </c>
      <c r="BY62" s="62">
        <v>1.2867438599091832</v>
      </c>
      <c r="BZ62" s="63">
        <v>2</v>
      </c>
      <c r="CA62" s="191">
        <v>9</v>
      </c>
      <c r="CC62" s="200" t="s">
        <v>39</v>
      </c>
      <c r="CD62" s="209" t="s">
        <v>46</v>
      </c>
      <c r="CE62" s="61">
        <v>1</v>
      </c>
      <c r="CF62" s="60">
        <v>1</v>
      </c>
      <c r="CG62" s="60">
        <v>2</v>
      </c>
      <c r="CH62" s="60">
        <v>4</v>
      </c>
      <c r="CI62" s="60">
        <v>4</v>
      </c>
      <c r="CJ62" s="60">
        <v>4</v>
      </c>
      <c r="CK62" s="60">
        <v>4</v>
      </c>
      <c r="CL62" s="60">
        <v>4</v>
      </c>
      <c r="CM62" s="60">
        <v>4</v>
      </c>
      <c r="CN62" s="61">
        <v>4</v>
      </c>
      <c r="CO62" s="61">
        <v>4</v>
      </c>
      <c r="CP62" s="61">
        <v>4</v>
      </c>
      <c r="CQ62" s="61">
        <v>4</v>
      </c>
      <c r="CR62" s="61">
        <v>4</v>
      </c>
      <c r="CS62" s="61">
        <v>4</v>
      </c>
      <c r="CT62" s="61">
        <v>4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785</v>
      </c>
      <c r="C63" s="49" t="s">
        <v>32</v>
      </c>
      <c r="D63" s="56">
        <v>0</v>
      </c>
      <c r="E63" s="37"/>
      <c r="F63" s="51" t="e">
        <v>#N/A</v>
      </c>
      <c r="G63" s="20" t="s">
        <v>1607</v>
      </c>
      <c r="H63" s="52" t="s">
        <v>1607</v>
      </c>
      <c r="I63" s="21" t="e">
        <v>#N/A</v>
      </c>
      <c r="J63" s="20" t="s">
        <v>1607</v>
      </c>
      <c r="K63" s="52" t="s">
        <v>1607</v>
      </c>
      <c r="L63" s="72"/>
      <c r="M63" s="55">
        <v>61</v>
      </c>
      <c r="N63" s="57" t="s">
        <v>425</v>
      </c>
      <c r="O63" s="49" t="s">
        <v>52</v>
      </c>
      <c r="P63" s="56">
        <v>-1</v>
      </c>
      <c r="Y63" s="55">
        <v>61</v>
      </c>
      <c r="Z63" s="57" t="s">
        <v>989</v>
      </c>
      <c r="AA63" s="49" t="s">
        <v>48</v>
      </c>
      <c r="AB63" s="56">
        <v>-12</v>
      </c>
      <c r="AC63" s="37"/>
      <c r="AD63" s="51" t="e">
        <v>#N/A</v>
      </c>
      <c r="AE63" s="20" t="s">
        <v>1607</v>
      </c>
      <c r="AF63" s="21" t="s">
        <v>1607</v>
      </c>
      <c r="AG63" s="51" t="e">
        <v>#N/A</v>
      </c>
      <c r="AH63" s="20" t="s">
        <v>1607</v>
      </c>
      <c r="AI63" s="52" t="s">
        <v>1607</v>
      </c>
      <c r="AJ63" s="54"/>
      <c r="AK63" s="55">
        <v>61</v>
      </c>
      <c r="AL63" s="57" t="s">
        <v>153</v>
      </c>
      <c r="AM63" s="49" t="s">
        <v>41</v>
      </c>
      <c r="AN63" s="56">
        <v>9</v>
      </c>
      <c r="AW63" s="59" t="s">
        <v>37</v>
      </c>
      <c r="AX63" s="178" t="s">
        <v>41</v>
      </c>
      <c r="AY63" s="52">
        <v>0</v>
      </c>
      <c r="AZ63" s="55">
        <v>0</v>
      </c>
      <c r="BA63" s="55">
        <v>1</v>
      </c>
      <c r="BB63" s="55">
        <v>0</v>
      </c>
      <c r="BC63" s="55">
        <v>1</v>
      </c>
      <c r="BD63" s="55">
        <v>1</v>
      </c>
      <c r="BE63" s="55">
        <v>0</v>
      </c>
      <c r="BF63" s="55">
        <v>0</v>
      </c>
      <c r="BG63" s="55">
        <v>0</v>
      </c>
      <c r="BH63" s="52">
        <v>1</v>
      </c>
      <c r="BI63" s="52">
        <v>7</v>
      </c>
      <c r="BJ63" s="52">
        <v>0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11</v>
      </c>
      <c r="BX63" s="197">
        <v>15.025468751421938</v>
      </c>
      <c r="BY63" s="62">
        <v>1.3659517046747216</v>
      </c>
      <c r="BZ63" s="63">
        <v>0</v>
      </c>
      <c r="CA63" s="191">
        <v>1</v>
      </c>
      <c r="CC63" s="210" t="s">
        <v>33</v>
      </c>
      <c r="CD63" s="211" t="s">
        <v>44</v>
      </c>
      <c r="CE63" s="213">
        <v>0</v>
      </c>
      <c r="CF63" s="214">
        <v>1</v>
      </c>
      <c r="CG63" s="214">
        <v>2</v>
      </c>
      <c r="CH63" s="214">
        <v>2</v>
      </c>
      <c r="CI63" s="214">
        <v>3</v>
      </c>
      <c r="CJ63" s="214">
        <v>3</v>
      </c>
      <c r="CK63" s="214">
        <v>3</v>
      </c>
      <c r="CL63" s="214">
        <v>4</v>
      </c>
      <c r="CM63" s="214">
        <v>4</v>
      </c>
      <c r="CN63" s="213">
        <v>4</v>
      </c>
      <c r="CO63" s="213">
        <v>13</v>
      </c>
      <c r="CP63" s="213">
        <v>13</v>
      </c>
      <c r="CQ63" s="213">
        <v>13</v>
      </c>
      <c r="CR63" s="213">
        <v>13</v>
      </c>
      <c r="CS63" s="213">
        <v>13</v>
      </c>
      <c r="CT63" s="213">
        <v>13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753</v>
      </c>
      <c r="C64" s="49" t="s">
        <v>38</v>
      </c>
      <c r="D64" s="56">
        <v>1</v>
      </c>
      <c r="E64" s="37"/>
      <c r="F64" s="51" t="e">
        <v>#N/A</v>
      </c>
      <c r="G64" s="20" t="s">
        <v>1607</v>
      </c>
      <c r="H64" s="52" t="s">
        <v>1607</v>
      </c>
      <c r="I64" s="21" t="e">
        <v>#N/A</v>
      </c>
      <c r="J64" s="20" t="s">
        <v>1607</v>
      </c>
      <c r="K64" s="52" t="s">
        <v>1607</v>
      </c>
      <c r="L64" s="72"/>
      <c r="M64" s="55">
        <v>62</v>
      </c>
      <c r="N64" s="57" t="s">
        <v>444</v>
      </c>
      <c r="O64" s="49" t="s">
        <v>21</v>
      </c>
      <c r="P64" s="56">
        <v>-1</v>
      </c>
      <c r="Y64" s="55">
        <v>62</v>
      </c>
      <c r="Z64" s="57" t="s">
        <v>261</v>
      </c>
      <c r="AA64" s="49" t="s">
        <v>34</v>
      </c>
      <c r="AB64" s="56">
        <v>12</v>
      </c>
      <c r="AC64" s="37"/>
      <c r="AD64" s="51" t="e">
        <v>#N/A</v>
      </c>
      <c r="AE64" s="20" t="s">
        <v>1607</v>
      </c>
      <c r="AF64" s="21" t="s">
        <v>1607</v>
      </c>
      <c r="AG64" s="51" t="e">
        <v>#N/A</v>
      </c>
      <c r="AH64" s="20" t="s">
        <v>1607</v>
      </c>
      <c r="AI64" s="52" t="s">
        <v>1607</v>
      </c>
      <c r="AJ64" s="54"/>
      <c r="AK64" s="55">
        <v>62</v>
      </c>
      <c r="AL64" s="57" t="s">
        <v>413</v>
      </c>
      <c r="AM64" s="49" t="s">
        <v>44</v>
      </c>
      <c r="AN64" s="56" t="s">
        <v>1689</v>
      </c>
      <c r="AW64" s="59"/>
      <c r="AX64" s="177" t="s">
        <v>55</v>
      </c>
      <c r="AY64" s="61">
        <v>0</v>
      </c>
      <c r="AZ64" s="60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0">
        <v>0</v>
      </c>
      <c r="BH64" s="61">
        <v>0</v>
      </c>
      <c r="BI64" s="61">
        <v>7</v>
      </c>
      <c r="BJ64" s="61">
        <v>16</v>
      </c>
      <c r="BK64" s="61">
        <v>0</v>
      </c>
      <c r="BL64" s="61">
        <v>0</v>
      </c>
      <c r="BM64" s="61">
        <v>0</v>
      </c>
      <c r="BN64" s="61">
        <v>0</v>
      </c>
      <c r="BO64" s="61">
        <v>0</v>
      </c>
      <c r="BP64" s="61">
        <v>0</v>
      </c>
      <c r="BQ64" s="61">
        <v>0</v>
      </c>
      <c r="BR64" s="61">
        <v>0</v>
      </c>
      <c r="BS64" s="61">
        <v>0</v>
      </c>
      <c r="BT64" s="61">
        <v>0</v>
      </c>
      <c r="BU64" s="61">
        <v>0</v>
      </c>
      <c r="BV64" s="81">
        <v>0</v>
      </c>
      <c r="BW64" s="177">
        <v>23</v>
      </c>
      <c r="BX64" s="197">
        <v>14.689440529323383</v>
      </c>
      <c r="BY64" s="62">
        <v>0.63867132736188625</v>
      </c>
      <c r="BZ64" s="63">
        <v>0</v>
      </c>
      <c r="CA64" s="191">
        <v>0</v>
      </c>
    </row>
    <row r="65" spans="1:79">
      <c r="A65" s="55">
        <v>63</v>
      </c>
      <c r="B65" s="20" t="s">
        <v>704</v>
      </c>
      <c r="C65" s="49" t="s">
        <v>41</v>
      </c>
      <c r="D65" s="56">
        <v>1</v>
      </c>
      <c r="E65" s="37"/>
      <c r="F65" s="51" t="e">
        <v>#N/A</v>
      </c>
      <c r="G65" s="20" t="s">
        <v>1607</v>
      </c>
      <c r="H65" s="52" t="s">
        <v>1607</v>
      </c>
      <c r="I65" s="21" t="e">
        <v>#N/A</v>
      </c>
      <c r="J65" s="20" t="s">
        <v>1607</v>
      </c>
      <c r="K65" s="52" t="s">
        <v>1607</v>
      </c>
      <c r="L65" s="72"/>
      <c r="M65" s="55">
        <v>63</v>
      </c>
      <c r="N65" s="57" t="s">
        <v>1373</v>
      </c>
      <c r="O65" s="49" t="s">
        <v>29</v>
      </c>
      <c r="P65" s="56">
        <v>-1</v>
      </c>
      <c r="Y65" s="55">
        <v>63</v>
      </c>
      <c r="Z65" s="57" t="s">
        <v>582</v>
      </c>
      <c r="AA65" s="49" t="s">
        <v>21</v>
      </c>
      <c r="AB65" s="56">
        <v>-5</v>
      </c>
      <c r="AC65" s="37"/>
      <c r="AD65" s="51" t="e">
        <v>#N/A</v>
      </c>
      <c r="AE65" s="20" t="s">
        <v>1607</v>
      </c>
      <c r="AF65" s="21" t="s">
        <v>1607</v>
      </c>
      <c r="AG65" s="51" t="e">
        <v>#N/A</v>
      </c>
      <c r="AH65" s="20" t="s">
        <v>1607</v>
      </c>
      <c r="AI65" s="52" t="s">
        <v>1607</v>
      </c>
      <c r="AJ65" s="54"/>
      <c r="AK65" s="55">
        <v>63</v>
      </c>
      <c r="AL65" s="57" t="s">
        <v>1366</v>
      </c>
      <c r="AM65" s="49" t="s">
        <v>26</v>
      </c>
      <c r="AN65" s="56">
        <v>8</v>
      </c>
      <c r="AW65" s="59"/>
      <c r="AX65" s="177" t="s">
        <v>52</v>
      </c>
      <c r="AY65" s="52">
        <v>0</v>
      </c>
      <c r="AZ65" s="55">
        <v>1</v>
      </c>
      <c r="BA65" s="55">
        <v>0</v>
      </c>
      <c r="BB65" s="55">
        <v>0</v>
      </c>
      <c r="BC65" s="55">
        <v>0</v>
      </c>
      <c r="BD65" s="55">
        <v>1</v>
      </c>
      <c r="BE65" s="55">
        <v>3</v>
      </c>
      <c r="BF65" s="55">
        <v>0</v>
      </c>
      <c r="BG65" s="55">
        <v>0</v>
      </c>
      <c r="BH65" s="52">
        <v>0</v>
      </c>
      <c r="BI65" s="52"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5</v>
      </c>
      <c r="BX65" s="197">
        <v>13.384186127076978</v>
      </c>
      <c r="BY65" s="62">
        <v>2.6768372254153956</v>
      </c>
      <c r="BZ65" s="63">
        <v>0</v>
      </c>
      <c r="CA65" s="191">
        <v>0</v>
      </c>
    </row>
    <row r="66" spans="1:79">
      <c r="A66" s="55">
        <v>64</v>
      </c>
      <c r="B66" s="20" t="s">
        <v>172</v>
      </c>
      <c r="C66" s="49" t="s">
        <v>21</v>
      </c>
      <c r="D66" s="56">
        <v>1</v>
      </c>
      <c r="E66" s="37"/>
      <c r="F66" s="51" t="e">
        <v>#N/A</v>
      </c>
      <c r="G66" s="20" t="s">
        <v>1607</v>
      </c>
      <c r="H66" s="52" t="s">
        <v>1607</v>
      </c>
      <c r="I66" s="21" t="e">
        <v>#N/A</v>
      </c>
      <c r="J66" s="20" t="s">
        <v>1607</v>
      </c>
      <c r="K66" s="52" t="s">
        <v>1607</v>
      </c>
      <c r="L66" s="72"/>
      <c r="M66" s="55">
        <v>64</v>
      </c>
      <c r="N66" s="57" t="s">
        <v>271</v>
      </c>
      <c r="O66" s="49" t="s">
        <v>96</v>
      </c>
      <c r="P66" s="56">
        <v>26</v>
      </c>
      <c r="Y66" s="55">
        <v>64</v>
      </c>
      <c r="Z66" s="57" t="s">
        <v>648</v>
      </c>
      <c r="AA66" s="49" t="s">
        <v>21</v>
      </c>
      <c r="AB66" s="56">
        <v>-4</v>
      </c>
      <c r="AC66" s="37"/>
      <c r="AD66" s="51" t="e">
        <v>#N/A</v>
      </c>
      <c r="AE66" s="20" t="s">
        <v>1607</v>
      </c>
      <c r="AF66" s="21" t="s">
        <v>1607</v>
      </c>
      <c r="AG66" s="51" t="e">
        <v>#N/A</v>
      </c>
      <c r="AH66" s="20" t="s">
        <v>1607</v>
      </c>
      <c r="AI66" s="52" t="s">
        <v>1607</v>
      </c>
      <c r="AJ66" s="54"/>
      <c r="AK66" s="55">
        <v>64</v>
      </c>
      <c r="AL66" s="57" t="s">
        <v>382</v>
      </c>
      <c r="AM66" s="49" t="s">
        <v>63</v>
      </c>
      <c r="AN66" s="56">
        <v>8</v>
      </c>
      <c r="AW66" s="59"/>
      <c r="AX66" s="177" t="s">
        <v>51</v>
      </c>
      <c r="AY66" s="52">
        <v>0</v>
      </c>
      <c r="AZ66" s="55">
        <v>1</v>
      </c>
      <c r="BA66" s="55">
        <v>0</v>
      </c>
      <c r="BB66" s="55">
        <v>2</v>
      </c>
      <c r="BC66" s="55">
        <v>0</v>
      </c>
      <c r="BD66" s="55">
        <v>0</v>
      </c>
      <c r="BE66" s="55">
        <v>0</v>
      </c>
      <c r="BF66" s="55">
        <v>0</v>
      </c>
      <c r="BG66" s="55">
        <v>0</v>
      </c>
      <c r="BH66" s="52">
        <v>0</v>
      </c>
      <c r="BI66" s="52">
        <v>2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5</v>
      </c>
      <c r="BX66" s="197">
        <v>13.143460202283732</v>
      </c>
      <c r="BY66" s="62">
        <v>2.6286920404567464</v>
      </c>
      <c r="BZ66" s="63">
        <v>0</v>
      </c>
      <c r="CA66" s="191">
        <v>2</v>
      </c>
    </row>
    <row r="67" spans="1:79">
      <c r="A67" s="55">
        <v>65</v>
      </c>
      <c r="B67" s="20" t="s">
        <v>763</v>
      </c>
      <c r="C67" s="49" t="s">
        <v>34</v>
      </c>
      <c r="D67" s="56">
        <v>38</v>
      </c>
      <c r="E67" s="37"/>
      <c r="F67" s="51" t="e">
        <v>#N/A</v>
      </c>
      <c r="G67" s="20" t="s">
        <v>1607</v>
      </c>
      <c r="H67" s="52" t="s">
        <v>1607</v>
      </c>
      <c r="I67" s="21" t="e">
        <v>#N/A</v>
      </c>
      <c r="J67" s="20" t="s">
        <v>1607</v>
      </c>
      <c r="K67" s="52" t="s">
        <v>1607</v>
      </c>
      <c r="L67" s="72"/>
      <c r="M67" s="55">
        <v>65</v>
      </c>
      <c r="N67" s="57" t="s">
        <v>1375</v>
      </c>
      <c r="O67" s="49" t="s">
        <v>29</v>
      </c>
      <c r="P67" s="56">
        <v>-2</v>
      </c>
      <c r="Y67" s="55">
        <v>65</v>
      </c>
      <c r="Z67" s="57" t="s">
        <v>174</v>
      </c>
      <c r="AA67" s="49" t="s">
        <v>44</v>
      </c>
      <c r="AB67" s="56">
        <v>-8</v>
      </c>
      <c r="AC67" s="37"/>
      <c r="AD67" s="51" t="e">
        <v>#N/A</v>
      </c>
      <c r="AE67" s="20" t="s">
        <v>1607</v>
      </c>
      <c r="AF67" s="21" t="s">
        <v>1607</v>
      </c>
      <c r="AG67" s="51" t="e">
        <v>#N/A</v>
      </c>
      <c r="AH67" s="20" t="s">
        <v>1607</v>
      </c>
      <c r="AI67" s="52" t="s">
        <v>1607</v>
      </c>
      <c r="AJ67" s="54"/>
      <c r="AK67" s="55">
        <v>65</v>
      </c>
      <c r="AL67" s="57" t="s">
        <v>457</v>
      </c>
      <c r="AM67" s="49" t="s">
        <v>24</v>
      </c>
      <c r="AN67" s="56">
        <v>8</v>
      </c>
      <c r="AW67" s="59"/>
      <c r="AX67" s="178" t="s">
        <v>38</v>
      </c>
      <c r="AY67" s="52">
        <v>0</v>
      </c>
      <c r="AZ67" s="55">
        <v>1</v>
      </c>
      <c r="BA67" s="55">
        <v>1</v>
      </c>
      <c r="BB67" s="55">
        <v>0</v>
      </c>
      <c r="BC67" s="55">
        <v>0</v>
      </c>
      <c r="BD67" s="55">
        <v>0</v>
      </c>
      <c r="BE67" s="55">
        <v>0</v>
      </c>
      <c r="BF67" s="55">
        <v>0</v>
      </c>
      <c r="BG67" s="55">
        <v>0</v>
      </c>
      <c r="BH67" s="52">
        <v>0</v>
      </c>
      <c r="BI67" s="52">
        <v>0</v>
      </c>
      <c r="BJ67" s="52">
        <v>0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2</v>
      </c>
      <c r="BX67" s="197">
        <v>11.666666666666668</v>
      </c>
      <c r="BY67" s="62">
        <v>5.8333333333333339</v>
      </c>
      <c r="BZ67" s="63">
        <v>0</v>
      </c>
      <c r="CA67" s="191">
        <v>0</v>
      </c>
    </row>
    <row r="68" spans="1:79">
      <c r="A68" s="55">
        <v>66</v>
      </c>
      <c r="B68" s="20" t="s">
        <v>371</v>
      </c>
      <c r="C68" s="49" t="s">
        <v>28</v>
      </c>
      <c r="D68" s="56">
        <v>40</v>
      </c>
      <c r="E68" s="37"/>
      <c r="F68" s="51" t="e">
        <v>#N/A</v>
      </c>
      <c r="G68" s="20" t="s">
        <v>1607</v>
      </c>
      <c r="H68" s="52" t="s">
        <v>1607</v>
      </c>
      <c r="I68" s="21" t="e">
        <v>#N/A</v>
      </c>
      <c r="J68" s="20" t="s">
        <v>1607</v>
      </c>
      <c r="K68" s="52" t="s">
        <v>1607</v>
      </c>
      <c r="L68" s="72"/>
      <c r="M68" s="55">
        <v>66</v>
      </c>
      <c r="N68" s="57" t="s">
        <v>382</v>
      </c>
      <c r="O68" s="49" t="s">
        <v>63</v>
      </c>
      <c r="P68" s="56">
        <v>-2</v>
      </c>
      <c r="Y68" s="55">
        <v>66</v>
      </c>
      <c r="Z68" s="57" t="s">
        <v>780</v>
      </c>
      <c r="AA68" s="49" t="s">
        <v>28</v>
      </c>
      <c r="AB68" s="56">
        <v>-3</v>
      </c>
      <c r="AC68" s="37"/>
      <c r="AD68" s="51" t="e">
        <v>#N/A</v>
      </c>
      <c r="AE68" s="20" t="s">
        <v>1607</v>
      </c>
      <c r="AF68" s="21" t="s">
        <v>1607</v>
      </c>
      <c r="AG68" s="51" t="e">
        <v>#N/A</v>
      </c>
      <c r="AH68" s="20" t="s">
        <v>1607</v>
      </c>
      <c r="AI68" s="52" t="s">
        <v>1607</v>
      </c>
      <c r="AJ68" s="54"/>
      <c r="AK68" s="55">
        <v>66</v>
      </c>
      <c r="AL68" s="57" t="s">
        <v>191</v>
      </c>
      <c r="AM68" s="49" t="s">
        <v>44</v>
      </c>
      <c r="AN68" s="56" t="s">
        <v>1689</v>
      </c>
      <c r="AW68" s="59"/>
      <c r="AX68" s="178" t="s">
        <v>40</v>
      </c>
      <c r="AY68" s="61">
        <v>0</v>
      </c>
      <c r="AZ68" s="60">
        <v>0</v>
      </c>
      <c r="BA68" s="60">
        <v>2</v>
      </c>
      <c r="BB68" s="60">
        <v>0</v>
      </c>
      <c r="BC68" s="60">
        <v>0</v>
      </c>
      <c r="BD68" s="60">
        <v>1</v>
      </c>
      <c r="BE68" s="60">
        <v>0</v>
      </c>
      <c r="BF68" s="60">
        <v>0</v>
      </c>
      <c r="BG68" s="60">
        <v>0</v>
      </c>
      <c r="BH68" s="61">
        <v>0</v>
      </c>
      <c r="BI68" s="61">
        <v>1</v>
      </c>
      <c r="BJ68" s="61">
        <v>0</v>
      </c>
      <c r="BK68" s="61">
        <v>0</v>
      </c>
      <c r="BL68" s="61">
        <v>0</v>
      </c>
      <c r="BM68" s="61">
        <v>0</v>
      </c>
      <c r="BN68" s="61">
        <v>0</v>
      </c>
      <c r="BO68" s="61">
        <v>0</v>
      </c>
      <c r="BP68" s="61">
        <v>0</v>
      </c>
      <c r="BQ68" s="61">
        <v>0</v>
      </c>
      <c r="BR68" s="61">
        <v>0</v>
      </c>
      <c r="BS68" s="61">
        <v>0</v>
      </c>
      <c r="BT68" s="61">
        <v>0</v>
      </c>
      <c r="BU68" s="61">
        <v>0</v>
      </c>
      <c r="BV68" s="81">
        <v>0</v>
      </c>
      <c r="BW68" s="177">
        <v>4</v>
      </c>
      <c r="BX68" s="197">
        <v>9.6413023235518018</v>
      </c>
      <c r="BY68" s="62">
        <v>2.4103255808879505</v>
      </c>
      <c r="BZ68" s="63">
        <v>0</v>
      </c>
      <c r="CA68" s="191">
        <v>0</v>
      </c>
    </row>
    <row r="69" spans="1:79">
      <c r="A69" s="55">
        <v>67</v>
      </c>
      <c r="B69" s="20" t="s">
        <v>648</v>
      </c>
      <c r="C69" s="49" t="s">
        <v>21</v>
      </c>
      <c r="D69" s="56">
        <v>0</v>
      </c>
      <c r="E69" s="37"/>
      <c r="F69" s="51" t="e">
        <v>#N/A</v>
      </c>
      <c r="G69" s="20" t="s">
        <v>1607</v>
      </c>
      <c r="H69" s="52" t="s">
        <v>1607</v>
      </c>
      <c r="I69" s="21" t="e">
        <v>#N/A</v>
      </c>
      <c r="J69" s="20" t="s">
        <v>1607</v>
      </c>
      <c r="K69" s="52" t="s">
        <v>1607</v>
      </c>
      <c r="L69" s="72"/>
      <c r="M69" s="55">
        <v>67</v>
      </c>
      <c r="N69" s="57" t="s">
        <v>1362</v>
      </c>
      <c r="O69" s="49" t="s">
        <v>29</v>
      </c>
      <c r="P69" s="56">
        <v>-2</v>
      </c>
      <c r="Y69" s="55">
        <v>67</v>
      </c>
      <c r="Z69" s="57" t="s">
        <v>556</v>
      </c>
      <c r="AA69" s="49" t="s">
        <v>28</v>
      </c>
      <c r="AB69" s="56">
        <v>47</v>
      </c>
      <c r="AC69" s="37"/>
      <c r="AD69" s="51" t="e">
        <v>#N/A</v>
      </c>
      <c r="AE69" s="20" t="s">
        <v>1607</v>
      </c>
      <c r="AF69" s="21" t="s">
        <v>1607</v>
      </c>
      <c r="AG69" s="51" t="e">
        <v>#N/A</v>
      </c>
      <c r="AH69" s="20" t="s">
        <v>1607</v>
      </c>
      <c r="AI69" s="52" t="s">
        <v>1607</v>
      </c>
      <c r="AJ69" s="54"/>
      <c r="AK69" s="55">
        <v>67</v>
      </c>
      <c r="AL69" s="57" t="s">
        <v>116</v>
      </c>
      <c r="AM69" s="49" t="s">
        <v>36</v>
      </c>
      <c r="AN69" s="56" t="s">
        <v>1689</v>
      </c>
      <c r="AW69" s="59"/>
      <c r="AX69" s="178" t="s">
        <v>32</v>
      </c>
      <c r="AY69" s="52">
        <v>0</v>
      </c>
      <c r="AZ69" s="55">
        <v>0</v>
      </c>
      <c r="BA69" s="55">
        <v>1</v>
      </c>
      <c r="BB69" s="55">
        <v>0</v>
      </c>
      <c r="BC69" s="55">
        <v>0</v>
      </c>
      <c r="BD69" s="55">
        <v>0</v>
      </c>
      <c r="BE69" s="55">
        <v>0</v>
      </c>
      <c r="BF69" s="55">
        <v>0</v>
      </c>
      <c r="BG69" s="55">
        <v>1</v>
      </c>
      <c r="BH69" s="52">
        <v>1</v>
      </c>
      <c r="BI69" s="52">
        <v>0</v>
      </c>
      <c r="BJ69" s="52">
        <v>1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7">
        <v>4</v>
      </c>
      <c r="BX69" s="197">
        <v>7.2323413087070882</v>
      </c>
      <c r="BY69" s="62">
        <v>1.8080853271767721</v>
      </c>
      <c r="BZ69" s="63">
        <v>0</v>
      </c>
      <c r="CA69" s="191">
        <v>3</v>
      </c>
    </row>
    <row r="70" spans="1:79">
      <c r="A70" s="55">
        <v>68</v>
      </c>
      <c r="B70" s="20" t="s">
        <v>261</v>
      </c>
      <c r="C70" s="49" t="s">
        <v>34</v>
      </c>
      <c r="D70" s="56">
        <v>15</v>
      </c>
      <c r="E70" s="37"/>
      <c r="F70" s="51" t="e">
        <v>#N/A</v>
      </c>
      <c r="G70" s="20" t="s">
        <v>1607</v>
      </c>
      <c r="H70" s="52" t="s">
        <v>1607</v>
      </c>
      <c r="I70" s="21" t="e">
        <v>#N/A</v>
      </c>
      <c r="J70" s="20" t="s">
        <v>1607</v>
      </c>
      <c r="K70" s="52" t="s">
        <v>1607</v>
      </c>
      <c r="L70" s="72"/>
      <c r="M70" s="55">
        <v>68</v>
      </c>
      <c r="N70" s="57" t="s">
        <v>330</v>
      </c>
      <c r="O70" s="49" t="s">
        <v>34</v>
      </c>
      <c r="P70" s="56">
        <v>38</v>
      </c>
      <c r="Y70" s="55">
        <v>68</v>
      </c>
      <c r="Z70" s="57" t="s">
        <v>205</v>
      </c>
      <c r="AA70" s="49" t="s">
        <v>34</v>
      </c>
      <c r="AB70" s="56">
        <v>-4</v>
      </c>
      <c r="AC70" s="37"/>
      <c r="AD70" s="51" t="e">
        <v>#N/A</v>
      </c>
      <c r="AE70" s="20" t="s">
        <v>1607</v>
      </c>
      <c r="AF70" s="21" t="s">
        <v>1607</v>
      </c>
      <c r="AG70" s="51" t="e">
        <v>#N/A</v>
      </c>
      <c r="AH70" s="20" t="s">
        <v>1607</v>
      </c>
      <c r="AI70" s="52" t="s">
        <v>1607</v>
      </c>
      <c r="AJ70" s="54"/>
      <c r="AK70" s="55">
        <v>68</v>
      </c>
      <c r="AL70" s="57" t="s">
        <v>369</v>
      </c>
      <c r="AM70" s="49" t="s">
        <v>41</v>
      </c>
      <c r="AN70" s="56">
        <v>7</v>
      </c>
      <c r="AW70" s="59"/>
      <c r="AX70" s="178" t="s">
        <v>59</v>
      </c>
      <c r="AY70" s="52">
        <v>0</v>
      </c>
      <c r="AZ70" s="55">
        <v>1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1</v>
      </c>
      <c r="BG70" s="55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2</v>
      </c>
      <c r="BX70" s="197">
        <v>6.9640062597809074</v>
      </c>
      <c r="BY70" s="62">
        <v>3.4820031298904537</v>
      </c>
      <c r="BZ70" s="63">
        <v>0</v>
      </c>
      <c r="CA70" s="191">
        <v>0</v>
      </c>
    </row>
    <row r="71" spans="1:79">
      <c r="A71" s="55">
        <v>69</v>
      </c>
      <c r="B71" s="20" t="s">
        <v>542</v>
      </c>
      <c r="C71" s="49" t="s">
        <v>24</v>
      </c>
      <c r="D71" s="56">
        <v>0</v>
      </c>
      <c r="E71" s="37"/>
      <c r="F71" s="51" t="e">
        <v>#N/A</v>
      </c>
      <c r="G71" s="20" t="s">
        <v>1607</v>
      </c>
      <c r="H71" s="52" t="s">
        <v>1607</v>
      </c>
      <c r="I71" s="21" t="e">
        <v>#N/A</v>
      </c>
      <c r="J71" s="20" t="s">
        <v>1607</v>
      </c>
      <c r="K71" s="52" t="s">
        <v>1607</v>
      </c>
      <c r="L71" s="72"/>
      <c r="M71" s="55">
        <v>69</v>
      </c>
      <c r="N71" s="57" t="s">
        <v>440</v>
      </c>
      <c r="O71" s="49" t="s">
        <v>52</v>
      </c>
      <c r="P71" s="56">
        <v>-3</v>
      </c>
      <c r="Y71" s="55">
        <v>69</v>
      </c>
      <c r="Z71" s="57" t="s">
        <v>227</v>
      </c>
      <c r="AA71" s="49" t="s">
        <v>24</v>
      </c>
      <c r="AB71" s="56">
        <v>-4</v>
      </c>
      <c r="AC71" s="37"/>
      <c r="AD71" s="51" t="e">
        <v>#N/A</v>
      </c>
      <c r="AE71" s="20" t="s">
        <v>1607</v>
      </c>
      <c r="AF71" s="21" t="s">
        <v>1607</v>
      </c>
      <c r="AG71" s="51" t="e">
        <v>#N/A</v>
      </c>
      <c r="AH71" s="20" t="s">
        <v>1607</v>
      </c>
      <c r="AI71" s="52" t="s">
        <v>1607</v>
      </c>
      <c r="AJ71" s="54"/>
      <c r="AK71" s="55">
        <v>69</v>
      </c>
      <c r="AL71" s="57" t="s">
        <v>331</v>
      </c>
      <c r="AM71" s="49" t="s">
        <v>24</v>
      </c>
      <c r="AN71" s="56">
        <v>8</v>
      </c>
      <c r="AW71" s="59"/>
      <c r="AX71" s="178" t="s">
        <v>42</v>
      </c>
      <c r="AY71" s="52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1</v>
      </c>
      <c r="BG71" s="55">
        <v>2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3</v>
      </c>
      <c r="BX71" s="197">
        <v>3.679766134077763</v>
      </c>
      <c r="BY71" s="62">
        <v>1.2265887113592544</v>
      </c>
      <c r="BZ71" s="63">
        <v>0</v>
      </c>
      <c r="CA71" s="191">
        <v>0</v>
      </c>
    </row>
    <row r="72" spans="1:79">
      <c r="A72" s="64">
        <v>70</v>
      </c>
      <c r="B72" s="65" t="s">
        <v>551</v>
      </c>
      <c r="C72" s="66" t="s">
        <v>36</v>
      </c>
      <c r="D72" s="67">
        <v>-2</v>
      </c>
      <c r="E72" s="37"/>
      <c r="F72" s="51" t="e">
        <v>#N/A</v>
      </c>
      <c r="G72" s="20" t="s">
        <v>1607</v>
      </c>
      <c r="H72" s="52" t="s">
        <v>1607</v>
      </c>
      <c r="I72" s="21" t="e">
        <v>#N/A</v>
      </c>
      <c r="J72" s="20" t="s">
        <v>1607</v>
      </c>
      <c r="K72" s="52" t="s">
        <v>1607</v>
      </c>
      <c r="L72" s="72"/>
      <c r="M72" s="64">
        <v>70</v>
      </c>
      <c r="N72" s="65" t="s">
        <v>441</v>
      </c>
      <c r="O72" s="66" t="s">
        <v>52</v>
      </c>
      <c r="P72" s="67">
        <v>-3</v>
      </c>
      <c r="Y72" s="64">
        <v>70</v>
      </c>
      <c r="Z72" s="65" t="s">
        <v>213</v>
      </c>
      <c r="AA72" s="66" t="s">
        <v>24</v>
      </c>
      <c r="AB72" s="67">
        <v>-3</v>
      </c>
      <c r="AC72" s="37"/>
      <c r="AD72" s="51" t="e">
        <v>#N/A</v>
      </c>
      <c r="AE72" s="20" t="s">
        <v>1607</v>
      </c>
      <c r="AF72" s="21" t="s">
        <v>1607</v>
      </c>
      <c r="AG72" s="51" t="e">
        <v>#N/A</v>
      </c>
      <c r="AH72" s="20" t="s">
        <v>1607</v>
      </c>
      <c r="AI72" s="52" t="s">
        <v>1607</v>
      </c>
      <c r="AJ72" s="54"/>
      <c r="AK72" s="64">
        <v>70</v>
      </c>
      <c r="AL72" s="65" t="s">
        <v>461</v>
      </c>
      <c r="AM72" s="66" t="s">
        <v>36</v>
      </c>
      <c r="AN72" s="67">
        <v>-5</v>
      </c>
      <c r="AW72" s="59"/>
      <c r="AX72" s="177" t="s">
        <v>96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1</v>
      </c>
      <c r="BF72" s="55">
        <v>0</v>
      </c>
      <c r="BG72" s="55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1</v>
      </c>
      <c r="BX72" s="197">
        <v>1.5625</v>
      </c>
      <c r="BY72" s="62">
        <v>1.5625</v>
      </c>
      <c r="BZ72" s="63">
        <v>0</v>
      </c>
      <c r="CA72" s="191">
        <v>0</v>
      </c>
    </row>
    <row r="73" spans="1:79">
      <c r="A73" s="55">
        <v>71</v>
      </c>
      <c r="B73" s="20" t="s">
        <v>361</v>
      </c>
      <c r="C73" s="49" t="s">
        <v>34</v>
      </c>
      <c r="D73" s="56">
        <v>17</v>
      </c>
      <c r="E73" s="37"/>
      <c r="F73" s="51" t="e">
        <v>#N/A</v>
      </c>
      <c r="G73" s="20" t="s">
        <v>1607</v>
      </c>
      <c r="H73" s="52" t="s">
        <v>1607</v>
      </c>
      <c r="I73" s="21" t="e">
        <v>#N/A</v>
      </c>
      <c r="J73" s="20" t="s">
        <v>1607</v>
      </c>
      <c r="K73" s="52" t="s">
        <v>1607</v>
      </c>
      <c r="L73" s="72"/>
      <c r="M73" s="55">
        <v>71</v>
      </c>
      <c r="N73" s="57" t="s">
        <v>1379</v>
      </c>
      <c r="O73" s="49" t="s">
        <v>59</v>
      </c>
      <c r="P73" s="56">
        <v>-3</v>
      </c>
      <c r="Y73" s="55">
        <v>71</v>
      </c>
      <c r="Z73" s="57" t="s">
        <v>199</v>
      </c>
      <c r="AA73" s="49" t="s">
        <v>51</v>
      </c>
      <c r="AB73" s="56">
        <v>-29</v>
      </c>
      <c r="AC73" s="37"/>
      <c r="AD73" s="51" t="e">
        <v>#N/A</v>
      </c>
      <c r="AE73" s="20" t="s">
        <v>1607</v>
      </c>
      <c r="AF73" s="21" t="s">
        <v>1607</v>
      </c>
      <c r="AG73" s="51" t="e">
        <v>#N/A</v>
      </c>
      <c r="AH73" s="20" t="s">
        <v>1607</v>
      </c>
      <c r="AI73" s="52" t="s">
        <v>1607</v>
      </c>
      <c r="AJ73" s="54"/>
      <c r="AK73" s="55">
        <v>71</v>
      </c>
      <c r="AL73" s="57" t="s">
        <v>366</v>
      </c>
      <c r="AM73" s="49" t="s">
        <v>51</v>
      </c>
      <c r="AN73" s="56">
        <v>-2</v>
      </c>
      <c r="AW73" s="59"/>
      <c r="AX73" s="179" t="s">
        <v>63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1</v>
      </c>
      <c r="BF73" s="55">
        <v>0</v>
      </c>
      <c r="BG73" s="55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1</v>
      </c>
      <c r="BX73" s="197">
        <v>1.5151515151515151</v>
      </c>
      <c r="BY73" s="62">
        <v>1.5151515151515151</v>
      </c>
      <c r="BZ73" s="63">
        <v>0</v>
      </c>
      <c r="CA73" s="191">
        <v>0</v>
      </c>
    </row>
    <row r="74" spans="1:79">
      <c r="A74" s="55">
        <v>72</v>
      </c>
      <c r="B74" s="20" t="s">
        <v>202</v>
      </c>
      <c r="C74" s="49" t="s">
        <v>34</v>
      </c>
      <c r="D74" s="56">
        <v>35</v>
      </c>
      <c r="E74" s="37"/>
      <c r="F74" s="51" t="e">
        <v>#N/A</v>
      </c>
      <c r="G74" s="20" t="s">
        <v>1607</v>
      </c>
      <c r="H74" s="52" t="s">
        <v>1607</v>
      </c>
      <c r="I74" s="21" t="e">
        <v>#N/A</v>
      </c>
      <c r="J74" s="20" t="s">
        <v>1607</v>
      </c>
      <c r="K74" s="52" t="s">
        <v>1607</v>
      </c>
      <c r="L74" s="72"/>
      <c r="M74" s="55">
        <v>72</v>
      </c>
      <c r="N74" s="57" t="s">
        <v>426</v>
      </c>
      <c r="O74" s="49" t="s">
        <v>26</v>
      </c>
      <c r="P74" s="56">
        <v>-3</v>
      </c>
      <c r="Y74" s="55">
        <v>72</v>
      </c>
      <c r="Z74" s="57" t="s">
        <v>536</v>
      </c>
      <c r="AA74" s="49" t="s">
        <v>21</v>
      </c>
      <c r="AB74" s="56">
        <v>-3</v>
      </c>
      <c r="AC74" s="37"/>
      <c r="AD74" s="51" t="e">
        <v>#N/A</v>
      </c>
      <c r="AE74" s="20" t="s">
        <v>1607</v>
      </c>
      <c r="AF74" s="21" t="s">
        <v>1607</v>
      </c>
      <c r="AG74" s="51" t="e">
        <v>#N/A</v>
      </c>
      <c r="AH74" s="20" t="s">
        <v>1607</v>
      </c>
      <c r="AI74" s="52" t="s">
        <v>1607</v>
      </c>
      <c r="AJ74" s="54"/>
      <c r="AK74" s="55">
        <v>72</v>
      </c>
      <c r="AL74" s="57" t="s">
        <v>167</v>
      </c>
      <c r="AM74" s="49" t="s">
        <v>44</v>
      </c>
      <c r="AN74" s="56" t="s">
        <v>1689</v>
      </c>
      <c r="AW74" s="59"/>
      <c r="AX74" s="177" t="s">
        <v>56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2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2</v>
      </c>
      <c r="BX74" s="197">
        <v>1.4449660928534167</v>
      </c>
      <c r="BY74" s="62">
        <v>0.72248304642670835</v>
      </c>
      <c r="BZ74" s="63">
        <v>0</v>
      </c>
      <c r="CA74" s="191">
        <v>0</v>
      </c>
    </row>
    <row r="75" spans="1:79">
      <c r="A75" s="55">
        <v>73</v>
      </c>
      <c r="B75" s="20" t="s">
        <v>638</v>
      </c>
      <c r="C75" s="49" t="s">
        <v>55</v>
      </c>
      <c r="D75" s="56">
        <v>-2</v>
      </c>
      <c r="E75" s="37"/>
      <c r="F75" s="51" t="e">
        <v>#N/A</v>
      </c>
      <c r="G75" s="20" t="s">
        <v>1607</v>
      </c>
      <c r="H75" s="52" t="s">
        <v>1607</v>
      </c>
      <c r="I75" s="21" t="e">
        <v>#N/A</v>
      </c>
      <c r="J75" s="20" t="s">
        <v>1607</v>
      </c>
      <c r="K75" s="52" t="s">
        <v>1607</v>
      </c>
      <c r="L75" s="72"/>
      <c r="M75" s="55">
        <v>73</v>
      </c>
      <c r="N75" s="57" t="s">
        <v>235</v>
      </c>
      <c r="O75" s="49" t="s">
        <v>26</v>
      </c>
      <c r="P75" s="56">
        <v>-3</v>
      </c>
      <c r="Y75" s="55">
        <v>73</v>
      </c>
      <c r="Z75" s="57" t="s">
        <v>988</v>
      </c>
      <c r="AA75" s="49" t="s">
        <v>29</v>
      </c>
      <c r="AB75" s="56">
        <v>-3</v>
      </c>
      <c r="AC75" s="37"/>
      <c r="AD75" s="51" t="e">
        <v>#N/A</v>
      </c>
      <c r="AE75" s="20" t="s">
        <v>1607</v>
      </c>
      <c r="AF75" s="21" t="s">
        <v>1607</v>
      </c>
      <c r="AG75" s="51" t="e">
        <v>#N/A</v>
      </c>
      <c r="AH75" s="20" t="s">
        <v>1607</v>
      </c>
      <c r="AI75" s="52" t="s">
        <v>1607</v>
      </c>
      <c r="AJ75" s="54"/>
      <c r="AK75" s="55">
        <v>73</v>
      </c>
      <c r="AL75" s="57" t="s">
        <v>460</v>
      </c>
      <c r="AM75" s="49" t="s">
        <v>24</v>
      </c>
      <c r="AN75" s="56">
        <v>6</v>
      </c>
      <c r="AW75" s="59"/>
      <c r="AX75" s="178" t="s">
        <v>50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2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2</v>
      </c>
      <c r="BX75" s="197">
        <v>1.4243714517437145</v>
      </c>
      <c r="BY75" s="62">
        <v>0.71218572587185724</v>
      </c>
      <c r="BZ75" s="63">
        <v>0</v>
      </c>
      <c r="CA75" s="191">
        <v>0</v>
      </c>
    </row>
    <row r="76" spans="1:79">
      <c r="A76" s="55">
        <v>74</v>
      </c>
      <c r="B76" s="20" t="s">
        <v>636</v>
      </c>
      <c r="C76" s="49" t="s">
        <v>34</v>
      </c>
      <c r="D76" s="56">
        <v>-2</v>
      </c>
      <c r="E76" s="37"/>
      <c r="F76" s="51" t="e">
        <v>#N/A</v>
      </c>
      <c r="G76" s="20" t="s">
        <v>1607</v>
      </c>
      <c r="H76" s="52" t="s">
        <v>1607</v>
      </c>
      <c r="I76" s="21" t="e">
        <v>#N/A</v>
      </c>
      <c r="J76" s="20" t="s">
        <v>1607</v>
      </c>
      <c r="K76" s="52" t="s">
        <v>1607</v>
      </c>
      <c r="L76" s="72"/>
      <c r="M76" s="55">
        <v>74</v>
      </c>
      <c r="N76" s="57" t="s">
        <v>368</v>
      </c>
      <c r="O76" s="49" t="s">
        <v>42</v>
      </c>
      <c r="P76" s="56">
        <v>-3</v>
      </c>
      <c r="Y76" s="55">
        <v>74</v>
      </c>
      <c r="Z76" s="57" t="s">
        <v>635</v>
      </c>
      <c r="AA76" s="49" t="s">
        <v>32</v>
      </c>
      <c r="AB76" s="56">
        <v>47</v>
      </c>
      <c r="AC76" s="37"/>
      <c r="AD76" s="51" t="e">
        <v>#N/A</v>
      </c>
      <c r="AE76" s="20" t="s">
        <v>1607</v>
      </c>
      <c r="AF76" s="21" t="s">
        <v>1607</v>
      </c>
      <c r="AG76" s="51" t="e">
        <v>#N/A</v>
      </c>
      <c r="AH76" s="20" t="s">
        <v>1607</v>
      </c>
      <c r="AI76" s="52" t="s">
        <v>1607</v>
      </c>
      <c r="AJ76" s="54"/>
      <c r="AK76" s="55">
        <v>74</v>
      </c>
      <c r="AL76" s="57" t="s">
        <v>469</v>
      </c>
      <c r="AM76" s="49" t="s">
        <v>44</v>
      </c>
      <c r="AN76" s="56" t="s">
        <v>1689</v>
      </c>
      <c r="AW76" s="59"/>
      <c r="AX76" s="178"/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0</v>
      </c>
      <c r="BX76" s="197">
        <v>0</v>
      </c>
      <c r="BY76" s="62">
        <v>0</v>
      </c>
      <c r="BZ76" s="63">
        <v>0</v>
      </c>
      <c r="CA76" s="191">
        <v>0</v>
      </c>
    </row>
    <row r="77" spans="1:79">
      <c r="A77" s="55">
        <v>75</v>
      </c>
      <c r="B77" s="20" t="s">
        <v>645</v>
      </c>
      <c r="C77" s="49" t="s">
        <v>46</v>
      </c>
      <c r="D77" s="56">
        <v>-2</v>
      </c>
      <c r="E77" s="37"/>
      <c r="F77" s="51" t="e">
        <v>#N/A</v>
      </c>
      <c r="G77" s="20" t="s">
        <v>1607</v>
      </c>
      <c r="H77" s="52" t="s">
        <v>1607</v>
      </c>
      <c r="I77" s="21" t="e">
        <v>#N/A</v>
      </c>
      <c r="J77" s="20" t="s">
        <v>1607</v>
      </c>
      <c r="K77" s="52" t="s">
        <v>1607</v>
      </c>
      <c r="L77" s="72"/>
      <c r="M77" s="55">
        <v>75</v>
      </c>
      <c r="N77" s="57" t="s">
        <v>433</v>
      </c>
      <c r="O77" s="49" t="s">
        <v>26</v>
      </c>
      <c r="P77" s="56">
        <v>-2</v>
      </c>
      <c r="Y77" s="55">
        <v>75</v>
      </c>
      <c r="Z77" s="57" t="s">
        <v>603</v>
      </c>
      <c r="AA77" s="49" t="s">
        <v>62</v>
      </c>
      <c r="AB77" s="56">
        <v>-4</v>
      </c>
      <c r="AC77" s="37"/>
      <c r="AD77" s="51" t="e">
        <v>#N/A</v>
      </c>
      <c r="AE77" s="20" t="s">
        <v>1607</v>
      </c>
      <c r="AF77" s="21" t="s">
        <v>1607</v>
      </c>
      <c r="AG77" s="51" t="e">
        <v>#N/A</v>
      </c>
      <c r="AH77" s="20" t="s">
        <v>1607</v>
      </c>
      <c r="AI77" s="52" t="s">
        <v>1607</v>
      </c>
      <c r="AJ77" s="54"/>
      <c r="AK77" s="55">
        <v>75</v>
      </c>
      <c r="AL77" s="57" t="s">
        <v>169</v>
      </c>
      <c r="AM77" s="49" t="s">
        <v>36</v>
      </c>
      <c r="AN77" s="56">
        <v>-1</v>
      </c>
      <c r="AW77" s="59"/>
      <c r="AX77" s="178"/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0</v>
      </c>
      <c r="BX77" s="197">
        <v>0</v>
      </c>
      <c r="BY77" s="62">
        <v>0</v>
      </c>
      <c r="BZ77" s="63">
        <v>0</v>
      </c>
      <c r="CA77" s="191">
        <v>0</v>
      </c>
    </row>
    <row r="78" spans="1:79">
      <c r="A78" s="55">
        <v>76</v>
      </c>
      <c r="B78" s="20" t="s">
        <v>119</v>
      </c>
      <c r="C78" s="49" t="s">
        <v>41</v>
      </c>
      <c r="D78" s="56">
        <v>-2</v>
      </c>
      <c r="E78" s="37"/>
      <c r="F78" s="51" t="e">
        <v>#N/A</v>
      </c>
      <c r="G78" s="20" t="s">
        <v>1607</v>
      </c>
      <c r="H78" s="52" t="s">
        <v>1607</v>
      </c>
      <c r="I78" s="21" t="e">
        <v>#N/A</v>
      </c>
      <c r="J78" s="20" t="s">
        <v>1607</v>
      </c>
      <c r="K78" s="52" t="s">
        <v>1607</v>
      </c>
      <c r="L78" s="72"/>
      <c r="M78" s="55">
        <v>76</v>
      </c>
      <c r="N78" s="57" t="s">
        <v>1382</v>
      </c>
      <c r="O78" s="49" t="s">
        <v>34</v>
      </c>
      <c r="P78" s="56">
        <v>-2</v>
      </c>
      <c r="Y78" s="55">
        <v>76</v>
      </c>
      <c r="Z78" s="57" t="s">
        <v>987</v>
      </c>
      <c r="AA78" s="49" t="s">
        <v>34</v>
      </c>
      <c r="AB78" s="56">
        <v>-4</v>
      </c>
      <c r="AC78" s="37"/>
      <c r="AD78" s="51" t="e">
        <v>#N/A</v>
      </c>
      <c r="AE78" s="20" t="s">
        <v>1607</v>
      </c>
      <c r="AF78" s="21" t="s">
        <v>1607</v>
      </c>
      <c r="AG78" s="51" t="e">
        <v>#N/A</v>
      </c>
      <c r="AH78" s="20" t="s">
        <v>1607</v>
      </c>
      <c r="AI78" s="52" t="s">
        <v>1607</v>
      </c>
      <c r="AJ78" s="54"/>
      <c r="AK78" s="55">
        <v>76</v>
      </c>
      <c r="AL78" s="57" t="s">
        <v>468</v>
      </c>
      <c r="AM78" s="49" t="s">
        <v>36</v>
      </c>
      <c r="AN78" s="56" t="s">
        <v>1689</v>
      </c>
      <c r="AW78" s="59"/>
      <c r="AX78" s="178"/>
      <c r="AY78" s="61">
        <v>0</v>
      </c>
      <c r="AZ78" s="60">
        <v>0</v>
      </c>
      <c r="BA78" s="60">
        <v>0</v>
      </c>
      <c r="BB78" s="60">
        <v>0</v>
      </c>
      <c r="BC78" s="60">
        <v>0</v>
      </c>
      <c r="BD78" s="60">
        <v>0</v>
      </c>
      <c r="BE78" s="60">
        <v>0</v>
      </c>
      <c r="BF78" s="60">
        <v>0</v>
      </c>
      <c r="BG78" s="60">
        <v>0</v>
      </c>
      <c r="BH78" s="61">
        <v>0</v>
      </c>
      <c r="BI78" s="61">
        <v>0</v>
      </c>
      <c r="BJ78" s="61">
        <v>0</v>
      </c>
      <c r="BK78" s="61">
        <v>0</v>
      </c>
      <c r="BL78" s="61">
        <v>0</v>
      </c>
      <c r="BM78" s="61">
        <v>0</v>
      </c>
      <c r="BN78" s="61">
        <v>0</v>
      </c>
      <c r="BO78" s="61">
        <v>0</v>
      </c>
      <c r="BP78" s="61">
        <v>0</v>
      </c>
      <c r="BQ78" s="61">
        <v>0</v>
      </c>
      <c r="BR78" s="61">
        <v>0</v>
      </c>
      <c r="BS78" s="61">
        <v>0</v>
      </c>
      <c r="BT78" s="61">
        <v>0</v>
      </c>
      <c r="BU78" s="61">
        <v>0</v>
      </c>
      <c r="BV78" s="81">
        <v>0</v>
      </c>
      <c r="BW78" s="177">
        <v>0</v>
      </c>
      <c r="BX78" s="197">
        <v>0</v>
      </c>
      <c r="BY78" s="62">
        <v>0</v>
      </c>
      <c r="BZ78" s="63">
        <v>0</v>
      </c>
      <c r="CA78" s="191">
        <v>0</v>
      </c>
    </row>
    <row r="79" spans="1:79">
      <c r="A79" s="55">
        <v>77</v>
      </c>
      <c r="B79" s="20" t="s">
        <v>674</v>
      </c>
      <c r="C79" s="49" t="s">
        <v>34</v>
      </c>
      <c r="D79" s="56">
        <v>-1</v>
      </c>
      <c r="E79" s="37"/>
      <c r="F79" s="51" t="e">
        <v>#N/A</v>
      </c>
      <c r="G79" s="20" t="s">
        <v>1607</v>
      </c>
      <c r="H79" s="52" t="s">
        <v>1607</v>
      </c>
      <c r="I79" s="21" t="e">
        <v>#N/A</v>
      </c>
      <c r="J79" s="20" t="s">
        <v>1607</v>
      </c>
      <c r="K79" s="52" t="s">
        <v>1607</v>
      </c>
      <c r="L79" s="72"/>
      <c r="M79" s="55">
        <v>77</v>
      </c>
      <c r="N79" s="57" t="s">
        <v>139</v>
      </c>
      <c r="O79" s="49" t="s">
        <v>44</v>
      </c>
      <c r="P79" s="56">
        <v>69</v>
      </c>
      <c r="Y79" s="55">
        <v>77</v>
      </c>
      <c r="Z79" s="57" t="s">
        <v>1106</v>
      </c>
      <c r="AA79" s="49" t="s">
        <v>29</v>
      </c>
      <c r="AB79" s="56">
        <v>-4</v>
      </c>
      <c r="AC79" s="37"/>
      <c r="AD79" s="51" t="e">
        <v>#N/A</v>
      </c>
      <c r="AE79" s="20" t="s">
        <v>1607</v>
      </c>
      <c r="AF79" s="21" t="s">
        <v>1607</v>
      </c>
      <c r="AG79" s="51" t="e">
        <v>#N/A</v>
      </c>
      <c r="AH79" s="20" t="s">
        <v>1607</v>
      </c>
      <c r="AI79" s="52" t="s">
        <v>1607</v>
      </c>
      <c r="AJ79" s="54"/>
      <c r="AK79" s="55">
        <v>77</v>
      </c>
      <c r="AL79" s="57" t="s">
        <v>208</v>
      </c>
      <c r="AM79" s="49" t="s">
        <v>44</v>
      </c>
      <c r="AN79" s="56" t="s">
        <v>1689</v>
      </c>
      <c r="AW79" s="59"/>
      <c r="AX79" s="178"/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0</v>
      </c>
      <c r="BJ79" s="61">
        <v>0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547</v>
      </c>
      <c r="C80" s="49" t="s">
        <v>28</v>
      </c>
      <c r="D80" s="56">
        <v>-36</v>
      </c>
      <c r="E80" s="37"/>
      <c r="F80" s="51" t="e">
        <v>#N/A</v>
      </c>
      <c r="G80" s="20" t="s">
        <v>1607</v>
      </c>
      <c r="H80" s="52" t="s">
        <v>1607</v>
      </c>
      <c r="I80" s="21" t="e">
        <v>#N/A</v>
      </c>
      <c r="J80" s="20" t="s">
        <v>1607</v>
      </c>
      <c r="K80" s="52" t="s">
        <v>1607</v>
      </c>
      <c r="L80" s="72"/>
      <c r="M80" s="55">
        <v>78</v>
      </c>
      <c r="N80" s="57" t="s">
        <v>445</v>
      </c>
      <c r="O80" s="49" t="s">
        <v>26</v>
      </c>
      <c r="P80" s="56">
        <v>-3</v>
      </c>
      <c r="Y80" s="55">
        <v>78</v>
      </c>
      <c r="Z80" s="57" t="s">
        <v>656</v>
      </c>
      <c r="AA80" s="49" t="s">
        <v>36</v>
      </c>
      <c r="AB80" s="56">
        <v>-22</v>
      </c>
      <c r="AC80" s="37"/>
      <c r="AD80" s="51" t="e">
        <v>#N/A</v>
      </c>
      <c r="AE80" s="20" t="s">
        <v>1607</v>
      </c>
      <c r="AF80" s="21" t="s">
        <v>1607</v>
      </c>
      <c r="AG80" s="51" t="e">
        <v>#N/A</v>
      </c>
      <c r="AH80" s="20" t="s">
        <v>1607</v>
      </c>
      <c r="AI80" s="52" t="s">
        <v>1607</v>
      </c>
      <c r="AJ80" s="54"/>
      <c r="AK80" s="55">
        <v>78</v>
      </c>
      <c r="AL80" s="57" t="s">
        <v>364</v>
      </c>
      <c r="AM80" s="49" t="s">
        <v>24</v>
      </c>
      <c r="AN80" s="56">
        <v>2</v>
      </c>
      <c r="AW80" s="59"/>
      <c r="AX80" s="178"/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0</v>
      </c>
      <c r="BJ80" s="61">
        <v>0</v>
      </c>
      <c r="BK80" s="61">
        <v>0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166</v>
      </c>
      <c r="C81" s="49" t="s">
        <v>28</v>
      </c>
      <c r="D81" s="56">
        <v>47</v>
      </c>
      <c r="E81" s="37"/>
      <c r="F81" s="51" t="e">
        <v>#N/A</v>
      </c>
      <c r="G81" s="20" t="s">
        <v>1607</v>
      </c>
      <c r="H81" s="52" t="s">
        <v>1607</v>
      </c>
      <c r="I81" s="21" t="e">
        <v>#N/A</v>
      </c>
      <c r="J81" s="20" t="s">
        <v>1607</v>
      </c>
      <c r="K81" s="52" t="s">
        <v>1607</v>
      </c>
      <c r="L81" s="72"/>
      <c r="M81" s="55">
        <v>79</v>
      </c>
      <c r="N81" s="57" t="s">
        <v>446</v>
      </c>
      <c r="O81" s="49" t="s">
        <v>28</v>
      </c>
      <c r="P81" s="56">
        <v>-3</v>
      </c>
      <c r="Y81" s="55">
        <v>79</v>
      </c>
      <c r="Z81" s="57" t="s">
        <v>993</v>
      </c>
      <c r="AA81" s="49" t="s">
        <v>34</v>
      </c>
      <c r="AB81" s="56">
        <v>102</v>
      </c>
      <c r="AC81" s="37"/>
      <c r="AD81" s="51" t="e">
        <v>#N/A</v>
      </c>
      <c r="AE81" s="20" t="s">
        <v>1607</v>
      </c>
      <c r="AF81" s="21" t="s">
        <v>1607</v>
      </c>
      <c r="AG81" s="51" t="e">
        <v>#N/A</v>
      </c>
      <c r="AH81" s="20" t="s">
        <v>1607</v>
      </c>
      <c r="AI81" s="52" t="s">
        <v>1607</v>
      </c>
      <c r="AJ81" s="54"/>
      <c r="AK81" s="55">
        <v>79</v>
      </c>
      <c r="AL81" s="57" t="s">
        <v>385</v>
      </c>
      <c r="AM81" s="49" t="s">
        <v>44</v>
      </c>
      <c r="AN81" s="56" t="s">
        <v>1689</v>
      </c>
      <c r="AW81" s="59"/>
      <c r="AX81" s="178"/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189</v>
      </c>
      <c r="C82" s="66" t="s">
        <v>28</v>
      </c>
      <c r="D82" s="67">
        <v>43</v>
      </c>
      <c r="E82" s="37"/>
      <c r="F82" s="51" t="e">
        <v>#N/A</v>
      </c>
      <c r="G82" s="20" t="s">
        <v>1607</v>
      </c>
      <c r="H82" s="52" t="s">
        <v>1607</v>
      </c>
      <c r="I82" s="21" t="e">
        <v>#N/A</v>
      </c>
      <c r="J82" s="20" t="s">
        <v>1607</v>
      </c>
      <c r="K82" s="52" t="s">
        <v>1607</v>
      </c>
      <c r="L82" s="72"/>
      <c r="M82" s="64">
        <v>80</v>
      </c>
      <c r="N82" s="65" t="s">
        <v>447</v>
      </c>
      <c r="O82" s="66" t="s">
        <v>28</v>
      </c>
      <c r="P82" s="67">
        <v>-3</v>
      </c>
      <c r="Y82" s="64">
        <v>80</v>
      </c>
      <c r="Z82" s="65" t="s">
        <v>358</v>
      </c>
      <c r="AA82" s="66" t="s">
        <v>21</v>
      </c>
      <c r="AB82" s="67">
        <v>-5</v>
      </c>
      <c r="AC82" s="37"/>
      <c r="AD82" s="51" t="e">
        <v>#N/A</v>
      </c>
      <c r="AE82" s="20" t="s">
        <v>1607</v>
      </c>
      <c r="AF82" s="21" t="s">
        <v>1607</v>
      </c>
      <c r="AG82" s="51" t="e">
        <v>#N/A</v>
      </c>
      <c r="AH82" s="20" t="s">
        <v>1607</v>
      </c>
      <c r="AI82" s="52" t="s">
        <v>1607</v>
      </c>
      <c r="AJ82" s="54"/>
      <c r="AK82" s="64">
        <v>80</v>
      </c>
      <c r="AL82" s="65" t="s">
        <v>142</v>
      </c>
      <c r="AM82" s="66" t="s">
        <v>36</v>
      </c>
      <c r="AN82" s="67" t="s">
        <v>1689</v>
      </c>
      <c r="AW82" s="59"/>
      <c r="AX82" s="177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761</v>
      </c>
      <c r="C83" s="49" t="s">
        <v>21</v>
      </c>
      <c r="D83" s="56">
        <v>-2</v>
      </c>
      <c r="E83" s="37"/>
      <c r="F83" s="51" t="e">
        <v>#N/A</v>
      </c>
      <c r="G83" s="20" t="s">
        <v>1607</v>
      </c>
      <c r="H83" s="52" t="s">
        <v>1607</v>
      </c>
      <c r="I83" s="21" t="e">
        <v>#N/A</v>
      </c>
      <c r="J83" s="20" t="s">
        <v>1607</v>
      </c>
      <c r="K83" s="52" t="s">
        <v>1607</v>
      </c>
      <c r="L83" s="72"/>
      <c r="M83" s="55">
        <v>81</v>
      </c>
      <c r="N83" s="57" t="s">
        <v>280</v>
      </c>
      <c r="O83" s="49" t="s">
        <v>26</v>
      </c>
      <c r="P83" s="56">
        <v>-3</v>
      </c>
      <c r="Y83" s="55">
        <v>81</v>
      </c>
      <c r="Z83" s="57" t="s">
        <v>1297</v>
      </c>
      <c r="AA83" s="49" t="s">
        <v>29</v>
      </c>
      <c r="AB83" s="56">
        <v>-5</v>
      </c>
      <c r="AC83" s="37"/>
      <c r="AD83" s="51" t="e">
        <v>#N/A</v>
      </c>
      <c r="AE83" s="20" t="s">
        <v>1607</v>
      </c>
      <c r="AF83" s="21" t="s">
        <v>1607</v>
      </c>
      <c r="AG83" s="51" t="e">
        <v>#N/A</v>
      </c>
      <c r="AH83" s="20" t="s">
        <v>1607</v>
      </c>
      <c r="AI83" s="52" t="s">
        <v>1607</v>
      </c>
      <c r="AJ83" s="54"/>
      <c r="AK83" s="55">
        <v>81</v>
      </c>
      <c r="AL83" s="57" t="s">
        <v>462</v>
      </c>
      <c r="AM83" s="49" t="s">
        <v>24</v>
      </c>
      <c r="AN83" s="56">
        <v>0</v>
      </c>
      <c r="AW83" s="59"/>
      <c r="AX83" s="177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199</v>
      </c>
      <c r="C84" s="49" t="s">
        <v>51</v>
      </c>
      <c r="D84" s="56">
        <v>-20</v>
      </c>
      <c r="E84" s="37"/>
      <c r="F84" s="51" t="e">
        <v>#N/A</v>
      </c>
      <c r="G84" s="20" t="s">
        <v>1607</v>
      </c>
      <c r="H84" s="52" t="s">
        <v>1607</v>
      </c>
      <c r="I84" s="21" t="e">
        <v>#N/A</v>
      </c>
      <c r="J84" s="20" t="s">
        <v>1607</v>
      </c>
      <c r="K84" s="52" t="s">
        <v>1607</v>
      </c>
      <c r="L84" s="72"/>
      <c r="M84" s="55">
        <v>82</v>
      </c>
      <c r="N84" s="57" t="s">
        <v>443</v>
      </c>
      <c r="O84" s="49" t="s">
        <v>26</v>
      </c>
      <c r="P84" s="56">
        <v>-3</v>
      </c>
      <c r="Y84" s="55">
        <v>82</v>
      </c>
      <c r="Z84" s="57" t="s">
        <v>1110</v>
      </c>
      <c r="AA84" s="49" t="s">
        <v>29</v>
      </c>
      <c r="AB84" s="56">
        <v>-5</v>
      </c>
      <c r="AC84" s="37"/>
      <c r="AD84" s="51" t="e">
        <v>#N/A</v>
      </c>
      <c r="AE84" s="20" t="s">
        <v>1607</v>
      </c>
      <c r="AF84" s="21" t="s">
        <v>1607</v>
      </c>
      <c r="AG84" s="51" t="e">
        <v>#N/A</v>
      </c>
      <c r="AH84" s="20" t="s">
        <v>1607</v>
      </c>
      <c r="AI84" s="52" t="s">
        <v>1607</v>
      </c>
      <c r="AJ84" s="54"/>
      <c r="AK84" s="55">
        <v>82</v>
      </c>
      <c r="AL84" s="57" t="s">
        <v>363</v>
      </c>
      <c r="AM84" s="49" t="s">
        <v>36</v>
      </c>
      <c r="AN84" s="56">
        <v>-6</v>
      </c>
      <c r="AW84" s="59"/>
      <c r="AX84" s="178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757</v>
      </c>
      <c r="C85" s="49" t="s">
        <v>40</v>
      </c>
      <c r="D85" s="56">
        <v>-3</v>
      </c>
      <c r="E85" s="37"/>
      <c r="F85" s="51" t="e">
        <v>#N/A</v>
      </c>
      <c r="G85" s="20" t="s">
        <v>1607</v>
      </c>
      <c r="H85" s="52" t="s">
        <v>1607</v>
      </c>
      <c r="I85" s="21" t="e">
        <v>#N/A</v>
      </c>
      <c r="J85" s="20" t="s">
        <v>1607</v>
      </c>
      <c r="K85" s="52" t="s">
        <v>1607</v>
      </c>
      <c r="L85" s="72"/>
      <c r="M85" s="55">
        <v>83</v>
      </c>
      <c r="N85" s="57" t="s">
        <v>1385</v>
      </c>
      <c r="O85" s="49" t="s">
        <v>42</v>
      </c>
      <c r="P85" s="56">
        <v>-3</v>
      </c>
      <c r="Y85" s="55">
        <v>83</v>
      </c>
      <c r="Z85" s="57" t="s">
        <v>177</v>
      </c>
      <c r="AA85" s="49" t="s">
        <v>34</v>
      </c>
      <c r="AB85" s="56">
        <v>-5</v>
      </c>
      <c r="AC85" s="37"/>
      <c r="AD85" s="51" t="e">
        <v>#N/A</v>
      </c>
      <c r="AE85" s="20" t="s">
        <v>1607</v>
      </c>
      <c r="AF85" s="21" t="s">
        <v>1607</v>
      </c>
      <c r="AG85" s="51" t="e">
        <v>#N/A</v>
      </c>
      <c r="AH85" s="20" t="s">
        <v>1607</v>
      </c>
      <c r="AI85" s="52" t="s">
        <v>1607</v>
      </c>
      <c r="AJ85" s="54"/>
      <c r="AK85" s="55">
        <v>83</v>
      </c>
      <c r="AL85" s="57" t="s">
        <v>131</v>
      </c>
      <c r="AM85" s="49" t="s">
        <v>36</v>
      </c>
      <c r="AN85" s="56" t="s">
        <v>1689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237</v>
      </c>
      <c r="C86" s="49" t="s">
        <v>38</v>
      </c>
      <c r="D86" s="56">
        <v>-3</v>
      </c>
      <c r="E86" s="37"/>
      <c r="F86" s="51" t="e">
        <v>#N/A</v>
      </c>
      <c r="G86" s="20" t="s">
        <v>1607</v>
      </c>
      <c r="H86" s="52" t="s">
        <v>1607</v>
      </c>
      <c r="I86" s="21" t="e">
        <v>#N/A</v>
      </c>
      <c r="J86" s="20" t="s">
        <v>1607</v>
      </c>
      <c r="K86" s="52" t="s">
        <v>1607</v>
      </c>
      <c r="L86" s="72"/>
      <c r="M86" s="55">
        <v>84</v>
      </c>
      <c r="N86" s="57" t="s">
        <v>1458</v>
      </c>
      <c r="O86" s="49" t="s">
        <v>26</v>
      </c>
      <c r="P86" s="56">
        <v>-3</v>
      </c>
      <c r="Y86" s="55">
        <v>84</v>
      </c>
      <c r="Z86" s="57" t="s">
        <v>1455</v>
      </c>
      <c r="AA86" s="49" t="s">
        <v>26</v>
      </c>
      <c r="AB86" s="56">
        <v>-5</v>
      </c>
      <c r="AC86" s="37"/>
      <c r="AD86" s="51" t="e">
        <v>#N/A</v>
      </c>
      <c r="AE86" s="20" t="s">
        <v>1607</v>
      </c>
      <c r="AF86" s="21" t="s">
        <v>1607</v>
      </c>
      <c r="AG86" s="51" t="e">
        <v>#N/A</v>
      </c>
      <c r="AH86" s="20" t="s">
        <v>1607</v>
      </c>
      <c r="AI86" s="52" t="s">
        <v>1607</v>
      </c>
      <c r="AJ86" s="54"/>
      <c r="AK86" s="55">
        <v>84</v>
      </c>
      <c r="AL86" s="57" t="s">
        <v>146</v>
      </c>
      <c r="AM86" s="49" t="s">
        <v>36</v>
      </c>
      <c r="AN86" s="56" t="s">
        <v>1689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650</v>
      </c>
      <c r="C87" s="49" t="s">
        <v>28</v>
      </c>
      <c r="D87" s="56">
        <v>43</v>
      </c>
      <c r="E87" s="37"/>
      <c r="F87" s="51" t="e">
        <v>#N/A</v>
      </c>
      <c r="G87" s="20" t="s">
        <v>1607</v>
      </c>
      <c r="H87" s="52" t="s">
        <v>1607</v>
      </c>
      <c r="I87" s="21" t="e">
        <v>#N/A</v>
      </c>
      <c r="J87" s="20" t="s">
        <v>1607</v>
      </c>
      <c r="K87" s="52" t="s">
        <v>1607</v>
      </c>
      <c r="L87" s="72"/>
      <c r="M87" s="55">
        <v>85</v>
      </c>
      <c r="N87" s="57" t="s">
        <v>326</v>
      </c>
      <c r="O87" s="49" t="s">
        <v>34</v>
      </c>
      <c r="P87" s="56">
        <v>-3</v>
      </c>
      <c r="Y87" s="55">
        <v>85</v>
      </c>
      <c r="Z87" s="57" t="s">
        <v>276</v>
      </c>
      <c r="AA87" s="49" t="s">
        <v>21</v>
      </c>
      <c r="AB87" s="56">
        <v>-5</v>
      </c>
      <c r="AC87" s="37"/>
      <c r="AD87" s="51" t="e">
        <v>#N/A</v>
      </c>
      <c r="AE87" s="20" t="s">
        <v>1607</v>
      </c>
      <c r="AF87" s="21" t="s">
        <v>1607</v>
      </c>
      <c r="AG87" s="51" t="e">
        <v>#N/A</v>
      </c>
      <c r="AH87" s="20" t="s">
        <v>1607</v>
      </c>
      <c r="AI87" s="52" t="s">
        <v>1607</v>
      </c>
      <c r="AJ87" s="54"/>
      <c r="AK87" s="55">
        <v>85</v>
      </c>
      <c r="AL87" s="57" t="s">
        <v>158</v>
      </c>
      <c r="AM87" s="49" t="s">
        <v>36</v>
      </c>
      <c r="AN87" s="56" t="s">
        <v>1689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556</v>
      </c>
      <c r="C88" s="49" t="s">
        <v>28</v>
      </c>
      <c r="D88" s="56">
        <v>43</v>
      </c>
      <c r="E88" s="37"/>
      <c r="F88" s="51" t="e">
        <v>#N/A</v>
      </c>
      <c r="G88" s="20" t="s">
        <v>1607</v>
      </c>
      <c r="H88" s="52" t="s">
        <v>1607</v>
      </c>
      <c r="I88" s="21" t="e">
        <v>#N/A</v>
      </c>
      <c r="J88" s="20" t="s">
        <v>1607</v>
      </c>
      <c r="K88" s="52" t="s">
        <v>1607</v>
      </c>
      <c r="L88" s="72"/>
      <c r="M88" s="55">
        <v>86</v>
      </c>
      <c r="N88" s="57" t="s">
        <v>175</v>
      </c>
      <c r="O88" s="49" t="s">
        <v>32</v>
      </c>
      <c r="P88" s="56" t="s">
        <v>1689</v>
      </c>
      <c r="Y88" s="55">
        <v>86</v>
      </c>
      <c r="Z88" s="57" t="s">
        <v>759</v>
      </c>
      <c r="AA88" s="49" t="s">
        <v>40</v>
      </c>
      <c r="AB88" s="56">
        <v>-5</v>
      </c>
      <c r="AC88" s="37"/>
      <c r="AD88" s="51" t="e">
        <v>#N/A</v>
      </c>
      <c r="AE88" s="20" t="s">
        <v>1607</v>
      </c>
      <c r="AF88" s="21" t="s">
        <v>1607</v>
      </c>
      <c r="AG88" s="51" t="e">
        <v>#N/A</v>
      </c>
      <c r="AH88" s="20" t="s">
        <v>1607</v>
      </c>
      <c r="AI88" s="52" t="s">
        <v>1607</v>
      </c>
      <c r="AJ88" s="54"/>
      <c r="AK88" s="55">
        <v>86</v>
      </c>
      <c r="AL88" s="57" t="s">
        <v>390</v>
      </c>
      <c r="AM88" s="49" t="s">
        <v>36</v>
      </c>
      <c r="AN88" s="56" t="s">
        <v>1689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759</v>
      </c>
      <c r="C89" s="49" t="s">
        <v>40</v>
      </c>
      <c r="D89" s="56">
        <v>-5</v>
      </c>
      <c r="E89" s="37"/>
      <c r="F89" s="51" t="e">
        <v>#N/A</v>
      </c>
      <c r="G89" s="20" t="s">
        <v>1607</v>
      </c>
      <c r="H89" s="52" t="s">
        <v>1607</v>
      </c>
      <c r="I89" s="21" t="e">
        <v>#N/A</v>
      </c>
      <c r="J89" s="20" t="s">
        <v>1607</v>
      </c>
      <c r="K89" s="52" t="s">
        <v>1607</v>
      </c>
      <c r="L89" s="72"/>
      <c r="M89" s="55">
        <v>87</v>
      </c>
      <c r="N89" s="57" t="s">
        <v>452</v>
      </c>
      <c r="O89" s="49" t="s">
        <v>26</v>
      </c>
      <c r="P89" s="56">
        <v>-4</v>
      </c>
      <c r="Y89" s="55">
        <v>87</v>
      </c>
      <c r="Z89" s="57" t="s">
        <v>996</v>
      </c>
      <c r="AA89" s="49" t="s">
        <v>997</v>
      </c>
      <c r="AB89" s="56">
        <v>-5</v>
      </c>
      <c r="AC89" s="37"/>
      <c r="AD89" s="51" t="e">
        <v>#N/A</v>
      </c>
      <c r="AE89" s="20" t="s">
        <v>1607</v>
      </c>
      <c r="AF89" s="21" t="s">
        <v>1607</v>
      </c>
      <c r="AG89" s="51" t="e">
        <v>#N/A</v>
      </c>
      <c r="AH89" s="20" t="s">
        <v>1607</v>
      </c>
      <c r="AI89" s="52" t="s">
        <v>1607</v>
      </c>
      <c r="AJ89" s="54"/>
      <c r="AK89" s="55">
        <v>87</v>
      </c>
      <c r="AL89" s="57" t="s">
        <v>180</v>
      </c>
      <c r="AM89" s="49" t="s">
        <v>32</v>
      </c>
      <c r="AN89" s="56" t="s">
        <v>1689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758</v>
      </c>
      <c r="C90" s="49" t="s">
        <v>46</v>
      </c>
      <c r="D90" s="56">
        <v>63</v>
      </c>
      <c r="E90" s="37"/>
      <c r="F90" s="51" t="e">
        <v>#N/A</v>
      </c>
      <c r="G90" s="20" t="s">
        <v>1607</v>
      </c>
      <c r="H90" s="52" t="s">
        <v>1607</v>
      </c>
      <c r="I90" s="21" t="e">
        <v>#N/A</v>
      </c>
      <c r="J90" s="20" t="s">
        <v>1607</v>
      </c>
      <c r="K90" s="52" t="s">
        <v>1607</v>
      </c>
      <c r="L90" s="72"/>
      <c r="M90" s="55">
        <v>88</v>
      </c>
      <c r="N90" s="57" t="s">
        <v>1366</v>
      </c>
      <c r="O90" s="49" t="s">
        <v>26</v>
      </c>
      <c r="P90" s="56">
        <v>-4</v>
      </c>
      <c r="Y90" s="55">
        <v>88</v>
      </c>
      <c r="Z90" s="57" t="s">
        <v>589</v>
      </c>
      <c r="AA90" s="49" t="s">
        <v>21</v>
      </c>
      <c r="AB90" s="56">
        <v>-5</v>
      </c>
      <c r="AC90" s="37"/>
      <c r="AD90" s="51" t="e">
        <v>#N/A</v>
      </c>
      <c r="AE90" s="20" t="s">
        <v>1607</v>
      </c>
      <c r="AF90" s="21" t="s">
        <v>1607</v>
      </c>
      <c r="AG90" s="51" t="e">
        <v>#N/A</v>
      </c>
      <c r="AH90" s="20" t="s">
        <v>1607</v>
      </c>
      <c r="AI90" s="52" t="s">
        <v>1607</v>
      </c>
      <c r="AJ90" s="54"/>
      <c r="AK90" s="55">
        <v>88</v>
      </c>
      <c r="AL90" s="57" t="s">
        <v>526</v>
      </c>
      <c r="AM90" s="49" t="s">
        <v>34</v>
      </c>
      <c r="AN90" s="56" t="s">
        <v>1689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1455</v>
      </c>
      <c r="C91" s="49" t="s">
        <v>26</v>
      </c>
      <c r="D91" s="56">
        <v>-5</v>
      </c>
      <c r="E91" s="37"/>
      <c r="F91" s="51" t="e">
        <v>#N/A</v>
      </c>
      <c r="G91" s="20" t="s">
        <v>1607</v>
      </c>
      <c r="H91" s="52" t="s">
        <v>1607</v>
      </c>
      <c r="I91" s="21" t="e">
        <v>#N/A</v>
      </c>
      <c r="J91" s="20" t="s">
        <v>1607</v>
      </c>
      <c r="K91" s="52" t="s">
        <v>1607</v>
      </c>
      <c r="L91" s="72"/>
      <c r="M91" s="55">
        <v>89</v>
      </c>
      <c r="N91" s="57" t="s">
        <v>1388</v>
      </c>
      <c r="O91" s="49" t="s">
        <v>42</v>
      </c>
      <c r="P91" s="56">
        <v>-4</v>
      </c>
      <c r="Y91" s="55">
        <v>89</v>
      </c>
      <c r="Z91" s="57" t="s">
        <v>1122</v>
      </c>
      <c r="AA91" s="49" t="s">
        <v>29</v>
      </c>
      <c r="AB91" s="56">
        <v>-5</v>
      </c>
      <c r="AC91" s="37"/>
      <c r="AD91" s="51" t="e">
        <v>#N/A</v>
      </c>
      <c r="AE91" s="20" t="s">
        <v>1607</v>
      </c>
      <c r="AF91" s="21" t="s">
        <v>1607</v>
      </c>
      <c r="AG91" s="51" t="e">
        <v>#N/A</v>
      </c>
      <c r="AH91" s="20" t="s">
        <v>1607</v>
      </c>
      <c r="AI91" s="52" t="s">
        <v>1607</v>
      </c>
      <c r="AJ91" s="54"/>
      <c r="AK91" s="55">
        <v>89</v>
      </c>
      <c r="AL91" s="57" t="s">
        <v>181</v>
      </c>
      <c r="AM91" s="49" t="s">
        <v>32</v>
      </c>
      <c r="AN91" s="56" t="s">
        <v>1689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350</v>
      </c>
      <c r="C92" s="66" t="s">
        <v>47</v>
      </c>
      <c r="D92" s="67">
        <v>-5</v>
      </c>
      <c r="E92" s="37"/>
      <c r="F92" s="51" t="e">
        <v>#N/A</v>
      </c>
      <c r="G92" s="20" t="s">
        <v>1607</v>
      </c>
      <c r="H92" s="52" t="s">
        <v>1607</v>
      </c>
      <c r="I92" s="21" t="e">
        <v>#N/A</v>
      </c>
      <c r="J92" s="20" t="s">
        <v>1607</v>
      </c>
      <c r="K92" s="52" t="s">
        <v>1607</v>
      </c>
      <c r="L92" s="72"/>
      <c r="M92" s="64">
        <v>90</v>
      </c>
      <c r="N92" s="65" t="s">
        <v>453</v>
      </c>
      <c r="O92" s="66" t="s">
        <v>26</v>
      </c>
      <c r="P92" s="67">
        <v>-4</v>
      </c>
      <c r="Y92" s="64">
        <v>90</v>
      </c>
      <c r="Z92" s="65" t="s">
        <v>939</v>
      </c>
      <c r="AA92" s="66" t="s">
        <v>40</v>
      </c>
      <c r="AB92" s="67">
        <v>-5</v>
      </c>
      <c r="AC92" s="37"/>
      <c r="AD92" s="51" t="e">
        <v>#N/A</v>
      </c>
      <c r="AE92" s="20" t="s">
        <v>1607</v>
      </c>
      <c r="AF92" s="21" t="s">
        <v>1607</v>
      </c>
      <c r="AG92" s="51" t="e">
        <v>#N/A</v>
      </c>
      <c r="AH92" s="20" t="s">
        <v>1607</v>
      </c>
      <c r="AI92" s="52" t="s">
        <v>1607</v>
      </c>
      <c r="AJ92" s="54"/>
      <c r="AK92" s="64">
        <v>90</v>
      </c>
      <c r="AL92" s="65" t="s">
        <v>416</v>
      </c>
      <c r="AM92" s="66" t="s">
        <v>28</v>
      </c>
      <c r="AN92" s="67">
        <v>-8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174</v>
      </c>
      <c r="C93" s="49" t="s">
        <v>44</v>
      </c>
      <c r="D93" s="56">
        <v>-13</v>
      </c>
      <c r="E93" s="37"/>
      <c r="F93" s="51" t="e">
        <v>#N/A</v>
      </c>
      <c r="G93" s="20" t="s">
        <v>1607</v>
      </c>
      <c r="H93" s="52" t="s">
        <v>1607</v>
      </c>
      <c r="I93" s="21" t="e">
        <v>#N/A</v>
      </c>
      <c r="J93" s="20" t="s">
        <v>1607</v>
      </c>
      <c r="K93" s="52" t="s">
        <v>1607</v>
      </c>
      <c r="L93" s="72"/>
      <c r="M93" s="55">
        <v>91</v>
      </c>
      <c r="N93" s="57" t="s">
        <v>1459</v>
      </c>
      <c r="O93" s="49" t="s">
        <v>28</v>
      </c>
      <c r="P93" s="56">
        <v>-3</v>
      </c>
      <c r="Y93" s="55">
        <v>91</v>
      </c>
      <c r="Z93" s="57" t="s">
        <v>1298</v>
      </c>
      <c r="AA93" s="49" t="s">
        <v>38</v>
      </c>
      <c r="AB93" s="56">
        <v>-4</v>
      </c>
      <c r="AC93" s="37"/>
      <c r="AD93" s="51" t="e">
        <v>#N/A</v>
      </c>
      <c r="AE93" s="20" t="s">
        <v>1607</v>
      </c>
      <c r="AF93" s="21" t="s">
        <v>1607</v>
      </c>
      <c r="AG93" s="51" t="e">
        <v>#N/A</v>
      </c>
      <c r="AH93" s="20" t="s">
        <v>1607</v>
      </c>
      <c r="AI93" s="52" t="s">
        <v>1607</v>
      </c>
      <c r="AJ93" s="54"/>
      <c r="AK93" s="55">
        <v>91</v>
      </c>
      <c r="AL93" s="57" t="s">
        <v>1462</v>
      </c>
      <c r="AM93" s="49" t="s">
        <v>32</v>
      </c>
      <c r="AN93" s="56" t="s">
        <v>1689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582</v>
      </c>
      <c r="C94" s="49" t="s">
        <v>21</v>
      </c>
      <c r="D94" s="56">
        <v>-6</v>
      </c>
      <c r="E94" s="37"/>
      <c r="F94" s="51" t="e">
        <v>#N/A</v>
      </c>
      <c r="G94" s="20" t="s">
        <v>1607</v>
      </c>
      <c r="H94" s="52" t="s">
        <v>1607</v>
      </c>
      <c r="I94" s="21" t="e">
        <v>#N/A</v>
      </c>
      <c r="J94" s="20" t="s">
        <v>1607</v>
      </c>
      <c r="K94" s="52" t="s">
        <v>1607</v>
      </c>
      <c r="L94" s="72"/>
      <c r="M94" s="55">
        <v>92</v>
      </c>
      <c r="N94" s="57" t="s">
        <v>454</v>
      </c>
      <c r="O94" s="49" t="s">
        <v>24</v>
      </c>
      <c r="P94" s="56">
        <v>-3</v>
      </c>
      <c r="Y94" s="55">
        <v>92</v>
      </c>
      <c r="Z94" s="57" t="s">
        <v>190</v>
      </c>
      <c r="AA94" s="49" t="s">
        <v>24</v>
      </c>
      <c r="AB94" s="56">
        <v>-4</v>
      </c>
      <c r="AC94" s="37"/>
      <c r="AD94" s="51" t="e">
        <v>#N/A</v>
      </c>
      <c r="AE94" s="20" t="s">
        <v>1607</v>
      </c>
      <c r="AF94" s="21" t="s">
        <v>1607</v>
      </c>
      <c r="AG94" s="51" t="e">
        <v>#N/A</v>
      </c>
      <c r="AH94" s="20" t="s">
        <v>1607</v>
      </c>
      <c r="AI94" s="52" t="s">
        <v>1607</v>
      </c>
      <c r="AJ94" s="54"/>
      <c r="AK94" s="55">
        <v>92</v>
      </c>
      <c r="AL94" s="57" t="s">
        <v>283</v>
      </c>
      <c r="AM94" s="49" t="s">
        <v>21</v>
      </c>
      <c r="AN94" s="56">
        <v>-9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358</v>
      </c>
      <c r="C95" s="49" t="s">
        <v>21</v>
      </c>
      <c r="D95" s="56">
        <v>-6</v>
      </c>
      <c r="E95" s="37"/>
      <c r="F95" s="51" t="e">
        <v>#N/A</v>
      </c>
      <c r="G95" s="20" t="s">
        <v>1607</v>
      </c>
      <c r="H95" s="52" t="s">
        <v>1607</v>
      </c>
      <c r="I95" s="21" t="e">
        <v>#N/A</v>
      </c>
      <c r="J95" s="20" t="s">
        <v>1607</v>
      </c>
      <c r="K95" s="52" t="s">
        <v>1607</v>
      </c>
      <c r="L95" s="72"/>
      <c r="M95" s="55">
        <v>93</v>
      </c>
      <c r="N95" s="57" t="s">
        <v>148</v>
      </c>
      <c r="O95" s="49" t="s">
        <v>24</v>
      </c>
      <c r="P95" s="56">
        <v>-2</v>
      </c>
      <c r="Y95" s="55">
        <v>93</v>
      </c>
      <c r="Z95" s="57" t="s">
        <v>824</v>
      </c>
      <c r="AA95" s="49" t="s">
        <v>26</v>
      </c>
      <c r="AB95" s="56">
        <v>-3</v>
      </c>
      <c r="AC95" s="37"/>
      <c r="AD95" s="51" t="e">
        <v>#N/A</v>
      </c>
      <c r="AE95" s="20" t="s">
        <v>1607</v>
      </c>
      <c r="AF95" s="21" t="s">
        <v>1607</v>
      </c>
      <c r="AG95" s="51" t="e">
        <v>#N/A</v>
      </c>
      <c r="AH95" s="20" t="s">
        <v>1607</v>
      </c>
      <c r="AI95" s="52" t="s">
        <v>1607</v>
      </c>
      <c r="AJ95" s="54"/>
      <c r="AK95" s="55">
        <v>93</v>
      </c>
      <c r="AL95" s="57" t="s">
        <v>444</v>
      </c>
      <c r="AM95" s="49" t="s">
        <v>21</v>
      </c>
      <c r="AN95" s="56">
        <v>-9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628</v>
      </c>
      <c r="C96" s="49" t="s">
        <v>40</v>
      </c>
      <c r="D96" s="56">
        <v>-5</v>
      </c>
      <c r="E96" s="37"/>
      <c r="F96" s="51" t="e">
        <v>#N/A</v>
      </c>
      <c r="G96" s="20" t="s">
        <v>1607</v>
      </c>
      <c r="H96" s="52" t="s">
        <v>1607</v>
      </c>
      <c r="I96" s="21" t="e">
        <v>#N/A</v>
      </c>
      <c r="J96" s="20" t="s">
        <v>1607</v>
      </c>
      <c r="K96" s="52" t="s">
        <v>1607</v>
      </c>
      <c r="L96" s="72"/>
      <c r="M96" s="55">
        <v>94</v>
      </c>
      <c r="N96" s="57" t="s">
        <v>181</v>
      </c>
      <c r="O96" s="49" t="s">
        <v>32</v>
      </c>
      <c r="P96" s="56" t="s">
        <v>1689</v>
      </c>
      <c r="Y96" s="55">
        <v>94</v>
      </c>
      <c r="Z96" s="57" t="s">
        <v>145</v>
      </c>
      <c r="AA96" s="49" t="s">
        <v>26</v>
      </c>
      <c r="AB96" s="56">
        <v>-3</v>
      </c>
      <c r="AC96" s="37"/>
      <c r="AD96" s="51" t="e">
        <v>#N/A</v>
      </c>
      <c r="AE96" s="20" t="s">
        <v>1607</v>
      </c>
      <c r="AF96" s="21" t="s">
        <v>1607</v>
      </c>
      <c r="AG96" s="51" t="e">
        <v>#N/A</v>
      </c>
      <c r="AH96" s="20" t="s">
        <v>1607</v>
      </c>
      <c r="AI96" s="52" t="s">
        <v>1607</v>
      </c>
      <c r="AJ96" s="54"/>
      <c r="AK96" s="55">
        <v>94</v>
      </c>
      <c r="AL96" s="57" t="s">
        <v>1461</v>
      </c>
      <c r="AM96" s="49" t="s">
        <v>36</v>
      </c>
      <c r="AN96" s="56" t="s">
        <v>1689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210</v>
      </c>
      <c r="C97" s="49" t="s">
        <v>26</v>
      </c>
      <c r="D97" s="56">
        <v>-5</v>
      </c>
      <c r="E97" s="37"/>
      <c r="F97" s="51" t="e">
        <v>#N/A</v>
      </c>
      <c r="G97" s="20" t="s">
        <v>1607</v>
      </c>
      <c r="H97" s="52" t="s">
        <v>1607</v>
      </c>
      <c r="I97" s="21" t="e">
        <v>#N/A</v>
      </c>
      <c r="J97" s="20" t="s">
        <v>1607</v>
      </c>
      <c r="K97" s="52" t="s">
        <v>1607</v>
      </c>
      <c r="L97" s="72"/>
      <c r="M97" s="55">
        <v>95</v>
      </c>
      <c r="N97" s="57" t="s">
        <v>427</v>
      </c>
      <c r="O97" s="49" t="s">
        <v>41</v>
      </c>
      <c r="P97" s="56">
        <v>-1</v>
      </c>
      <c r="Y97" s="55">
        <v>95</v>
      </c>
      <c r="Z97" s="57" t="s">
        <v>531</v>
      </c>
      <c r="AA97" s="49" t="s">
        <v>21</v>
      </c>
      <c r="AB97" s="56">
        <v>139</v>
      </c>
      <c r="AC97" s="37"/>
      <c r="AD97" s="51" t="e">
        <v>#N/A</v>
      </c>
      <c r="AE97" s="20" t="s">
        <v>1607</v>
      </c>
      <c r="AF97" s="21" t="s">
        <v>1607</v>
      </c>
      <c r="AG97" s="51" t="e">
        <v>#N/A</v>
      </c>
      <c r="AH97" s="20" t="s">
        <v>1607</v>
      </c>
      <c r="AI97" s="52" t="s">
        <v>1607</v>
      </c>
      <c r="AJ97" s="54"/>
      <c r="AK97" s="55">
        <v>95</v>
      </c>
      <c r="AL97" s="57" t="s">
        <v>378</v>
      </c>
      <c r="AM97" s="49" t="s">
        <v>40</v>
      </c>
      <c r="AN97" s="56">
        <v>-10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110</v>
      </c>
      <c r="C98" s="49" t="s">
        <v>21</v>
      </c>
      <c r="D98" s="56">
        <v>-5</v>
      </c>
      <c r="E98" s="37"/>
      <c r="F98" s="51" t="e">
        <v>#N/A</v>
      </c>
      <c r="G98" s="20" t="s">
        <v>1607</v>
      </c>
      <c r="H98" s="52" t="s">
        <v>1607</v>
      </c>
      <c r="I98" s="21" t="e">
        <v>#N/A</v>
      </c>
      <c r="J98" s="20" t="s">
        <v>1607</v>
      </c>
      <c r="K98" s="52" t="s">
        <v>1607</v>
      </c>
      <c r="L98" s="72"/>
      <c r="M98" s="55">
        <v>96</v>
      </c>
      <c r="N98" s="57" t="s">
        <v>457</v>
      </c>
      <c r="O98" s="49" t="s">
        <v>24</v>
      </c>
      <c r="P98" s="56">
        <v>0</v>
      </c>
      <c r="Y98" s="55">
        <v>96</v>
      </c>
      <c r="Z98" s="57" t="s">
        <v>1048</v>
      </c>
      <c r="AA98" s="49" t="s">
        <v>40</v>
      </c>
      <c r="AB98" s="56">
        <v>-4</v>
      </c>
      <c r="AC98" s="37"/>
      <c r="AD98" s="51" t="e">
        <v>#N/A</v>
      </c>
      <c r="AE98" s="20" t="s">
        <v>1607</v>
      </c>
      <c r="AF98" s="21" t="s">
        <v>1607</v>
      </c>
      <c r="AG98" s="51" t="e">
        <v>#N/A</v>
      </c>
      <c r="AH98" s="20" t="s">
        <v>1607</v>
      </c>
      <c r="AI98" s="52" t="s">
        <v>1607</v>
      </c>
      <c r="AJ98" s="54"/>
      <c r="AK98" s="55">
        <v>96</v>
      </c>
      <c r="AL98" s="57" t="s">
        <v>525</v>
      </c>
      <c r="AM98" s="49" t="s">
        <v>28</v>
      </c>
      <c r="AN98" s="56">
        <v>-10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1083</v>
      </c>
      <c r="C99" s="49" t="s">
        <v>40</v>
      </c>
      <c r="D99" s="56">
        <v>-5</v>
      </c>
      <c r="E99" s="37"/>
      <c r="F99" s="51" t="e">
        <v>#N/A</v>
      </c>
      <c r="G99" s="20" t="s">
        <v>1607</v>
      </c>
      <c r="H99" s="52" t="s">
        <v>1607</v>
      </c>
      <c r="I99" s="21" t="e">
        <v>#N/A</v>
      </c>
      <c r="J99" s="20" t="s">
        <v>1607</v>
      </c>
      <c r="K99" s="52" t="s">
        <v>1607</v>
      </c>
      <c r="L99" s="72"/>
      <c r="M99" s="55">
        <v>97</v>
      </c>
      <c r="N99" s="57" t="s">
        <v>317</v>
      </c>
      <c r="O99" s="49" t="s">
        <v>36</v>
      </c>
      <c r="P99" s="56" t="s">
        <v>1689</v>
      </c>
      <c r="Y99" s="55">
        <v>97</v>
      </c>
      <c r="Z99" s="57" t="s">
        <v>1299</v>
      </c>
      <c r="AA99" s="49" t="s">
        <v>40</v>
      </c>
      <c r="AB99" s="56">
        <v>-4</v>
      </c>
      <c r="AC99" s="37"/>
      <c r="AD99" s="51" t="e">
        <v>#N/A</v>
      </c>
      <c r="AE99" s="20" t="s">
        <v>1607</v>
      </c>
      <c r="AF99" s="21" t="s">
        <v>1607</v>
      </c>
      <c r="AG99" s="51" t="e">
        <v>#N/A</v>
      </c>
      <c r="AH99" s="20" t="s">
        <v>1607</v>
      </c>
      <c r="AI99" s="52" t="s">
        <v>1607</v>
      </c>
      <c r="AJ99" s="54"/>
      <c r="AK99" s="55">
        <v>97</v>
      </c>
      <c r="AL99" s="57" t="s">
        <v>1365</v>
      </c>
      <c r="AM99" s="49" t="s">
        <v>28</v>
      </c>
      <c r="AN99" s="56">
        <v>-10</v>
      </c>
      <c r="AX99" s="180" t="s">
        <v>94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34" t="s">
        <v>2245</v>
      </c>
      <c r="BY99" s="335"/>
      <c r="BZ99" s="336">
        <v>5</v>
      </c>
      <c r="CA99" s="311">
        <v>24</v>
      </c>
    </row>
    <row r="100" spans="1:106">
      <c r="A100" s="55">
        <v>98</v>
      </c>
      <c r="B100" s="20" t="s">
        <v>881</v>
      </c>
      <c r="C100" s="49" t="s">
        <v>34</v>
      </c>
      <c r="D100" s="56">
        <v>-5</v>
      </c>
      <c r="E100" s="37"/>
      <c r="F100" s="51" t="e">
        <v>#N/A</v>
      </c>
      <c r="G100" s="20" t="s">
        <v>1607</v>
      </c>
      <c r="H100" s="52" t="s">
        <v>1607</v>
      </c>
      <c r="I100" s="21" t="e">
        <v>#N/A</v>
      </c>
      <c r="J100" s="20" t="s">
        <v>1607</v>
      </c>
      <c r="K100" s="52" t="s">
        <v>1607</v>
      </c>
      <c r="L100" s="72"/>
      <c r="M100" s="55">
        <v>98</v>
      </c>
      <c r="N100" s="57" t="s">
        <v>150</v>
      </c>
      <c r="O100" s="49" t="s">
        <v>24</v>
      </c>
      <c r="P100" s="56">
        <v>-1</v>
      </c>
      <c r="Y100" s="55">
        <v>98</v>
      </c>
      <c r="Z100" s="57" t="s">
        <v>272</v>
      </c>
      <c r="AA100" s="49" t="s">
        <v>51</v>
      </c>
      <c r="AB100" s="56">
        <v>-9</v>
      </c>
      <c r="AC100" s="37"/>
      <c r="AD100" s="51" t="e">
        <v>#N/A</v>
      </c>
      <c r="AE100" s="20" t="s">
        <v>1607</v>
      </c>
      <c r="AF100" s="21" t="s">
        <v>1607</v>
      </c>
      <c r="AG100" s="51" t="e">
        <v>#N/A</v>
      </c>
      <c r="AH100" s="20" t="s">
        <v>1607</v>
      </c>
      <c r="AI100" s="52" t="s">
        <v>1607</v>
      </c>
      <c r="AJ100" s="54"/>
      <c r="AK100" s="55">
        <v>98</v>
      </c>
      <c r="AL100" s="57" t="s">
        <v>434</v>
      </c>
      <c r="AM100" s="49" t="s">
        <v>28</v>
      </c>
      <c r="AN100" s="56">
        <v>-10</v>
      </c>
      <c r="BA100" s="73"/>
      <c r="BC100" s="73"/>
      <c r="BE100" s="73"/>
      <c r="BG100" s="73"/>
    </row>
    <row r="101" spans="1:106">
      <c r="A101" s="55">
        <v>99</v>
      </c>
      <c r="B101" s="20" t="s">
        <v>616</v>
      </c>
      <c r="C101" s="49" t="s">
        <v>28</v>
      </c>
      <c r="D101" s="56">
        <v>-40</v>
      </c>
      <c r="E101" s="37"/>
      <c r="F101" s="51" t="e">
        <v>#N/A</v>
      </c>
      <c r="G101" s="20" t="s">
        <v>1607</v>
      </c>
      <c r="H101" s="52" t="s">
        <v>1607</v>
      </c>
      <c r="I101" s="21" t="e">
        <v>#N/A</v>
      </c>
      <c r="J101" s="20" t="s">
        <v>1607</v>
      </c>
      <c r="K101" s="52" t="s">
        <v>1607</v>
      </c>
      <c r="L101" s="72"/>
      <c r="M101" s="55">
        <v>99</v>
      </c>
      <c r="N101" s="57" t="s">
        <v>393</v>
      </c>
      <c r="O101" s="49" t="s">
        <v>34</v>
      </c>
      <c r="P101" s="56">
        <v>-1</v>
      </c>
      <c r="Y101" s="55">
        <v>99</v>
      </c>
      <c r="Z101" s="57" t="s">
        <v>1127</v>
      </c>
      <c r="AA101" s="49" t="s">
        <v>38</v>
      </c>
      <c r="AB101" s="56">
        <v>-5</v>
      </c>
      <c r="AC101" s="37"/>
      <c r="AD101" s="51" t="e">
        <v>#N/A</v>
      </c>
      <c r="AE101" s="20" t="s">
        <v>1607</v>
      </c>
      <c r="AF101" s="21" t="s">
        <v>1607</v>
      </c>
      <c r="AG101" s="51" t="e">
        <v>#N/A</v>
      </c>
      <c r="AH101" s="20" t="s">
        <v>1607</v>
      </c>
      <c r="AI101" s="52" t="s">
        <v>1607</v>
      </c>
      <c r="AJ101" s="54"/>
      <c r="AK101" s="55">
        <v>99</v>
      </c>
      <c r="AL101" s="57" t="s">
        <v>355</v>
      </c>
      <c r="AM101" s="49" t="s">
        <v>28</v>
      </c>
      <c r="AN101" s="56">
        <v>-10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662</v>
      </c>
      <c r="C102" s="66" t="s">
        <v>41</v>
      </c>
      <c r="D102" s="67">
        <v>-6</v>
      </c>
      <c r="E102" s="37"/>
      <c r="F102" s="51" t="e">
        <v>#N/A</v>
      </c>
      <c r="G102" s="20" t="s">
        <v>1607</v>
      </c>
      <c r="H102" s="52" t="s">
        <v>1607</v>
      </c>
      <c r="I102" s="21" t="e">
        <v>#N/A</v>
      </c>
      <c r="J102" s="20" t="s">
        <v>1607</v>
      </c>
      <c r="K102" s="52" t="s">
        <v>1607</v>
      </c>
      <c r="L102" s="72"/>
      <c r="M102" s="64">
        <v>100</v>
      </c>
      <c r="N102" s="65" t="s">
        <v>460</v>
      </c>
      <c r="O102" s="66" t="s">
        <v>24</v>
      </c>
      <c r="P102" s="67">
        <v>2</v>
      </c>
      <c r="Y102" s="64">
        <v>100</v>
      </c>
      <c r="Z102" s="65" t="s">
        <v>766</v>
      </c>
      <c r="AA102" s="66" t="s">
        <v>26</v>
      </c>
      <c r="AB102" s="67">
        <v>-5</v>
      </c>
      <c r="AC102" s="37"/>
      <c r="AD102" s="51" t="e">
        <v>#N/A</v>
      </c>
      <c r="AE102" s="20" t="s">
        <v>1607</v>
      </c>
      <c r="AF102" s="21" t="s">
        <v>1607</v>
      </c>
      <c r="AG102" s="51" t="e">
        <v>#N/A</v>
      </c>
      <c r="AH102" s="20" t="s">
        <v>1607</v>
      </c>
      <c r="AI102" s="52" t="s">
        <v>1607</v>
      </c>
      <c r="AJ102" s="54"/>
      <c r="AK102" s="64">
        <v>100</v>
      </c>
      <c r="AL102" s="65" t="s">
        <v>311</v>
      </c>
      <c r="AM102" s="66" t="s">
        <v>28</v>
      </c>
      <c r="AN102" s="67">
        <v>-10</v>
      </c>
      <c r="AX102" s="49"/>
      <c r="AY102" s="170" t="s">
        <v>2246</v>
      </c>
      <c r="AZ102" s="170" t="s">
        <v>2247</v>
      </c>
      <c r="BA102" s="170" t="s">
        <v>2248</v>
      </c>
      <c r="BB102" s="170" t="s">
        <v>2249</v>
      </c>
      <c r="BC102" s="170" t="s">
        <v>2250</v>
      </c>
      <c r="BD102" s="170" t="s">
        <v>2251</v>
      </c>
      <c r="BE102" s="170" t="s">
        <v>2252</v>
      </c>
      <c r="BF102" s="170" t="s">
        <v>2253</v>
      </c>
      <c r="BG102" s="170" t="s">
        <v>2254</v>
      </c>
      <c r="BH102" s="170" t="s">
        <v>2255</v>
      </c>
      <c r="BI102" s="170" t="s">
        <v>2256</v>
      </c>
      <c r="BJ102" s="170" t="s">
        <v>2257</v>
      </c>
      <c r="BK102" s="170" t="s">
        <v>2258</v>
      </c>
      <c r="BL102" s="170" t="s">
        <v>2259</v>
      </c>
      <c r="BM102" s="170" t="s">
        <v>2260</v>
      </c>
      <c r="BN102" s="170" t="s">
        <v>2261</v>
      </c>
      <c r="BO102" s="170" t="s">
        <v>2262</v>
      </c>
      <c r="BP102" s="170" t="s">
        <v>2263</v>
      </c>
      <c r="BQ102" s="170" t="s">
        <v>2264</v>
      </c>
      <c r="BR102" s="170" t="s">
        <v>2265</v>
      </c>
      <c r="BS102" s="170" t="s">
        <v>2265</v>
      </c>
      <c r="BT102" s="170" t="s">
        <v>2265</v>
      </c>
      <c r="BU102" s="170" t="s">
        <v>2265</v>
      </c>
      <c r="BV102" s="170" t="s">
        <v>2265</v>
      </c>
      <c r="BW102" s="49">
        <v>318</v>
      </c>
      <c r="BX102" s="171" t="s">
        <v>2266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766</v>
      </c>
      <c r="C103" s="49" t="s">
        <v>26</v>
      </c>
      <c r="D103" s="56">
        <v>-6</v>
      </c>
      <c r="E103" s="37"/>
      <c r="F103" s="51" t="e">
        <v>#N/A</v>
      </c>
      <c r="G103" s="20" t="s">
        <v>1607</v>
      </c>
      <c r="H103" s="52" t="s">
        <v>1607</v>
      </c>
      <c r="I103" s="21" t="e">
        <v>#N/A</v>
      </c>
      <c r="J103" s="20" t="s">
        <v>1607</v>
      </c>
      <c r="K103" s="52" t="s">
        <v>1607</v>
      </c>
      <c r="L103" s="72"/>
      <c r="M103" s="55">
        <v>101</v>
      </c>
      <c r="N103" s="57" t="s">
        <v>331</v>
      </c>
      <c r="O103" s="49" t="s">
        <v>24</v>
      </c>
      <c r="P103" s="56">
        <v>2</v>
      </c>
      <c r="Y103" s="55">
        <v>101</v>
      </c>
      <c r="Z103" s="57" t="s">
        <v>590</v>
      </c>
      <c r="AA103" s="49" t="s">
        <v>28</v>
      </c>
      <c r="AB103" s="56">
        <v>-5</v>
      </c>
      <c r="AC103" s="37"/>
      <c r="AD103" s="51" t="e">
        <v>#N/A</v>
      </c>
      <c r="AE103" s="20" t="s">
        <v>1607</v>
      </c>
      <c r="AF103" s="21" t="s">
        <v>1607</v>
      </c>
      <c r="AG103" s="51" t="e">
        <v>#N/A</v>
      </c>
      <c r="AH103" s="20" t="s">
        <v>1607</v>
      </c>
      <c r="AI103" s="52" t="s">
        <v>1607</v>
      </c>
      <c r="AJ103" s="54"/>
      <c r="AK103" s="55">
        <v>101</v>
      </c>
      <c r="AL103" s="57" t="s">
        <v>1452</v>
      </c>
      <c r="AM103" s="49" t="s">
        <v>28</v>
      </c>
      <c r="AN103" s="56">
        <v>-10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>
        <v>500</v>
      </c>
      <c r="BQ103" s="174"/>
      <c r="BR103" s="174"/>
      <c r="BS103" s="174"/>
      <c r="BT103" s="174"/>
      <c r="BU103" s="174"/>
      <c r="BV103" s="175"/>
      <c r="BW103" s="169" t="s">
        <v>89</v>
      </c>
      <c r="BX103" s="195" t="s">
        <v>90</v>
      </c>
      <c r="BY103" s="173" t="s">
        <v>91</v>
      </c>
      <c r="BZ103" s="187" t="s">
        <v>75</v>
      </c>
      <c r="CA103" s="175" t="s">
        <v>76</v>
      </c>
      <c r="CC103" s="199" t="s">
        <v>92</v>
      </c>
      <c r="CD103" s="175" t="s">
        <v>93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500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184</v>
      </c>
      <c r="C104" s="49" t="s">
        <v>34</v>
      </c>
      <c r="D104" s="56">
        <v>60</v>
      </c>
      <c r="E104" s="37"/>
      <c r="F104" s="51" t="e">
        <v>#N/A</v>
      </c>
      <c r="G104" s="20" t="s">
        <v>1607</v>
      </c>
      <c r="H104" s="52" t="s">
        <v>1607</v>
      </c>
      <c r="I104" s="21" t="e">
        <v>#N/A</v>
      </c>
      <c r="J104" s="20" t="s">
        <v>1607</v>
      </c>
      <c r="K104" s="52" t="s">
        <v>1607</v>
      </c>
      <c r="L104" s="72"/>
      <c r="M104" s="55">
        <v>102</v>
      </c>
      <c r="N104" s="57" t="s">
        <v>495</v>
      </c>
      <c r="O104" s="49" t="s">
        <v>41</v>
      </c>
      <c r="P104" s="56">
        <v>2</v>
      </c>
      <c r="Y104" s="55">
        <v>102</v>
      </c>
      <c r="Z104" s="57" t="s">
        <v>250</v>
      </c>
      <c r="AA104" s="49" t="s">
        <v>21</v>
      </c>
      <c r="AB104" s="56">
        <v>-5</v>
      </c>
      <c r="AC104" s="37"/>
      <c r="AD104" s="51" t="e">
        <v>#N/A</v>
      </c>
      <c r="AE104" s="20" t="s">
        <v>1607</v>
      </c>
      <c r="AF104" s="21" t="s">
        <v>1607</v>
      </c>
      <c r="AG104" s="51" t="e">
        <v>#N/A</v>
      </c>
      <c r="AH104" s="20" t="s">
        <v>1607</v>
      </c>
      <c r="AI104" s="52" t="s">
        <v>1607</v>
      </c>
      <c r="AJ104" s="54"/>
      <c r="AK104" s="55" t="s">
        <v>1607</v>
      </c>
      <c r="AL104" s="57" t="s">
        <v>1607</v>
      </c>
      <c r="AM104" s="49" t="s">
        <v>1607</v>
      </c>
      <c r="AN104" s="56" t="s">
        <v>1607</v>
      </c>
      <c r="AW104" s="59" t="s">
        <v>22</v>
      </c>
      <c r="AX104" s="177" t="s">
        <v>21</v>
      </c>
      <c r="AY104" s="61">
        <v>3</v>
      </c>
      <c r="AZ104" s="60">
        <v>1</v>
      </c>
      <c r="BA104" s="60">
        <v>2</v>
      </c>
      <c r="BB104" s="60">
        <v>0</v>
      </c>
      <c r="BC104" s="60">
        <v>1</v>
      </c>
      <c r="BD104" s="60">
        <v>2</v>
      </c>
      <c r="BE104" s="60">
        <v>2</v>
      </c>
      <c r="BF104" s="60">
        <v>2</v>
      </c>
      <c r="BG104" s="60">
        <v>2</v>
      </c>
      <c r="BH104" s="61">
        <v>1</v>
      </c>
      <c r="BI104" s="61">
        <v>7</v>
      </c>
      <c r="BJ104" s="61">
        <v>4</v>
      </c>
      <c r="BK104" s="61">
        <v>2</v>
      </c>
      <c r="BL104" s="61">
        <v>6</v>
      </c>
      <c r="BM104" s="61">
        <v>4</v>
      </c>
      <c r="BN104" s="61">
        <v>0</v>
      </c>
      <c r="BO104" s="61">
        <v>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39</v>
      </c>
      <c r="BX104" s="196">
        <v>73.566086350932139</v>
      </c>
      <c r="BY104" s="188">
        <v>1.8863099064341573</v>
      </c>
      <c r="BZ104" s="189">
        <v>0</v>
      </c>
      <c r="CA104" s="190">
        <v>2</v>
      </c>
      <c r="CC104" s="200" t="s">
        <v>23</v>
      </c>
      <c r="CD104" s="201" t="s">
        <v>28</v>
      </c>
      <c r="CE104" s="61">
        <v>0</v>
      </c>
      <c r="CF104" s="60">
        <v>2</v>
      </c>
      <c r="CG104" s="60">
        <v>4</v>
      </c>
      <c r="CH104" s="60">
        <v>6</v>
      </c>
      <c r="CI104" s="60">
        <v>6</v>
      </c>
      <c r="CJ104" s="60">
        <v>6</v>
      </c>
      <c r="CK104" s="60">
        <v>8</v>
      </c>
      <c r="CL104" s="60">
        <v>8</v>
      </c>
      <c r="CM104" s="60">
        <v>8</v>
      </c>
      <c r="CN104" s="61">
        <v>8</v>
      </c>
      <c r="CO104" s="61">
        <v>12</v>
      </c>
      <c r="CP104" s="61">
        <v>13</v>
      </c>
      <c r="CQ104" s="61">
        <v>15</v>
      </c>
      <c r="CR104" s="61">
        <v>27</v>
      </c>
      <c r="CS104" s="61">
        <v>28</v>
      </c>
      <c r="CT104" s="61">
        <v>28</v>
      </c>
      <c r="CU104" s="61">
        <v>28</v>
      </c>
      <c r="CV104" s="61">
        <v>28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145</v>
      </c>
      <c r="C105" s="49" t="s">
        <v>26</v>
      </c>
      <c r="D105" s="56">
        <v>-7</v>
      </c>
      <c r="E105" s="37"/>
      <c r="F105" s="51" t="e">
        <v>#N/A</v>
      </c>
      <c r="G105" s="20" t="s">
        <v>1607</v>
      </c>
      <c r="H105" s="52" t="s">
        <v>1607</v>
      </c>
      <c r="I105" s="21" t="e">
        <v>#N/A</v>
      </c>
      <c r="J105" s="20" t="s">
        <v>1607</v>
      </c>
      <c r="K105" s="52" t="s">
        <v>1607</v>
      </c>
      <c r="L105" s="72"/>
      <c r="M105" s="55">
        <v>103</v>
      </c>
      <c r="N105" s="57" t="s">
        <v>461</v>
      </c>
      <c r="O105" s="49" t="s">
        <v>36</v>
      </c>
      <c r="P105" s="56">
        <v>-4</v>
      </c>
      <c r="Y105" s="55">
        <v>103</v>
      </c>
      <c r="Z105" s="57" t="s">
        <v>753</v>
      </c>
      <c r="AA105" s="49" t="s">
        <v>38</v>
      </c>
      <c r="AB105" s="56">
        <v>-4</v>
      </c>
      <c r="AC105" s="37"/>
      <c r="AD105" s="51" t="e">
        <v>#N/A</v>
      </c>
      <c r="AE105" s="20" t="s">
        <v>1607</v>
      </c>
      <c r="AF105" s="21" t="s">
        <v>1607</v>
      </c>
      <c r="AG105" s="51" t="e">
        <v>#N/A</v>
      </c>
      <c r="AH105" s="20" t="s">
        <v>1607</v>
      </c>
      <c r="AI105" s="52" t="s">
        <v>1607</v>
      </c>
      <c r="AJ105" s="54"/>
      <c r="AK105" s="55" t="s">
        <v>1607</v>
      </c>
      <c r="AL105" s="57" t="s">
        <v>1607</v>
      </c>
      <c r="AM105" s="49" t="s">
        <v>1607</v>
      </c>
      <c r="AN105" s="56" t="s">
        <v>1607</v>
      </c>
      <c r="AW105" s="59" t="s">
        <v>27</v>
      </c>
      <c r="AX105" s="177" t="s">
        <v>26</v>
      </c>
      <c r="AY105" s="61">
        <v>2</v>
      </c>
      <c r="AZ105" s="60">
        <v>0</v>
      </c>
      <c r="BA105" s="60">
        <v>0</v>
      </c>
      <c r="BB105" s="60">
        <v>1</v>
      </c>
      <c r="BC105" s="60">
        <v>1</v>
      </c>
      <c r="BD105" s="60">
        <v>1</v>
      </c>
      <c r="BE105" s="60">
        <v>0</v>
      </c>
      <c r="BF105" s="60">
        <v>0</v>
      </c>
      <c r="BG105" s="60">
        <v>1</v>
      </c>
      <c r="BH105" s="61">
        <v>3</v>
      </c>
      <c r="BI105" s="61">
        <v>13</v>
      </c>
      <c r="BJ105" s="61">
        <v>12</v>
      </c>
      <c r="BK105" s="61">
        <v>0</v>
      </c>
      <c r="BL105" s="61">
        <v>10</v>
      </c>
      <c r="BM105" s="61">
        <v>1</v>
      </c>
      <c r="BN105" s="61">
        <v>0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45</v>
      </c>
      <c r="BX105" s="197">
        <v>52.415475346375736</v>
      </c>
      <c r="BY105" s="62">
        <v>1.1647883410305719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4</v>
      </c>
      <c r="CG105" s="60">
        <v>6</v>
      </c>
      <c r="CH105" s="60">
        <v>6</v>
      </c>
      <c r="CI105" s="60">
        <v>7</v>
      </c>
      <c r="CJ105" s="60">
        <v>9</v>
      </c>
      <c r="CK105" s="60">
        <v>11</v>
      </c>
      <c r="CL105" s="60">
        <v>13</v>
      </c>
      <c r="CM105" s="60">
        <v>15</v>
      </c>
      <c r="CN105" s="61">
        <v>16</v>
      </c>
      <c r="CO105" s="61">
        <v>23</v>
      </c>
      <c r="CP105" s="61">
        <v>27</v>
      </c>
      <c r="CQ105" s="61">
        <v>29</v>
      </c>
      <c r="CR105" s="61">
        <v>35</v>
      </c>
      <c r="CS105" s="61">
        <v>39</v>
      </c>
      <c r="CT105" s="61">
        <v>39</v>
      </c>
      <c r="CU105" s="61">
        <v>39</v>
      </c>
      <c r="CV105" s="61">
        <v>39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649</v>
      </c>
      <c r="C106" s="49" t="s">
        <v>41</v>
      </c>
      <c r="D106" s="56">
        <v>-7</v>
      </c>
      <c r="E106" s="37"/>
      <c r="F106" s="51" t="e">
        <v>#N/A</v>
      </c>
      <c r="G106" s="20" t="s">
        <v>1607</v>
      </c>
      <c r="H106" s="52" t="s">
        <v>1607</v>
      </c>
      <c r="I106" s="21" t="e">
        <v>#N/A</v>
      </c>
      <c r="J106" s="20" t="s">
        <v>1607</v>
      </c>
      <c r="K106" s="52" t="s">
        <v>1607</v>
      </c>
      <c r="L106" s="72"/>
      <c r="M106" s="55">
        <v>104</v>
      </c>
      <c r="N106" s="57" t="s">
        <v>327</v>
      </c>
      <c r="O106" s="49" t="s">
        <v>28</v>
      </c>
      <c r="P106" s="56">
        <v>4</v>
      </c>
      <c r="Y106" s="55">
        <v>104</v>
      </c>
      <c r="Z106" s="57" t="s">
        <v>183</v>
      </c>
      <c r="AA106" s="49" t="s">
        <v>24</v>
      </c>
      <c r="AB106" s="56" t="s">
        <v>1689</v>
      </c>
      <c r="AC106" s="37"/>
      <c r="AD106" s="51" t="e">
        <v>#N/A</v>
      </c>
      <c r="AE106" s="20" t="s">
        <v>1607</v>
      </c>
      <c r="AF106" s="21" t="s">
        <v>1607</v>
      </c>
      <c r="AG106" s="51" t="e">
        <v>#N/A</v>
      </c>
      <c r="AH106" s="20" t="s">
        <v>1607</v>
      </c>
      <c r="AI106" s="52" t="s">
        <v>1607</v>
      </c>
      <c r="AJ106" s="54"/>
      <c r="AK106" s="55" t="s">
        <v>1607</v>
      </c>
      <c r="AL106" s="57" t="s">
        <v>1607</v>
      </c>
      <c r="AM106" s="49" t="s">
        <v>1607</v>
      </c>
      <c r="AN106" s="56" t="s">
        <v>1607</v>
      </c>
      <c r="AW106" s="59" t="s">
        <v>35</v>
      </c>
      <c r="AX106" s="177" t="s">
        <v>34</v>
      </c>
      <c r="AY106" s="61">
        <v>0</v>
      </c>
      <c r="AZ106" s="60">
        <v>2</v>
      </c>
      <c r="BA106" s="60">
        <v>3</v>
      </c>
      <c r="BB106" s="60">
        <v>1</v>
      </c>
      <c r="BC106" s="60">
        <v>2</v>
      </c>
      <c r="BD106" s="60">
        <v>2</v>
      </c>
      <c r="BE106" s="60">
        <v>2</v>
      </c>
      <c r="BF106" s="60">
        <v>2</v>
      </c>
      <c r="BG106" s="60">
        <v>1</v>
      </c>
      <c r="BH106" s="61">
        <v>0</v>
      </c>
      <c r="BI106" s="61">
        <v>3</v>
      </c>
      <c r="BJ106" s="61">
        <v>3</v>
      </c>
      <c r="BK106" s="61">
        <v>4</v>
      </c>
      <c r="BL106" s="61">
        <v>4</v>
      </c>
      <c r="BM106" s="61">
        <v>0</v>
      </c>
      <c r="BN106" s="61">
        <v>0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29</v>
      </c>
      <c r="BX106" s="197">
        <v>50.258064254732219</v>
      </c>
      <c r="BY106" s="62">
        <v>1.733036698439042</v>
      </c>
      <c r="BZ106" s="63">
        <v>0</v>
      </c>
      <c r="CA106" s="191">
        <v>2</v>
      </c>
      <c r="CC106" s="200" t="s">
        <v>27</v>
      </c>
      <c r="CD106" s="203" t="s">
        <v>26</v>
      </c>
      <c r="CE106" s="61">
        <v>2</v>
      </c>
      <c r="CF106" s="60">
        <v>2</v>
      </c>
      <c r="CG106" s="60">
        <v>2</v>
      </c>
      <c r="CH106" s="60">
        <v>3</v>
      </c>
      <c r="CI106" s="60">
        <v>4</v>
      </c>
      <c r="CJ106" s="60">
        <v>5</v>
      </c>
      <c r="CK106" s="60">
        <v>5</v>
      </c>
      <c r="CL106" s="60">
        <v>5</v>
      </c>
      <c r="CM106" s="60">
        <v>6</v>
      </c>
      <c r="CN106" s="61">
        <v>9</v>
      </c>
      <c r="CO106" s="61">
        <v>22</v>
      </c>
      <c r="CP106" s="61">
        <v>34</v>
      </c>
      <c r="CQ106" s="61">
        <v>34</v>
      </c>
      <c r="CR106" s="61">
        <v>44</v>
      </c>
      <c r="CS106" s="61">
        <v>45</v>
      </c>
      <c r="CT106" s="61">
        <v>45</v>
      </c>
      <c r="CU106" s="61">
        <v>45</v>
      </c>
      <c r="CV106" s="61">
        <v>45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223</v>
      </c>
      <c r="C107" s="49" t="s">
        <v>26</v>
      </c>
      <c r="D107" s="56">
        <v>-7</v>
      </c>
      <c r="E107" s="37"/>
      <c r="F107" s="51" t="e">
        <v>#N/A</v>
      </c>
      <c r="G107" s="20" t="s">
        <v>1607</v>
      </c>
      <c r="H107" s="52" t="s">
        <v>1607</v>
      </c>
      <c r="I107" s="21" t="e">
        <v>#N/A</v>
      </c>
      <c r="J107" s="20" t="s">
        <v>1607</v>
      </c>
      <c r="K107" s="52" t="s">
        <v>1607</v>
      </c>
      <c r="L107" s="72"/>
      <c r="M107" s="55">
        <v>105</v>
      </c>
      <c r="N107" s="57" t="s">
        <v>310</v>
      </c>
      <c r="O107" s="49" t="s">
        <v>28</v>
      </c>
      <c r="P107" s="56">
        <v>4</v>
      </c>
      <c r="Y107" s="55">
        <v>105</v>
      </c>
      <c r="Z107" s="57" t="s">
        <v>636</v>
      </c>
      <c r="AA107" s="49" t="s">
        <v>34</v>
      </c>
      <c r="AB107" s="56">
        <v>-5</v>
      </c>
      <c r="AC107" s="37"/>
      <c r="AD107" s="51" t="e">
        <v>#N/A</v>
      </c>
      <c r="AE107" s="20" t="s">
        <v>1607</v>
      </c>
      <c r="AF107" s="21" t="s">
        <v>1607</v>
      </c>
      <c r="AG107" s="51" t="e">
        <v>#N/A</v>
      </c>
      <c r="AH107" s="20" t="s">
        <v>1607</v>
      </c>
      <c r="AI107" s="52" t="s">
        <v>1607</v>
      </c>
      <c r="AJ107" s="54"/>
      <c r="AK107" s="55" t="s">
        <v>1607</v>
      </c>
      <c r="AL107" s="57" t="s">
        <v>1607</v>
      </c>
      <c r="AM107" s="49" t="s">
        <v>1607</v>
      </c>
      <c r="AN107" s="56" t="s">
        <v>1607</v>
      </c>
      <c r="AW107" s="59" t="s">
        <v>25</v>
      </c>
      <c r="AX107" s="177" t="s">
        <v>24</v>
      </c>
      <c r="AY107" s="61">
        <v>2</v>
      </c>
      <c r="AZ107" s="60">
        <v>1</v>
      </c>
      <c r="BA107" s="60">
        <v>1</v>
      </c>
      <c r="BB107" s="60">
        <v>0</v>
      </c>
      <c r="BC107" s="60">
        <v>1</v>
      </c>
      <c r="BD107" s="60">
        <v>1</v>
      </c>
      <c r="BE107" s="60">
        <v>2</v>
      </c>
      <c r="BF107" s="60">
        <v>0</v>
      </c>
      <c r="BG107" s="60">
        <v>0</v>
      </c>
      <c r="BH107" s="61">
        <v>1</v>
      </c>
      <c r="BI107" s="61">
        <v>1</v>
      </c>
      <c r="BJ107" s="61">
        <v>7</v>
      </c>
      <c r="BK107" s="61">
        <v>11</v>
      </c>
      <c r="BL107" s="61">
        <v>0</v>
      </c>
      <c r="BM107" s="61">
        <v>0</v>
      </c>
      <c r="BN107" s="61">
        <v>0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28</v>
      </c>
      <c r="BX107" s="197">
        <v>49.384384677270162</v>
      </c>
      <c r="BY107" s="62">
        <v>1.7637280241882201</v>
      </c>
      <c r="BZ107" s="63">
        <v>0</v>
      </c>
      <c r="CA107" s="191">
        <v>1</v>
      </c>
      <c r="CC107" s="200" t="s">
        <v>25</v>
      </c>
      <c r="CD107" s="204" t="s">
        <v>24</v>
      </c>
      <c r="CE107" s="61">
        <v>2</v>
      </c>
      <c r="CF107" s="60">
        <v>3</v>
      </c>
      <c r="CG107" s="60">
        <v>4</v>
      </c>
      <c r="CH107" s="60">
        <v>4</v>
      </c>
      <c r="CI107" s="60">
        <v>5</v>
      </c>
      <c r="CJ107" s="60">
        <v>6</v>
      </c>
      <c r="CK107" s="60">
        <v>8</v>
      </c>
      <c r="CL107" s="60">
        <v>8</v>
      </c>
      <c r="CM107" s="60">
        <v>8</v>
      </c>
      <c r="CN107" s="61">
        <v>9</v>
      </c>
      <c r="CO107" s="61">
        <v>10</v>
      </c>
      <c r="CP107" s="61">
        <v>17</v>
      </c>
      <c r="CQ107" s="61">
        <v>28</v>
      </c>
      <c r="CR107" s="61">
        <v>28</v>
      </c>
      <c r="CS107" s="61">
        <v>28</v>
      </c>
      <c r="CT107" s="61">
        <v>28</v>
      </c>
      <c r="CU107" s="61">
        <v>28</v>
      </c>
      <c r="CV107" s="61">
        <v>28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162</v>
      </c>
      <c r="C108" s="49" t="s">
        <v>34</v>
      </c>
      <c r="D108" s="56">
        <v>27</v>
      </c>
      <c r="E108" s="37"/>
      <c r="F108" s="51" t="e">
        <v>#N/A</v>
      </c>
      <c r="G108" s="20" t="s">
        <v>1607</v>
      </c>
      <c r="H108" s="52" t="s">
        <v>1607</v>
      </c>
      <c r="I108" s="21" t="e">
        <v>#N/A</v>
      </c>
      <c r="J108" s="20" t="s">
        <v>1607</v>
      </c>
      <c r="K108" s="52" t="s">
        <v>1607</v>
      </c>
      <c r="L108" s="72"/>
      <c r="M108" s="55">
        <v>106</v>
      </c>
      <c r="N108" s="57" t="s">
        <v>383</v>
      </c>
      <c r="O108" s="49" t="s">
        <v>44</v>
      </c>
      <c r="P108" s="56">
        <v>-6</v>
      </c>
      <c r="Y108" s="55">
        <v>106</v>
      </c>
      <c r="Z108" s="57" t="s">
        <v>640</v>
      </c>
      <c r="AA108" s="49" t="s">
        <v>28</v>
      </c>
      <c r="AB108" s="56">
        <v>-4</v>
      </c>
      <c r="AC108" s="37"/>
      <c r="AD108" s="51" t="e">
        <v>#N/A</v>
      </c>
      <c r="AE108" s="20" t="s">
        <v>1607</v>
      </c>
      <c r="AF108" s="21" t="s">
        <v>1607</v>
      </c>
      <c r="AG108" s="51" t="e">
        <v>#N/A</v>
      </c>
      <c r="AH108" s="20" t="s">
        <v>1607</v>
      </c>
      <c r="AI108" s="52" t="s">
        <v>1607</v>
      </c>
      <c r="AJ108" s="54"/>
      <c r="AK108" s="55" t="s">
        <v>1607</v>
      </c>
      <c r="AL108" s="57" t="s">
        <v>1607</v>
      </c>
      <c r="AM108" s="49" t="s">
        <v>1607</v>
      </c>
      <c r="AN108" s="56" t="s">
        <v>1607</v>
      </c>
      <c r="AW108" s="59" t="s">
        <v>23</v>
      </c>
      <c r="AX108" s="177" t="s">
        <v>28</v>
      </c>
      <c r="AY108" s="61">
        <v>0</v>
      </c>
      <c r="AZ108" s="60">
        <v>2</v>
      </c>
      <c r="BA108" s="60">
        <v>2</v>
      </c>
      <c r="BB108" s="60">
        <v>2</v>
      </c>
      <c r="BC108" s="60">
        <v>0</v>
      </c>
      <c r="BD108" s="60">
        <v>0</v>
      </c>
      <c r="BE108" s="60">
        <v>2</v>
      </c>
      <c r="BF108" s="60">
        <v>0</v>
      </c>
      <c r="BG108" s="60">
        <v>0</v>
      </c>
      <c r="BH108" s="61">
        <v>0</v>
      </c>
      <c r="BI108" s="61">
        <v>4</v>
      </c>
      <c r="BJ108" s="61">
        <v>1</v>
      </c>
      <c r="BK108" s="61">
        <v>2</v>
      </c>
      <c r="BL108" s="61">
        <v>12</v>
      </c>
      <c r="BM108" s="61">
        <v>1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28</v>
      </c>
      <c r="BX108" s="197">
        <v>43.557357570612417</v>
      </c>
      <c r="BY108" s="62">
        <v>1.5556199132361577</v>
      </c>
      <c r="BZ108" s="63">
        <v>0</v>
      </c>
      <c r="CA108" s="191">
        <v>2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1</v>
      </c>
      <c r="CI108" s="60">
        <v>1</v>
      </c>
      <c r="CJ108" s="60">
        <v>1</v>
      </c>
      <c r="CK108" s="60">
        <v>1</v>
      </c>
      <c r="CL108" s="60">
        <v>2</v>
      </c>
      <c r="CM108" s="60">
        <v>2</v>
      </c>
      <c r="CN108" s="61">
        <v>2</v>
      </c>
      <c r="CO108" s="61">
        <v>3</v>
      </c>
      <c r="CP108" s="61">
        <v>11</v>
      </c>
      <c r="CQ108" s="61">
        <v>24</v>
      </c>
      <c r="CR108" s="61">
        <v>24</v>
      </c>
      <c r="CS108" s="61">
        <v>24</v>
      </c>
      <c r="CT108" s="61">
        <v>24</v>
      </c>
      <c r="CU108" s="61">
        <v>24</v>
      </c>
      <c r="CV108" s="61">
        <v>24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1097</v>
      </c>
      <c r="C109" s="49" t="s">
        <v>29</v>
      </c>
      <c r="D109" s="56">
        <v>-8</v>
      </c>
      <c r="E109" s="37"/>
      <c r="F109" s="51" t="e">
        <v>#N/A</v>
      </c>
      <c r="G109" s="20" t="s">
        <v>1607</v>
      </c>
      <c r="H109" s="52" t="s">
        <v>1607</v>
      </c>
      <c r="I109" s="21" t="e">
        <v>#N/A</v>
      </c>
      <c r="J109" s="20" t="s">
        <v>1607</v>
      </c>
      <c r="K109" s="52" t="s">
        <v>1607</v>
      </c>
      <c r="L109" s="72"/>
      <c r="M109" s="55">
        <v>107</v>
      </c>
      <c r="N109" s="57" t="s">
        <v>116</v>
      </c>
      <c r="O109" s="49" t="s">
        <v>36</v>
      </c>
      <c r="P109" s="56" t="s">
        <v>1689</v>
      </c>
      <c r="Y109" s="55">
        <v>107</v>
      </c>
      <c r="Z109" s="57" t="s">
        <v>612</v>
      </c>
      <c r="AA109" s="49" t="s">
        <v>26</v>
      </c>
      <c r="AB109" s="56">
        <v>-4</v>
      </c>
      <c r="AC109" s="37"/>
      <c r="AD109" s="51" t="e">
        <v>#N/A</v>
      </c>
      <c r="AE109" s="20" t="s">
        <v>1607</v>
      </c>
      <c r="AF109" s="21" t="s">
        <v>1607</v>
      </c>
      <c r="AG109" s="51" t="e">
        <v>#N/A</v>
      </c>
      <c r="AH109" s="20" t="s">
        <v>1607</v>
      </c>
      <c r="AI109" s="52" t="s">
        <v>1607</v>
      </c>
      <c r="AJ109" s="54"/>
      <c r="AK109" s="55" t="s">
        <v>1607</v>
      </c>
      <c r="AL109" s="57" t="s">
        <v>1607</v>
      </c>
      <c r="AM109" s="49" t="s">
        <v>1607</v>
      </c>
      <c r="AN109" s="56" t="s">
        <v>1607</v>
      </c>
      <c r="AW109" s="59" t="s">
        <v>30</v>
      </c>
      <c r="AX109" s="177" t="s">
        <v>29</v>
      </c>
      <c r="AY109" s="61">
        <v>1</v>
      </c>
      <c r="AZ109" s="60">
        <v>0</v>
      </c>
      <c r="BA109" s="60">
        <v>1</v>
      </c>
      <c r="BB109" s="60">
        <v>0</v>
      </c>
      <c r="BC109" s="60">
        <v>2</v>
      </c>
      <c r="BD109" s="60">
        <v>1</v>
      </c>
      <c r="BE109" s="60">
        <v>0</v>
      </c>
      <c r="BF109" s="60">
        <v>2</v>
      </c>
      <c r="BG109" s="60">
        <v>3</v>
      </c>
      <c r="BH109" s="61">
        <v>0</v>
      </c>
      <c r="BI109" s="61">
        <v>2</v>
      </c>
      <c r="BJ109" s="61">
        <v>5</v>
      </c>
      <c r="BK109" s="61">
        <v>0</v>
      </c>
      <c r="BL109" s="61">
        <v>1</v>
      </c>
      <c r="BM109" s="61">
        <v>0</v>
      </c>
      <c r="BN109" s="61">
        <v>0</v>
      </c>
      <c r="BO109" s="61">
        <v>0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18</v>
      </c>
      <c r="BX109" s="197">
        <v>30.7772607577683</v>
      </c>
      <c r="BY109" s="62">
        <v>1.7098478198760168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1</v>
      </c>
      <c r="CG109" s="60">
        <v>2</v>
      </c>
      <c r="CH109" s="60">
        <v>2</v>
      </c>
      <c r="CI109" s="60">
        <v>4</v>
      </c>
      <c r="CJ109" s="60">
        <v>5</v>
      </c>
      <c r="CK109" s="60">
        <v>5</v>
      </c>
      <c r="CL109" s="60">
        <v>7</v>
      </c>
      <c r="CM109" s="60">
        <v>10</v>
      </c>
      <c r="CN109" s="61">
        <v>10</v>
      </c>
      <c r="CO109" s="61">
        <v>12</v>
      </c>
      <c r="CP109" s="61">
        <v>17</v>
      </c>
      <c r="CQ109" s="61">
        <v>17</v>
      </c>
      <c r="CR109" s="61">
        <v>18</v>
      </c>
      <c r="CS109" s="61">
        <v>18</v>
      </c>
      <c r="CT109" s="61">
        <v>18</v>
      </c>
      <c r="CU109" s="61">
        <v>18</v>
      </c>
      <c r="CV109" s="61">
        <v>18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820</v>
      </c>
      <c r="C110" s="49" t="s">
        <v>28</v>
      </c>
      <c r="D110" s="56">
        <v>-8</v>
      </c>
      <c r="E110" s="37"/>
      <c r="F110" s="51" t="e">
        <v>#N/A</v>
      </c>
      <c r="G110" s="20" t="s">
        <v>1607</v>
      </c>
      <c r="H110" s="52" t="s">
        <v>1607</v>
      </c>
      <c r="I110" s="21" t="e">
        <v>#N/A</v>
      </c>
      <c r="J110" s="20" t="s">
        <v>1607</v>
      </c>
      <c r="K110" s="52" t="s">
        <v>1607</v>
      </c>
      <c r="L110" s="72"/>
      <c r="M110" s="55">
        <v>108</v>
      </c>
      <c r="N110" s="57" t="s">
        <v>377</v>
      </c>
      <c r="O110" s="49" t="s">
        <v>51</v>
      </c>
      <c r="P110" s="56" t="s">
        <v>1689</v>
      </c>
      <c r="Y110" s="55">
        <v>108</v>
      </c>
      <c r="Z110" s="57" t="s">
        <v>256</v>
      </c>
      <c r="AA110" s="49" t="s">
        <v>26</v>
      </c>
      <c r="AB110" s="56">
        <v>-4</v>
      </c>
      <c r="AC110" s="37"/>
      <c r="AD110" s="51" t="e">
        <v>#N/A</v>
      </c>
      <c r="AE110" s="20" t="s">
        <v>1607</v>
      </c>
      <c r="AF110" s="21" t="s">
        <v>1607</v>
      </c>
      <c r="AG110" s="51" t="e">
        <v>#N/A</v>
      </c>
      <c r="AH110" s="20" t="s">
        <v>1607</v>
      </c>
      <c r="AI110" s="52" t="s">
        <v>1607</v>
      </c>
      <c r="AJ110" s="54"/>
      <c r="AK110" s="55" t="s">
        <v>1607</v>
      </c>
      <c r="AL110" s="57" t="s">
        <v>1607</v>
      </c>
      <c r="AM110" s="49" t="s">
        <v>1607</v>
      </c>
      <c r="AN110" s="56" t="s">
        <v>1607</v>
      </c>
      <c r="AW110" s="59" t="s">
        <v>39</v>
      </c>
      <c r="AX110" s="177" t="s">
        <v>40</v>
      </c>
      <c r="AY110" s="61">
        <v>0</v>
      </c>
      <c r="AZ110" s="60">
        <v>2</v>
      </c>
      <c r="BA110" s="60">
        <v>1</v>
      </c>
      <c r="BB110" s="60">
        <v>1</v>
      </c>
      <c r="BC110" s="60">
        <v>0</v>
      </c>
      <c r="BD110" s="60">
        <v>0</v>
      </c>
      <c r="BE110" s="60">
        <v>0</v>
      </c>
      <c r="BF110" s="60">
        <v>0</v>
      </c>
      <c r="BG110" s="60">
        <v>2</v>
      </c>
      <c r="BH110" s="61">
        <v>2</v>
      </c>
      <c r="BI110" s="61">
        <v>0</v>
      </c>
      <c r="BJ110" s="61">
        <v>0</v>
      </c>
      <c r="BK110" s="61">
        <v>0</v>
      </c>
      <c r="BL110" s="61">
        <v>6</v>
      </c>
      <c r="BM110" s="61">
        <v>12</v>
      </c>
      <c r="BN110" s="61">
        <v>0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26</v>
      </c>
      <c r="BX110" s="197">
        <v>27.364261729769769</v>
      </c>
      <c r="BY110" s="62">
        <v>1.0524716049911449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2</v>
      </c>
      <c r="CG110" s="60">
        <v>5</v>
      </c>
      <c r="CH110" s="60">
        <v>6</v>
      </c>
      <c r="CI110" s="60">
        <v>8</v>
      </c>
      <c r="CJ110" s="60">
        <v>10</v>
      </c>
      <c r="CK110" s="60">
        <v>12</v>
      </c>
      <c r="CL110" s="60">
        <v>14</v>
      </c>
      <c r="CM110" s="60">
        <v>15</v>
      </c>
      <c r="CN110" s="61">
        <v>15</v>
      </c>
      <c r="CO110" s="61">
        <v>18</v>
      </c>
      <c r="CP110" s="61">
        <v>21</v>
      </c>
      <c r="CQ110" s="61">
        <v>25</v>
      </c>
      <c r="CR110" s="61">
        <v>29</v>
      </c>
      <c r="CS110" s="61">
        <v>29</v>
      </c>
      <c r="CT110" s="61">
        <v>29</v>
      </c>
      <c r="CU110" s="61">
        <v>29</v>
      </c>
      <c r="CV110" s="61">
        <v>29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664</v>
      </c>
      <c r="C111" s="49" t="s">
        <v>41</v>
      </c>
      <c r="D111" s="56">
        <v>-8</v>
      </c>
      <c r="E111" s="37"/>
      <c r="F111" s="51" t="e">
        <v>#N/A</v>
      </c>
      <c r="G111" s="20" t="s">
        <v>1607</v>
      </c>
      <c r="H111" s="52" t="s">
        <v>1607</v>
      </c>
      <c r="I111" s="21" t="e">
        <v>#N/A</v>
      </c>
      <c r="J111" s="20" t="s">
        <v>1607</v>
      </c>
      <c r="K111" s="52" t="s">
        <v>1607</v>
      </c>
      <c r="L111" s="72"/>
      <c r="M111" s="55">
        <v>109</v>
      </c>
      <c r="N111" s="57" t="s">
        <v>462</v>
      </c>
      <c r="O111" s="49" t="s">
        <v>24</v>
      </c>
      <c r="P111" s="56">
        <v>2</v>
      </c>
      <c r="Y111" s="55">
        <v>109</v>
      </c>
      <c r="Z111" s="57" t="s">
        <v>350</v>
      </c>
      <c r="AA111" s="49" t="s">
        <v>47</v>
      </c>
      <c r="AB111" s="56">
        <v>-4</v>
      </c>
      <c r="AC111" s="37"/>
      <c r="AD111" s="51" t="e">
        <v>#N/A</v>
      </c>
      <c r="AE111" s="20" t="s">
        <v>1607</v>
      </c>
      <c r="AF111" s="21" t="s">
        <v>1607</v>
      </c>
      <c r="AG111" s="51" t="e">
        <v>#N/A</v>
      </c>
      <c r="AH111" s="20" t="s">
        <v>1607</v>
      </c>
      <c r="AI111" s="52" t="s">
        <v>1607</v>
      </c>
      <c r="AJ111" s="54"/>
      <c r="AK111" s="55" t="s">
        <v>1607</v>
      </c>
      <c r="AL111" s="57" t="s">
        <v>1607</v>
      </c>
      <c r="AM111" s="49" t="s">
        <v>1607</v>
      </c>
      <c r="AN111" s="56" t="s">
        <v>1607</v>
      </c>
      <c r="AW111" s="59" t="s">
        <v>33</v>
      </c>
      <c r="AX111" s="178" t="s">
        <v>46</v>
      </c>
      <c r="AY111" s="61">
        <v>1</v>
      </c>
      <c r="AZ111" s="60">
        <v>0</v>
      </c>
      <c r="BA111" s="60">
        <v>0</v>
      </c>
      <c r="BB111" s="60">
        <v>2</v>
      </c>
      <c r="BC111" s="60">
        <v>0</v>
      </c>
      <c r="BD111" s="60">
        <v>1</v>
      </c>
      <c r="BE111" s="60">
        <v>0</v>
      </c>
      <c r="BF111" s="60">
        <v>0</v>
      </c>
      <c r="BG111" s="60">
        <v>0</v>
      </c>
      <c r="BH111" s="61">
        <v>0</v>
      </c>
      <c r="BI111" s="61">
        <v>1</v>
      </c>
      <c r="BJ111" s="61">
        <v>1</v>
      </c>
      <c r="BK111" s="61">
        <v>1</v>
      </c>
      <c r="BL111" s="61">
        <v>0</v>
      </c>
      <c r="BM111" s="61">
        <v>0</v>
      </c>
      <c r="BN111" s="61">
        <v>0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7</v>
      </c>
      <c r="BX111" s="197">
        <v>18.818702926087401</v>
      </c>
      <c r="BY111" s="62">
        <v>2.6883861322981999</v>
      </c>
      <c r="BZ111" s="63">
        <v>0</v>
      </c>
      <c r="CA111" s="191">
        <v>0</v>
      </c>
      <c r="CC111" s="200" t="s">
        <v>37</v>
      </c>
      <c r="CD111" s="208" t="s">
        <v>41</v>
      </c>
      <c r="CE111" s="61">
        <v>1</v>
      </c>
      <c r="CF111" s="60">
        <v>1</v>
      </c>
      <c r="CG111" s="60">
        <v>1</v>
      </c>
      <c r="CH111" s="60">
        <v>2</v>
      </c>
      <c r="CI111" s="60">
        <v>3</v>
      </c>
      <c r="CJ111" s="60">
        <v>3</v>
      </c>
      <c r="CK111" s="60">
        <v>3</v>
      </c>
      <c r="CL111" s="60">
        <v>3</v>
      </c>
      <c r="CM111" s="60">
        <v>3</v>
      </c>
      <c r="CN111" s="61">
        <v>3</v>
      </c>
      <c r="CO111" s="61">
        <v>3</v>
      </c>
      <c r="CP111" s="61">
        <v>8</v>
      </c>
      <c r="CQ111" s="61">
        <v>9</v>
      </c>
      <c r="CR111" s="61">
        <v>9</v>
      </c>
      <c r="CS111" s="61">
        <v>9</v>
      </c>
      <c r="CT111" s="61">
        <v>9</v>
      </c>
      <c r="CU111" s="61">
        <v>9</v>
      </c>
      <c r="CV111" s="61">
        <v>9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256</v>
      </c>
      <c r="C112" s="49" t="s">
        <v>26</v>
      </c>
      <c r="D112" s="56">
        <v>-8</v>
      </c>
      <c r="E112" s="37"/>
      <c r="F112" s="51" t="e">
        <v>#N/A</v>
      </c>
      <c r="G112" s="20" t="s">
        <v>1607</v>
      </c>
      <c r="H112" s="52" t="s">
        <v>1607</v>
      </c>
      <c r="I112" s="21" t="e">
        <v>#N/A</v>
      </c>
      <c r="J112" s="20" t="s">
        <v>1607</v>
      </c>
      <c r="K112" s="52" t="s">
        <v>1607</v>
      </c>
      <c r="L112" s="72"/>
      <c r="M112" s="55">
        <v>110</v>
      </c>
      <c r="N112" s="57" t="s">
        <v>169</v>
      </c>
      <c r="O112" s="49" t="s">
        <v>36</v>
      </c>
      <c r="P112" s="56">
        <v>-18</v>
      </c>
      <c r="Y112" s="55">
        <v>110</v>
      </c>
      <c r="Z112" s="57" t="s">
        <v>115</v>
      </c>
      <c r="AA112" s="49" t="s">
        <v>21</v>
      </c>
      <c r="AB112" s="56">
        <v>-4</v>
      </c>
      <c r="AC112" s="37"/>
      <c r="AD112" s="51" t="e">
        <v>#N/A</v>
      </c>
      <c r="AE112" s="20" t="s">
        <v>1607</v>
      </c>
      <c r="AF112" s="21" t="s">
        <v>1607</v>
      </c>
      <c r="AG112" s="51" t="e">
        <v>#N/A</v>
      </c>
      <c r="AH112" s="20" t="s">
        <v>1607</v>
      </c>
      <c r="AI112" s="52" t="s">
        <v>1607</v>
      </c>
      <c r="AJ112" s="54"/>
      <c r="AK112" s="55" t="s">
        <v>1607</v>
      </c>
      <c r="AL112" s="57" t="s">
        <v>1607</v>
      </c>
      <c r="AM112" s="49" t="s">
        <v>1607</v>
      </c>
      <c r="AN112" s="56" t="s">
        <v>1607</v>
      </c>
      <c r="AW112" s="59" t="s">
        <v>37</v>
      </c>
      <c r="AX112" s="178" t="s">
        <v>41</v>
      </c>
      <c r="AY112" s="52">
        <v>1</v>
      </c>
      <c r="AZ112" s="55">
        <v>0</v>
      </c>
      <c r="BA112" s="55">
        <v>0</v>
      </c>
      <c r="BB112" s="55">
        <v>1</v>
      </c>
      <c r="BC112" s="55">
        <v>1</v>
      </c>
      <c r="BD112" s="55">
        <v>0</v>
      </c>
      <c r="BE112" s="55">
        <v>0</v>
      </c>
      <c r="BF112" s="55">
        <v>0</v>
      </c>
      <c r="BG112" s="55">
        <v>0</v>
      </c>
      <c r="BH112" s="52">
        <v>0</v>
      </c>
      <c r="BI112" s="52">
        <v>0</v>
      </c>
      <c r="BJ112" s="52">
        <v>5</v>
      </c>
      <c r="BK112" s="52">
        <v>1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9</v>
      </c>
      <c r="BX112" s="197">
        <v>18.482538475925793</v>
      </c>
      <c r="BY112" s="62">
        <v>2.053615386213977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2</v>
      </c>
      <c r="CG112" s="60">
        <v>3</v>
      </c>
      <c r="CH112" s="60">
        <v>4</v>
      </c>
      <c r="CI112" s="60">
        <v>4</v>
      </c>
      <c r="CJ112" s="60">
        <v>4</v>
      </c>
      <c r="CK112" s="60">
        <v>4</v>
      </c>
      <c r="CL112" s="60">
        <v>4</v>
      </c>
      <c r="CM112" s="60">
        <v>6</v>
      </c>
      <c r="CN112" s="61">
        <v>8</v>
      </c>
      <c r="CO112" s="61">
        <v>8</v>
      </c>
      <c r="CP112" s="61">
        <v>8</v>
      </c>
      <c r="CQ112" s="61">
        <v>8</v>
      </c>
      <c r="CR112" s="61">
        <v>14</v>
      </c>
      <c r="CS112" s="61">
        <v>26</v>
      </c>
      <c r="CT112" s="61">
        <v>26</v>
      </c>
      <c r="CU112" s="61">
        <v>26</v>
      </c>
      <c r="CV112" s="61">
        <v>26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893</v>
      </c>
      <c r="C113" s="49" t="s">
        <v>38</v>
      </c>
      <c r="D113" s="56">
        <v>-7</v>
      </c>
      <c r="E113" s="37"/>
      <c r="F113" s="51" t="e">
        <v>#N/A</v>
      </c>
      <c r="G113" s="20" t="s">
        <v>1607</v>
      </c>
      <c r="H113" s="52" t="s">
        <v>1607</v>
      </c>
      <c r="I113" s="21" t="e">
        <v>#N/A</v>
      </c>
      <c r="J113" s="20" t="s">
        <v>1607</v>
      </c>
      <c r="K113" s="52" t="s">
        <v>1607</v>
      </c>
      <c r="L113" s="72"/>
      <c r="M113" s="55">
        <v>111</v>
      </c>
      <c r="N113" s="57" t="s">
        <v>463</v>
      </c>
      <c r="O113" s="49" t="s">
        <v>55</v>
      </c>
      <c r="P113" s="56">
        <v>1</v>
      </c>
      <c r="Y113" s="55">
        <v>111</v>
      </c>
      <c r="Z113" s="57" t="s">
        <v>893</v>
      </c>
      <c r="AA113" s="49" t="s">
        <v>38</v>
      </c>
      <c r="AB113" s="56">
        <v>-4</v>
      </c>
      <c r="AC113" s="37"/>
      <c r="AD113" s="51" t="e">
        <v>#N/A</v>
      </c>
      <c r="AE113" s="20" t="s">
        <v>1607</v>
      </c>
      <c r="AF113" s="21" t="s">
        <v>1607</v>
      </c>
      <c r="AG113" s="51" t="e">
        <v>#N/A</v>
      </c>
      <c r="AH113" s="20" t="s">
        <v>1607</v>
      </c>
      <c r="AI113" s="52" t="s">
        <v>1607</v>
      </c>
      <c r="AJ113" s="54"/>
      <c r="AK113" s="55" t="s">
        <v>1607</v>
      </c>
      <c r="AL113" s="57" t="s">
        <v>1607</v>
      </c>
      <c r="AM113" s="49" t="s">
        <v>1607</v>
      </c>
      <c r="AN113" s="56" t="s">
        <v>1607</v>
      </c>
      <c r="AW113" s="59" t="s">
        <v>31</v>
      </c>
      <c r="AX113" s="178" t="s">
        <v>36</v>
      </c>
      <c r="AY113" s="52">
        <v>0</v>
      </c>
      <c r="AZ113" s="55">
        <v>0</v>
      </c>
      <c r="BA113" s="55">
        <v>0</v>
      </c>
      <c r="BB113" s="55">
        <v>1</v>
      </c>
      <c r="BC113" s="55">
        <v>0</v>
      </c>
      <c r="BD113" s="55">
        <v>0</v>
      </c>
      <c r="BE113" s="55">
        <v>0</v>
      </c>
      <c r="BF113" s="55">
        <v>1</v>
      </c>
      <c r="BG113" s="55">
        <v>0</v>
      </c>
      <c r="BH113" s="52">
        <v>0</v>
      </c>
      <c r="BI113" s="52">
        <v>1</v>
      </c>
      <c r="BJ113" s="52">
        <v>8</v>
      </c>
      <c r="BK113" s="52">
        <v>13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24</v>
      </c>
      <c r="BX113" s="197">
        <v>14.804108058476944</v>
      </c>
      <c r="BY113" s="62">
        <v>0.61683783576987261</v>
      </c>
      <c r="BZ113" s="63">
        <v>6</v>
      </c>
      <c r="CA113" s="191">
        <v>13</v>
      </c>
      <c r="CC113" s="210" t="s">
        <v>33</v>
      </c>
      <c r="CD113" s="211" t="s">
        <v>46</v>
      </c>
      <c r="CE113" s="213">
        <v>1</v>
      </c>
      <c r="CF113" s="214">
        <v>1</v>
      </c>
      <c r="CG113" s="214">
        <v>1</v>
      </c>
      <c r="CH113" s="214">
        <v>3</v>
      </c>
      <c r="CI113" s="214">
        <v>3</v>
      </c>
      <c r="CJ113" s="214">
        <v>4</v>
      </c>
      <c r="CK113" s="214">
        <v>4</v>
      </c>
      <c r="CL113" s="214">
        <v>4</v>
      </c>
      <c r="CM113" s="214">
        <v>4</v>
      </c>
      <c r="CN113" s="213">
        <v>4</v>
      </c>
      <c r="CO113" s="213">
        <v>5</v>
      </c>
      <c r="CP113" s="213">
        <v>6</v>
      </c>
      <c r="CQ113" s="213">
        <v>7</v>
      </c>
      <c r="CR113" s="213">
        <v>7</v>
      </c>
      <c r="CS113" s="213">
        <v>7</v>
      </c>
      <c r="CT113" s="213">
        <v>7</v>
      </c>
      <c r="CU113" s="213">
        <v>7</v>
      </c>
      <c r="CV113" s="213">
        <v>7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589</v>
      </c>
      <c r="C114" s="49" t="s">
        <v>21</v>
      </c>
      <c r="D114" s="56">
        <v>-7</v>
      </c>
      <c r="E114" s="37"/>
      <c r="F114" s="51" t="e">
        <v>#N/A</v>
      </c>
      <c r="G114" s="20" t="s">
        <v>1607</v>
      </c>
      <c r="H114" s="52" t="s">
        <v>1607</v>
      </c>
      <c r="I114" s="21" t="e">
        <v>#N/A</v>
      </c>
      <c r="J114" s="20" t="s">
        <v>1607</v>
      </c>
      <c r="K114" s="52" t="s">
        <v>1607</v>
      </c>
      <c r="L114" s="72"/>
      <c r="M114" s="55">
        <v>112</v>
      </c>
      <c r="N114" s="57" t="s">
        <v>464</v>
      </c>
      <c r="O114" s="49" t="s">
        <v>41</v>
      </c>
      <c r="P114" s="56" t="s">
        <v>1689</v>
      </c>
      <c r="Y114" s="55">
        <v>112</v>
      </c>
      <c r="Z114" s="57" t="s">
        <v>241</v>
      </c>
      <c r="AA114" s="49" t="s">
        <v>34</v>
      </c>
      <c r="AB114" s="56">
        <v>87</v>
      </c>
      <c r="AC114" s="37"/>
      <c r="AD114" s="51" t="e">
        <v>#N/A</v>
      </c>
      <c r="AE114" s="20" t="s">
        <v>1607</v>
      </c>
      <c r="AF114" s="21" t="s">
        <v>1607</v>
      </c>
      <c r="AG114" s="51" t="e">
        <v>#N/A</v>
      </c>
      <c r="AH114" s="20" t="s">
        <v>1607</v>
      </c>
      <c r="AI114" s="52" t="s">
        <v>1607</v>
      </c>
      <c r="AJ114" s="54"/>
      <c r="AK114" s="55" t="s">
        <v>1607</v>
      </c>
      <c r="AL114" s="57" t="s">
        <v>1607</v>
      </c>
      <c r="AM114" s="49" t="s">
        <v>1607</v>
      </c>
      <c r="AN114" s="56" t="s">
        <v>1607</v>
      </c>
      <c r="AW114" s="59"/>
      <c r="AX114" s="178" t="s">
        <v>51</v>
      </c>
      <c r="AY114" s="52">
        <v>0</v>
      </c>
      <c r="AZ114" s="55">
        <v>1</v>
      </c>
      <c r="BA114" s="55">
        <v>0</v>
      </c>
      <c r="BB114" s="55">
        <v>0</v>
      </c>
      <c r="BC114" s="55">
        <v>1</v>
      </c>
      <c r="BD114" s="55">
        <v>0</v>
      </c>
      <c r="BE114" s="55">
        <v>0</v>
      </c>
      <c r="BF114" s="55">
        <v>1</v>
      </c>
      <c r="BG114" s="55">
        <v>0</v>
      </c>
      <c r="BH114" s="52">
        <v>1</v>
      </c>
      <c r="BI114" s="52">
        <v>0</v>
      </c>
      <c r="BJ114" s="52">
        <v>0</v>
      </c>
      <c r="BK114" s="52">
        <v>5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9</v>
      </c>
      <c r="BX114" s="197">
        <v>13.594668722049718</v>
      </c>
      <c r="BY114" s="62">
        <v>1.5105187468944132</v>
      </c>
      <c r="BZ114" s="63">
        <v>1</v>
      </c>
      <c r="CA114" s="191">
        <v>4</v>
      </c>
    </row>
    <row r="115" spans="1:106">
      <c r="A115" s="55">
        <v>113</v>
      </c>
      <c r="B115" s="20" t="s">
        <v>1098</v>
      </c>
      <c r="C115" s="49" t="s">
        <v>29</v>
      </c>
      <c r="D115" s="56">
        <v>-5</v>
      </c>
      <c r="E115" s="37"/>
      <c r="F115" s="51" t="e">
        <v>#N/A</v>
      </c>
      <c r="G115" s="20" t="s">
        <v>1607</v>
      </c>
      <c r="H115" s="52" t="s">
        <v>1607</v>
      </c>
      <c r="I115" s="21" t="e">
        <v>#N/A</v>
      </c>
      <c r="J115" s="20" t="s">
        <v>1607</v>
      </c>
      <c r="K115" s="52" t="s">
        <v>1607</v>
      </c>
      <c r="L115" s="72"/>
      <c r="M115" s="55">
        <v>113</v>
      </c>
      <c r="N115" s="57" t="s">
        <v>142</v>
      </c>
      <c r="O115" s="49" t="s">
        <v>36</v>
      </c>
      <c r="P115" s="56" t="s">
        <v>1689</v>
      </c>
      <c r="Y115" s="55">
        <v>113</v>
      </c>
      <c r="Z115" s="57" t="s">
        <v>291</v>
      </c>
      <c r="AA115" s="49" t="s">
        <v>26</v>
      </c>
      <c r="AB115" s="56">
        <v>-5</v>
      </c>
      <c r="AC115" s="37"/>
      <c r="AD115" s="51" t="e">
        <v>#N/A</v>
      </c>
      <c r="AE115" s="20" t="s">
        <v>1607</v>
      </c>
      <c r="AF115" s="21" t="s">
        <v>1607</v>
      </c>
      <c r="AG115" s="51" t="e">
        <v>#N/A</v>
      </c>
      <c r="AH115" s="20" t="s">
        <v>1607</v>
      </c>
      <c r="AI115" s="52" t="s">
        <v>1607</v>
      </c>
      <c r="AJ115" s="54"/>
      <c r="AK115" s="55" t="s">
        <v>1607</v>
      </c>
      <c r="AL115" s="57" t="s">
        <v>1607</v>
      </c>
      <c r="AM115" s="49" t="s">
        <v>1607</v>
      </c>
      <c r="AN115" s="56" t="s">
        <v>1607</v>
      </c>
      <c r="AW115" s="59"/>
      <c r="AX115" s="177" t="s">
        <v>38</v>
      </c>
      <c r="AY115" s="52">
        <v>0</v>
      </c>
      <c r="AZ115" s="55">
        <v>0</v>
      </c>
      <c r="BA115" s="55">
        <v>0</v>
      </c>
      <c r="BB115" s="55">
        <v>0</v>
      </c>
      <c r="BC115" s="55">
        <v>1</v>
      </c>
      <c r="BD115" s="55">
        <v>1</v>
      </c>
      <c r="BE115" s="55">
        <v>0</v>
      </c>
      <c r="BF115" s="55">
        <v>0</v>
      </c>
      <c r="BG115" s="55">
        <v>0</v>
      </c>
      <c r="BH115" s="52">
        <v>2</v>
      </c>
      <c r="BI115" s="52">
        <v>5</v>
      </c>
      <c r="BJ115" s="52">
        <v>2</v>
      </c>
      <c r="BK115" s="52">
        <v>0</v>
      </c>
      <c r="BL115" s="52">
        <v>0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11</v>
      </c>
      <c r="BX115" s="197">
        <v>11.194436450541364</v>
      </c>
      <c r="BY115" s="62">
        <v>1.0176760409583059</v>
      </c>
      <c r="BZ115" s="63">
        <v>1</v>
      </c>
      <c r="CA115" s="191">
        <v>0</v>
      </c>
    </row>
    <row r="116" spans="1:106">
      <c r="A116" s="55">
        <v>114</v>
      </c>
      <c r="B116" s="20" t="s">
        <v>764</v>
      </c>
      <c r="C116" s="49" t="s">
        <v>26</v>
      </c>
      <c r="D116" s="56">
        <v>-5</v>
      </c>
      <c r="E116" s="37"/>
      <c r="F116" s="51" t="e">
        <v>#N/A</v>
      </c>
      <c r="G116" s="20" t="s">
        <v>1607</v>
      </c>
      <c r="H116" s="52" t="s">
        <v>1607</v>
      </c>
      <c r="I116" s="21" t="e">
        <v>#N/A</v>
      </c>
      <c r="J116" s="20" t="s">
        <v>1607</v>
      </c>
      <c r="K116" s="52" t="s">
        <v>1607</v>
      </c>
      <c r="L116" s="72"/>
      <c r="M116" s="55">
        <v>114</v>
      </c>
      <c r="N116" s="57" t="s">
        <v>364</v>
      </c>
      <c r="O116" s="49" t="s">
        <v>24</v>
      </c>
      <c r="P116" s="56">
        <v>-1</v>
      </c>
      <c r="Y116" s="55">
        <v>114</v>
      </c>
      <c r="Z116" s="57" t="s">
        <v>1100</v>
      </c>
      <c r="AA116" s="49" t="s">
        <v>59</v>
      </c>
      <c r="AB116" s="56">
        <v>-5</v>
      </c>
      <c r="AC116" s="37"/>
      <c r="AD116" s="51" t="e">
        <v>#N/A</v>
      </c>
      <c r="AE116" s="20" t="s">
        <v>1607</v>
      </c>
      <c r="AF116" s="21" t="s">
        <v>1607</v>
      </c>
      <c r="AG116" s="51" t="e">
        <v>#N/A</v>
      </c>
      <c r="AH116" s="20" t="s">
        <v>1607</v>
      </c>
      <c r="AI116" s="52" t="s">
        <v>1607</v>
      </c>
      <c r="AJ116" s="54"/>
      <c r="AK116" s="55" t="s">
        <v>1607</v>
      </c>
      <c r="AL116" s="57" t="s">
        <v>1607</v>
      </c>
      <c r="AM116" s="49" t="s">
        <v>1607</v>
      </c>
      <c r="AN116" s="56" t="s">
        <v>1607</v>
      </c>
      <c r="AW116" s="59"/>
      <c r="AX116" s="178" t="s">
        <v>44</v>
      </c>
      <c r="AY116" s="52">
        <v>0</v>
      </c>
      <c r="AZ116" s="55">
        <v>1</v>
      </c>
      <c r="BA116" s="55">
        <v>0</v>
      </c>
      <c r="BB116" s="55">
        <v>0</v>
      </c>
      <c r="BC116" s="55">
        <v>0</v>
      </c>
      <c r="BD116" s="55">
        <v>0</v>
      </c>
      <c r="BE116" s="55">
        <v>1</v>
      </c>
      <c r="BF116" s="55">
        <v>0</v>
      </c>
      <c r="BG116" s="55">
        <v>0</v>
      </c>
      <c r="BH116" s="52">
        <v>0</v>
      </c>
      <c r="BI116" s="52">
        <v>0</v>
      </c>
      <c r="BJ116" s="52">
        <v>1</v>
      </c>
      <c r="BK116" s="52">
        <v>9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12</v>
      </c>
      <c r="BX116" s="197">
        <v>10.993130410846103</v>
      </c>
      <c r="BY116" s="62">
        <v>0.91609420090384186</v>
      </c>
      <c r="BZ116" s="63">
        <v>0</v>
      </c>
      <c r="CA116" s="191">
        <v>8</v>
      </c>
    </row>
    <row r="117" spans="1:106">
      <c r="A117" s="55">
        <v>115</v>
      </c>
      <c r="B117" s="20" t="s">
        <v>213</v>
      </c>
      <c r="C117" s="49" t="s">
        <v>24</v>
      </c>
      <c r="D117" s="56">
        <v>-5</v>
      </c>
      <c r="E117" s="37"/>
      <c r="F117" s="51" t="e">
        <v>#N/A</v>
      </c>
      <c r="G117" s="20" t="s">
        <v>1607</v>
      </c>
      <c r="H117" s="52" t="s">
        <v>1607</v>
      </c>
      <c r="I117" s="21" t="e">
        <v>#N/A</v>
      </c>
      <c r="J117" s="20" t="s">
        <v>1607</v>
      </c>
      <c r="K117" s="52" t="s">
        <v>1607</v>
      </c>
      <c r="L117" s="72"/>
      <c r="M117" s="55">
        <v>115</v>
      </c>
      <c r="N117" s="57" t="s">
        <v>523</v>
      </c>
      <c r="O117" s="49" t="s">
        <v>21</v>
      </c>
      <c r="P117" s="56">
        <v>-1</v>
      </c>
      <c r="Y117" s="55">
        <v>115</v>
      </c>
      <c r="Z117" s="57" t="s">
        <v>1003</v>
      </c>
      <c r="AA117" s="49" t="s">
        <v>21</v>
      </c>
      <c r="AB117" s="56">
        <v>-4</v>
      </c>
      <c r="AC117" s="37"/>
      <c r="AD117" s="51" t="e">
        <v>#N/A</v>
      </c>
      <c r="AE117" s="20" t="s">
        <v>1607</v>
      </c>
      <c r="AF117" s="21" t="s">
        <v>1607</v>
      </c>
      <c r="AG117" s="51" t="e">
        <v>#N/A</v>
      </c>
      <c r="AH117" s="20" t="s">
        <v>1607</v>
      </c>
      <c r="AI117" s="52" t="s">
        <v>1607</v>
      </c>
      <c r="AJ117" s="54"/>
      <c r="AK117" s="55" t="s">
        <v>1607</v>
      </c>
      <c r="AL117" s="57" t="s">
        <v>1607</v>
      </c>
      <c r="AM117" s="49" t="s">
        <v>1607</v>
      </c>
      <c r="AN117" s="56" t="s">
        <v>1607</v>
      </c>
      <c r="AW117" s="59"/>
      <c r="AX117" s="178" t="s">
        <v>32</v>
      </c>
      <c r="AY117" s="52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1</v>
      </c>
      <c r="BG117" s="55">
        <v>0</v>
      </c>
      <c r="BH117" s="52">
        <v>0</v>
      </c>
      <c r="BI117" s="52">
        <v>2</v>
      </c>
      <c r="BJ117" s="52">
        <v>1</v>
      </c>
      <c r="BK117" s="52">
        <v>0</v>
      </c>
      <c r="BL117" s="52">
        <v>10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14</v>
      </c>
      <c r="BX117" s="197">
        <v>7.1845297949456812</v>
      </c>
      <c r="BY117" s="62">
        <v>0.51318069963897728</v>
      </c>
      <c r="BZ117" s="63">
        <v>0</v>
      </c>
      <c r="CA117" s="191">
        <v>10</v>
      </c>
    </row>
    <row r="118" spans="1:106">
      <c r="A118" s="55">
        <v>116</v>
      </c>
      <c r="B118" s="20" t="s">
        <v>605</v>
      </c>
      <c r="C118" s="49" t="s">
        <v>26</v>
      </c>
      <c r="D118" s="56">
        <v>-5</v>
      </c>
      <c r="E118" s="37"/>
      <c r="F118" s="51" t="e">
        <v>#N/A</v>
      </c>
      <c r="G118" s="20" t="s">
        <v>1607</v>
      </c>
      <c r="H118" s="52" t="s">
        <v>1607</v>
      </c>
      <c r="I118" s="21" t="e">
        <v>#N/A</v>
      </c>
      <c r="J118" s="20" t="s">
        <v>1607</v>
      </c>
      <c r="K118" s="52" t="s">
        <v>1607</v>
      </c>
      <c r="L118" s="72"/>
      <c r="M118" s="55">
        <v>116</v>
      </c>
      <c r="N118" s="57" t="s">
        <v>363</v>
      </c>
      <c r="O118" s="49" t="s">
        <v>36</v>
      </c>
      <c r="P118" s="56">
        <v>-9</v>
      </c>
      <c r="Y118" s="55">
        <v>116</v>
      </c>
      <c r="Z118" s="57" t="s">
        <v>354</v>
      </c>
      <c r="AA118" s="49" t="s">
        <v>21</v>
      </c>
      <c r="AB118" s="56">
        <v>-1</v>
      </c>
      <c r="AC118" s="37"/>
      <c r="AD118" s="51" t="e">
        <v>#N/A</v>
      </c>
      <c r="AE118" s="20" t="s">
        <v>1607</v>
      </c>
      <c r="AF118" s="21" t="s">
        <v>1607</v>
      </c>
      <c r="AG118" s="51" t="e">
        <v>#N/A</v>
      </c>
      <c r="AH118" s="20" t="s">
        <v>1607</v>
      </c>
      <c r="AI118" s="52" t="s">
        <v>1607</v>
      </c>
      <c r="AJ118" s="54"/>
      <c r="AK118" s="55" t="s">
        <v>1607</v>
      </c>
      <c r="AL118" s="57" t="s">
        <v>1607</v>
      </c>
      <c r="AM118" s="49" t="s">
        <v>1607</v>
      </c>
      <c r="AN118" s="56" t="s">
        <v>1607</v>
      </c>
      <c r="AW118" s="59"/>
      <c r="AX118" s="177" t="s">
        <v>48</v>
      </c>
      <c r="AY118" s="52">
        <v>0</v>
      </c>
      <c r="AZ118" s="55">
        <v>0</v>
      </c>
      <c r="BA118" s="55">
        <v>0</v>
      </c>
      <c r="BB118" s="55">
        <v>1</v>
      </c>
      <c r="BC118" s="55">
        <v>0</v>
      </c>
      <c r="BD118" s="55">
        <v>0</v>
      </c>
      <c r="BE118" s="55">
        <v>1</v>
      </c>
      <c r="BF118" s="55">
        <v>0</v>
      </c>
      <c r="BG118" s="55">
        <v>0</v>
      </c>
      <c r="BH118" s="52">
        <v>0</v>
      </c>
      <c r="BI118" s="52">
        <v>0</v>
      </c>
      <c r="BJ118" s="52">
        <v>0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2</v>
      </c>
      <c r="BX118" s="197">
        <v>4.5805207328833175</v>
      </c>
      <c r="BY118" s="62">
        <v>2.2902603664416588</v>
      </c>
      <c r="BZ118" s="63">
        <v>0</v>
      </c>
      <c r="CA118" s="191">
        <v>0</v>
      </c>
    </row>
    <row r="119" spans="1:106">
      <c r="A119" s="55">
        <v>117</v>
      </c>
      <c r="B119" s="20" t="s">
        <v>284</v>
      </c>
      <c r="C119" s="49" t="s">
        <v>26</v>
      </c>
      <c r="D119" s="56">
        <v>-5</v>
      </c>
      <c r="E119" s="37"/>
      <c r="F119" s="51" t="e">
        <v>#N/A</v>
      </c>
      <c r="G119" s="20" t="s">
        <v>1607</v>
      </c>
      <c r="H119" s="52" t="s">
        <v>1607</v>
      </c>
      <c r="I119" s="21" t="e">
        <v>#N/A</v>
      </c>
      <c r="J119" s="20" t="s">
        <v>1607</v>
      </c>
      <c r="K119" s="52" t="s">
        <v>1607</v>
      </c>
      <c r="L119" s="72"/>
      <c r="M119" s="55">
        <v>117</v>
      </c>
      <c r="N119" s="57" t="s">
        <v>465</v>
      </c>
      <c r="O119" s="49" t="s">
        <v>51</v>
      </c>
      <c r="P119" s="56" t="s">
        <v>1689</v>
      </c>
      <c r="Y119" s="55">
        <v>117</v>
      </c>
      <c r="Z119" s="57" t="s">
        <v>1005</v>
      </c>
      <c r="AA119" s="49" t="s">
        <v>28</v>
      </c>
      <c r="AB119" s="56">
        <v>-1</v>
      </c>
      <c r="AC119" s="37"/>
      <c r="AD119" s="51" t="e">
        <v>#N/A</v>
      </c>
      <c r="AE119" s="20" t="s">
        <v>1607</v>
      </c>
      <c r="AF119" s="21" t="s">
        <v>1607</v>
      </c>
      <c r="AG119" s="51" t="e">
        <v>#N/A</v>
      </c>
      <c r="AH119" s="20" t="s">
        <v>1607</v>
      </c>
      <c r="AI119" s="52" t="s">
        <v>1607</v>
      </c>
      <c r="AJ119" s="54"/>
      <c r="AK119" s="55" t="s">
        <v>1607</v>
      </c>
      <c r="AL119" s="57" t="s">
        <v>1607</v>
      </c>
      <c r="AM119" s="49" t="s">
        <v>1607</v>
      </c>
      <c r="AN119" s="56" t="s">
        <v>1607</v>
      </c>
      <c r="AW119" s="59"/>
      <c r="AX119" s="178" t="s">
        <v>45</v>
      </c>
      <c r="AY119" s="61">
        <v>0</v>
      </c>
      <c r="AZ119" s="60">
        <v>0</v>
      </c>
      <c r="BA119" s="60">
        <v>0</v>
      </c>
      <c r="BB119" s="60">
        <v>0</v>
      </c>
      <c r="BC119" s="60">
        <v>0</v>
      </c>
      <c r="BD119" s="60">
        <v>0</v>
      </c>
      <c r="BE119" s="60">
        <v>0</v>
      </c>
      <c r="BF119" s="60">
        <v>0</v>
      </c>
      <c r="BG119" s="60">
        <v>0</v>
      </c>
      <c r="BH119" s="61">
        <v>0</v>
      </c>
      <c r="BI119" s="61">
        <v>5</v>
      </c>
      <c r="BJ119" s="61">
        <v>0</v>
      </c>
      <c r="BK119" s="61">
        <v>0</v>
      </c>
      <c r="BL119" s="61">
        <v>0</v>
      </c>
      <c r="BM119" s="61">
        <v>0</v>
      </c>
      <c r="BN119" s="61">
        <v>0</v>
      </c>
      <c r="BO119" s="61">
        <v>0</v>
      </c>
      <c r="BP119" s="61">
        <v>0</v>
      </c>
      <c r="BQ119" s="61">
        <v>0</v>
      </c>
      <c r="BR119" s="61">
        <v>0</v>
      </c>
      <c r="BS119" s="61">
        <v>0</v>
      </c>
      <c r="BT119" s="61">
        <v>0</v>
      </c>
      <c r="BU119" s="61">
        <v>0</v>
      </c>
      <c r="BV119" s="81">
        <v>0</v>
      </c>
      <c r="BW119" s="177">
        <v>5</v>
      </c>
      <c r="BX119" s="197">
        <v>4.0037037940221998</v>
      </c>
      <c r="BY119" s="62">
        <v>0.80074075880443996</v>
      </c>
      <c r="BZ119" s="63">
        <v>0</v>
      </c>
      <c r="CA119" s="191">
        <v>0</v>
      </c>
    </row>
    <row r="120" spans="1:106">
      <c r="A120" s="55">
        <v>118</v>
      </c>
      <c r="B120" s="20" t="s">
        <v>769</v>
      </c>
      <c r="C120" s="49" t="s">
        <v>26</v>
      </c>
      <c r="D120" s="56">
        <v>-5</v>
      </c>
      <c r="E120" s="37"/>
      <c r="F120" s="51" t="e">
        <v>#N/A</v>
      </c>
      <c r="G120" s="20" t="s">
        <v>1607</v>
      </c>
      <c r="H120" s="52" t="s">
        <v>1607</v>
      </c>
      <c r="I120" s="21" t="e">
        <v>#N/A</v>
      </c>
      <c r="J120" s="20" t="s">
        <v>1607</v>
      </c>
      <c r="K120" s="52" t="s">
        <v>1607</v>
      </c>
      <c r="L120" s="72"/>
      <c r="M120" s="55">
        <v>118</v>
      </c>
      <c r="N120" s="57" t="s">
        <v>466</v>
      </c>
      <c r="O120" s="49" t="s">
        <v>24</v>
      </c>
      <c r="P120" s="56">
        <v>-3</v>
      </c>
      <c r="Y120" s="55">
        <v>118</v>
      </c>
      <c r="Z120" s="57" t="s">
        <v>254</v>
      </c>
      <c r="AA120" s="49" t="s">
        <v>45</v>
      </c>
      <c r="AB120" s="56">
        <v>-1</v>
      </c>
      <c r="AC120" s="37"/>
      <c r="AD120" s="51" t="e">
        <v>#N/A</v>
      </c>
      <c r="AE120" s="20" t="s">
        <v>1607</v>
      </c>
      <c r="AF120" s="21" t="s">
        <v>1607</v>
      </c>
      <c r="AG120" s="51" t="e">
        <v>#N/A</v>
      </c>
      <c r="AH120" s="20" t="s">
        <v>1607</v>
      </c>
      <c r="AI120" s="52" t="s">
        <v>1607</v>
      </c>
      <c r="AJ120" s="54"/>
      <c r="AK120" s="55" t="s">
        <v>1607</v>
      </c>
      <c r="AL120" s="57" t="s">
        <v>1607</v>
      </c>
      <c r="AM120" s="49" t="s">
        <v>1607</v>
      </c>
      <c r="AN120" s="56" t="s">
        <v>1607</v>
      </c>
      <c r="AW120" s="59"/>
      <c r="AX120" s="178" t="s">
        <v>49</v>
      </c>
      <c r="AY120" s="52">
        <v>0</v>
      </c>
      <c r="AZ120" s="55">
        <v>0</v>
      </c>
      <c r="BA120" s="55">
        <v>0</v>
      </c>
      <c r="BB120" s="55">
        <v>0</v>
      </c>
      <c r="BC120" s="55">
        <v>0</v>
      </c>
      <c r="BD120" s="55">
        <v>1</v>
      </c>
      <c r="BE120" s="55">
        <v>0</v>
      </c>
      <c r="BF120" s="55">
        <v>0</v>
      </c>
      <c r="BG120" s="55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7">
        <v>1</v>
      </c>
      <c r="BX120" s="197">
        <v>1.6666666666666667</v>
      </c>
      <c r="BY120" s="62">
        <v>1.6666666666666667</v>
      </c>
      <c r="BZ120" s="63">
        <v>0</v>
      </c>
      <c r="CA120" s="191">
        <v>0</v>
      </c>
    </row>
    <row r="121" spans="1:106">
      <c r="A121" s="55">
        <v>119</v>
      </c>
      <c r="B121" s="20" t="s">
        <v>1522</v>
      </c>
      <c r="C121" s="49" t="s">
        <v>28</v>
      </c>
      <c r="D121" s="56">
        <v>-5</v>
      </c>
      <c r="E121" s="37"/>
      <c r="F121" s="51" t="e">
        <v>#N/A</v>
      </c>
      <c r="G121" s="20" t="s">
        <v>1607</v>
      </c>
      <c r="H121" s="52" t="s">
        <v>1607</v>
      </c>
      <c r="I121" s="21" t="e">
        <v>#N/A</v>
      </c>
      <c r="J121" s="20" t="s">
        <v>1607</v>
      </c>
      <c r="K121" s="52" t="s">
        <v>1607</v>
      </c>
      <c r="L121" s="72"/>
      <c r="M121" s="55">
        <v>119</v>
      </c>
      <c r="N121" s="57" t="s">
        <v>435</v>
      </c>
      <c r="O121" s="49" t="s">
        <v>44</v>
      </c>
      <c r="P121" s="56">
        <v>-18</v>
      </c>
      <c r="Y121" s="55">
        <v>119</v>
      </c>
      <c r="Z121" s="57" t="s">
        <v>1300</v>
      </c>
      <c r="AA121" s="49" t="s">
        <v>21</v>
      </c>
      <c r="AB121" s="56">
        <v>-1</v>
      </c>
      <c r="AC121" s="37"/>
      <c r="AD121" s="51" t="e">
        <v>#N/A</v>
      </c>
      <c r="AE121" s="20" t="s">
        <v>1607</v>
      </c>
      <c r="AF121" s="21" t="s">
        <v>1607</v>
      </c>
      <c r="AG121" s="51" t="e">
        <v>#N/A</v>
      </c>
      <c r="AH121" s="20" t="s">
        <v>1607</v>
      </c>
      <c r="AI121" s="52" t="s">
        <v>1607</v>
      </c>
      <c r="AJ121" s="54"/>
      <c r="AK121" s="55" t="s">
        <v>1607</v>
      </c>
      <c r="AL121" s="57" t="s">
        <v>1607</v>
      </c>
      <c r="AM121" s="49" t="s">
        <v>1607</v>
      </c>
      <c r="AN121" s="56" t="s">
        <v>1607</v>
      </c>
      <c r="AW121" s="59"/>
      <c r="AX121" s="178" t="s">
        <v>59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2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2</v>
      </c>
      <c r="BX121" s="197">
        <v>1.5668481548699336</v>
      </c>
      <c r="BY121" s="62">
        <v>0.78342407743496678</v>
      </c>
      <c r="BZ121" s="63">
        <v>0</v>
      </c>
      <c r="CA121" s="191">
        <v>0</v>
      </c>
    </row>
    <row r="122" spans="1:106">
      <c r="A122" s="55">
        <v>120</v>
      </c>
      <c r="B122" s="20" t="s">
        <v>770</v>
      </c>
      <c r="C122" s="49" t="s">
        <v>28</v>
      </c>
      <c r="D122" s="56">
        <v>-5</v>
      </c>
      <c r="E122" s="37"/>
      <c r="F122" s="51" t="e">
        <v>#N/A</v>
      </c>
      <c r="G122" s="20" t="s">
        <v>1607</v>
      </c>
      <c r="H122" s="52" t="s">
        <v>1607</v>
      </c>
      <c r="I122" s="21" t="e">
        <v>#N/A</v>
      </c>
      <c r="J122" s="20" t="s">
        <v>1607</v>
      </c>
      <c r="K122" s="52" t="s">
        <v>1607</v>
      </c>
      <c r="L122" s="72"/>
      <c r="M122" s="55">
        <v>120</v>
      </c>
      <c r="N122" s="57" t="s">
        <v>467</v>
      </c>
      <c r="O122" s="49" t="s">
        <v>44</v>
      </c>
      <c r="P122" s="56" t="s">
        <v>1689</v>
      </c>
      <c r="Y122" s="55">
        <v>120</v>
      </c>
      <c r="Z122" s="57" t="s">
        <v>1006</v>
      </c>
      <c r="AA122" s="49" t="s">
        <v>26</v>
      </c>
      <c r="AB122" s="56">
        <v>-1</v>
      </c>
      <c r="AC122" s="37"/>
      <c r="AD122" s="51" t="e">
        <v>#N/A</v>
      </c>
      <c r="AE122" s="20" t="s">
        <v>1607</v>
      </c>
      <c r="AF122" s="21" t="s">
        <v>1607</v>
      </c>
      <c r="AG122" s="51" t="e">
        <v>#N/A</v>
      </c>
      <c r="AH122" s="20" t="s">
        <v>1607</v>
      </c>
      <c r="AI122" s="52" t="s">
        <v>1607</v>
      </c>
      <c r="AJ122" s="54"/>
      <c r="AK122" s="55" t="s">
        <v>1607</v>
      </c>
      <c r="AL122" s="57" t="s">
        <v>1607</v>
      </c>
      <c r="AM122" s="49" t="s">
        <v>1607</v>
      </c>
      <c r="AN122" s="56" t="s">
        <v>1607</v>
      </c>
      <c r="AW122" s="59"/>
      <c r="AX122" s="178" t="s">
        <v>52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2</v>
      </c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2</v>
      </c>
      <c r="BX122" s="197">
        <v>1.498652896273013</v>
      </c>
      <c r="BY122" s="62">
        <v>0.74932644813650651</v>
      </c>
      <c r="BZ122" s="63">
        <v>0</v>
      </c>
      <c r="CA122" s="191">
        <v>0</v>
      </c>
    </row>
    <row r="123" spans="1:106">
      <c r="A123" s="55">
        <v>121</v>
      </c>
      <c r="B123" s="20" t="s">
        <v>771</v>
      </c>
      <c r="C123" s="49" t="s">
        <v>26</v>
      </c>
      <c r="D123" s="56">
        <v>-5</v>
      </c>
      <c r="E123" s="37"/>
      <c r="F123" s="51" t="e">
        <v>#N/A</v>
      </c>
      <c r="G123" s="20" t="s">
        <v>1607</v>
      </c>
      <c r="H123" s="52" t="s">
        <v>1607</v>
      </c>
      <c r="I123" s="21" t="e">
        <v>#N/A</v>
      </c>
      <c r="J123" s="20" t="s">
        <v>1607</v>
      </c>
      <c r="K123" s="52" t="s">
        <v>1607</v>
      </c>
      <c r="L123" s="72"/>
      <c r="M123" s="55">
        <v>121</v>
      </c>
      <c r="N123" s="57" t="s">
        <v>436</v>
      </c>
      <c r="O123" s="49" t="s">
        <v>44</v>
      </c>
      <c r="P123" s="56" t="s">
        <v>1689</v>
      </c>
      <c r="Y123" s="55">
        <v>121</v>
      </c>
      <c r="Z123" s="57" t="s">
        <v>746</v>
      </c>
      <c r="AA123" s="49" t="s">
        <v>28</v>
      </c>
      <c r="AB123" s="56">
        <v>126</v>
      </c>
      <c r="AC123" s="37"/>
      <c r="AD123" s="51" t="e">
        <v>#N/A</v>
      </c>
      <c r="AE123" s="20" t="s">
        <v>1607</v>
      </c>
      <c r="AF123" s="21" t="s">
        <v>1607</v>
      </c>
      <c r="AG123" s="51" t="e">
        <v>#N/A</v>
      </c>
      <c r="AH123" s="20" t="s">
        <v>1607</v>
      </c>
      <c r="AI123" s="52" t="s">
        <v>1607</v>
      </c>
      <c r="AJ123" s="54"/>
      <c r="AK123" s="55" t="s">
        <v>1607</v>
      </c>
      <c r="AL123" s="57" t="s">
        <v>1607</v>
      </c>
      <c r="AM123" s="49" t="s">
        <v>1607</v>
      </c>
      <c r="AN123" s="56" t="s">
        <v>1607</v>
      </c>
      <c r="AW123" s="59"/>
      <c r="AX123" s="178" t="s">
        <v>62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1</v>
      </c>
      <c r="BG123" s="55">
        <v>0</v>
      </c>
      <c r="BH123" s="52">
        <v>0</v>
      </c>
      <c r="BI123" s="52"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1</v>
      </c>
      <c r="BX123" s="197">
        <v>1.3333333333333333</v>
      </c>
      <c r="BY123" s="62">
        <v>1.3333333333333333</v>
      </c>
      <c r="BZ123" s="63">
        <v>0</v>
      </c>
      <c r="CA123" s="191">
        <v>0</v>
      </c>
    </row>
    <row r="124" spans="1:106">
      <c r="A124" s="55">
        <v>122</v>
      </c>
      <c r="B124" s="20" t="s">
        <v>772</v>
      </c>
      <c r="C124" s="49" t="s">
        <v>41</v>
      </c>
      <c r="D124" s="56">
        <v>-5</v>
      </c>
      <c r="E124" s="37"/>
      <c r="F124" s="51" t="e">
        <v>#N/A</v>
      </c>
      <c r="G124" s="20" t="s">
        <v>1607</v>
      </c>
      <c r="H124" s="52" t="s">
        <v>1607</v>
      </c>
      <c r="I124" s="21" t="e">
        <v>#N/A</v>
      </c>
      <c r="J124" s="20" t="s">
        <v>1607</v>
      </c>
      <c r="K124" s="52" t="s">
        <v>1607</v>
      </c>
      <c r="L124" s="72"/>
      <c r="M124" s="55">
        <v>122</v>
      </c>
      <c r="N124" s="57" t="s">
        <v>385</v>
      </c>
      <c r="O124" s="49" t="s">
        <v>44</v>
      </c>
      <c r="P124" s="56" t="s">
        <v>1689</v>
      </c>
      <c r="Y124" s="55">
        <v>122</v>
      </c>
      <c r="Z124" s="57" t="s">
        <v>800</v>
      </c>
      <c r="AA124" s="49" t="s">
        <v>26</v>
      </c>
      <c r="AB124" s="56">
        <v>-2</v>
      </c>
      <c r="AC124" s="37"/>
      <c r="AD124" s="51" t="e">
        <v>#N/A</v>
      </c>
      <c r="AE124" s="20" t="s">
        <v>1607</v>
      </c>
      <c r="AF124" s="21" t="s">
        <v>1607</v>
      </c>
      <c r="AG124" s="51" t="e">
        <v>#N/A</v>
      </c>
      <c r="AH124" s="20" t="s">
        <v>1607</v>
      </c>
      <c r="AI124" s="52" t="s">
        <v>1607</v>
      </c>
      <c r="AJ124" s="54"/>
      <c r="AK124" s="55" t="s">
        <v>1607</v>
      </c>
      <c r="AL124" s="57" t="s">
        <v>1607</v>
      </c>
      <c r="AM124" s="49" t="s">
        <v>1607</v>
      </c>
      <c r="AN124" s="56" t="s">
        <v>1607</v>
      </c>
      <c r="AW124" s="59"/>
      <c r="AX124" s="178" t="s">
        <v>997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1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1</v>
      </c>
      <c r="BX124" s="197">
        <v>1.1494252873563218</v>
      </c>
      <c r="BY124" s="62">
        <v>1.1494252873563218</v>
      </c>
      <c r="BZ124" s="63">
        <v>0</v>
      </c>
      <c r="CA124" s="191">
        <v>0</v>
      </c>
    </row>
    <row r="125" spans="1:106">
      <c r="A125" s="55">
        <v>123</v>
      </c>
      <c r="B125" s="20" t="s">
        <v>1094</v>
      </c>
      <c r="C125" s="49" t="s">
        <v>32</v>
      </c>
      <c r="D125" s="56">
        <v>-46</v>
      </c>
      <c r="E125" s="37"/>
      <c r="F125" s="51" t="e">
        <v>#N/A</v>
      </c>
      <c r="G125" s="20" t="s">
        <v>1607</v>
      </c>
      <c r="H125" s="52" t="s">
        <v>1607</v>
      </c>
      <c r="I125" s="21" t="e">
        <v>#N/A</v>
      </c>
      <c r="J125" s="20" t="s">
        <v>1607</v>
      </c>
      <c r="K125" s="52" t="s">
        <v>1607</v>
      </c>
      <c r="L125" s="72"/>
      <c r="M125" s="55">
        <v>123</v>
      </c>
      <c r="N125" s="57" t="s">
        <v>468</v>
      </c>
      <c r="O125" s="49" t="s">
        <v>36</v>
      </c>
      <c r="P125" s="56" t="s">
        <v>1689</v>
      </c>
      <c r="Y125" s="55">
        <v>123</v>
      </c>
      <c r="Z125" s="57" t="s">
        <v>584</v>
      </c>
      <c r="AA125" s="49" t="s">
        <v>21</v>
      </c>
      <c r="AB125" s="56">
        <v>-1</v>
      </c>
      <c r="AC125" s="37"/>
      <c r="AD125" s="51" t="e">
        <v>#N/A</v>
      </c>
      <c r="AE125" s="20" t="s">
        <v>1607</v>
      </c>
      <c r="AF125" s="21" t="s">
        <v>1607</v>
      </c>
      <c r="AG125" s="51" t="e">
        <v>#N/A</v>
      </c>
      <c r="AH125" s="20" t="s">
        <v>1607</v>
      </c>
      <c r="AI125" s="52" t="s">
        <v>1607</v>
      </c>
      <c r="AJ125" s="54"/>
      <c r="AK125" s="55" t="s">
        <v>1607</v>
      </c>
      <c r="AL125" s="57" t="s">
        <v>1607</v>
      </c>
      <c r="AM125" s="49" t="s">
        <v>1607</v>
      </c>
      <c r="AN125" s="56" t="s">
        <v>1607</v>
      </c>
      <c r="AW125" s="59"/>
      <c r="AX125" s="177" t="s">
        <v>47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1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1</v>
      </c>
      <c r="BX125" s="197">
        <v>0.91743119266055051</v>
      </c>
      <c r="BY125" s="62">
        <v>0.91743119266055051</v>
      </c>
      <c r="BZ125" s="63">
        <v>0</v>
      </c>
      <c r="CA125" s="191">
        <v>0</v>
      </c>
    </row>
    <row r="126" spans="1:106">
      <c r="A126" s="55">
        <v>124</v>
      </c>
      <c r="B126" s="20" t="s">
        <v>267</v>
      </c>
      <c r="C126" s="49" t="s">
        <v>21</v>
      </c>
      <c r="D126" s="56">
        <v>-6</v>
      </c>
      <c r="E126" s="37"/>
      <c r="F126" s="51" t="e">
        <v>#N/A</v>
      </c>
      <c r="G126" s="20" t="s">
        <v>1607</v>
      </c>
      <c r="H126" s="52" t="s">
        <v>1607</v>
      </c>
      <c r="I126" s="21" t="e">
        <v>#N/A</v>
      </c>
      <c r="J126" s="20" t="s">
        <v>1607</v>
      </c>
      <c r="K126" s="52" t="s">
        <v>1607</v>
      </c>
      <c r="L126" s="72"/>
      <c r="M126" s="55">
        <v>124</v>
      </c>
      <c r="N126" s="57" t="s">
        <v>469</v>
      </c>
      <c r="O126" s="49" t="s">
        <v>44</v>
      </c>
      <c r="P126" s="56" t="s">
        <v>1689</v>
      </c>
      <c r="Y126" s="55">
        <v>124</v>
      </c>
      <c r="Z126" s="57" t="s">
        <v>1303</v>
      </c>
      <c r="AA126" s="49" t="s">
        <v>29</v>
      </c>
      <c r="AB126" s="56">
        <v>0</v>
      </c>
      <c r="AC126" s="37"/>
      <c r="AD126" s="51" t="e">
        <v>#N/A</v>
      </c>
      <c r="AE126" s="20" t="s">
        <v>1607</v>
      </c>
      <c r="AF126" s="21" t="s">
        <v>1607</v>
      </c>
      <c r="AG126" s="51" t="e">
        <v>#N/A</v>
      </c>
      <c r="AH126" s="20" t="s">
        <v>1607</v>
      </c>
      <c r="AI126" s="52" t="s">
        <v>1607</v>
      </c>
      <c r="AJ126" s="54"/>
      <c r="AK126" s="55" t="s">
        <v>1607</v>
      </c>
      <c r="AL126" s="57" t="s">
        <v>1607</v>
      </c>
      <c r="AM126" s="49" t="s">
        <v>1607</v>
      </c>
      <c r="AN126" s="56" t="s">
        <v>1607</v>
      </c>
      <c r="AW126" s="59"/>
      <c r="AX126" s="178" t="s">
        <v>65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1</v>
      </c>
      <c r="BX126" s="197">
        <v>0.70921985815602839</v>
      </c>
      <c r="BY126" s="62">
        <v>0.70921985815602839</v>
      </c>
      <c r="BZ126" s="63">
        <v>0</v>
      </c>
      <c r="CA126" s="191">
        <v>0</v>
      </c>
    </row>
    <row r="127" spans="1:106">
      <c r="A127" s="55">
        <v>125</v>
      </c>
      <c r="B127" s="20" t="s">
        <v>1099</v>
      </c>
      <c r="C127" s="49" t="s">
        <v>29</v>
      </c>
      <c r="D127" s="56">
        <v>-6</v>
      </c>
      <c r="E127" s="37"/>
      <c r="F127" s="51" t="e">
        <v>#N/A</v>
      </c>
      <c r="G127" s="20" t="s">
        <v>1607</v>
      </c>
      <c r="H127" s="52" t="s">
        <v>1607</v>
      </c>
      <c r="I127" s="21" t="e">
        <v>#N/A</v>
      </c>
      <c r="J127" s="20" t="s">
        <v>1607</v>
      </c>
      <c r="K127" s="52" t="s">
        <v>1607</v>
      </c>
      <c r="L127" s="72"/>
      <c r="M127" s="55">
        <v>125</v>
      </c>
      <c r="N127" s="57" t="s">
        <v>208</v>
      </c>
      <c r="O127" s="49" t="s">
        <v>44</v>
      </c>
      <c r="P127" s="56" t="s">
        <v>1689</v>
      </c>
      <c r="Y127" s="55">
        <v>125</v>
      </c>
      <c r="Z127" s="57" t="s">
        <v>263</v>
      </c>
      <c r="AA127" s="49" t="s">
        <v>45</v>
      </c>
      <c r="AB127" s="56">
        <v>0</v>
      </c>
      <c r="AC127" s="37"/>
      <c r="AD127" s="51" t="e">
        <v>#N/A</v>
      </c>
      <c r="AE127" s="20" t="s">
        <v>1607</v>
      </c>
      <c r="AF127" s="21" t="s">
        <v>1607</v>
      </c>
      <c r="AG127" s="51" t="e">
        <v>#N/A</v>
      </c>
      <c r="AH127" s="20" t="s">
        <v>1607</v>
      </c>
      <c r="AI127" s="52" t="s">
        <v>1607</v>
      </c>
      <c r="AJ127" s="54"/>
      <c r="AK127" s="55" t="s">
        <v>1607</v>
      </c>
      <c r="AL127" s="57" t="s">
        <v>1607</v>
      </c>
      <c r="AM127" s="49" t="s">
        <v>1607</v>
      </c>
      <c r="AN127" s="56" t="s">
        <v>1607</v>
      </c>
      <c r="AW127" s="59"/>
      <c r="AX127" s="178" t="s">
        <v>42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0</v>
      </c>
      <c r="BJ127" s="52">
        <v>0</v>
      </c>
      <c r="BK127" s="52">
        <v>1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0.49019607843137253</v>
      </c>
      <c r="BY127" s="62">
        <v>0.49019607843137253</v>
      </c>
      <c r="BZ127" s="63">
        <v>0</v>
      </c>
      <c r="CA127" s="191">
        <v>0</v>
      </c>
    </row>
    <row r="128" spans="1:106">
      <c r="A128" s="55">
        <v>126</v>
      </c>
      <c r="B128" s="20" t="s">
        <v>592</v>
      </c>
      <c r="C128" s="49" t="s">
        <v>21</v>
      </c>
      <c r="D128" s="56">
        <v>-6</v>
      </c>
      <c r="E128" s="37"/>
      <c r="F128" s="51" t="e">
        <v>#N/A</v>
      </c>
      <c r="G128" s="20" t="s">
        <v>1607</v>
      </c>
      <c r="H128" s="52" t="s">
        <v>1607</v>
      </c>
      <c r="I128" s="21" t="e">
        <v>#N/A</v>
      </c>
      <c r="J128" s="20" t="s">
        <v>1607</v>
      </c>
      <c r="K128" s="52" t="s">
        <v>1607</v>
      </c>
      <c r="L128" s="72"/>
      <c r="M128" s="55">
        <v>126</v>
      </c>
      <c r="N128" s="57" t="s">
        <v>226</v>
      </c>
      <c r="O128" s="49" t="s">
        <v>36</v>
      </c>
      <c r="P128" s="56" t="s">
        <v>1689</v>
      </c>
      <c r="Y128" s="55">
        <v>126</v>
      </c>
      <c r="Z128" s="57" t="s">
        <v>233</v>
      </c>
      <c r="AA128" s="49" t="s">
        <v>45</v>
      </c>
      <c r="AB128" s="56">
        <v>1</v>
      </c>
      <c r="AC128" s="37"/>
      <c r="AD128" s="51" t="e">
        <v>#N/A</v>
      </c>
      <c r="AE128" s="20" t="s">
        <v>1607</v>
      </c>
      <c r="AF128" s="21" t="s">
        <v>1607</v>
      </c>
      <c r="AG128" s="51" t="e">
        <v>#N/A</v>
      </c>
      <c r="AH128" s="20" t="s">
        <v>1607</v>
      </c>
      <c r="AI128" s="52" t="s">
        <v>1607</v>
      </c>
      <c r="AJ128" s="54"/>
      <c r="AK128" s="55" t="s">
        <v>1607</v>
      </c>
      <c r="AL128" s="57" t="s">
        <v>1607</v>
      </c>
      <c r="AM128" s="49" t="s">
        <v>1607</v>
      </c>
      <c r="AN128" s="56" t="s">
        <v>1607</v>
      </c>
      <c r="AW128" s="59"/>
      <c r="AX128" s="178" t="s">
        <v>66</v>
      </c>
      <c r="AY128" s="61">
        <v>0</v>
      </c>
      <c r="AZ128" s="60">
        <v>0</v>
      </c>
      <c r="BA128" s="60">
        <v>0</v>
      </c>
      <c r="BB128" s="60">
        <v>0</v>
      </c>
      <c r="BC128" s="60">
        <v>0</v>
      </c>
      <c r="BD128" s="60">
        <v>0</v>
      </c>
      <c r="BE128" s="60">
        <v>0</v>
      </c>
      <c r="BF128" s="60">
        <v>0</v>
      </c>
      <c r="BG128" s="60">
        <v>0</v>
      </c>
      <c r="BH128" s="61">
        <v>0</v>
      </c>
      <c r="BI128" s="61">
        <v>0</v>
      </c>
      <c r="BJ128" s="61">
        <v>0</v>
      </c>
      <c r="BK128" s="61">
        <v>1</v>
      </c>
      <c r="BL128" s="61">
        <v>0</v>
      </c>
      <c r="BM128" s="61">
        <v>0</v>
      </c>
      <c r="BN128" s="61">
        <v>0</v>
      </c>
      <c r="BO128" s="61">
        <v>0</v>
      </c>
      <c r="BP128" s="61">
        <v>0</v>
      </c>
      <c r="BQ128" s="61">
        <v>0</v>
      </c>
      <c r="BR128" s="61">
        <v>0</v>
      </c>
      <c r="BS128" s="61">
        <v>0</v>
      </c>
      <c r="BT128" s="61">
        <v>0</v>
      </c>
      <c r="BU128" s="61">
        <v>0</v>
      </c>
      <c r="BV128" s="81">
        <v>0</v>
      </c>
      <c r="BW128" s="177">
        <v>1</v>
      </c>
      <c r="BX128" s="197">
        <v>0.48076923076923078</v>
      </c>
      <c r="BY128" s="62">
        <v>0.48076923076923078</v>
      </c>
      <c r="BZ128" s="63">
        <v>0</v>
      </c>
      <c r="CA128" s="191">
        <v>0</v>
      </c>
    </row>
    <row r="129" spans="1:79">
      <c r="A129" s="55">
        <v>127</v>
      </c>
      <c r="B129" s="20" t="s">
        <v>1004</v>
      </c>
      <c r="C129" s="49" t="s">
        <v>42</v>
      </c>
      <c r="D129" s="56">
        <v>-6</v>
      </c>
      <c r="E129" s="37"/>
      <c r="F129" s="51" t="e">
        <v>#N/A</v>
      </c>
      <c r="G129" s="20" t="s">
        <v>1607</v>
      </c>
      <c r="H129" s="52" t="s">
        <v>1607</v>
      </c>
      <c r="I129" s="21" t="e">
        <v>#N/A</v>
      </c>
      <c r="J129" s="20" t="s">
        <v>1607</v>
      </c>
      <c r="K129" s="52" t="s">
        <v>1607</v>
      </c>
      <c r="L129" s="72"/>
      <c r="M129" s="55">
        <v>127</v>
      </c>
      <c r="N129" s="57" t="s">
        <v>146</v>
      </c>
      <c r="O129" s="49" t="s">
        <v>36</v>
      </c>
      <c r="P129" s="56" t="s">
        <v>1689</v>
      </c>
      <c r="Y129" s="55">
        <v>127</v>
      </c>
      <c r="Z129" s="57" t="s">
        <v>212</v>
      </c>
      <c r="AA129" s="49" t="s">
        <v>45</v>
      </c>
      <c r="AB129" s="56">
        <v>1</v>
      </c>
      <c r="AC129" s="37"/>
      <c r="AD129" s="51" t="e">
        <v>#N/A</v>
      </c>
      <c r="AE129" s="20" t="s">
        <v>1607</v>
      </c>
      <c r="AF129" s="21" t="s">
        <v>1607</v>
      </c>
      <c r="AG129" s="51" t="e">
        <v>#N/A</v>
      </c>
      <c r="AH129" s="20" t="s">
        <v>1607</v>
      </c>
      <c r="AI129" s="52" t="s">
        <v>1607</v>
      </c>
      <c r="AJ129" s="54"/>
      <c r="AK129" s="55" t="s">
        <v>1607</v>
      </c>
      <c r="AL129" s="57" t="s">
        <v>1607</v>
      </c>
      <c r="AM129" s="49" t="s">
        <v>1607</v>
      </c>
      <c r="AN129" s="56" t="s">
        <v>1607</v>
      </c>
      <c r="AW129" s="59"/>
      <c r="AX129" s="179" t="s">
        <v>96</v>
      </c>
      <c r="AY129" s="61">
        <v>0</v>
      </c>
      <c r="AZ129" s="60">
        <v>0</v>
      </c>
      <c r="BA129" s="60">
        <v>0</v>
      </c>
      <c r="BB129" s="60">
        <v>0</v>
      </c>
      <c r="BC129" s="60">
        <v>0</v>
      </c>
      <c r="BD129" s="60">
        <v>0</v>
      </c>
      <c r="BE129" s="60">
        <v>0</v>
      </c>
      <c r="BF129" s="60">
        <v>0</v>
      </c>
      <c r="BG129" s="60">
        <v>0</v>
      </c>
      <c r="BH129" s="61">
        <v>0</v>
      </c>
      <c r="BI129" s="61">
        <v>0</v>
      </c>
      <c r="BJ129" s="61">
        <v>0</v>
      </c>
      <c r="BK129" s="61">
        <v>0</v>
      </c>
      <c r="BL129" s="61">
        <v>1</v>
      </c>
      <c r="BM129" s="61">
        <v>0</v>
      </c>
      <c r="BN129" s="61">
        <v>0</v>
      </c>
      <c r="BO129" s="61">
        <v>0</v>
      </c>
      <c r="BP129" s="61">
        <v>0</v>
      </c>
      <c r="BQ129" s="61">
        <v>0</v>
      </c>
      <c r="BR129" s="61">
        <v>0</v>
      </c>
      <c r="BS129" s="61">
        <v>0</v>
      </c>
      <c r="BT129" s="61">
        <v>0</v>
      </c>
      <c r="BU129" s="61">
        <v>0</v>
      </c>
      <c r="BV129" s="81">
        <v>0</v>
      </c>
      <c r="BW129" s="177">
        <v>1</v>
      </c>
      <c r="BX129" s="197">
        <v>0.39525691699604742</v>
      </c>
      <c r="BY129" s="62">
        <v>0.39525691699604742</v>
      </c>
      <c r="BZ129" s="63">
        <v>0</v>
      </c>
      <c r="CA129" s="191">
        <v>1</v>
      </c>
    </row>
    <row r="130" spans="1:79">
      <c r="A130" s="55">
        <v>128</v>
      </c>
      <c r="B130" s="20" t="s">
        <v>342</v>
      </c>
      <c r="C130" s="49" t="s">
        <v>21</v>
      </c>
      <c r="D130" s="56">
        <v>-6</v>
      </c>
      <c r="E130" s="37"/>
      <c r="F130" s="51" t="e">
        <v>#N/A</v>
      </c>
      <c r="G130" s="20" t="s">
        <v>1607</v>
      </c>
      <c r="H130" s="52" t="s">
        <v>1607</v>
      </c>
      <c r="I130" s="21" t="e">
        <v>#N/A</v>
      </c>
      <c r="J130" s="20" t="s">
        <v>1607</v>
      </c>
      <c r="K130" s="52" t="s">
        <v>1607</v>
      </c>
      <c r="L130" s="72"/>
      <c r="M130" s="55">
        <v>128</v>
      </c>
      <c r="N130" s="57" t="s">
        <v>131</v>
      </c>
      <c r="O130" s="49" t="s">
        <v>36</v>
      </c>
      <c r="P130" s="56" t="s">
        <v>1689</v>
      </c>
      <c r="Y130" s="55">
        <v>128</v>
      </c>
      <c r="Z130" s="57" t="s">
        <v>1094</v>
      </c>
      <c r="AA130" s="49" t="s">
        <v>32</v>
      </c>
      <c r="AB130" s="56">
        <v>1</v>
      </c>
      <c r="AC130" s="37"/>
      <c r="AD130" s="68" t="e">
        <v>#N/A</v>
      </c>
      <c r="AE130" s="69" t="s">
        <v>1607</v>
      </c>
      <c r="AF130" s="71" t="s">
        <v>1607</v>
      </c>
      <c r="AG130" s="68" t="e">
        <v>#N/A</v>
      </c>
      <c r="AH130" s="69" t="s">
        <v>1607</v>
      </c>
      <c r="AI130" s="70" t="s">
        <v>1607</v>
      </c>
      <c r="AJ130" s="54"/>
      <c r="AK130" s="55" t="s">
        <v>1607</v>
      </c>
      <c r="AL130" s="57" t="s">
        <v>1607</v>
      </c>
      <c r="AM130" s="49" t="s">
        <v>1607</v>
      </c>
      <c r="AN130" s="56" t="s">
        <v>1607</v>
      </c>
      <c r="AW130" s="59"/>
      <c r="AX130" s="178"/>
      <c r="AY130" s="61">
        <v>0</v>
      </c>
      <c r="AZ130" s="60">
        <v>0</v>
      </c>
      <c r="BA130" s="60">
        <v>0</v>
      </c>
      <c r="BB130" s="60">
        <v>0</v>
      </c>
      <c r="BC130" s="60">
        <v>0</v>
      </c>
      <c r="BD130" s="60">
        <v>0</v>
      </c>
      <c r="BE130" s="60">
        <v>0</v>
      </c>
      <c r="BF130" s="60">
        <v>0</v>
      </c>
      <c r="BG130" s="60">
        <v>0</v>
      </c>
      <c r="BH130" s="61">
        <v>0</v>
      </c>
      <c r="BI130" s="61">
        <v>0</v>
      </c>
      <c r="BJ130" s="61">
        <v>0</v>
      </c>
      <c r="BK130" s="61">
        <v>0</v>
      </c>
      <c r="BL130" s="61">
        <v>0</v>
      </c>
      <c r="BM130" s="61">
        <v>0</v>
      </c>
      <c r="BN130" s="61">
        <v>0</v>
      </c>
      <c r="BO130" s="61">
        <v>0</v>
      </c>
      <c r="BP130" s="61">
        <v>0</v>
      </c>
      <c r="BQ130" s="61">
        <v>0</v>
      </c>
      <c r="BR130" s="61">
        <v>0</v>
      </c>
      <c r="BS130" s="61">
        <v>0</v>
      </c>
      <c r="BT130" s="61">
        <v>0</v>
      </c>
      <c r="BU130" s="61">
        <v>0</v>
      </c>
      <c r="BV130" s="81">
        <v>0</v>
      </c>
      <c r="BW130" s="177">
        <v>0</v>
      </c>
      <c r="BX130" s="197">
        <v>0</v>
      </c>
      <c r="BY130" s="62">
        <v>0</v>
      </c>
      <c r="BZ130" s="63">
        <v>0</v>
      </c>
      <c r="CA130" s="191">
        <v>0</v>
      </c>
    </row>
    <row r="131" spans="1:79">
      <c r="A131" s="55">
        <v>129</v>
      </c>
      <c r="B131" s="20" t="s">
        <v>241</v>
      </c>
      <c r="C131" s="49" t="s">
        <v>34</v>
      </c>
      <c r="D131" s="56">
        <v>40</v>
      </c>
      <c r="E131" s="37"/>
      <c r="F131" s="51" t="e">
        <v>#N/A</v>
      </c>
      <c r="G131" s="20" t="s">
        <v>1607</v>
      </c>
      <c r="H131" s="52" t="s">
        <v>1607</v>
      </c>
      <c r="I131" s="21" t="e">
        <v>#N/A</v>
      </c>
      <c r="J131" s="20" t="s">
        <v>1607</v>
      </c>
      <c r="K131" s="52" t="s">
        <v>1607</v>
      </c>
      <c r="L131" s="72"/>
      <c r="M131" s="55">
        <v>129</v>
      </c>
      <c r="N131" s="57" t="s">
        <v>158</v>
      </c>
      <c r="O131" s="49" t="s">
        <v>36</v>
      </c>
      <c r="P131" s="56" t="s">
        <v>1689</v>
      </c>
      <c r="Y131" s="55">
        <v>129</v>
      </c>
      <c r="Z131" s="57" t="s">
        <v>644</v>
      </c>
      <c r="AA131" s="49" t="s">
        <v>45</v>
      </c>
      <c r="AB131" s="56">
        <v>1</v>
      </c>
      <c r="AD131" s="21" t="e">
        <v>#N/A</v>
      </c>
      <c r="AE131" s="20" t="s">
        <v>1607</v>
      </c>
      <c r="AF131" s="21" t="s">
        <v>1607</v>
      </c>
      <c r="AG131" s="21" t="e">
        <v>#N/A</v>
      </c>
      <c r="AH131" s="20" t="s">
        <v>1607</v>
      </c>
      <c r="AI131" s="21" t="s">
        <v>1607</v>
      </c>
      <c r="AK131" s="55" t="s">
        <v>1607</v>
      </c>
      <c r="AL131" s="57" t="s">
        <v>1607</v>
      </c>
      <c r="AM131" s="49" t="s">
        <v>1607</v>
      </c>
      <c r="AN131" s="56" t="s">
        <v>1607</v>
      </c>
      <c r="AW131" s="59"/>
      <c r="AX131" s="178"/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0</v>
      </c>
      <c r="BX131" s="197">
        <v>0</v>
      </c>
      <c r="BY131" s="62">
        <v>0</v>
      </c>
      <c r="BZ131" s="63">
        <v>0</v>
      </c>
      <c r="CA131" s="191">
        <v>0</v>
      </c>
    </row>
    <row r="132" spans="1:79">
      <c r="A132" s="55">
        <v>130</v>
      </c>
      <c r="B132" s="20" t="s">
        <v>732</v>
      </c>
      <c r="C132" s="49" t="s">
        <v>61</v>
      </c>
      <c r="D132" s="56">
        <v>-6</v>
      </c>
      <c r="E132" s="37"/>
      <c r="F132" s="51" t="e">
        <v>#N/A</v>
      </c>
      <c r="G132" s="20" t="s">
        <v>1607</v>
      </c>
      <c r="H132" s="52" t="s">
        <v>1607</v>
      </c>
      <c r="I132" s="21" t="e">
        <v>#N/A</v>
      </c>
      <c r="J132" s="20" t="s">
        <v>1607</v>
      </c>
      <c r="K132" s="52" t="s">
        <v>1607</v>
      </c>
      <c r="L132" s="72"/>
      <c r="M132" s="55">
        <v>130</v>
      </c>
      <c r="N132" s="57" t="s">
        <v>390</v>
      </c>
      <c r="O132" s="49" t="s">
        <v>36</v>
      </c>
      <c r="P132" s="56" t="s">
        <v>1689</v>
      </c>
      <c r="Y132" s="55">
        <v>130</v>
      </c>
      <c r="Z132" s="57" t="s">
        <v>287</v>
      </c>
      <c r="AA132" s="49" t="s">
        <v>26</v>
      </c>
      <c r="AB132" s="56">
        <v>1</v>
      </c>
      <c r="AD132" s="21" t="e">
        <v>#N/A</v>
      </c>
      <c r="AE132" s="20" t="s">
        <v>1607</v>
      </c>
      <c r="AF132" s="21" t="s">
        <v>1607</v>
      </c>
      <c r="AG132" s="21" t="e">
        <v>#N/A</v>
      </c>
      <c r="AH132" s="20" t="s">
        <v>1607</v>
      </c>
      <c r="AI132" s="21" t="s">
        <v>1607</v>
      </c>
      <c r="AK132" s="55" t="s">
        <v>1607</v>
      </c>
      <c r="AL132" s="57" t="s">
        <v>1607</v>
      </c>
      <c r="AM132" s="49" t="s">
        <v>1607</v>
      </c>
      <c r="AN132" s="56" t="s">
        <v>1607</v>
      </c>
      <c r="AW132" s="59"/>
      <c r="AX132" s="178"/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0</v>
      </c>
      <c r="BX132" s="197">
        <v>0</v>
      </c>
      <c r="BY132" s="62">
        <v>0</v>
      </c>
      <c r="BZ132" s="63">
        <v>0</v>
      </c>
      <c r="CA132" s="191">
        <v>0</v>
      </c>
    </row>
    <row r="133" spans="1:79">
      <c r="A133" s="55">
        <v>131</v>
      </c>
      <c r="B133" s="20" t="s">
        <v>1101</v>
      </c>
      <c r="C133" s="49" t="s">
        <v>29</v>
      </c>
      <c r="D133" s="56">
        <v>-6</v>
      </c>
      <c r="E133" s="37"/>
      <c r="F133" s="51" t="e">
        <v>#N/A</v>
      </c>
      <c r="G133" s="20" t="s">
        <v>1607</v>
      </c>
      <c r="H133" s="52" t="s">
        <v>1607</v>
      </c>
      <c r="I133" s="21" t="e">
        <v>#N/A</v>
      </c>
      <c r="J133" s="20" t="s">
        <v>1607</v>
      </c>
      <c r="K133" s="52" t="s">
        <v>1607</v>
      </c>
      <c r="L133" s="72"/>
      <c r="M133" s="55">
        <v>131</v>
      </c>
      <c r="N133" s="57" t="s">
        <v>470</v>
      </c>
      <c r="O133" s="49" t="s">
        <v>44</v>
      </c>
      <c r="P133" s="56" t="s">
        <v>1689</v>
      </c>
      <c r="Y133" s="55">
        <v>131</v>
      </c>
      <c r="Z133" s="57" t="s">
        <v>265</v>
      </c>
      <c r="AA133" s="49" t="s">
        <v>52</v>
      </c>
      <c r="AB133" s="56">
        <v>1</v>
      </c>
      <c r="AD133" s="21" t="e">
        <v>#N/A</v>
      </c>
      <c r="AE133" s="20" t="s">
        <v>1607</v>
      </c>
      <c r="AF133" s="21" t="s">
        <v>1607</v>
      </c>
      <c r="AG133" s="21" t="e">
        <v>#N/A</v>
      </c>
      <c r="AH133" s="20" t="s">
        <v>1607</v>
      </c>
      <c r="AI133" s="21" t="s">
        <v>1607</v>
      </c>
      <c r="AK133" s="55" t="s">
        <v>1607</v>
      </c>
      <c r="AL133" s="57" t="s">
        <v>1607</v>
      </c>
      <c r="AM133" s="49" t="s">
        <v>1607</v>
      </c>
      <c r="AN133" s="56" t="s">
        <v>1607</v>
      </c>
      <c r="AW133" s="59"/>
      <c r="AX133" s="178"/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0</v>
      </c>
      <c r="BX133" s="197">
        <v>0</v>
      </c>
      <c r="BY133" s="62">
        <v>0</v>
      </c>
      <c r="BZ133" s="63">
        <v>0</v>
      </c>
      <c r="CA133" s="191">
        <v>0</v>
      </c>
    </row>
    <row r="134" spans="1:79">
      <c r="A134" s="55">
        <v>132</v>
      </c>
      <c r="B134" s="20" t="s">
        <v>159</v>
      </c>
      <c r="C134" s="49" t="s">
        <v>28</v>
      </c>
      <c r="D134" s="56">
        <v>74</v>
      </c>
      <c r="E134" s="37"/>
      <c r="F134" s="51" t="e">
        <v>#N/A</v>
      </c>
      <c r="G134" s="20" t="s">
        <v>1607</v>
      </c>
      <c r="H134" s="52" t="s">
        <v>1607</v>
      </c>
      <c r="I134" s="21" t="e">
        <v>#N/A</v>
      </c>
      <c r="J134" s="20" t="s">
        <v>1607</v>
      </c>
      <c r="K134" s="52" t="s">
        <v>1607</v>
      </c>
      <c r="L134" s="72"/>
      <c r="M134" s="55">
        <v>132</v>
      </c>
      <c r="N134" s="57" t="s">
        <v>362</v>
      </c>
      <c r="O134" s="49" t="s">
        <v>44</v>
      </c>
      <c r="P134" s="56" t="s">
        <v>1689</v>
      </c>
      <c r="Y134" s="55">
        <v>132</v>
      </c>
      <c r="Z134" s="57" t="s">
        <v>548</v>
      </c>
      <c r="AA134" s="49" t="s">
        <v>21</v>
      </c>
      <c r="AB134" s="56">
        <v>1</v>
      </c>
      <c r="AD134" s="21" t="e">
        <v>#N/A</v>
      </c>
      <c r="AE134" s="20" t="s">
        <v>1607</v>
      </c>
      <c r="AF134" s="21" t="s">
        <v>1607</v>
      </c>
      <c r="AG134" s="21" t="e">
        <v>#N/A</v>
      </c>
      <c r="AH134" s="20" t="s">
        <v>1607</v>
      </c>
      <c r="AI134" s="21" t="s">
        <v>1607</v>
      </c>
      <c r="AK134" s="55" t="s">
        <v>1607</v>
      </c>
      <c r="AL134" s="57" t="s">
        <v>1607</v>
      </c>
      <c r="AM134" s="49" t="s">
        <v>1607</v>
      </c>
      <c r="AN134" s="56" t="s">
        <v>1607</v>
      </c>
      <c r="AW134" s="59"/>
      <c r="AX134" s="178"/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0</v>
      </c>
      <c r="BX134" s="197">
        <v>0</v>
      </c>
      <c r="BY134" s="62">
        <v>0</v>
      </c>
      <c r="BZ134" s="63">
        <v>0</v>
      </c>
      <c r="CA134" s="191">
        <v>0</v>
      </c>
    </row>
    <row r="135" spans="1:79">
      <c r="A135" s="55">
        <v>133</v>
      </c>
      <c r="B135" s="20" t="s">
        <v>1079</v>
      </c>
      <c r="C135" s="49" t="s">
        <v>28</v>
      </c>
      <c r="D135" s="56">
        <v>-63</v>
      </c>
      <c r="E135" s="37"/>
      <c r="F135" s="51" t="e">
        <v>#N/A</v>
      </c>
      <c r="G135" s="20" t="s">
        <v>1607</v>
      </c>
      <c r="H135" s="52" t="s">
        <v>1607</v>
      </c>
      <c r="I135" s="21" t="e">
        <v>#N/A</v>
      </c>
      <c r="J135" s="20" t="s">
        <v>1607</v>
      </c>
      <c r="K135" s="52" t="s">
        <v>1607</v>
      </c>
      <c r="L135" s="72"/>
      <c r="M135" s="55">
        <v>133</v>
      </c>
      <c r="N135" s="57" t="s">
        <v>471</v>
      </c>
      <c r="O135" s="49" t="s">
        <v>55</v>
      </c>
      <c r="P135" s="56">
        <v>-17</v>
      </c>
      <c r="Y135" s="55">
        <v>133</v>
      </c>
      <c r="Z135" s="57" t="s">
        <v>1304</v>
      </c>
      <c r="AA135" s="49" t="s">
        <v>38</v>
      </c>
      <c r="AB135" s="56">
        <v>1</v>
      </c>
      <c r="AD135" s="21" t="e">
        <v>#N/A</v>
      </c>
      <c r="AE135" s="20" t="s">
        <v>1607</v>
      </c>
      <c r="AF135" s="21" t="s">
        <v>1607</v>
      </c>
      <c r="AG135" s="21" t="e">
        <v>#N/A</v>
      </c>
      <c r="AH135" s="20" t="s">
        <v>1607</v>
      </c>
      <c r="AI135" s="21" t="s">
        <v>1607</v>
      </c>
      <c r="AK135" s="55" t="s">
        <v>1607</v>
      </c>
      <c r="AL135" s="57" t="s">
        <v>1607</v>
      </c>
      <c r="AM135" s="49" t="s">
        <v>1607</v>
      </c>
      <c r="AN135" s="56" t="s">
        <v>1607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183</v>
      </c>
      <c r="C136" s="49" t="s">
        <v>24</v>
      </c>
      <c r="D136" s="56">
        <v>147</v>
      </c>
      <c r="E136" s="37"/>
      <c r="F136" s="51" t="e">
        <v>#N/A</v>
      </c>
      <c r="G136" s="20" t="s">
        <v>1607</v>
      </c>
      <c r="H136" s="52" t="s">
        <v>1607</v>
      </c>
      <c r="I136" s="21" t="e">
        <v>#N/A</v>
      </c>
      <c r="J136" s="20" t="s">
        <v>1607</v>
      </c>
      <c r="K136" s="52" t="s">
        <v>1607</v>
      </c>
      <c r="L136" s="72"/>
      <c r="M136" s="55">
        <v>134</v>
      </c>
      <c r="N136" s="57" t="s">
        <v>473</v>
      </c>
      <c r="O136" s="49" t="s">
        <v>55</v>
      </c>
      <c r="P136" s="56">
        <v>-17</v>
      </c>
      <c r="Y136" s="55">
        <v>134</v>
      </c>
      <c r="Z136" s="57" t="s">
        <v>211</v>
      </c>
      <c r="AA136" s="49" t="s">
        <v>46</v>
      </c>
      <c r="AB136" s="56">
        <v>1</v>
      </c>
      <c r="AD136" s="21" t="e">
        <v>#N/A</v>
      </c>
      <c r="AE136" s="20" t="s">
        <v>1607</v>
      </c>
      <c r="AF136" s="21" t="s">
        <v>1607</v>
      </c>
      <c r="AG136" s="21" t="e">
        <v>#N/A</v>
      </c>
      <c r="AH136" s="20" t="s">
        <v>1607</v>
      </c>
      <c r="AI136" s="21" t="s">
        <v>1607</v>
      </c>
      <c r="AK136" s="55" t="s">
        <v>1607</v>
      </c>
      <c r="AL136" s="57" t="s">
        <v>1607</v>
      </c>
      <c r="AM136" s="49" t="s">
        <v>1607</v>
      </c>
      <c r="AN136" s="56" t="s">
        <v>1607</v>
      </c>
      <c r="AW136" s="59"/>
      <c r="AX136" s="177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775</v>
      </c>
      <c r="C137" s="49" t="s">
        <v>28</v>
      </c>
      <c r="D137" s="56">
        <v>-8</v>
      </c>
      <c r="E137" s="37"/>
      <c r="F137" s="51" t="e">
        <v>#N/A</v>
      </c>
      <c r="G137" s="20" t="s">
        <v>1607</v>
      </c>
      <c r="H137" s="52" t="s">
        <v>1607</v>
      </c>
      <c r="I137" s="21" t="e">
        <v>#N/A</v>
      </c>
      <c r="J137" s="20" t="s">
        <v>1607</v>
      </c>
      <c r="K137" s="52" t="s">
        <v>1607</v>
      </c>
      <c r="L137" s="72"/>
      <c r="M137" s="55">
        <v>135</v>
      </c>
      <c r="N137" s="57" t="s">
        <v>474</v>
      </c>
      <c r="O137" s="49" t="s">
        <v>56</v>
      </c>
      <c r="P137" s="56">
        <v>-17</v>
      </c>
      <c r="Y137" s="55">
        <v>135</v>
      </c>
      <c r="Z137" s="57" t="s">
        <v>785</v>
      </c>
      <c r="AA137" s="49" t="s">
        <v>32</v>
      </c>
      <c r="AB137" s="56">
        <v>1</v>
      </c>
      <c r="AD137" s="21" t="e">
        <v>#N/A</v>
      </c>
      <c r="AE137" s="20" t="s">
        <v>1607</v>
      </c>
      <c r="AF137" s="21" t="s">
        <v>1607</v>
      </c>
      <c r="AG137" s="21" t="e">
        <v>#N/A</v>
      </c>
      <c r="AH137" s="20" t="s">
        <v>1607</v>
      </c>
      <c r="AI137" s="21" t="s">
        <v>1607</v>
      </c>
      <c r="AK137" s="55" t="s">
        <v>1607</v>
      </c>
      <c r="AL137" s="57" t="s">
        <v>1607</v>
      </c>
      <c r="AM137" s="49" t="s">
        <v>1607</v>
      </c>
      <c r="AN137" s="56" t="s">
        <v>1607</v>
      </c>
      <c r="AW137" s="59"/>
      <c r="AX137" s="177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794</v>
      </c>
      <c r="C138" s="49" t="s">
        <v>32</v>
      </c>
      <c r="D138" s="56">
        <v>242</v>
      </c>
      <c r="E138" s="37"/>
      <c r="F138" s="51" t="e">
        <v>#N/A</v>
      </c>
      <c r="G138" s="20" t="s">
        <v>1607</v>
      </c>
      <c r="H138" s="52" t="s">
        <v>1607</v>
      </c>
      <c r="I138" s="21" t="e">
        <v>#N/A</v>
      </c>
      <c r="J138" s="20" t="s">
        <v>1607</v>
      </c>
      <c r="K138" s="52" t="s">
        <v>1607</v>
      </c>
      <c r="L138" s="72"/>
      <c r="M138" s="55">
        <v>136</v>
      </c>
      <c r="N138" s="57" t="s">
        <v>1398</v>
      </c>
      <c r="O138" s="49" t="s">
        <v>41</v>
      </c>
      <c r="P138" s="56">
        <v>-17</v>
      </c>
      <c r="Y138" s="55">
        <v>136</v>
      </c>
      <c r="Z138" s="57" t="s">
        <v>249</v>
      </c>
      <c r="AA138" s="49" t="s">
        <v>52</v>
      </c>
      <c r="AB138" s="56">
        <v>1</v>
      </c>
      <c r="AD138" s="21" t="e">
        <v>#N/A</v>
      </c>
      <c r="AE138" s="20" t="s">
        <v>1607</v>
      </c>
      <c r="AF138" s="21" t="s">
        <v>1607</v>
      </c>
      <c r="AG138" s="21" t="e">
        <v>#N/A</v>
      </c>
      <c r="AH138" s="20" t="s">
        <v>1607</v>
      </c>
      <c r="AI138" s="21" t="s">
        <v>1607</v>
      </c>
      <c r="AK138" s="55" t="s">
        <v>1607</v>
      </c>
      <c r="AL138" s="57" t="s">
        <v>1607</v>
      </c>
      <c r="AM138" s="49" t="s">
        <v>1607</v>
      </c>
      <c r="AN138" s="56" t="s">
        <v>1607</v>
      </c>
      <c r="AW138" s="59"/>
      <c r="AX138" s="178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262</v>
      </c>
      <c r="C139" s="49" t="s">
        <v>32</v>
      </c>
      <c r="D139" s="56">
        <v>221</v>
      </c>
      <c r="E139" s="37"/>
      <c r="F139" s="51" t="e">
        <v>#N/A</v>
      </c>
      <c r="G139" s="20" t="s">
        <v>1607</v>
      </c>
      <c r="H139" s="52" t="s">
        <v>1607</v>
      </c>
      <c r="I139" s="21" t="e">
        <v>#N/A</v>
      </c>
      <c r="J139" s="20" t="s">
        <v>1607</v>
      </c>
      <c r="K139" s="52" t="s">
        <v>1607</v>
      </c>
      <c r="L139" s="72"/>
      <c r="M139" s="55">
        <v>137</v>
      </c>
      <c r="N139" s="57" t="s">
        <v>475</v>
      </c>
      <c r="O139" s="49" t="s">
        <v>50</v>
      </c>
      <c r="P139" s="56">
        <v>-17</v>
      </c>
      <c r="Y139" s="55">
        <v>137</v>
      </c>
      <c r="Z139" s="57" t="s">
        <v>992</v>
      </c>
      <c r="AA139" s="49" t="s">
        <v>38</v>
      </c>
      <c r="AB139" s="56">
        <v>1</v>
      </c>
      <c r="AD139" s="21" t="e">
        <v>#N/A</v>
      </c>
      <c r="AE139" s="20" t="s">
        <v>1607</v>
      </c>
      <c r="AF139" s="21" t="s">
        <v>1607</v>
      </c>
      <c r="AG139" s="21" t="e">
        <v>#N/A</v>
      </c>
      <c r="AH139" s="20" t="s">
        <v>1607</v>
      </c>
      <c r="AI139" s="21" t="s">
        <v>1607</v>
      </c>
      <c r="AK139" s="55" t="s">
        <v>1607</v>
      </c>
      <c r="AL139" s="57" t="s">
        <v>1607</v>
      </c>
      <c r="AM139" s="49" t="s">
        <v>1607</v>
      </c>
      <c r="AN139" s="56" t="s">
        <v>1607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1104</v>
      </c>
      <c r="C140" s="49" t="s">
        <v>29</v>
      </c>
      <c r="D140" s="56">
        <v>-8</v>
      </c>
      <c r="E140" s="37"/>
      <c r="F140" s="51" t="e">
        <v>#N/A</v>
      </c>
      <c r="G140" s="20" t="s">
        <v>1607</v>
      </c>
      <c r="H140" s="52" t="s">
        <v>1607</v>
      </c>
      <c r="I140" s="21" t="e">
        <v>#N/A</v>
      </c>
      <c r="J140" s="20" t="s">
        <v>1607</v>
      </c>
      <c r="K140" s="52" t="s">
        <v>1607</v>
      </c>
      <c r="L140" s="72"/>
      <c r="M140" s="55">
        <v>138</v>
      </c>
      <c r="N140" s="57" t="s">
        <v>477</v>
      </c>
      <c r="O140" s="49" t="s">
        <v>41</v>
      </c>
      <c r="P140" s="56">
        <v>-17</v>
      </c>
      <c r="Y140" s="55">
        <v>138</v>
      </c>
      <c r="Z140" s="57" t="s">
        <v>1041</v>
      </c>
      <c r="AA140" s="49" t="s">
        <v>38</v>
      </c>
      <c r="AB140" s="56">
        <v>2</v>
      </c>
      <c r="AD140" s="21" t="e">
        <v>#N/A</v>
      </c>
      <c r="AE140" s="20" t="s">
        <v>1607</v>
      </c>
      <c r="AF140" s="21" t="s">
        <v>1607</v>
      </c>
      <c r="AG140" s="21" t="e">
        <v>#N/A</v>
      </c>
      <c r="AH140" s="20" t="s">
        <v>1607</v>
      </c>
      <c r="AI140" s="21" t="s">
        <v>1607</v>
      </c>
      <c r="AK140" s="55" t="s">
        <v>1607</v>
      </c>
      <c r="AL140" s="57" t="s">
        <v>1607</v>
      </c>
      <c r="AM140" s="49" t="s">
        <v>1607</v>
      </c>
      <c r="AN140" s="56" t="s">
        <v>1607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1350</v>
      </c>
      <c r="C141" s="49" t="s">
        <v>29</v>
      </c>
      <c r="D141" s="56">
        <v>-8</v>
      </c>
      <c r="E141" s="37"/>
      <c r="F141" s="51" t="e">
        <v>#N/A</v>
      </c>
      <c r="G141" s="20" t="s">
        <v>1607</v>
      </c>
      <c r="H141" s="52" t="s">
        <v>1607</v>
      </c>
      <c r="I141" s="21" t="e">
        <v>#N/A</v>
      </c>
      <c r="J141" s="20" t="s">
        <v>1607</v>
      </c>
      <c r="K141" s="52" t="s">
        <v>1607</v>
      </c>
      <c r="L141" s="72"/>
      <c r="M141" s="55">
        <v>139</v>
      </c>
      <c r="N141" s="57" t="s">
        <v>1402</v>
      </c>
      <c r="O141" s="49" t="s">
        <v>41</v>
      </c>
      <c r="P141" s="56">
        <v>-17</v>
      </c>
      <c r="Y141" s="55">
        <v>139</v>
      </c>
      <c r="Z141" s="57" t="s">
        <v>223</v>
      </c>
      <c r="AA141" s="49" t="s">
        <v>26</v>
      </c>
      <c r="AB141" s="56">
        <v>2</v>
      </c>
      <c r="AD141" s="21" t="e">
        <v>#N/A</v>
      </c>
      <c r="AE141" s="20" t="s">
        <v>1607</v>
      </c>
      <c r="AF141" s="21" t="s">
        <v>1607</v>
      </c>
      <c r="AG141" s="21" t="e">
        <v>#N/A</v>
      </c>
      <c r="AH141" s="20" t="s">
        <v>1607</v>
      </c>
      <c r="AI141" s="21" t="s">
        <v>1607</v>
      </c>
      <c r="AK141" s="55" t="s">
        <v>1607</v>
      </c>
      <c r="AL141" s="57" t="s">
        <v>1607</v>
      </c>
      <c r="AM141" s="49" t="s">
        <v>1607</v>
      </c>
      <c r="AN141" s="56" t="s">
        <v>1607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619</v>
      </c>
      <c r="C142" s="49" t="s">
        <v>21</v>
      </c>
      <c r="D142" s="56">
        <v>-8</v>
      </c>
      <c r="E142" s="37"/>
      <c r="F142" s="51" t="e">
        <v>#N/A</v>
      </c>
      <c r="G142" s="20" t="s">
        <v>1607</v>
      </c>
      <c r="H142" s="52" t="s">
        <v>1607</v>
      </c>
      <c r="I142" s="21" t="e">
        <v>#N/A</v>
      </c>
      <c r="J142" s="20" t="s">
        <v>1607</v>
      </c>
      <c r="K142" s="52" t="s">
        <v>1607</v>
      </c>
      <c r="L142" s="72"/>
      <c r="M142" s="55">
        <v>140</v>
      </c>
      <c r="N142" s="57" t="s">
        <v>1360</v>
      </c>
      <c r="O142" s="49" t="s">
        <v>41</v>
      </c>
      <c r="P142" s="56">
        <v>-17</v>
      </c>
      <c r="Y142" s="55">
        <v>140</v>
      </c>
      <c r="Z142" s="57" t="s">
        <v>814</v>
      </c>
      <c r="AA142" s="49" t="s">
        <v>26</v>
      </c>
      <c r="AB142" s="56">
        <v>2</v>
      </c>
      <c r="AD142" s="21" t="e">
        <v>#N/A</v>
      </c>
      <c r="AE142" s="20" t="s">
        <v>1607</v>
      </c>
      <c r="AF142" s="21" t="s">
        <v>1607</v>
      </c>
      <c r="AG142" s="21" t="e">
        <v>#N/A</v>
      </c>
      <c r="AH142" s="20" t="s">
        <v>1607</v>
      </c>
      <c r="AI142" s="21" t="s">
        <v>1607</v>
      </c>
      <c r="AK142" s="55" t="s">
        <v>1607</v>
      </c>
      <c r="AL142" s="57" t="s">
        <v>1607</v>
      </c>
      <c r="AM142" s="49" t="s">
        <v>1607</v>
      </c>
      <c r="AN142" s="56" t="s">
        <v>1607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688</v>
      </c>
      <c r="C143" s="49" t="s">
        <v>28</v>
      </c>
      <c r="D143" s="56">
        <v>-6</v>
      </c>
      <c r="E143" s="37"/>
      <c r="F143" s="51" t="e">
        <v>#N/A</v>
      </c>
      <c r="G143" s="20" t="s">
        <v>1607</v>
      </c>
      <c r="H143" s="52" t="s">
        <v>1607</v>
      </c>
      <c r="I143" s="21" t="e">
        <v>#N/A</v>
      </c>
      <c r="J143" s="20" t="s">
        <v>1607</v>
      </c>
      <c r="K143" s="52" t="s">
        <v>1607</v>
      </c>
      <c r="L143" s="72"/>
      <c r="M143" s="55">
        <v>141</v>
      </c>
      <c r="N143" s="57" t="s">
        <v>395</v>
      </c>
      <c r="O143" s="49" t="s">
        <v>55</v>
      </c>
      <c r="P143" s="56">
        <v>-17</v>
      </c>
      <c r="Y143" s="55">
        <v>141</v>
      </c>
      <c r="Z143" s="57" t="s">
        <v>1143</v>
      </c>
      <c r="AA143" s="49" t="s">
        <v>65</v>
      </c>
      <c r="AB143" s="56">
        <v>2</v>
      </c>
      <c r="AD143" s="21" t="e">
        <v>#N/A</v>
      </c>
      <c r="AE143" s="20" t="s">
        <v>1607</v>
      </c>
      <c r="AF143" s="21" t="s">
        <v>1607</v>
      </c>
      <c r="AG143" s="21" t="e">
        <v>#N/A</v>
      </c>
      <c r="AH143" s="20" t="s">
        <v>1607</v>
      </c>
      <c r="AI143" s="21" t="s">
        <v>1607</v>
      </c>
      <c r="AK143" s="55" t="s">
        <v>1607</v>
      </c>
      <c r="AL143" s="57" t="s">
        <v>1607</v>
      </c>
      <c r="AM143" s="49" t="s">
        <v>1607</v>
      </c>
      <c r="AN143" s="56" t="s">
        <v>1607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656</v>
      </c>
      <c r="C144" s="49" t="s">
        <v>36</v>
      </c>
      <c r="D144" s="56">
        <v>-6</v>
      </c>
      <c r="E144" s="37"/>
      <c r="F144" s="51" t="e">
        <v>#N/A</v>
      </c>
      <c r="G144" s="20" t="s">
        <v>1607</v>
      </c>
      <c r="H144" s="52" t="s">
        <v>1607</v>
      </c>
      <c r="I144" s="21" t="e">
        <v>#N/A</v>
      </c>
      <c r="J144" s="20" t="s">
        <v>1607</v>
      </c>
      <c r="K144" s="52" t="s">
        <v>1607</v>
      </c>
      <c r="L144" s="72"/>
      <c r="M144" s="55">
        <v>142</v>
      </c>
      <c r="N144" s="57" t="s">
        <v>1403</v>
      </c>
      <c r="O144" s="49" t="s">
        <v>56</v>
      </c>
      <c r="P144" s="56">
        <v>-17</v>
      </c>
      <c r="Y144" s="55">
        <v>142</v>
      </c>
      <c r="Z144" s="57" t="s">
        <v>269</v>
      </c>
      <c r="AA144" s="49" t="s">
        <v>36</v>
      </c>
      <c r="AB144" s="56">
        <v>54</v>
      </c>
      <c r="AD144" s="21" t="e">
        <v>#N/A</v>
      </c>
      <c r="AE144" s="20" t="s">
        <v>1607</v>
      </c>
      <c r="AF144" s="21" t="s">
        <v>1607</v>
      </c>
      <c r="AG144" s="21" t="e">
        <v>#N/A</v>
      </c>
      <c r="AH144" s="20" t="s">
        <v>1607</v>
      </c>
      <c r="AI144" s="21" t="s">
        <v>1607</v>
      </c>
      <c r="AK144" s="55" t="s">
        <v>1607</v>
      </c>
      <c r="AL144" s="57" t="s">
        <v>1607</v>
      </c>
      <c r="AM144" s="49" t="s">
        <v>1607</v>
      </c>
      <c r="AN144" s="56" t="s">
        <v>1607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584</v>
      </c>
      <c r="C145" s="49" t="s">
        <v>21</v>
      </c>
      <c r="D145" s="56">
        <v>-6</v>
      </c>
      <c r="E145" s="37"/>
      <c r="F145" s="51" t="e">
        <v>#N/A</v>
      </c>
      <c r="G145" s="20" t="s">
        <v>1607</v>
      </c>
      <c r="H145" s="52" t="s">
        <v>1607</v>
      </c>
      <c r="I145" s="21" t="e">
        <v>#N/A</v>
      </c>
      <c r="J145" s="20" t="s">
        <v>1607</v>
      </c>
      <c r="K145" s="52" t="s">
        <v>1607</v>
      </c>
      <c r="L145" s="72"/>
      <c r="M145" s="55">
        <v>143</v>
      </c>
      <c r="N145" s="57" t="s">
        <v>245</v>
      </c>
      <c r="O145" s="49" t="s">
        <v>55</v>
      </c>
      <c r="P145" s="56">
        <v>-17</v>
      </c>
      <c r="Y145" s="55">
        <v>143</v>
      </c>
      <c r="Z145" s="57" t="s">
        <v>593</v>
      </c>
      <c r="AA145" s="49" t="s">
        <v>34</v>
      </c>
      <c r="AB145" s="56">
        <v>1</v>
      </c>
      <c r="AD145" s="21" t="e">
        <v>#N/A</v>
      </c>
      <c r="AE145" s="20" t="s">
        <v>1607</v>
      </c>
      <c r="AF145" s="21" t="s">
        <v>1607</v>
      </c>
      <c r="AG145" s="21" t="e">
        <v>#N/A</v>
      </c>
      <c r="AH145" s="20" t="s">
        <v>1607</v>
      </c>
      <c r="AI145" s="21" t="s">
        <v>1607</v>
      </c>
      <c r="AK145" s="55" t="s">
        <v>1607</v>
      </c>
      <c r="AL145" s="57" t="s">
        <v>1607</v>
      </c>
      <c r="AM145" s="49" t="s">
        <v>1607</v>
      </c>
      <c r="AN145" s="56" t="s">
        <v>1607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549</v>
      </c>
      <c r="C146" s="49" t="s">
        <v>28</v>
      </c>
      <c r="D146" s="56">
        <v>-6</v>
      </c>
      <c r="E146" s="37"/>
      <c r="F146" s="51" t="e">
        <v>#N/A</v>
      </c>
      <c r="G146" s="20" t="s">
        <v>1607</v>
      </c>
      <c r="H146" s="52" t="s">
        <v>1607</v>
      </c>
      <c r="I146" s="21" t="e">
        <v>#N/A</v>
      </c>
      <c r="J146" s="20" t="s">
        <v>1607</v>
      </c>
      <c r="K146" s="52" t="s">
        <v>1607</v>
      </c>
      <c r="L146" s="72"/>
      <c r="M146" s="55">
        <v>144</v>
      </c>
      <c r="N146" s="57" t="s">
        <v>484</v>
      </c>
      <c r="O146" s="49" t="s">
        <v>50</v>
      </c>
      <c r="P146" s="56">
        <v>-17</v>
      </c>
      <c r="Y146" s="55">
        <v>144</v>
      </c>
      <c r="Z146" s="57" t="s">
        <v>622</v>
      </c>
      <c r="AA146" s="49" t="s">
        <v>26</v>
      </c>
      <c r="AB146" s="56">
        <v>1</v>
      </c>
      <c r="AD146" s="21" t="e">
        <v>#N/A</v>
      </c>
      <c r="AE146" s="20" t="s">
        <v>1607</v>
      </c>
      <c r="AF146" s="21" t="s">
        <v>1607</v>
      </c>
      <c r="AG146" s="21" t="e">
        <v>#N/A</v>
      </c>
      <c r="AH146" s="20" t="s">
        <v>1607</v>
      </c>
      <c r="AI146" s="21" t="s">
        <v>1607</v>
      </c>
      <c r="AK146" s="55" t="s">
        <v>1607</v>
      </c>
      <c r="AL146" s="57" t="s">
        <v>1607</v>
      </c>
      <c r="AM146" s="49" t="s">
        <v>1607</v>
      </c>
      <c r="AN146" s="56" t="s">
        <v>1607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1106</v>
      </c>
      <c r="C147" s="49" t="s">
        <v>29</v>
      </c>
      <c r="D147" s="56">
        <v>-6</v>
      </c>
      <c r="E147" s="37"/>
      <c r="F147" s="51" t="e">
        <v>#N/A</v>
      </c>
      <c r="G147" s="20" t="s">
        <v>1607</v>
      </c>
      <c r="H147" s="52" t="s">
        <v>1607</v>
      </c>
      <c r="I147" s="21" t="e">
        <v>#N/A</v>
      </c>
      <c r="J147" s="20" t="s">
        <v>1607</v>
      </c>
      <c r="K147" s="52" t="s">
        <v>1607</v>
      </c>
      <c r="L147" s="72"/>
      <c r="M147" s="55">
        <v>145</v>
      </c>
      <c r="N147" s="57" t="s">
        <v>1404</v>
      </c>
      <c r="O147" s="49" t="s">
        <v>41</v>
      </c>
      <c r="P147" s="56">
        <v>-17</v>
      </c>
      <c r="Y147" s="55">
        <v>145</v>
      </c>
      <c r="Z147" s="57" t="s">
        <v>1093</v>
      </c>
      <c r="AA147" s="49" t="s">
        <v>59</v>
      </c>
      <c r="AB147" s="56">
        <v>1</v>
      </c>
      <c r="AD147" s="21" t="e">
        <v>#N/A</v>
      </c>
      <c r="AE147" s="20" t="s">
        <v>1607</v>
      </c>
      <c r="AF147" s="21" t="s">
        <v>1607</v>
      </c>
      <c r="AG147" s="21" t="e">
        <v>#N/A</v>
      </c>
      <c r="AH147" s="20" t="s">
        <v>1607</v>
      </c>
      <c r="AI147" s="21" t="s">
        <v>1607</v>
      </c>
      <c r="AK147" s="55" t="s">
        <v>1607</v>
      </c>
      <c r="AL147" s="57" t="s">
        <v>1607</v>
      </c>
      <c r="AM147" s="49" t="s">
        <v>1607</v>
      </c>
      <c r="AN147" s="56" t="s">
        <v>1607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1521</v>
      </c>
      <c r="C148" s="49" t="s">
        <v>28</v>
      </c>
      <c r="D148" s="56">
        <v>-6</v>
      </c>
      <c r="E148" s="37"/>
      <c r="F148" s="51" t="e">
        <v>#N/A</v>
      </c>
      <c r="G148" s="20" t="s">
        <v>1607</v>
      </c>
      <c r="H148" s="52" t="s">
        <v>1607</v>
      </c>
      <c r="I148" s="21" t="e">
        <v>#N/A</v>
      </c>
      <c r="J148" s="20" t="s">
        <v>1607</v>
      </c>
      <c r="K148" s="52" t="s">
        <v>1607</v>
      </c>
      <c r="L148" s="72"/>
      <c r="M148" s="55">
        <v>146</v>
      </c>
      <c r="N148" s="57" t="s">
        <v>398</v>
      </c>
      <c r="O148" s="49" t="s">
        <v>55</v>
      </c>
      <c r="P148" s="56">
        <v>-17</v>
      </c>
      <c r="Y148" s="55">
        <v>146</v>
      </c>
      <c r="Z148" s="57" t="s">
        <v>818</v>
      </c>
      <c r="AA148" s="49" t="s">
        <v>26</v>
      </c>
      <c r="AB148" s="56">
        <v>1</v>
      </c>
      <c r="AD148" s="21" t="e">
        <v>#N/A</v>
      </c>
      <c r="AE148" s="20" t="s">
        <v>1607</v>
      </c>
      <c r="AF148" s="21" t="s">
        <v>1607</v>
      </c>
      <c r="AG148" s="21" t="e">
        <v>#N/A</v>
      </c>
      <c r="AH148" s="20" t="s">
        <v>1607</v>
      </c>
      <c r="AI148" s="21" t="s">
        <v>1607</v>
      </c>
      <c r="AK148" s="55" t="s">
        <v>1607</v>
      </c>
      <c r="AL148" s="57" t="s">
        <v>1607</v>
      </c>
      <c r="AM148" s="49" t="s">
        <v>1607</v>
      </c>
      <c r="AN148" s="56" t="s">
        <v>1607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1107</v>
      </c>
      <c r="C149" s="49" t="s">
        <v>40</v>
      </c>
      <c r="D149" s="56">
        <v>-6</v>
      </c>
      <c r="E149" s="37"/>
      <c r="F149" s="51" t="e">
        <v>#N/A</v>
      </c>
      <c r="G149" s="20" t="s">
        <v>1607</v>
      </c>
      <c r="H149" s="52" t="s">
        <v>1607</v>
      </c>
      <c r="I149" s="21" t="e">
        <v>#N/A</v>
      </c>
      <c r="J149" s="20" t="s">
        <v>1607</v>
      </c>
      <c r="K149" s="52" t="s">
        <v>1607</v>
      </c>
      <c r="L149" s="72"/>
      <c r="M149" s="55">
        <v>147</v>
      </c>
      <c r="N149" s="57" t="s">
        <v>490</v>
      </c>
      <c r="O149" s="49" t="s">
        <v>55</v>
      </c>
      <c r="P149" s="56">
        <v>-17</v>
      </c>
      <c r="Y149" s="55">
        <v>147</v>
      </c>
      <c r="Z149" s="57" t="s">
        <v>1117</v>
      </c>
      <c r="AA149" s="49" t="s">
        <v>29</v>
      </c>
      <c r="AB149" s="56">
        <v>1</v>
      </c>
      <c r="AD149" s="21" t="e">
        <v>#N/A</v>
      </c>
      <c r="AE149" s="20" t="s">
        <v>1607</v>
      </c>
      <c r="AF149" s="21" t="s">
        <v>1607</v>
      </c>
      <c r="AG149" s="21" t="e">
        <v>#N/A</v>
      </c>
      <c r="AH149" s="20" t="s">
        <v>1607</v>
      </c>
      <c r="AI149" s="21" t="s">
        <v>1607</v>
      </c>
      <c r="AK149" s="55" t="s">
        <v>1607</v>
      </c>
      <c r="AL149" s="57" t="s">
        <v>1607</v>
      </c>
      <c r="AM149" s="49" t="s">
        <v>1607</v>
      </c>
      <c r="AN149" s="56" t="s">
        <v>1607</v>
      </c>
      <c r="AX149" s="180" t="s">
        <v>94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34" t="s">
        <v>2267</v>
      </c>
      <c r="BY149" s="335"/>
      <c r="BZ149" s="336">
        <v>8</v>
      </c>
      <c r="CA149" s="311">
        <v>43</v>
      </c>
    </row>
    <row r="150" spans="1:106">
      <c r="A150" s="55">
        <v>148</v>
      </c>
      <c r="B150" s="20" t="s">
        <v>776</v>
      </c>
      <c r="C150" s="49" t="s">
        <v>28</v>
      </c>
      <c r="D150" s="56">
        <v>-6</v>
      </c>
      <c r="E150" s="37"/>
      <c r="F150" s="68" t="e">
        <v>#N/A</v>
      </c>
      <c r="G150" s="69" t="s">
        <v>1607</v>
      </c>
      <c r="H150" s="70" t="s">
        <v>1607</v>
      </c>
      <c r="I150" s="71" t="e">
        <v>#N/A</v>
      </c>
      <c r="J150" s="69" t="s">
        <v>1607</v>
      </c>
      <c r="K150" s="70" t="s">
        <v>1607</v>
      </c>
      <c r="L150" s="72"/>
      <c r="M150" s="55">
        <v>148</v>
      </c>
      <c r="N150" s="57" t="s">
        <v>492</v>
      </c>
      <c r="O150" s="49" t="s">
        <v>21</v>
      </c>
      <c r="P150" s="56">
        <v>-17</v>
      </c>
      <c r="Y150" s="55">
        <v>148</v>
      </c>
      <c r="Z150" s="57" t="s">
        <v>764</v>
      </c>
      <c r="AA150" s="49" t="s">
        <v>26</v>
      </c>
      <c r="AB150" s="56">
        <v>1</v>
      </c>
      <c r="AD150" s="21" t="e">
        <v>#N/A</v>
      </c>
      <c r="AE150" s="20" t="s">
        <v>1607</v>
      </c>
      <c r="AF150" s="21" t="s">
        <v>1607</v>
      </c>
      <c r="AG150" s="21" t="e">
        <v>#N/A</v>
      </c>
      <c r="AH150" s="20" t="s">
        <v>1607</v>
      </c>
      <c r="AI150" s="21" t="s">
        <v>1607</v>
      </c>
      <c r="AK150" s="55" t="s">
        <v>1607</v>
      </c>
      <c r="AL150" s="57" t="s">
        <v>1607</v>
      </c>
      <c r="AM150" s="49" t="s">
        <v>1607</v>
      </c>
      <c r="AN150" s="56" t="s">
        <v>1607</v>
      </c>
      <c r="BA150" s="73"/>
      <c r="BC150" s="73"/>
      <c r="BE150" s="73"/>
      <c r="BG150" s="73"/>
    </row>
    <row r="151" spans="1:106">
      <c r="A151" s="55">
        <v>149</v>
      </c>
      <c r="B151" s="20" t="s">
        <v>678</v>
      </c>
      <c r="C151" s="49" t="s">
        <v>21</v>
      </c>
      <c r="D151" s="56">
        <v>111</v>
      </c>
      <c r="L151" s="23"/>
      <c r="M151" s="55">
        <v>149</v>
      </c>
      <c r="N151" s="57" t="s">
        <v>1405</v>
      </c>
      <c r="O151" s="49" t="s">
        <v>40</v>
      </c>
      <c r="P151" s="56">
        <v>-17</v>
      </c>
      <c r="Y151" s="55">
        <v>149</v>
      </c>
      <c r="Z151" s="57" t="s">
        <v>609</v>
      </c>
      <c r="AA151" s="49" t="s">
        <v>26</v>
      </c>
      <c r="AB151" s="56">
        <v>1</v>
      </c>
      <c r="AK151" s="55" t="s">
        <v>1607</v>
      </c>
      <c r="AL151" s="57" t="s">
        <v>1607</v>
      </c>
      <c r="AM151" s="49" t="s">
        <v>1607</v>
      </c>
      <c r="AN151" s="56" t="s">
        <v>1607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207</v>
      </c>
      <c r="C152" s="49" t="s">
        <v>26</v>
      </c>
      <c r="D152" s="56">
        <v>-7</v>
      </c>
      <c r="L152" s="23"/>
      <c r="M152" s="55">
        <v>150</v>
      </c>
      <c r="N152" s="57" t="s">
        <v>1406</v>
      </c>
      <c r="O152" s="49" t="s">
        <v>29</v>
      </c>
      <c r="P152" s="56">
        <v>-17</v>
      </c>
      <c r="Y152" s="55">
        <v>150</v>
      </c>
      <c r="Z152" s="57" t="s">
        <v>194</v>
      </c>
      <c r="AA152" s="49" t="s">
        <v>26</v>
      </c>
      <c r="AB152" s="56">
        <v>2</v>
      </c>
      <c r="AK152" s="55" t="s">
        <v>1607</v>
      </c>
      <c r="AL152" s="57" t="s">
        <v>1607</v>
      </c>
      <c r="AM152" s="49" t="s">
        <v>1607</v>
      </c>
      <c r="AN152" s="56" t="s">
        <v>1607</v>
      </c>
      <c r="AX152" s="49"/>
      <c r="AY152" s="170" t="s">
        <v>2268</v>
      </c>
      <c r="AZ152" s="170" t="s">
        <v>2269</v>
      </c>
      <c r="BA152" s="170" t="s">
        <v>2270</v>
      </c>
      <c r="BB152" s="170" t="s">
        <v>2271</v>
      </c>
      <c r="BC152" s="170" t="s">
        <v>2272</v>
      </c>
      <c r="BD152" s="170" t="s">
        <v>2273</v>
      </c>
      <c r="BE152" s="170" t="s">
        <v>2274</v>
      </c>
      <c r="BF152" s="170" t="s">
        <v>2275</v>
      </c>
      <c r="BG152" s="170" t="s">
        <v>2276</v>
      </c>
      <c r="BH152" s="170" t="s">
        <v>2277</v>
      </c>
      <c r="BI152" s="170" t="s">
        <v>2278</v>
      </c>
      <c r="BJ152" s="170" t="s">
        <v>2279</v>
      </c>
      <c r="BK152" s="170" t="s">
        <v>2280</v>
      </c>
      <c r="BL152" s="170" t="s">
        <v>2281</v>
      </c>
      <c r="BM152" s="170" t="s">
        <v>2282</v>
      </c>
      <c r="BN152" s="170" t="s">
        <v>2283</v>
      </c>
      <c r="BO152" s="170" t="s">
        <v>2284</v>
      </c>
      <c r="BP152" s="170" t="s">
        <v>2285</v>
      </c>
      <c r="BQ152" s="170" t="s">
        <v>2285</v>
      </c>
      <c r="BR152" s="170" t="s">
        <v>2285</v>
      </c>
      <c r="BS152" s="170" t="s">
        <v>2285</v>
      </c>
      <c r="BT152" s="170" t="s">
        <v>2285</v>
      </c>
      <c r="BU152" s="170" t="s">
        <v>2285</v>
      </c>
      <c r="BV152" s="170" t="s">
        <v>2285</v>
      </c>
      <c r="BW152" s="49">
        <v>101</v>
      </c>
      <c r="BX152" s="171" t="s">
        <v>2286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655</v>
      </c>
      <c r="C153" s="49" t="s">
        <v>56</v>
      </c>
      <c r="D153" s="56">
        <v>-7</v>
      </c>
      <c r="L153" s="23"/>
      <c r="M153" s="55">
        <v>151</v>
      </c>
      <c r="N153" s="57" t="s">
        <v>387</v>
      </c>
      <c r="O153" s="49" t="s">
        <v>55</v>
      </c>
      <c r="P153" s="56">
        <v>-17</v>
      </c>
      <c r="Y153" s="55">
        <v>151</v>
      </c>
      <c r="Z153" s="57" t="s">
        <v>119</v>
      </c>
      <c r="AA153" s="49" t="s">
        <v>41</v>
      </c>
      <c r="AB153" s="56">
        <v>2</v>
      </c>
      <c r="AK153" s="55" t="s">
        <v>1607</v>
      </c>
      <c r="AL153" s="57" t="s">
        <v>1607</v>
      </c>
      <c r="AM153" s="49" t="s">
        <v>1607</v>
      </c>
      <c r="AN153" s="56" t="s">
        <v>1607</v>
      </c>
      <c r="AX153" s="168" t="s">
        <v>70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>
        <v>250</v>
      </c>
      <c r="BL153" s="174">
        <v>300</v>
      </c>
      <c r="BM153" s="174">
        <v>350</v>
      </c>
      <c r="BN153" s="174">
        <v>400</v>
      </c>
      <c r="BO153" s="174">
        <v>0</v>
      </c>
      <c r="BP153" s="174">
        <v>0</v>
      </c>
      <c r="BQ153" s="174"/>
      <c r="BR153" s="174"/>
      <c r="BS153" s="174"/>
      <c r="BT153" s="174"/>
      <c r="BU153" s="174"/>
      <c r="BV153" s="175"/>
      <c r="BW153" s="169" t="s">
        <v>89</v>
      </c>
      <c r="BX153" s="195" t="s">
        <v>90</v>
      </c>
      <c r="BY153" s="173" t="s">
        <v>91</v>
      </c>
      <c r="BZ153" s="187" t="s">
        <v>75</v>
      </c>
      <c r="CA153" s="175" t="s">
        <v>76</v>
      </c>
      <c r="CC153" s="199" t="s">
        <v>92</v>
      </c>
      <c r="CD153" s="175" t="s">
        <v>93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250</v>
      </c>
      <c r="CR153" s="176">
        <v>300</v>
      </c>
      <c r="CS153" s="176">
        <v>350</v>
      </c>
      <c r="CT153" s="176">
        <v>400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285</v>
      </c>
      <c r="C154" s="49" t="s">
        <v>56</v>
      </c>
      <c r="D154" s="56">
        <v>-7</v>
      </c>
      <c r="L154" s="23"/>
      <c r="M154" s="55">
        <v>152</v>
      </c>
      <c r="N154" s="57" t="s">
        <v>496</v>
      </c>
      <c r="O154" s="49" t="s">
        <v>32</v>
      </c>
      <c r="P154" s="56" t="s">
        <v>1689</v>
      </c>
      <c r="Y154" s="55">
        <v>152</v>
      </c>
      <c r="Z154" s="57" t="s">
        <v>1350</v>
      </c>
      <c r="AA154" s="49" t="s">
        <v>29</v>
      </c>
      <c r="AB154" s="56">
        <v>2</v>
      </c>
      <c r="AK154" s="55" t="s">
        <v>1607</v>
      </c>
      <c r="AL154" s="57" t="s">
        <v>1607</v>
      </c>
      <c r="AM154" s="49" t="s">
        <v>1607</v>
      </c>
      <c r="AN154" s="56" t="s">
        <v>1607</v>
      </c>
      <c r="AW154" s="59" t="s">
        <v>23</v>
      </c>
      <c r="AX154" s="177" t="s">
        <v>28</v>
      </c>
      <c r="AY154" s="61">
        <v>1</v>
      </c>
      <c r="AZ154" s="60">
        <v>4</v>
      </c>
      <c r="BA154" s="60">
        <v>0</v>
      </c>
      <c r="BB154" s="60">
        <v>0</v>
      </c>
      <c r="BC154" s="60">
        <v>1</v>
      </c>
      <c r="BD154" s="60">
        <v>1</v>
      </c>
      <c r="BE154" s="60">
        <v>0</v>
      </c>
      <c r="BF154" s="60">
        <v>0</v>
      </c>
      <c r="BG154" s="60">
        <v>1</v>
      </c>
      <c r="BH154" s="61">
        <v>5</v>
      </c>
      <c r="BI154" s="61">
        <v>1</v>
      </c>
      <c r="BJ154" s="61">
        <v>0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14</v>
      </c>
      <c r="BX154" s="196">
        <v>46.408006759959513</v>
      </c>
      <c r="BY154" s="188">
        <v>3.3148576257113938</v>
      </c>
      <c r="BZ154" s="189">
        <v>0</v>
      </c>
      <c r="CA154" s="190">
        <v>0</v>
      </c>
      <c r="CC154" s="200" t="s">
        <v>23</v>
      </c>
      <c r="CD154" s="201" t="s">
        <v>28</v>
      </c>
      <c r="CE154" s="61">
        <v>1</v>
      </c>
      <c r="CF154" s="60">
        <v>5</v>
      </c>
      <c r="CG154" s="60">
        <v>5</v>
      </c>
      <c r="CH154" s="60">
        <v>5</v>
      </c>
      <c r="CI154" s="60">
        <v>6</v>
      </c>
      <c r="CJ154" s="60">
        <v>7</v>
      </c>
      <c r="CK154" s="60">
        <v>7</v>
      </c>
      <c r="CL154" s="60">
        <v>7</v>
      </c>
      <c r="CM154" s="60">
        <v>8</v>
      </c>
      <c r="CN154" s="61">
        <v>13</v>
      </c>
      <c r="CO154" s="61">
        <v>14</v>
      </c>
      <c r="CP154" s="61">
        <v>14</v>
      </c>
      <c r="CQ154" s="61">
        <v>14</v>
      </c>
      <c r="CR154" s="61">
        <v>14</v>
      </c>
      <c r="CS154" s="61">
        <v>14</v>
      </c>
      <c r="CT154" s="61">
        <v>14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603</v>
      </c>
      <c r="C155" s="49" t="s">
        <v>62</v>
      </c>
      <c r="D155" s="56">
        <v>-7</v>
      </c>
      <c r="L155" s="23"/>
      <c r="M155" s="55">
        <v>153</v>
      </c>
      <c r="N155" s="57" t="s">
        <v>1365</v>
      </c>
      <c r="O155" s="49" t="s">
        <v>28</v>
      </c>
      <c r="P155" s="56">
        <v>-18</v>
      </c>
      <c r="Y155" s="55">
        <v>153</v>
      </c>
      <c r="Z155" s="57" t="s">
        <v>1142</v>
      </c>
      <c r="AA155" s="49" t="s">
        <v>29</v>
      </c>
      <c r="AB155" s="56">
        <v>2</v>
      </c>
      <c r="AK155" s="55" t="s">
        <v>1607</v>
      </c>
      <c r="AL155" s="57" t="s">
        <v>1607</v>
      </c>
      <c r="AM155" s="49" t="s">
        <v>1607</v>
      </c>
      <c r="AN155" s="56" t="s">
        <v>1607</v>
      </c>
      <c r="AW155" s="59" t="s">
        <v>27</v>
      </c>
      <c r="AX155" s="177" t="s">
        <v>26</v>
      </c>
      <c r="AY155" s="61">
        <v>2</v>
      </c>
      <c r="AZ155" s="60">
        <v>0</v>
      </c>
      <c r="BA155" s="60">
        <v>0</v>
      </c>
      <c r="BB155" s="60">
        <v>1</v>
      </c>
      <c r="BC155" s="60">
        <v>6</v>
      </c>
      <c r="BD155" s="60">
        <v>3</v>
      </c>
      <c r="BE155" s="60">
        <v>1</v>
      </c>
      <c r="BF155" s="60">
        <v>0</v>
      </c>
      <c r="BG155" s="60">
        <v>0</v>
      </c>
      <c r="BH155" s="61">
        <v>0</v>
      </c>
      <c r="BI155" s="61">
        <v>0</v>
      </c>
      <c r="BJ155" s="61">
        <v>0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13</v>
      </c>
      <c r="BX155" s="197">
        <v>42.911375896728536</v>
      </c>
      <c r="BY155" s="62">
        <v>3.300875068979118</v>
      </c>
      <c r="BZ155" s="63">
        <v>3</v>
      </c>
      <c r="CA155" s="191">
        <v>0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3</v>
      </c>
      <c r="CH155" s="60">
        <v>5</v>
      </c>
      <c r="CI155" s="60">
        <v>6</v>
      </c>
      <c r="CJ155" s="60">
        <v>7</v>
      </c>
      <c r="CK155" s="60">
        <v>7</v>
      </c>
      <c r="CL155" s="60">
        <v>7</v>
      </c>
      <c r="CM155" s="60">
        <v>7</v>
      </c>
      <c r="CN155" s="61">
        <v>9</v>
      </c>
      <c r="CO155" s="61">
        <v>9</v>
      </c>
      <c r="CP155" s="61">
        <v>9</v>
      </c>
      <c r="CQ155" s="61">
        <v>9</v>
      </c>
      <c r="CR155" s="61">
        <v>9</v>
      </c>
      <c r="CS155" s="61">
        <v>9</v>
      </c>
      <c r="CT155" s="61">
        <v>9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652</v>
      </c>
      <c r="C156" s="49" t="s">
        <v>56</v>
      </c>
      <c r="D156" s="56">
        <v>-7</v>
      </c>
      <c r="L156" s="23"/>
      <c r="M156" s="55">
        <v>154</v>
      </c>
      <c r="N156" s="57" t="s">
        <v>497</v>
      </c>
      <c r="O156" s="49" t="s">
        <v>55</v>
      </c>
      <c r="P156" s="56">
        <v>-18</v>
      </c>
      <c r="Y156" s="55">
        <v>154</v>
      </c>
      <c r="Z156" s="57" t="s">
        <v>1305</v>
      </c>
      <c r="AA156" s="49" t="s">
        <v>32</v>
      </c>
      <c r="AB156" s="56">
        <v>2</v>
      </c>
      <c r="AK156" s="55" t="s">
        <v>1607</v>
      </c>
      <c r="AL156" s="57" t="s">
        <v>1607</v>
      </c>
      <c r="AM156" s="49" t="s">
        <v>1607</v>
      </c>
      <c r="AN156" s="56" t="s">
        <v>1607</v>
      </c>
      <c r="AW156" s="59" t="s">
        <v>22</v>
      </c>
      <c r="AX156" s="178" t="s">
        <v>21</v>
      </c>
      <c r="AY156" s="61">
        <v>2</v>
      </c>
      <c r="AZ156" s="60">
        <v>1</v>
      </c>
      <c r="BA156" s="60">
        <v>0</v>
      </c>
      <c r="BB156" s="60">
        <v>2</v>
      </c>
      <c r="BC156" s="60">
        <v>1</v>
      </c>
      <c r="BD156" s="60">
        <v>1</v>
      </c>
      <c r="BE156" s="60">
        <v>0</v>
      </c>
      <c r="BF156" s="60">
        <v>0</v>
      </c>
      <c r="BG156" s="60">
        <v>0</v>
      </c>
      <c r="BH156" s="61">
        <v>2</v>
      </c>
      <c r="BI156" s="61">
        <v>0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9</v>
      </c>
      <c r="BX156" s="197">
        <v>41.033146084864185</v>
      </c>
      <c r="BY156" s="62">
        <v>4.5592384538737987</v>
      </c>
      <c r="BZ156" s="63">
        <v>1</v>
      </c>
      <c r="CA156" s="191">
        <v>0</v>
      </c>
      <c r="CC156" s="200" t="s">
        <v>27</v>
      </c>
      <c r="CD156" s="203" t="s">
        <v>26</v>
      </c>
      <c r="CE156" s="61">
        <v>2</v>
      </c>
      <c r="CF156" s="60">
        <v>2</v>
      </c>
      <c r="CG156" s="60">
        <v>2</v>
      </c>
      <c r="CH156" s="60">
        <v>3</v>
      </c>
      <c r="CI156" s="60">
        <v>9</v>
      </c>
      <c r="CJ156" s="60">
        <v>12</v>
      </c>
      <c r="CK156" s="60">
        <v>13</v>
      </c>
      <c r="CL156" s="60">
        <v>13</v>
      </c>
      <c r="CM156" s="60">
        <v>13</v>
      </c>
      <c r="CN156" s="61">
        <v>13</v>
      </c>
      <c r="CO156" s="61">
        <v>13</v>
      </c>
      <c r="CP156" s="61">
        <v>13</v>
      </c>
      <c r="CQ156" s="61">
        <v>13</v>
      </c>
      <c r="CR156" s="61">
        <v>13</v>
      </c>
      <c r="CS156" s="61">
        <v>13</v>
      </c>
      <c r="CT156" s="61">
        <v>13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762</v>
      </c>
      <c r="C157" s="49" t="s">
        <v>40</v>
      </c>
      <c r="D157" s="56">
        <v>-7</v>
      </c>
      <c r="L157" s="23"/>
      <c r="M157" s="55">
        <v>155</v>
      </c>
      <c r="N157" s="57" t="s">
        <v>1410</v>
      </c>
      <c r="O157" s="49" t="s">
        <v>29</v>
      </c>
      <c r="P157" s="56">
        <v>-18</v>
      </c>
      <c r="Y157" s="55">
        <v>155</v>
      </c>
      <c r="Z157" s="57" t="s">
        <v>1007</v>
      </c>
      <c r="AA157" s="49" t="s">
        <v>26</v>
      </c>
      <c r="AB157" s="56">
        <v>2</v>
      </c>
      <c r="AK157" s="55" t="s">
        <v>1607</v>
      </c>
      <c r="AL157" s="57" t="s">
        <v>1607</v>
      </c>
      <c r="AM157" s="49" t="s">
        <v>1607</v>
      </c>
      <c r="AN157" s="56" t="s">
        <v>1607</v>
      </c>
      <c r="AW157" s="59" t="s">
        <v>25</v>
      </c>
      <c r="AX157" s="177" t="s">
        <v>24</v>
      </c>
      <c r="AY157" s="61">
        <v>2</v>
      </c>
      <c r="AZ157" s="60">
        <v>1</v>
      </c>
      <c r="BA157" s="60">
        <v>1</v>
      </c>
      <c r="BB157" s="60">
        <v>0</v>
      </c>
      <c r="BC157" s="60">
        <v>0</v>
      </c>
      <c r="BD157" s="60">
        <v>2</v>
      </c>
      <c r="BE157" s="60">
        <v>2</v>
      </c>
      <c r="BF157" s="60">
        <v>2</v>
      </c>
      <c r="BG157" s="60">
        <v>1</v>
      </c>
      <c r="BH157" s="61">
        <v>0</v>
      </c>
      <c r="BI157" s="61">
        <v>0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11</v>
      </c>
      <c r="BX157" s="197">
        <v>40.174171565140199</v>
      </c>
      <c r="BY157" s="62">
        <v>3.6521974150127452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2</v>
      </c>
      <c r="CF157" s="60">
        <v>3</v>
      </c>
      <c r="CG157" s="60">
        <v>4</v>
      </c>
      <c r="CH157" s="60">
        <v>4</v>
      </c>
      <c r="CI157" s="60">
        <v>4</v>
      </c>
      <c r="CJ157" s="60">
        <v>6</v>
      </c>
      <c r="CK157" s="60">
        <v>8</v>
      </c>
      <c r="CL157" s="60">
        <v>10</v>
      </c>
      <c r="CM157" s="60">
        <v>11</v>
      </c>
      <c r="CN157" s="61">
        <v>11</v>
      </c>
      <c r="CO157" s="61">
        <v>11</v>
      </c>
      <c r="CP157" s="61">
        <v>11</v>
      </c>
      <c r="CQ157" s="61">
        <v>11</v>
      </c>
      <c r="CR157" s="61">
        <v>11</v>
      </c>
      <c r="CS157" s="61">
        <v>11</v>
      </c>
      <c r="CT157" s="61">
        <v>11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1108</v>
      </c>
      <c r="C158" s="49" t="s">
        <v>29</v>
      </c>
      <c r="D158" s="56">
        <v>-7</v>
      </c>
      <c r="L158" s="23"/>
      <c r="M158" s="55">
        <v>156</v>
      </c>
      <c r="N158" s="57" t="s">
        <v>499</v>
      </c>
      <c r="O158" s="49" t="s">
        <v>34</v>
      </c>
      <c r="P158" s="56" t="s">
        <v>1689</v>
      </c>
      <c r="Y158" s="55">
        <v>156</v>
      </c>
      <c r="Z158" s="57" t="s">
        <v>200</v>
      </c>
      <c r="AA158" s="49" t="s">
        <v>46</v>
      </c>
      <c r="AB158" s="56">
        <v>2</v>
      </c>
      <c r="AK158" s="55" t="s">
        <v>1607</v>
      </c>
      <c r="AL158" s="57" t="s">
        <v>1607</v>
      </c>
      <c r="AM158" s="49" t="s">
        <v>1607</v>
      </c>
      <c r="AN158" s="56" t="s">
        <v>1607</v>
      </c>
      <c r="AW158" s="59" t="s">
        <v>30</v>
      </c>
      <c r="AX158" s="177" t="s">
        <v>29</v>
      </c>
      <c r="AY158" s="61">
        <v>1</v>
      </c>
      <c r="AZ158" s="60">
        <v>1</v>
      </c>
      <c r="BA158" s="60">
        <v>0</v>
      </c>
      <c r="BB158" s="60">
        <v>3</v>
      </c>
      <c r="BC158" s="60">
        <v>2</v>
      </c>
      <c r="BD158" s="60">
        <v>1</v>
      </c>
      <c r="BE158" s="60">
        <v>0</v>
      </c>
      <c r="BF158" s="60">
        <v>0</v>
      </c>
      <c r="BG158" s="60">
        <v>0</v>
      </c>
      <c r="BH158" s="61">
        <v>0</v>
      </c>
      <c r="BI158" s="61">
        <v>0</v>
      </c>
      <c r="BJ158" s="61">
        <v>0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8</v>
      </c>
      <c r="BX158" s="197">
        <v>30.080949847295411</v>
      </c>
      <c r="BY158" s="62">
        <v>3.7601187309119264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1</v>
      </c>
      <c r="CG158" s="60">
        <v>2</v>
      </c>
      <c r="CH158" s="60">
        <v>2</v>
      </c>
      <c r="CI158" s="60">
        <v>2</v>
      </c>
      <c r="CJ158" s="60">
        <v>3</v>
      </c>
      <c r="CK158" s="60">
        <v>5</v>
      </c>
      <c r="CL158" s="60">
        <v>8</v>
      </c>
      <c r="CM158" s="60">
        <v>13</v>
      </c>
      <c r="CN158" s="61">
        <v>14</v>
      </c>
      <c r="CO158" s="61">
        <v>14</v>
      </c>
      <c r="CP158" s="61">
        <v>14</v>
      </c>
      <c r="CQ158" s="61">
        <v>14</v>
      </c>
      <c r="CR158" s="61">
        <v>14</v>
      </c>
      <c r="CS158" s="61">
        <v>14</v>
      </c>
      <c r="CT158" s="61">
        <v>14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805</v>
      </c>
      <c r="C159" s="49" t="s">
        <v>46</v>
      </c>
      <c r="D159" s="56">
        <v>-7</v>
      </c>
      <c r="L159" s="23"/>
      <c r="M159" s="55">
        <v>157</v>
      </c>
      <c r="N159" s="57" t="s">
        <v>500</v>
      </c>
      <c r="O159" s="49" t="s">
        <v>34</v>
      </c>
      <c r="P159" s="56" t="s">
        <v>1689</v>
      </c>
      <c r="Y159" s="55">
        <v>157</v>
      </c>
      <c r="Z159" s="57" t="s">
        <v>811</v>
      </c>
      <c r="AA159" s="49" t="s">
        <v>26</v>
      </c>
      <c r="AB159" s="56">
        <v>2</v>
      </c>
      <c r="AK159" s="55" t="s">
        <v>1607</v>
      </c>
      <c r="AL159" s="57" t="s">
        <v>1607</v>
      </c>
      <c r="AM159" s="49" t="s">
        <v>1607</v>
      </c>
      <c r="AN159" s="56" t="s">
        <v>1607</v>
      </c>
      <c r="AW159" s="59" t="s">
        <v>31</v>
      </c>
      <c r="AX159" s="178" t="s">
        <v>36</v>
      </c>
      <c r="AY159" s="61">
        <v>0</v>
      </c>
      <c r="AZ159" s="60">
        <v>1</v>
      </c>
      <c r="BA159" s="60">
        <v>1</v>
      </c>
      <c r="BB159" s="60">
        <v>0</v>
      </c>
      <c r="BC159" s="60">
        <v>0</v>
      </c>
      <c r="BD159" s="60">
        <v>1</v>
      </c>
      <c r="BE159" s="60">
        <v>2</v>
      </c>
      <c r="BF159" s="60">
        <v>3</v>
      </c>
      <c r="BG159" s="60">
        <v>5</v>
      </c>
      <c r="BH159" s="61">
        <v>1</v>
      </c>
      <c r="BI159" s="61">
        <v>0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14</v>
      </c>
      <c r="BX159" s="197">
        <v>28.411833417897302</v>
      </c>
      <c r="BY159" s="62">
        <v>2.02941667270695</v>
      </c>
      <c r="BZ159" s="63">
        <v>0</v>
      </c>
      <c r="CA159" s="191">
        <v>9</v>
      </c>
      <c r="CC159" s="200" t="s">
        <v>30</v>
      </c>
      <c r="CD159" s="206" t="s">
        <v>29</v>
      </c>
      <c r="CE159" s="61">
        <v>1</v>
      </c>
      <c r="CF159" s="60">
        <v>2</v>
      </c>
      <c r="CG159" s="60">
        <v>2</v>
      </c>
      <c r="CH159" s="60">
        <v>5</v>
      </c>
      <c r="CI159" s="60">
        <v>7</v>
      </c>
      <c r="CJ159" s="60">
        <v>8</v>
      </c>
      <c r="CK159" s="60">
        <v>8</v>
      </c>
      <c r="CL159" s="60">
        <v>8</v>
      </c>
      <c r="CM159" s="60">
        <v>8</v>
      </c>
      <c r="CN159" s="61">
        <v>8</v>
      </c>
      <c r="CO159" s="61">
        <v>8</v>
      </c>
      <c r="CP159" s="61">
        <v>8</v>
      </c>
      <c r="CQ159" s="61">
        <v>8</v>
      </c>
      <c r="CR159" s="61">
        <v>8</v>
      </c>
      <c r="CS159" s="61">
        <v>8</v>
      </c>
      <c r="CT159" s="61">
        <v>8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890</v>
      </c>
      <c r="C160" s="49" t="s">
        <v>34</v>
      </c>
      <c r="D160" s="56">
        <v>-6</v>
      </c>
      <c r="L160" s="23"/>
      <c r="M160" s="55">
        <v>158</v>
      </c>
      <c r="N160" s="57" t="s">
        <v>197</v>
      </c>
      <c r="O160" s="49" t="s">
        <v>21</v>
      </c>
      <c r="P160" s="56">
        <v>-20</v>
      </c>
      <c r="Y160" s="55">
        <v>158</v>
      </c>
      <c r="Z160" s="57" t="s">
        <v>1306</v>
      </c>
      <c r="AA160" s="49" t="s">
        <v>29</v>
      </c>
      <c r="AB160" s="56">
        <v>2</v>
      </c>
      <c r="AK160" s="55" t="s">
        <v>1607</v>
      </c>
      <c r="AL160" s="57" t="s">
        <v>1607</v>
      </c>
      <c r="AM160" s="49" t="s">
        <v>1607</v>
      </c>
      <c r="AN160" s="56" t="s">
        <v>1607</v>
      </c>
      <c r="AW160" s="59" t="s">
        <v>37</v>
      </c>
      <c r="AX160" s="178" t="s">
        <v>38</v>
      </c>
      <c r="AY160" s="61">
        <v>1</v>
      </c>
      <c r="AZ160" s="60">
        <v>0</v>
      </c>
      <c r="BA160" s="60">
        <v>2</v>
      </c>
      <c r="BB160" s="60">
        <v>0</v>
      </c>
      <c r="BC160" s="60">
        <v>0</v>
      </c>
      <c r="BD160" s="60">
        <v>0</v>
      </c>
      <c r="BE160" s="60">
        <v>0</v>
      </c>
      <c r="BF160" s="60">
        <v>0</v>
      </c>
      <c r="BG160" s="60">
        <v>0</v>
      </c>
      <c r="BH160" s="61">
        <v>0</v>
      </c>
      <c r="BI160" s="61">
        <v>0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3</v>
      </c>
      <c r="BX160" s="197">
        <v>18.608058608058609</v>
      </c>
      <c r="BY160" s="62">
        <v>6.2026862026862029</v>
      </c>
      <c r="BZ160" s="63">
        <v>2</v>
      </c>
      <c r="CA160" s="191">
        <v>1</v>
      </c>
      <c r="CC160" s="200" t="s">
        <v>35</v>
      </c>
      <c r="CD160" s="207" t="s">
        <v>34</v>
      </c>
      <c r="CE160" s="61">
        <v>1</v>
      </c>
      <c r="CF160" s="60">
        <v>1</v>
      </c>
      <c r="CG160" s="60">
        <v>2</v>
      </c>
      <c r="CH160" s="60">
        <v>3</v>
      </c>
      <c r="CI160" s="60">
        <v>3</v>
      </c>
      <c r="CJ160" s="60">
        <v>3</v>
      </c>
      <c r="CK160" s="60">
        <v>3</v>
      </c>
      <c r="CL160" s="60">
        <v>3</v>
      </c>
      <c r="CM160" s="60">
        <v>4</v>
      </c>
      <c r="CN160" s="61">
        <v>4</v>
      </c>
      <c r="CO160" s="61">
        <v>4</v>
      </c>
      <c r="CP160" s="61">
        <v>4</v>
      </c>
      <c r="CQ160" s="61">
        <v>4</v>
      </c>
      <c r="CR160" s="61">
        <v>4</v>
      </c>
      <c r="CS160" s="61">
        <v>4</v>
      </c>
      <c r="CT160" s="61">
        <v>4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177</v>
      </c>
      <c r="C161" s="49" t="s">
        <v>34</v>
      </c>
      <c r="D161" s="56">
        <v>-6</v>
      </c>
      <c r="L161" s="23"/>
      <c r="M161" s="55">
        <v>159</v>
      </c>
      <c r="N161" s="57" t="s">
        <v>170</v>
      </c>
      <c r="O161" s="49" t="s">
        <v>21</v>
      </c>
      <c r="P161" s="56">
        <v>-20</v>
      </c>
      <c r="Y161" s="55">
        <v>159</v>
      </c>
      <c r="Z161" s="57" t="s">
        <v>1140</v>
      </c>
      <c r="AA161" s="49" t="s">
        <v>29</v>
      </c>
      <c r="AB161" s="56">
        <v>2</v>
      </c>
      <c r="AK161" s="55" t="s">
        <v>1607</v>
      </c>
      <c r="AL161" s="57" t="s">
        <v>1607</v>
      </c>
      <c r="AM161" s="49" t="s">
        <v>1607</v>
      </c>
      <c r="AN161" s="56" t="s">
        <v>1607</v>
      </c>
      <c r="AW161" s="59" t="s">
        <v>35</v>
      </c>
      <c r="AX161" s="177" t="s">
        <v>34</v>
      </c>
      <c r="AY161" s="52">
        <v>1</v>
      </c>
      <c r="AZ161" s="55">
        <v>0</v>
      </c>
      <c r="BA161" s="55">
        <v>1</v>
      </c>
      <c r="BB161" s="55">
        <v>1</v>
      </c>
      <c r="BC161" s="55">
        <v>0</v>
      </c>
      <c r="BD161" s="55">
        <v>0</v>
      </c>
      <c r="BE161" s="55">
        <v>0</v>
      </c>
      <c r="BF161" s="55">
        <v>0</v>
      </c>
      <c r="BG161" s="55">
        <v>1</v>
      </c>
      <c r="BH161" s="52">
        <v>0</v>
      </c>
      <c r="BI161" s="52"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4</v>
      </c>
      <c r="BX161" s="197">
        <v>17.441782355575459</v>
      </c>
      <c r="BY161" s="62">
        <v>4.3604455888938647</v>
      </c>
      <c r="BZ161" s="63">
        <v>0</v>
      </c>
      <c r="CA161" s="191">
        <v>1</v>
      </c>
      <c r="CC161" s="200" t="s">
        <v>37</v>
      </c>
      <c r="CD161" s="208" t="s">
        <v>38</v>
      </c>
      <c r="CE161" s="61">
        <v>1</v>
      </c>
      <c r="CF161" s="60">
        <v>1</v>
      </c>
      <c r="CG161" s="60">
        <v>3</v>
      </c>
      <c r="CH161" s="60">
        <v>3</v>
      </c>
      <c r="CI161" s="60">
        <v>3</v>
      </c>
      <c r="CJ161" s="60">
        <v>3</v>
      </c>
      <c r="CK161" s="60">
        <v>3</v>
      </c>
      <c r="CL161" s="60">
        <v>3</v>
      </c>
      <c r="CM161" s="60">
        <v>3</v>
      </c>
      <c r="CN161" s="61">
        <v>3</v>
      </c>
      <c r="CO161" s="61">
        <v>3</v>
      </c>
      <c r="CP161" s="61">
        <v>3</v>
      </c>
      <c r="CQ161" s="61">
        <v>3</v>
      </c>
      <c r="CR161" s="61">
        <v>3</v>
      </c>
      <c r="CS161" s="61">
        <v>3</v>
      </c>
      <c r="CT161" s="61">
        <v>3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641</v>
      </c>
      <c r="C162" s="49" t="s">
        <v>34</v>
      </c>
      <c r="D162" s="56">
        <v>-6</v>
      </c>
      <c r="L162" s="23"/>
      <c r="M162" s="55">
        <v>160</v>
      </c>
      <c r="N162" s="57" t="s">
        <v>503</v>
      </c>
      <c r="O162" s="49" t="s">
        <v>55</v>
      </c>
      <c r="P162" s="56">
        <v>-20</v>
      </c>
      <c r="Y162" s="55">
        <v>160</v>
      </c>
      <c r="Z162" s="57" t="s">
        <v>1008</v>
      </c>
      <c r="AA162" s="49" t="s">
        <v>26</v>
      </c>
      <c r="AB162" s="56">
        <v>2</v>
      </c>
      <c r="AK162" s="55" t="s">
        <v>1607</v>
      </c>
      <c r="AL162" s="57" t="s">
        <v>1607</v>
      </c>
      <c r="AM162" s="49" t="s">
        <v>1607</v>
      </c>
      <c r="AN162" s="56" t="s">
        <v>1607</v>
      </c>
      <c r="AW162" s="59" t="s">
        <v>33</v>
      </c>
      <c r="AX162" s="177" t="s">
        <v>44</v>
      </c>
      <c r="AY162" s="52">
        <v>0</v>
      </c>
      <c r="AZ162" s="55">
        <v>0</v>
      </c>
      <c r="BA162" s="55">
        <v>1</v>
      </c>
      <c r="BB162" s="55">
        <v>0</v>
      </c>
      <c r="BC162" s="55">
        <v>0</v>
      </c>
      <c r="BD162" s="55">
        <v>1</v>
      </c>
      <c r="BE162" s="55">
        <v>2</v>
      </c>
      <c r="BF162" s="55">
        <v>4</v>
      </c>
      <c r="BG162" s="55">
        <v>0</v>
      </c>
      <c r="BH162" s="52">
        <v>0</v>
      </c>
      <c r="BI162" s="52">
        <v>0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49">
        <v>0</v>
      </c>
      <c r="BW162" s="178">
        <v>8</v>
      </c>
      <c r="BX162" s="197">
        <v>14.099485731376298</v>
      </c>
      <c r="BY162" s="62">
        <v>1.7624357164220372</v>
      </c>
      <c r="BZ162" s="63">
        <v>2</v>
      </c>
      <c r="CA162" s="191">
        <v>7</v>
      </c>
      <c r="CC162" s="200" t="s">
        <v>39</v>
      </c>
      <c r="CD162" s="209" t="s">
        <v>40</v>
      </c>
      <c r="CE162" s="61">
        <v>0</v>
      </c>
      <c r="CF162" s="60">
        <v>0</v>
      </c>
      <c r="CG162" s="60">
        <v>2</v>
      </c>
      <c r="CH162" s="60">
        <v>4</v>
      </c>
      <c r="CI162" s="60">
        <v>4</v>
      </c>
      <c r="CJ162" s="60">
        <v>4</v>
      </c>
      <c r="CK162" s="60">
        <v>4</v>
      </c>
      <c r="CL162" s="60">
        <v>4</v>
      </c>
      <c r="CM162" s="60">
        <v>4</v>
      </c>
      <c r="CN162" s="61">
        <v>5</v>
      </c>
      <c r="CO162" s="61">
        <v>5</v>
      </c>
      <c r="CP162" s="61">
        <v>5</v>
      </c>
      <c r="CQ162" s="61">
        <v>5</v>
      </c>
      <c r="CR162" s="61">
        <v>5</v>
      </c>
      <c r="CS162" s="61">
        <v>5</v>
      </c>
      <c r="CT162" s="61">
        <v>5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1109</v>
      </c>
      <c r="C163" s="49" t="s">
        <v>61</v>
      </c>
      <c r="D163" s="56">
        <v>-6</v>
      </c>
      <c r="L163" s="23"/>
      <c r="M163" s="55">
        <v>161</v>
      </c>
      <c r="N163" s="57" t="s">
        <v>1354</v>
      </c>
      <c r="O163" s="49" t="s">
        <v>21</v>
      </c>
      <c r="P163" s="56">
        <v>-20</v>
      </c>
      <c r="Y163" s="55">
        <v>161</v>
      </c>
      <c r="Z163" s="57" t="s">
        <v>994</v>
      </c>
      <c r="AA163" s="49" t="s">
        <v>21</v>
      </c>
      <c r="AB163" s="56">
        <v>2</v>
      </c>
      <c r="AK163" s="55" t="s">
        <v>1607</v>
      </c>
      <c r="AL163" s="57" t="s">
        <v>1607</v>
      </c>
      <c r="AM163" s="49" t="s">
        <v>1607</v>
      </c>
      <c r="AN163" s="56" t="s">
        <v>1607</v>
      </c>
      <c r="AW163" s="59" t="s">
        <v>39</v>
      </c>
      <c r="AX163" s="177" t="s">
        <v>40</v>
      </c>
      <c r="AY163" s="61">
        <v>0</v>
      </c>
      <c r="AZ163" s="60">
        <v>0</v>
      </c>
      <c r="BA163" s="60">
        <v>2</v>
      </c>
      <c r="BB163" s="60">
        <v>2</v>
      </c>
      <c r="BC163" s="60">
        <v>0</v>
      </c>
      <c r="BD163" s="60">
        <v>0</v>
      </c>
      <c r="BE163" s="60">
        <v>0</v>
      </c>
      <c r="BF163" s="60">
        <v>0</v>
      </c>
      <c r="BG163" s="60">
        <v>0</v>
      </c>
      <c r="BH163" s="61">
        <v>1</v>
      </c>
      <c r="BI163" s="61">
        <v>0</v>
      </c>
      <c r="BJ163" s="61">
        <v>0</v>
      </c>
      <c r="BK163" s="61">
        <v>0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5</v>
      </c>
      <c r="BX163" s="197">
        <v>13.865369946605645</v>
      </c>
      <c r="BY163" s="62">
        <v>2.7730739893211291</v>
      </c>
      <c r="BZ163" s="63">
        <v>0</v>
      </c>
      <c r="CA163" s="191">
        <v>0</v>
      </c>
      <c r="CC163" s="210" t="s">
        <v>33</v>
      </c>
      <c r="CD163" s="211" t="s">
        <v>44</v>
      </c>
      <c r="CE163" s="213">
        <v>0</v>
      </c>
      <c r="CF163" s="214">
        <v>0</v>
      </c>
      <c r="CG163" s="214">
        <v>1</v>
      </c>
      <c r="CH163" s="214">
        <v>1</v>
      </c>
      <c r="CI163" s="214">
        <v>1</v>
      </c>
      <c r="CJ163" s="214">
        <v>2</v>
      </c>
      <c r="CK163" s="214">
        <v>4</v>
      </c>
      <c r="CL163" s="214">
        <v>8</v>
      </c>
      <c r="CM163" s="214">
        <v>8</v>
      </c>
      <c r="CN163" s="213">
        <v>8</v>
      </c>
      <c r="CO163" s="213">
        <v>8</v>
      </c>
      <c r="CP163" s="213">
        <v>8</v>
      </c>
      <c r="CQ163" s="213">
        <v>8</v>
      </c>
      <c r="CR163" s="213">
        <v>8</v>
      </c>
      <c r="CS163" s="213">
        <v>8</v>
      </c>
      <c r="CT163" s="213">
        <v>8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698</v>
      </c>
      <c r="C164" s="49" t="s">
        <v>63</v>
      </c>
      <c r="D164" s="56">
        <v>-6</v>
      </c>
      <c r="L164" s="23"/>
      <c r="M164" s="55">
        <v>162</v>
      </c>
      <c r="N164" s="57" t="s">
        <v>1415</v>
      </c>
      <c r="O164" s="49" t="s">
        <v>29</v>
      </c>
      <c r="P164" s="56">
        <v>-20</v>
      </c>
      <c r="Y164" s="55">
        <v>162</v>
      </c>
      <c r="Z164" s="57" t="s">
        <v>817</v>
      </c>
      <c r="AA164" s="49" t="s">
        <v>26</v>
      </c>
      <c r="AB164" s="56">
        <v>2</v>
      </c>
      <c r="AK164" s="55" t="s">
        <v>1607</v>
      </c>
      <c r="AL164" s="57" t="s">
        <v>1607</v>
      </c>
      <c r="AM164" s="49" t="s">
        <v>1607</v>
      </c>
      <c r="AN164" s="56" t="s">
        <v>1607</v>
      </c>
      <c r="AW164" s="59"/>
      <c r="AX164" s="178" t="s">
        <v>46</v>
      </c>
      <c r="AY164" s="52">
        <v>0</v>
      </c>
      <c r="AZ164" s="55">
        <v>1</v>
      </c>
      <c r="BA164" s="55">
        <v>1</v>
      </c>
      <c r="BB164" s="55">
        <v>0</v>
      </c>
      <c r="BC164" s="55">
        <v>0</v>
      </c>
      <c r="BD164" s="55">
        <v>0</v>
      </c>
      <c r="BE164" s="55">
        <v>0</v>
      </c>
      <c r="BF164" s="55">
        <v>0</v>
      </c>
      <c r="BG164" s="55">
        <v>0</v>
      </c>
      <c r="BH164" s="52">
        <v>0</v>
      </c>
      <c r="BI164" s="52"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2</v>
      </c>
      <c r="BX164" s="197">
        <v>9.7222222222222214</v>
      </c>
      <c r="BY164" s="62">
        <v>4.8611111111111107</v>
      </c>
      <c r="BZ164" s="63">
        <v>0</v>
      </c>
      <c r="CA164" s="191">
        <v>0</v>
      </c>
    </row>
    <row r="165" spans="1:106">
      <c r="A165" s="55">
        <v>163</v>
      </c>
      <c r="B165" s="20" t="s">
        <v>236</v>
      </c>
      <c r="C165" s="49" t="s">
        <v>38</v>
      </c>
      <c r="D165" s="56">
        <v>-6</v>
      </c>
      <c r="L165" s="23"/>
      <c r="M165" s="55">
        <v>163</v>
      </c>
      <c r="N165" s="57" t="s">
        <v>392</v>
      </c>
      <c r="O165" s="49" t="s">
        <v>55</v>
      </c>
      <c r="P165" s="56">
        <v>-20</v>
      </c>
      <c r="Y165" s="55">
        <v>163</v>
      </c>
      <c r="Z165" s="57" t="s">
        <v>1307</v>
      </c>
      <c r="AA165" s="49" t="s">
        <v>29</v>
      </c>
      <c r="AB165" s="56">
        <v>2</v>
      </c>
      <c r="AK165" s="55" t="s">
        <v>1607</v>
      </c>
      <c r="AL165" s="57" t="s">
        <v>1607</v>
      </c>
      <c r="AM165" s="49" t="s">
        <v>1607</v>
      </c>
      <c r="AN165" s="56" t="s">
        <v>1607</v>
      </c>
      <c r="AW165" s="59"/>
      <c r="AX165" s="178" t="s">
        <v>51</v>
      </c>
      <c r="AY165" s="52">
        <v>0</v>
      </c>
      <c r="AZ165" s="55">
        <v>1</v>
      </c>
      <c r="BA165" s="55">
        <v>0</v>
      </c>
      <c r="BB165" s="55">
        <v>0</v>
      </c>
      <c r="BC165" s="55">
        <v>0</v>
      </c>
      <c r="BD165" s="55">
        <v>0</v>
      </c>
      <c r="BE165" s="55">
        <v>0</v>
      </c>
      <c r="BF165" s="55">
        <v>1</v>
      </c>
      <c r="BG165" s="55">
        <v>0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2</v>
      </c>
      <c r="BX165" s="197">
        <v>9.1007583965330454</v>
      </c>
      <c r="BY165" s="62">
        <v>4.5503791982665227</v>
      </c>
      <c r="BZ165" s="63">
        <v>1</v>
      </c>
      <c r="CA165" s="191">
        <v>0</v>
      </c>
    </row>
    <row r="166" spans="1:106">
      <c r="A166" s="55">
        <v>164</v>
      </c>
      <c r="B166" s="20" t="s">
        <v>681</v>
      </c>
      <c r="C166" s="49" t="s">
        <v>21</v>
      </c>
      <c r="D166" s="56">
        <v>-6</v>
      </c>
      <c r="L166" s="23"/>
      <c r="M166" s="55">
        <v>164</v>
      </c>
      <c r="N166" s="57" t="s">
        <v>370</v>
      </c>
      <c r="O166" s="49" t="s">
        <v>29</v>
      </c>
      <c r="P166" s="56">
        <v>-20</v>
      </c>
      <c r="Y166" s="55">
        <v>164</v>
      </c>
      <c r="Z166" s="57" t="s">
        <v>1091</v>
      </c>
      <c r="AA166" s="49" t="s">
        <v>26</v>
      </c>
      <c r="AB166" s="56">
        <v>2</v>
      </c>
      <c r="AK166" s="55" t="s">
        <v>1607</v>
      </c>
      <c r="AL166" s="57" t="s">
        <v>1607</v>
      </c>
      <c r="AM166" s="49" t="s">
        <v>1607</v>
      </c>
      <c r="AN166" s="56" t="s">
        <v>1607</v>
      </c>
      <c r="AW166" s="59"/>
      <c r="AX166" s="177" t="s">
        <v>59</v>
      </c>
      <c r="AY166" s="52">
        <v>0</v>
      </c>
      <c r="AZ166" s="55">
        <v>0</v>
      </c>
      <c r="BA166" s="55">
        <v>1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1</v>
      </c>
      <c r="BX166" s="197">
        <v>3.7037037037037037</v>
      </c>
      <c r="BY166" s="62">
        <v>3.7037037037037037</v>
      </c>
      <c r="BZ166" s="63">
        <v>1</v>
      </c>
      <c r="CA166" s="191">
        <v>0</v>
      </c>
    </row>
    <row r="167" spans="1:106">
      <c r="A167" s="55">
        <v>165</v>
      </c>
      <c r="B167" s="20" t="s">
        <v>1110</v>
      </c>
      <c r="C167" s="49" t="s">
        <v>29</v>
      </c>
      <c r="D167" s="56">
        <v>-6</v>
      </c>
      <c r="L167" s="23"/>
      <c r="M167" s="55">
        <v>165</v>
      </c>
      <c r="N167" s="57" t="s">
        <v>508</v>
      </c>
      <c r="O167" s="49" t="s">
        <v>55</v>
      </c>
      <c r="P167" s="56">
        <v>-20</v>
      </c>
      <c r="Y167" s="55">
        <v>165</v>
      </c>
      <c r="Z167" s="57" t="s">
        <v>769</v>
      </c>
      <c r="AA167" s="49" t="s">
        <v>26</v>
      </c>
      <c r="AB167" s="56">
        <v>2</v>
      </c>
      <c r="AK167" s="55" t="s">
        <v>1607</v>
      </c>
      <c r="AL167" s="57" t="s">
        <v>1607</v>
      </c>
      <c r="AM167" s="49" t="s">
        <v>1607</v>
      </c>
      <c r="AN167" s="56" t="s">
        <v>1607</v>
      </c>
      <c r="AW167" s="59"/>
      <c r="AX167" s="178" t="s">
        <v>32</v>
      </c>
      <c r="AY167" s="52">
        <v>0</v>
      </c>
      <c r="AZ167" s="55">
        <v>0</v>
      </c>
      <c r="BA167" s="55">
        <v>0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2</v>
      </c>
      <c r="BH167" s="52">
        <v>1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3</v>
      </c>
      <c r="BX167" s="197">
        <v>3.3719218918753984</v>
      </c>
      <c r="BY167" s="62">
        <v>1.123973963958466</v>
      </c>
      <c r="BZ167" s="63">
        <v>0</v>
      </c>
      <c r="CA167" s="191">
        <v>3</v>
      </c>
    </row>
    <row r="168" spans="1:106">
      <c r="A168" s="55">
        <v>166</v>
      </c>
      <c r="B168" s="20" t="s">
        <v>721</v>
      </c>
      <c r="C168" s="49" t="s">
        <v>36</v>
      </c>
      <c r="D168" s="56">
        <v>-6</v>
      </c>
      <c r="L168" s="23"/>
      <c r="M168" s="55">
        <v>166</v>
      </c>
      <c r="N168" s="57" t="s">
        <v>1423</v>
      </c>
      <c r="O168" s="49" t="s">
        <v>29</v>
      </c>
      <c r="P168" s="56">
        <v>-19</v>
      </c>
      <c r="Y168" s="55">
        <v>166</v>
      </c>
      <c r="Z168" s="57" t="s">
        <v>1149</v>
      </c>
      <c r="AA168" s="49" t="s">
        <v>34</v>
      </c>
      <c r="AB168" s="56">
        <v>2</v>
      </c>
      <c r="AK168" s="55" t="s">
        <v>1607</v>
      </c>
      <c r="AL168" s="57" t="s">
        <v>1607</v>
      </c>
      <c r="AM168" s="49" t="s">
        <v>1607</v>
      </c>
      <c r="AN168" s="56" t="s">
        <v>1607</v>
      </c>
      <c r="AW168" s="59"/>
      <c r="AX168" s="178" t="s">
        <v>52</v>
      </c>
      <c r="AY168" s="61">
        <v>0</v>
      </c>
      <c r="AZ168" s="60">
        <v>0</v>
      </c>
      <c r="BA168" s="60">
        <v>0</v>
      </c>
      <c r="BB168" s="60">
        <v>1</v>
      </c>
      <c r="BC168" s="60">
        <v>0</v>
      </c>
      <c r="BD168" s="60">
        <v>0</v>
      </c>
      <c r="BE168" s="60">
        <v>0</v>
      </c>
      <c r="BF168" s="60">
        <v>0</v>
      </c>
      <c r="BG168" s="60">
        <v>0</v>
      </c>
      <c r="BH168" s="61">
        <v>0</v>
      </c>
      <c r="BI168" s="61">
        <v>0</v>
      </c>
      <c r="BJ168" s="61">
        <v>0</v>
      </c>
      <c r="BK168" s="61">
        <v>0</v>
      </c>
      <c r="BL168" s="61">
        <v>0</v>
      </c>
      <c r="BM168" s="61">
        <v>0</v>
      </c>
      <c r="BN168" s="61">
        <v>0</v>
      </c>
      <c r="BO168" s="61">
        <v>0</v>
      </c>
      <c r="BP168" s="61">
        <v>0</v>
      </c>
      <c r="BQ168" s="61">
        <v>0</v>
      </c>
      <c r="BR168" s="61">
        <v>0</v>
      </c>
      <c r="BS168" s="61">
        <v>0</v>
      </c>
      <c r="BT168" s="61">
        <v>0</v>
      </c>
      <c r="BU168" s="61">
        <v>0</v>
      </c>
      <c r="BV168" s="81">
        <v>0</v>
      </c>
      <c r="BW168" s="177">
        <v>1</v>
      </c>
      <c r="BX168" s="197">
        <v>3.225806451612903</v>
      </c>
      <c r="BY168" s="62">
        <v>3.225806451612903</v>
      </c>
      <c r="BZ168" s="63">
        <v>0</v>
      </c>
      <c r="CA168" s="191">
        <v>0</v>
      </c>
    </row>
    <row r="169" spans="1:106">
      <c r="A169" s="55">
        <v>167</v>
      </c>
      <c r="B169" s="20" t="s">
        <v>154</v>
      </c>
      <c r="C169" s="49" t="s">
        <v>26</v>
      </c>
      <c r="D169" s="56">
        <v>-6</v>
      </c>
      <c r="L169" s="23"/>
      <c r="M169" s="55">
        <v>167</v>
      </c>
      <c r="N169" s="57" t="s">
        <v>1424</v>
      </c>
      <c r="O169" s="49" t="s">
        <v>29</v>
      </c>
      <c r="P169" s="56">
        <v>-19</v>
      </c>
      <c r="Y169" s="55">
        <v>167</v>
      </c>
      <c r="Z169" s="57" t="s">
        <v>210</v>
      </c>
      <c r="AA169" s="49" t="s">
        <v>26</v>
      </c>
      <c r="AB169" s="56">
        <v>2</v>
      </c>
      <c r="AK169" s="55" t="s">
        <v>1607</v>
      </c>
      <c r="AL169" s="57" t="s">
        <v>1607</v>
      </c>
      <c r="AM169" s="49" t="s">
        <v>1607</v>
      </c>
      <c r="AN169" s="56" t="s">
        <v>1607</v>
      </c>
      <c r="AW169" s="59"/>
      <c r="AX169" s="178" t="s">
        <v>41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2</v>
      </c>
      <c r="BF169" s="55">
        <v>0</v>
      </c>
      <c r="BG169" s="55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2</v>
      </c>
      <c r="BX169" s="197">
        <v>3.1099324975891998</v>
      </c>
      <c r="BY169" s="62">
        <v>1.5549662487945999</v>
      </c>
      <c r="BZ169" s="63">
        <v>0</v>
      </c>
      <c r="CA169" s="191">
        <v>0</v>
      </c>
    </row>
    <row r="170" spans="1:106">
      <c r="A170" s="55">
        <v>168</v>
      </c>
      <c r="B170" s="20" t="s">
        <v>190</v>
      </c>
      <c r="C170" s="49" t="s">
        <v>24</v>
      </c>
      <c r="D170" s="56">
        <v>-5</v>
      </c>
      <c r="L170" s="23"/>
      <c r="M170" s="55">
        <v>168</v>
      </c>
      <c r="N170" s="57" t="s">
        <v>510</v>
      </c>
      <c r="O170" s="49" t="s">
        <v>55</v>
      </c>
      <c r="P170" s="56">
        <v>-19</v>
      </c>
      <c r="Y170" s="55">
        <v>168</v>
      </c>
      <c r="Z170" s="57" t="s">
        <v>721</v>
      </c>
      <c r="AA170" s="49" t="s">
        <v>36</v>
      </c>
      <c r="AB170" s="56">
        <v>2</v>
      </c>
      <c r="AK170" s="55" t="s">
        <v>1607</v>
      </c>
      <c r="AL170" s="57" t="s">
        <v>1607</v>
      </c>
      <c r="AM170" s="49" t="s">
        <v>1607</v>
      </c>
      <c r="AN170" s="56" t="s">
        <v>1607</v>
      </c>
      <c r="AW170" s="59"/>
      <c r="AX170" s="179" t="s">
        <v>63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1</v>
      </c>
      <c r="BF170" s="55">
        <v>0</v>
      </c>
      <c r="BG170" s="55">
        <v>0</v>
      </c>
      <c r="BH170" s="52">
        <v>0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7">
        <v>1</v>
      </c>
      <c r="BX170" s="197">
        <v>1.5625</v>
      </c>
      <c r="BY170" s="62">
        <v>1.5625</v>
      </c>
      <c r="BZ170" s="63">
        <v>0</v>
      </c>
      <c r="CA170" s="191">
        <v>0</v>
      </c>
    </row>
    <row r="171" spans="1:106">
      <c r="A171" s="55">
        <v>169</v>
      </c>
      <c r="B171" s="20" t="s">
        <v>123</v>
      </c>
      <c r="C171" s="49" t="s">
        <v>26</v>
      </c>
      <c r="D171" s="56">
        <v>-4</v>
      </c>
      <c r="L171" s="23"/>
      <c r="M171" s="55">
        <v>169</v>
      </c>
      <c r="N171" s="57" t="s">
        <v>512</v>
      </c>
      <c r="O171" s="49" t="s">
        <v>55</v>
      </c>
      <c r="P171" s="56">
        <v>-19</v>
      </c>
      <c r="Y171" s="55">
        <v>169</v>
      </c>
      <c r="Z171" s="57" t="s">
        <v>605</v>
      </c>
      <c r="AA171" s="49" t="s">
        <v>26</v>
      </c>
      <c r="AB171" s="56">
        <v>2</v>
      </c>
      <c r="AK171" s="55" t="s">
        <v>1607</v>
      </c>
      <c r="AL171" s="57" t="s">
        <v>1607</v>
      </c>
      <c r="AM171" s="49" t="s">
        <v>1607</v>
      </c>
      <c r="AN171" s="56" t="s">
        <v>1607</v>
      </c>
      <c r="AW171" s="59"/>
      <c r="AX171" s="178" t="s">
        <v>96</v>
      </c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0</v>
      </c>
      <c r="BX171" s="197">
        <v>0</v>
      </c>
      <c r="BY171" s="62">
        <v>0</v>
      </c>
      <c r="BZ171" s="63">
        <v>1</v>
      </c>
      <c r="CA171" s="191">
        <v>0</v>
      </c>
    </row>
    <row r="172" spans="1:106">
      <c r="A172" s="55">
        <v>170</v>
      </c>
      <c r="B172" s="20" t="s">
        <v>778</v>
      </c>
      <c r="C172" s="49" t="s">
        <v>26</v>
      </c>
      <c r="D172" s="56">
        <v>-4</v>
      </c>
      <c r="L172" s="23"/>
      <c r="M172" s="55">
        <v>170</v>
      </c>
      <c r="N172" s="57" t="s">
        <v>513</v>
      </c>
      <c r="O172" s="49" t="s">
        <v>55</v>
      </c>
      <c r="P172" s="56">
        <v>-19</v>
      </c>
      <c r="Y172" s="55">
        <v>170</v>
      </c>
      <c r="Z172" s="57" t="s">
        <v>631</v>
      </c>
      <c r="AA172" s="49" t="s">
        <v>36</v>
      </c>
      <c r="AB172" s="56">
        <v>2</v>
      </c>
      <c r="AK172" s="55" t="s">
        <v>1607</v>
      </c>
      <c r="AL172" s="57" t="s">
        <v>1607</v>
      </c>
      <c r="AM172" s="49" t="s">
        <v>1607</v>
      </c>
      <c r="AN172" s="56" t="s">
        <v>1607</v>
      </c>
      <c r="AW172" s="59"/>
      <c r="AX172" s="177"/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0</v>
      </c>
      <c r="BX172" s="197">
        <v>0</v>
      </c>
      <c r="BY172" s="62">
        <v>0</v>
      </c>
      <c r="BZ172" s="63">
        <v>0</v>
      </c>
      <c r="CA172" s="191">
        <v>0</v>
      </c>
    </row>
    <row r="173" spans="1:106">
      <c r="A173" s="55">
        <v>171</v>
      </c>
      <c r="B173" s="20" t="s">
        <v>1113</v>
      </c>
      <c r="C173" s="49" t="s">
        <v>29</v>
      </c>
      <c r="D173" s="56">
        <v>-3</v>
      </c>
      <c r="L173" s="23"/>
      <c r="M173" s="55">
        <v>171</v>
      </c>
      <c r="N173" s="57" t="s">
        <v>406</v>
      </c>
      <c r="O173" s="49" t="s">
        <v>55</v>
      </c>
      <c r="P173" s="56">
        <v>-19</v>
      </c>
      <c r="Y173" s="55">
        <v>171</v>
      </c>
      <c r="Z173" s="57" t="s">
        <v>1010</v>
      </c>
      <c r="AA173" s="49" t="s">
        <v>26</v>
      </c>
      <c r="AB173" s="56">
        <v>2</v>
      </c>
      <c r="AK173" s="55" t="s">
        <v>1607</v>
      </c>
      <c r="AL173" s="57" t="s">
        <v>1607</v>
      </c>
      <c r="AM173" s="49" t="s">
        <v>1607</v>
      </c>
      <c r="AN173" s="56" t="s">
        <v>1607</v>
      </c>
      <c r="AW173" s="59"/>
      <c r="AX173" s="178"/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0</v>
      </c>
      <c r="BX173" s="197">
        <v>0</v>
      </c>
      <c r="BY173" s="62">
        <v>0</v>
      </c>
      <c r="BZ173" s="63">
        <v>0</v>
      </c>
      <c r="CA173" s="191">
        <v>0</v>
      </c>
    </row>
    <row r="174" spans="1:106">
      <c r="A174" s="55">
        <v>172</v>
      </c>
      <c r="B174" s="20" t="s">
        <v>765</v>
      </c>
      <c r="C174" s="49" t="s">
        <v>51</v>
      </c>
      <c r="D174" s="56">
        <v>-5</v>
      </c>
      <c r="L174" s="23"/>
      <c r="M174" s="55">
        <v>172</v>
      </c>
      <c r="N174" s="57" t="s">
        <v>515</v>
      </c>
      <c r="O174" s="49" t="s">
        <v>55</v>
      </c>
      <c r="P174" s="56">
        <v>-19</v>
      </c>
      <c r="Y174" s="55">
        <v>172</v>
      </c>
      <c r="Z174" s="57" t="s">
        <v>771</v>
      </c>
      <c r="AA174" s="49" t="s">
        <v>26</v>
      </c>
      <c r="AB174" s="56">
        <v>2</v>
      </c>
      <c r="AK174" s="55" t="s">
        <v>1607</v>
      </c>
      <c r="AL174" s="57" t="s">
        <v>1607</v>
      </c>
      <c r="AM174" s="49" t="s">
        <v>1607</v>
      </c>
      <c r="AN174" s="56" t="s">
        <v>1607</v>
      </c>
      <c r="AW174" s="59"/>
      <c r="AX174" s="178"/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0</v>
      </c>
      <c r="BX174" s="197">
        <v>0</v>
      </c>
      <c r="BY174" s="62">
        <v>0</v>
      </c>
      <c r="BZ174" s="63">
        <v>0</v>
      </c>
      <c r="CA174" s="191">
        <v>0</v>
      </c>
    </row>
    <row r="175" spans="1:106">
      <c r="A175" s="55">
        <v>173</v>
      </c>
      <c r="B175" s="20" t="s">
        <v>700</v>
      </c>
      <c r="C175" s="49" t="s">
        <v>26</v>
      </c>
      <c r="D175" s="56">
        <v>-3</v>
      </c>
      <c r="L175" s="23"/>
      <c r="M175" s="55">
        <v>173</v>
      </c>
      <c r="N175" s="57" t="s">
        <v>516</v>
      </c>
      <c r="O175" s="49" t="s">
        <v>55</v>
      </c>
      <c r="P175" s="56">
        <v>-19</v>
      </c>
      <c r="Y175" s="55">
        <v>173</v>
      </c>
      <c r="Z175" s="57" t="s">
        <v>1011</v>
      </c>
      <c r="AA175" s="49" t="s">
        <v>36</v>
      </c>
      <c r="AB175" s="56">
        <v>5</v>
      </c>
      <c r="AK175" s="55" t="s">
        <v>1607</v>
      </c>
      <c r="AL175" s="57" t="s">
        <v>1607</v>
      </c>
      <c r="AM175" s="49" t="s">
        <v>1607</v>
      </c>
      <c r="AN175" s="56" t="s">
        <v>1607</v>
      </c>
      <c r="AW175" s="59"/>
      <c r="AX175" s="178"/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0</v>
      </c>
      <c r="BX175" s="197">
        <v>0</v>
      </c>
      <c r="BY175" s="62">
        <v>0</v>
      </c>
      <c r="BZ175" s="63">
        <v>0</v>
      </c>
      <c r="CA175" s="191">
        <v>0</v>
      </c>
    </row>
    <row r="176" spans="1:106">
      <c r="A176" s="55">
        <v>174</v>
      </c>
      <c r="B176" s="20" t="s">
        <v>1078</v>
      </c>
      <c r="C176" s="49" t="s">
        <v>28</v>
      </c>
      <c r="D176" s="56">
        <v>-2</v>
      </c>
      <c r="L176" s="23"/>
      <c r="M176" s="55">
        <v>174</v>
      </c>
      <c r="N176" s="57" t="s">
        <v>404</v>
      </c>
      <c r="O176" s="49" t="s">
        <v>55</v>
      </c>
      <c r="P176" s="56">
        <v>-19</v>
      </c>
      <c r="Y176" s="55">
        <v>174</v>
      </c>
      <c r="Z176" s="57" t="s">
        <v>238</v>
      </c>
      <c r="AA176" s="49" t="s">
        <v>24</v>
      </c>
      <c r="AB176" s="56">
        <v>1</v>
      </c>
      <c r="AK176" s="55" t="s">
        <v>1607</v>
      </c>
      <c r="AL176" s="57" t="s">
        <v>1607</v>
      </c>
      <c r="AM176" s="49" t="s">
        <v>1607</v>
      </c>
      <c r="AN176" s="56" t="s">
        <v>1607</v>
      </c>
      <c r="AW176" s="59"/>
      <c r="AX176" s="178"/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0</v>
      </c>
      <c r="BX176" s="197">
        <v>0</v>
      </c>
      <c r="BY176" s="62">
        <v>0</v>
      </c>
      <c r="BZ176" s="63">
        <v>0</v>
      </c>
      <c r="CA176" s="191">
        <v>0</v>
      </c>
    </row>
    <row r="177" spans="1:79">
      <c r="A177" s="55">
        <v>175</v>
      </c>
      <c r="B177" s="20" t="s">
        <v>1474</v>
      </c>
      <c r="C177" s="49" t="s">
        <v>41</v>
      </c>
      <c r="D177" s="56">
        <v>-2</v>
      </c>
      <c r="L177" s="23"/>
      <c r="M177" s="55">
        <v>175</v>
      </c>
      <c r="N177" s="57" t="s">
        <v>518</v>
      </c>
      <c r="O177" s="49" t="s">
        <v>55</v>
      </c>
      <c r="P177" s="56">
        <v>-19</v>
      </c>
      <c r="Y177" s="55">
        <v>175</v>
      </c>
      <c r="Z177" s="57" t="s">
        <v>991</v>
      </c>
      <c r="AA177" s="49" t="s">
        <v>44</v>
      </c>
      <c r="AB177" s="56">
        <v>-52</v>
      </c>
      <c r="AK177" s="55" t="s">
        <v>1607</v>
      </c>
      <c r="AL177" s="57" t="s">
        <v>1607</v>
      </c>
      <c r="AM177" s="49" t="s">
        <v>1607</v>
      </c>
      <c r="AN177" s="56" t="s">
        <v>1607</v>
      </c>
      <c r="AW177" s="59"/>
      <c r="AX177" s="178"/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0</v>
      </c>
      <c r="CA177" s="191">
        <v>0</v>
      </c>
    </row>
    <row r="178" spans="1:79">
      <c r="A178" s="55">
        <v>176</v>
      </c>
      <c r="B178" s="20" t="s">
        <v>646</v>
      </c>
      <c r="C178" s="49" t="s">
        <v>21</v>
      </c>
      <c r="D178" s="56">
        <v>-2</v>
      </c>
      <c r="L178" s="23"/>
      <c r="M178" s="55">
        <v>176</v>
      </c>
      <c r="N178" s="57" t="s">
        <v>519</v>
      </c>
      <c r="O178" s="49" t="s">
        <v>55</v>
      </c>
      <c r="P178" s="56">
        <v>-19</v>
      </c>
      <c r="Y178" s="55">
        <v>176</v>
      </c>
      <c r="Z178" s="57" t="s">
        <v>752</v>
      </c>
      <c r="AA178" s="49" t="s">
        <v>26</v>
      </c>
      <c r="AB178" s="56">
        <v>0</v>
      </c>
      <c r="AK178" s="55" t="s">
        <v>1607</v>
      </c>
      <c r="AL178" s="57" t="s">
        <v>1607</v>
      </c>
      <c r="AM178" s="49" t="s">
        <v>1607</v>
      </c>
      <c r="AN178" s="56" t="s">
        <v>1607</v>
      </c>
      <c r="AW178" s="59"/>
      <c r="AX178" s="178"/>
      <c r="AY178" s="61">
        <v>0</v>
      </c>
      <c r="AZ178" s="60">
        <v>0</v>
      </c>
      <c r="BA178" s="60">
        <v>0</v>
      </c>
      <c r="BB178" s="60">
        <v>0</v>
      </c>
      <c r="BC178" s="60">
        <v>0</v>
      </c>
      <c r="BD178" s="60">
        <v>0</v>
      </c>
      <c r="BE178" s="60">
        <v>0</v>
      </c>
      <c r="BF178" s="60">
        <v>0</v>
      </c>
      <c r="BG178" s="60">
        <v>0</v>
      </c>
      <c r="BH178" s="61">
        <v>0</v>
      </c>
      <c r="BI178" s="61">
        <v>0</v>
      </c>
      <c r="BJ178" s="61">
        <v>0</v>
      </c>
      <c r="BK178" s="61">
        <v>0</v>
      </c>
      <c r="BL178" s="61">
        <v>0</v>
      </c>
      <c r="BM178" s="61">
        <v>0</v>
      </c>
      <c r="BN178" s="61">
        <v>0</v>
      </c>
      <c r="BO178" s="61">
        <v>0</v>
      </c>
      <c r="BP178" s="61">
        <v>0</v>
      </c>
      <c r="BQ178" s="61">
        <v>0</v>
      </c>
      <c r="BR178" s="61">
        <v>0</v>
      </c>
      <c r="BS178" s="61">
        <v>0</v>
      </c>
      <c r="BT178" s="61">
        <v>0</v>
      </c>
      <c r="BU178" s="61">
        <v>0</v>
      </c>
      <c r="BV178" s="81">
        <v>0</v>
      </c>
      <c r="BW178" s="177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323</v>
      </c>
      <c r="C179" s="49" t="s">
        <v>52</v>
      </c>
      <c r="D179" s="56">
        <v>-2</v>
      </c>
      <c r="L179" s="23"/>
      <c r="M179" s="55">
        <v>177</v>
      </c>
      <c r="N179" s="57" t="s">
        <v>520</v>
      </c>
      <c r="O179" s="49" t="s">
        <v>55</v>
      </c>
      <c r="P179" s="56">
        <v>-19</v>
      </c>
      <c r="Y179" s="55">
        <v>177</v>
      </c>
      <c r="Z179" s="57" t="s">
        <v>700</v>
      </c>
      <c r="AA179" s="49" t="s">
        <v>26</v>
      </c>
      <c r="AB179" s="56">
        <v>0</v>
      </c>
      <c r="AK179" s="55" t="s">
        <v>1607</v>
      </c>
      <c r="AL179" s="57" t="s">
        <v>1607</v>
      </c>
      <c r="AM179" s="49" t="s">
        <v>1607</v>
      </c>
      <c r="AN179" s="56" t="s">
        <v>1607</v>
      </c>
      <c r="AW179" s="59"/>
      <c r="AX179" s="178"/>
      <c r="AY179" s="61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1">
        <v>0</v>
      </c>
      <c r="BI179" s="61">
        <v>0</v>
      </c>
      <c r="BJ179" s="61">
        <v>0</v>
      </c>
      <c r="BK179" s="61">
        <v>0</v>
      </c>
      <c r="BL179" s="61">
        <v>0</v>
      </c>
      <c r="BM179" s="61">
        <v>0</v>
      </c>
      <c r="BN179" s="61">
        <v>0</v>
      </c>
      <c r="BO179" s="61">
        <v>0</v>
      </c>
      <c r="BP179" s="61">
        <v>0</v>
      </c>
      <c r="BQ179" s="61">
        <v>0</v>
      </c>
      <c r="BR179" s="61">
        <v>0</v>
      </c>
      <c r="BS179" s="61">
        <v>0</v>
      </c>
      <c r="BT179" s="61">
        <v>0</v>
      </c>
      <c r="BU179" s="61">
        <v>0</v>
      </c>
      <c r="BV179" s="81">
        <v>0</v>
      </c>
      <c r="BW179" s="177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658</v>
      </c>
      <c r="C180" s="49" t="s">
        <v>52</v>
      </c>
      <c r="D180" s="56">
        <v>-2</v>
      </c>
      <c r="L180" s="23"/>
      <c r="M180" s="55">
        <v>178</v>
      </c>
      <c r="N180" s="57" t="s">
        <v>521</v>
      </c>
      <c r="O180" s="49" t="s">
        <v>55</v>
      </c>
      <c r="P180" s="56">
        <v>-19</v>
      </c>
      <c r="Y180" s="55">
        <v>178</v>
      </c>
      <c r="Z180" s="57" t="s">
        <v>779</v>
      </c>
      <c r="AA180" s="49" t="s">
        <v>36</v>
      </c>
      <c r="AB180" s="56" t="s">
        <v>1689</v>
      </c>
      <c r="AK180" s="55" t="s">
        <v>1607</v>
      </c>
      <c r="AL180" s="57" t="s">
        <v>1607</v>
      </c>
      <c r="AM180" s="49" t="s">
        <v>1607</v>
      </c>
      <c r="AN180" s="56" t="s">
        <v>1607</v>
      </c>
      <c r="AW180" s="59"/>
      <c r="AX180" s="177"/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272</v>
      </c>
      <c r="C181" s="49" t="s">
        <v>51</v>
      </c>
      <c r="D181" s="56">
        <v>-8</v>
      </c>
      <c r="L181" s="23"/>
      <c r="M181" s="55" t="s">
        <v>1607</v>
      </c>
      <c r="N181" s="57" t="s">
        <v>1607</v>
      </c>
      <c r="O181" s="49" t="s">
        <v>1607</v>
      </c>
      <c r="P181" s="56" t="s">
        <v>1607</v>
      </c>
      <c r="Y181" s="55">
        <v>179</v>
      </c>
      <c r="Z181" s="57" t="s">
        <v>774</v>
      </c>
      <c r="AA181" s="49" t="s">
        <v>34</v>
      </c>
      <c r="AB181" s="56">
        <v>0</v>
      </c>
      <c r="AK181" s="55" t="s">
        <v>1607</v>
      </c>
      <c r="AL181" s="57" t="s">
        <v>1607</v>
      </c>
      <c r="AM181" s="49" t="s">
        <v>1607</v>
      </c>
      <c r="AN181" s="56" t="s">
        <v>1607</v>
      </c>
      <c r="AW181" s="59"/>
      <c r="AX181" s="177"/>
      <c r="AY181" s="52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49">
        <v>0</v>
      </c>
      <c r="BW181" s="178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787</v>
      </c>
      <c r="C182" s="49" t="s">
        <v>28</v>
      </c>
      <c r="D182" s="56">
        <v>-3</v>
      </c>
      <c r="L182" s="23"/>
      <c r="M182" s="55" t="s">
        <v>1607</v>
      </c>
      <c r="N182" s="57" t="s">
        <v>1607</v>
      </c>
      <c r="O182" s="49" t="s">
        <v>1607</v>
      </c>
      <c r="P182" s="56" t="s">
        <v>1607</v>
      </c>
      <c r="Y182" s="55">
        <v>180</v>
      </c>
      <c r="Z182" s="57" t="s">
        <v>1312</v>
      </c>
      <c r="AA182" s="49" t="s">
        <v>34</v>
      </c>
      <c r="AB182" s="56">
        <v>0</v>
      </c>
      <c r="AK182" s="55" t="s">
        <v>1607</v>
      </c>
      <c r="AL182" s="57" t="s">
        <v>1607</v>
      </c>
      <c r="AM182" s="49" t="s">
        <v>1607</v>
      </c>
      <c r="AN182" s="56" t="s">
        <v>1607</v>
      </c>
      <c r="AW182" s="59"/>
      <c r="AX182" s="177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705</v>
      </c>
      <c r="C183" s="49" t="s">
        <v>41</v>
      </c>
      <c r="D183" s="56">
        <v>-3</v>
      </c>
      <c r="L183" s="23"/>
      <c r="M183" s="55" t="s">
        <v>1607</v>
      </c>
      <c r="N183" s="57" t="s">
        <v>1607</v>
      </c>
      <c r="O183" s="49" t="s">
        <v>1607</v>
      </c>
      <c r="P183" s="56" t="s">
        <v>1607</v>
      </c>
      <c r="Y183" s="55">
        <v>181</v>
      </c>
      <c r="Z183" s="57" t="s">
        <v>253</v>
      </c>
      <c r="AA183" s="49" t="s">
        <v>21</v>
      </c>
      <c r="AB183" s="56">
        <v>1</v>
      </c>
      <c r="AK183" s="55" t="s">
        <v>1607</v>
      </c>
      <c r="AL183" s="57" t="s">
        <v>1607</v>
      </c>
      <c r="AM183" s="49" t="s">
        <v>1607</v>
      </c>
      <c r="AN183" s="56" t="s">
        <v>1607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780</v>
      </c>
      <c r="C184" s="49" t="s">
        <v>28</v>
      </c>
      <c r="D184" s="56">
        <v>-3</v>
      </c>
      <c r="L184" s="23"/>
      <c r="M184" s="55" t="s">
        <v>1607</v>
      </c>
      <c r="N184" s="57" t="s">
        <v>1607</v>
      </c>
      <c r="O184" s="49" t="s">
        <v>1607</v>
      </c>
      <c r="P184" s="56" t="s">
        <v>1607</v>
      </c>
      <c r="Y184" s="55">
        <v>182</v>
      </c>
      <c r="Z184" s="57" t="s">
        <v>1013</v>
      </c>
      <c r="AA184" s="49" t="s">
        <v>28</v>
      </c>
      <c r="AB184" s="56" t="s">
        <v>1689</v>
      </c>
      <c r="AK184" s="55" t="s">
        <v>1607</v>
      </c>
      <c r="AL184" s="57" t="s">
        <v>1607</v>
      </c>
      <c r="AM184" s="49" t="s">
        <v>1607</v>
      </c>
      <c r="AN184" s="56" t="s">
        <v>1607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693</v>
      </c>
      <c r="C185" s="49" t="s">
        <v>41</v>
      </c>
      <c r="D185" s="56">
        <v>-3</v>
      </c>
      <c r="L185" s="23"/>
      <c r="M185" s="55" t="s">
        <v>1607</v>
      </c>
      <c r="N185" s="57" t="s">
        <v>1607</v>
      </c>
      <c r="O185" s="49" t="s">
        <v>1607</v>
      </c>
      <c r="P185" s="56" t="s">
        <v>1607</v>
      </c>
      <c r="Y185" s="55">
        <v>183</v>
      </c>
      <c r="Z185" s="57" t="s">
        <v>755</v>
      </c>
      <c r="AA185" s="49" t="s">
        <v>21</v>
      </c>
      <c r="AB185" s="56">
        <v>1</v>
      </c>
      <c r="AK185" s="55" t="s">
        <v>1607</v>
      </c>
      <c r="AL185" s="57" t="s">
        <v>1607</v>
      </c>
      <c r="AM185" s="49" t="s">
        <v>1607</v>
      </c>
      <c r="AN185" s="56" t="s">
        <v>1607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879</v>
      </c>
      <c r="C186" s="49" t="s">
        <v>29</v>
      </c>
      <c r="D186" s="56">
        <v>-3</v>
      </c>
      <c r="L186" s="23"/>
      <c r="M186" s="55" t="s">
        <v>1607</v>
      </c>
      <c r="N186" s="57" t="s">
        <v>1607</v>
      </c>
      <c r="O186" s="49" t="s">
        <v>1607</v>
      </c>
      <c r="P186" s="56" t="s">
        <v>1607</v>
      </c>
      <c r="Y186" s="55">
        <v>184</v>
      </c>
      <c r="Z186" s="57" t="s">
        <v>216</v>
      </c>
      <c r="AA186" s="49" t="s">
        <v>36</v>
      </c>
      <c r="AB186" s="56">
        <v>37</v>
      </c>
      <c r="AK186" s="55" t="s">
        <v>1607</v>
      </c>
      <c r="AL186" s="57" t="s">
        <v>1607</v>
      </c>
      <c r="AM186" s="49" t="s">
        <v>1607</v>
      </c>
      <c r="AN186" s="56" t="s">
        <v>1607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696</v>
      </c>
      <c r="C187" s="49" t="s">
        <v>34</v>
      </c>
      <c r="D187" s="56">
        <v>-3</v>
      </c>
      <c r="L187" s="23"/>
      <c r="M187" s="55" t="s">
        <v>1607</v>
      </c>
      <c r="N187" s="57" t="s">
        <v>1607</v>
      </c>
      <c r="O187" s="49" t="s">
        <v>1607</v>
      </c>
      <c r="P187" s="56" t="s">
        <v>1607</v>
      </c>
      <c r="Y187" s="55">
        <v>185</v>
      </c>
      <c r="Z187" s="57" t="s">
        <v>248</v>
      </c>
      <c r="AA187" s="49" t="s">
        <v>38</v>
      </c>
      <c r="AB187" s="56">
        <v>0</v>
      </c>
      <c r="AK187" s="55" t="s">
        <v>1607</v>
      </c>
      <c r="AL187" s="57" t="s">
        <v>1607</v>
      </c>
      <c r="AM187" s="49" t="s">
        <v>1607</v>
      </c>
      <c r="AN187" s="56" t="s">
        <v>1607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661</v>
      </c>
      <c r="C188" s="49" t="s">
        <v>42</v>
      </c>
      <c r="D188" s="56">
        <v>-3</v>
      </c>
      <c r="L188" s="23"/>
      <c r="M188" s="55" t="s">
        <v>1607</v>
      </c>
      <c r="N188" s="57" t="s">
        <v>1607</v>
      </c>
      <c r="O188" s="49" t="s">
        <v>1607</v>
      </c>
      <c r="P188" s="56" t="s">
        <v>1607</v>
      </c>
      <c r="Y188" s="55">
        <v>186</v>
      </c>
      <c r="Z188" s="57" t="s">
        <v>351</v>
      </c>
      <c r="AA188" s="49" t="s">
        <v>24</v>
      </c>
      <c r="AB188" s="56">
        <v>0</v>
      </c>
      <c r="AK188" s="55" t="s">
        <v>1607</v>
      </c>
      <c r="AL188" s="57" t="s">
        <v>1607</v>
      </c>
      <c r="AM188" s="49" t="s">
        <v>1607</v>
      </c>
      <c r="AN188" s="56" t="s">
        <v>1607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939</v>
      </c>
      <c r="C189" s="49" t="s">
        <v>40</v>
      </c>
      <c r="D189" s="56">
        <v>-3</v>
      </c>
      <c r="L189" s="23"/>
      <c r="M189" s="55" t="s">
        <v>1607</v>
      </c>
      <c r="N189" s="57" t="s">
        <v>1607</v>
      </c>
      <c r="O189" s="49" t="s">
        <v>1607</v>
      </c>
      <c r="P189" s="56" t="s">
        <v>1607</v>
      </c>
      <c r="Y189" s="55">
        <v>187</v>
      </c>
      <c r="Z189" s="57" t="s">
        <v>1015</v>
      </c>
      <c r="AA189" s="49" t="s">
        <v>41</v>
      </c>
      <c r="AB189" s="56">
        <v>0</v>
      </c>
      <c r="AK189" s="55" t="s">
        <v>1607</v>
      </c>
      <c r="AL189" s="57" t="s">
        <v>1607</v>
      </c>
      <c r="AM189" s="49" t="s">
        <v>1607</v>
      </c>
      <c r="AN189" s="56" t="s">
        <v>1607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782</v>
      </c>
      <c r="C190" s="49" t="s">
        <v>26</v>
      </c>
      <c r="D190" s="56">
        <v>-3</v>
      </c>
      <c r="L190" s="23"/>
      <c r="M190" s="55" t="s">
        <v>1607</v>
      </c>
      <c r="N190" s="57" t="s">
        <v>1607</v>
      </c>
      <c r="O190" s="49" t="s">
        <v>1607</v>
      </c>
      <c r="P190" s="56" t="s">
        <v>1607</v>
      </c>
      <c r="Y190" s="55">
        <v>188</v>
      </c>
      <c r="Z190" s="57" t="s">
        <v>537</v>
      </c>
      <c r="AA190" s="49" t="s">
        <v>21</v>
      </c>
      <c r="AB190" s="56">
        <v>0</v>
      </c>
      <c r="AK190" s="55" t="s">
        <v>1607</v>
      </c>
      <c r="AL190" s="57" t="s">
        <v>1607</v>
      </c>
      <c r="AM190" s="49" t="s">
        <v>1607</v>
      </c>
      <c r="AN190" s="56" t="s">
        <v>1607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539</v>
      </c>
      <c r="C191" s="49" t="s">
        <v>21</v>
      </c>
      <c r="D191" s="56">
        <v>-3</v>
      </c>
      <c r="L191" s="23"/>
      <c r="M191" s="55" t="s">
        <v>1607</v>
      </c>
      <c r="N191" s="57" t="s">
        <v>1607</v>
      </c>
      <c r="O191" s="49" t="s">
        <v>1607</v>
      </c>
      <c r="P191" s="56" t="s">
        <v>1607</v>
      </c>
      <c r="Y191" s="55">
        <v>189</v>
      </c>
      <c r="Z191" s="57" t="s">
        <v>352</v>
      </c>
      <c r="AA191" s="49" t="s">
        <v>24</v>
      </c>
      <c r="AB191" s="56">
        <v>0</v>
      </c>
      <c r="AK191" s="55" t="s">
        <v>1607</v>
      </c>
      <c r="AL191" s="57" t="s">
        <v>1607</v>
      </c>
      <c r="AM191" s="49" t="s">
        <v>1607</v>
      </c>
      <c r="AN191" s="56" t="s">
        <v>1607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1117</v>
      </c>
      <c r="C192" s="49" t="s">
        <v>29</v>
      </c>
      <c r="D192" s="56">
        <v>-3</v>
      </c>
      <c r="L192" s="23"/>
      <c r="M192" s="55" t="s">
        <v>1607</v>
      </c>
      <c r="N192" s="57" t="s">
        <v>1607</v>
      </c>
      <c r="O192" s="49" t="s">
        <v>1607</v>
      </c>
      <c r="P192" s="56" t="s">
        <v>1607</v>
      </c>
      <c r="Y192" s="55">
        <v>190</v>
      </c>
      <c r="Z192" s="57" t="s">
        <v>243</v>
      </c>
      <c r="AA192" s="49" t="s">
        <v>36</v>
      </c>
      <c r="AB192" s="56" t="s">
        <v>1689</v>
      </c>
      <c r="AK192" s="55" t="s">
        <v>1607</v>
      </c>
      <c r="AL192" s="57" t="s">
        <v>1607</v>
      </c>
      <c r="AM192" s="49" t="s">
        <v>1607</v>
      </c>
      <c r="AN192" s="56" t="s">
        <v>1607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1120</v>
      </c>
      <c r="C193" s="49" t="s">
        <v>59</v>
      </c>
      <c r="D193" s="56">
        <v>-3</v>
      </c>
      <c r="L193" s="23"/>
      <c r="M193" s="55" t="s">
        <v>1607</v>
      </c>
      <c r="N193" s="57" t="s">
        <v>1607</v>
      </c>
      <c r="O193" s="49" t="s">
        <v>1607</v>
      </c>
      <c r="P193" s="56" t="s">
        <v>1607</v>
      </c>
      <c r="Y193" s="55">
        <v>191</v>
      </c>
      <c r="Z193" s="57" t="s">
        <v>343</v>
      </c>
      <c r="AA193" s="49" t="s">
        <v>24</v>
      </c>
      <c r="AB193" s="56">
        <v>0</v>
      </c>
      <c r="AK193" s="55" t="s">
        <v>1607</v>
      </c>
      <c r="AL193" s="57" t="s">
        <v>1607</v>
      </c>
      <c r="AM193" s="49" t="s">
        <v>1607</v>
      </c>
      <c r="AN193" s="56" t="s">
        <v>1607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666</v>
      </c>
      <c r="C194" s="49" t="s">
        <v>41</v>
      </c>
      <c r="D194" s="56">
        <v>-3</v>
      </c>
      <c r="L194" s="23"/>
      <c r="M194" s="55" t="s">
        <v>1607</v>
      </c>
      <c r="N194" s="57" t="s">
        <v>1607</v>
      </c>
      <c r="O194" s="49" t="s">
        <v>1607</v>
      </c>
      <c r="P194" s="56" t="s">
        <v>1607</v>
      </c>
      <c r="Y194" s="55">
        <v>192</v>
      </c>
      <c r="Z194" s="57" t="s">
        <v>1457</v>
      </c>
      <c r="AA194" s="49" t="s">
        <v>38</v>
      </c>
      <c r="AB194" s="56">
        <v>0</v>
      </c>
      <c r="AK194" s="55" t="s">
        <v>1607</v>
      </c>
      <c r="AL194" s="57" t="s">
        <v>1607</v>
      </c>
      <c r="AM194" s="49" t="s">
        <v>1607</v>
      </c>
      <c r="AN194" s="56" t="s">
        <v>1607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337</v>
      </c>
      <c r="C195" s="49" t="s">
        <v>52</v>
      </c>
      <c r="D195" s="56">
        <v>-3</v>
      </c>
      <c r="L195" s="23"/>
      <c r="M195" s="55" t="s">
        <v>1607</v>
      </c>
      <c r="N195" s="57" t="s">
        <v>1607</v>
      </c>
      <c r="O195" s="49" t="s">
        <v>1607</v>
      </c>
      <c r="P195" s="56" t="s">
        <v>1607</v>
      </c>
      <c r="Y195" s="55">
        <v>193</v>
      </c>
      <c r="Z195" s="57" t="s">
        <v>1019</v>
      </c>
      <c r="AA195" s="49" t="s">
        <v>41</v>
      </c>
      <c r="AB195" s="56">
        <v>0</v>
      </c>
      <c r="AK195" s="55" t="s">
        <v>1607</v>
      </c>
      <c r="AL195" s="57" t="s">
        <v>1607</v>
      </c>
      <c r="AM195" s="49" t="s">
        <v>1607</v>
      </c>
      <c r="AN195" s="56" t="s">
        <v>1607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784</v>
      </c>
      <c r="C196" s="49" t="s">
        <v>28</v>
      </c>
      <c r="D196" s="56">
        <v>-3</v>
      </c>
      <c r="L196" s="23"/>
      <c r="M196" s="55" t="s">
        <v>1607</v>
      </c>
      <c r="N196" s="57" t="s">
        <v>1607</v>
      </c>
      <c r="O196" s="49" t="s">
        <v>1607</v>
      </c>
      <c r="P196" s="56" t="s">
        <v>1607</v>
      </c>
      <c r="Y196" s="55">
        <v>194</v>
      </c>
      <c r="Z196" s="57" t="s">
        <v>802</v>
      </c>
      <c r="AA196" s="49" t="s">
        <v>24</v>
      </c>
      <c r="AB196" s="56">
        <v>0</v>
      </c>
      <c r="AK196" s="55" t="s">
        <v>1607</v>
      </c>
      <c r="AL196" s="57" t="s">
        <v>1607</v>
      </c>
      <c r="AM196" s="49" t="s">
        <v>1607</v>
      </c>
      <c r="AN196" s="56" t="s">
        <v>1607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558</v>
      </c>
      <c r="C197" s="49" t="s">
        <v>52</v>
      </c>
      <c r="D197" s="56">
        <v>-3</v>
      </c>
      <c r="L197" s="23"/>
      <c r="M197" s="55" t="s">
        <v>1607</v>
      </c>
      <c r="N197" s="57" t="s">
        <v>1607</v>
      </c>
      <c r="O197" s="49" t="s">
        <v>1607</v>
      </c>
      <c r="P197" s="56" t="s">
        <v>1607</v>
      </c>
      <c r="Y197" s="55">
        <v>195</v>
      </c>
      <c r="Z197" s="57" t="s">
        <v>1474</v>
      </c>
      <c r="AA197" s="49" t="s">
        <v>41</v>
      </c>
      <c r="AB197" s="56">
        <v>0</v>
      </c>
      <c r="AK197" s="55" t="s">
        <v>1607</v>
      </c>
      <c r="AL197" s="57" t="s">
        <v>1607</v>
      </c>
      <c r="AM197" s="49" t="s">
        <v>1607</v>
      </c>
      <c r="AN197" s="56" t="s">
        <v>1607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1122</v>
      </c>
      <c r="C198" s="49" t="s">
        <v>29</v>
      </c>
      <c r="D198" s="56">
        <v>-3</v>
      </c>
      <c r="L198" s="23"/>
      <c r="M198" s="55" t="s">
        <v>1607</v>
      </c>
      <c r="N198" s="57" t="s">
        <v>1607</v>
      </c>
      <c r="O198" s="49" t="s">
        <v>1607</v>
      </c>
      <c r="P198" s="56" t="s">
        <v>1607</v>
      </c>
      <c r="Y198" s="55">
        <v>196</v>
      </c>
      <c r="Z198" s="57" t="s">
        <v>1020</v>
      </c>
      <c r="AA198" s="49" t="s">
        <v>36</v>
      </c>
      <c r="AB198" s="56">
        <v>14</v>
      </c>
      <c r="AK198" s="55" t="s">
        <v>1607</v>
      </c>
      <c r="AL198" s="57" t="s">
        <v>1607</v>
      </c>
      <c r="AM198" s="49" t="s">
        <v>1607</v>
      </c>
      <c r="AN198" s="56" t="s">
        <v>1607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1123</v>
      </c>
      <c r="C199" s="49" t="s">
        <v>29</v>
      </c>
      <c r="D199" s="56">
        <v>-3</v>
      </c>
      <c r="L199" s="23"/>
      <c r="M199" s="55" t="s">
        <v>1607</v>
      </c>
      <c r="N199" s="57" t="s">
        <v>1607</v>
      </c>
      <c r="O199" s="49" t="s">
        <v>1607</v>
      </c>
      <c r="P199" s="56" t="s">
        <v>1607</v>
      </c>
      <c r="Y199" s="55">
        <v>197</v>
      </c>
      <c r="Z199" s="57" t="s">
        <v>570</v>
      </c>
      <c r="AA199" s="49" t="s">
        <v>24</v>
      </c>
      <c r="AB199" s="56">
        <v>0</v>
      </c>
      <c r="AK199" s="55" t="s">
        <v>1607</v>
      </c>
      <c r="AL199" s="57" t="s">
        <v>1607</v>
      </c>
      <c r="AM199" s="49" t="s">
        <v>1607</v>
      </c>
      <c r="AN199" s="56" t="s">
        <v>1607</v>
      </c>
      <c r="AX199" s="180" t="s">
        <v>94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34" t="s">
        <v>2287</v>
      </c>
      <c r="BY199" s="335"/>
      <c r="BZ199" s="336">
        <v>11</v>
      </c>
      <c r="CA199" s="311">
        <v>21</v>
      </c>
    </row>
    <row r="200" spans="1:79">
      <c r="A200" s="55">
        <v>198</v>
      </c>
      <c r="B200" s="20" t="s">
        <v>1132</v>
      </c>
      <c r="C200" s="49" t="s">
        <v>42</v>
      </c>
      <c r="D200" s="56">
        <v>-3</v>
      </c>
      <c r="L200" s="23"/>
      <c r="M200" s="55" t="s">
        <v>1607</v>
      </c>
      <c r="N200" s="57" t="s">
        <v>1607</v>
      </c>
      <c r="O200" s="49" t="s">
        <v>1607</v>
      </c>
      <c r="P200" s="56" t="s">
        <v>1607</v>
      </c>
      <c r="Y200" s="55">
        <v>198</v>
      </c>
      <c r="Z200" s="57" t="s">
        <v>604</v>
      </c>
      <c r="AA200" s="49" t="s">
        <v>24</v>
      </c>
      <c r="AB200" s="56">
        <v>0</v>
      </c>
      <c r="AK200" s="55" t="s">
        <v>1607</v>
      </c>
      <c r="AL200" s="57" t="s">
        <v>1607</v>
      </c>
      <c r="AM200" s="49" t="s">
        <v>1607</v>
      </c>
      <c r="AN200" s="56" t="s">
        <v>1607</v>
      </c>
    </row>
    <row r="201" spans="1:79">
      <c r="A201" s="55">
        <v>199</v>
      </c>
      <c r="B201" s="20" t="s">
        <v>640</v>
      </c>
      <c r="C201" s="49" t="s">
        <v>28</v>
      </c>
      <c r="D201" s="56">
        <v>-3</v>
      </c>
      <c r="L201" s="23"/>
      <c r="M201" s="55" t="s">
        <v>1607</v>
      </c>
      <c r="N201" s="57" t="s">
        <v>1607</v>
      </c>
      <c r="O201" s="49" t="s">
        <v>1607</v>
      </c>
      <c r="P201" s="56" t="s">
        <v>1607</v>
      </c>
      <c r="Y201" s="55">
        <v>199</v>
      </c>
      <c r="Z201" s="57" t="s">
        <v>1024</v>
      </c>
      <c r="AA201" s="49" t="s">
        <v>41</v>
      </c>
      <c r="AB201" s="56">
        <v>1</v>
      </c>
      <c r="AK201" s="55" t="s">
        <v>1607</v>
      </c>
      <c r="AL201" s="57" t="s">
        <v>1607</v>
      </c>
      <c r="AM201" s="49" t="s">
        <v>1607</v>
      </c>
      <c r="AN201" s="56" t="s">
        <v>1607</v>
      </c>
    </row>
    <row r="202" spans="1:79">
      <c r="A202" s="55">
        <v>200</v>
      </c>
      <c r="B202" s="20" t="s">
        <v>257</v>
      </c>
      <c r="C202" s="49" t="s">
        <v>41</v>
      </c>
      <c r="D202" s="56">
        <v>-3</v>
      </c>
      <c r="L202" s="23"/>
      <c r="M202" s="55" t="s">
        <v>1607</v>
      </c>
      <c r="N202" s="57" t="s">
        <v>1607</v>
      </c>
      <c r="O202" s="49" t="s">
        <v>1607</v>
      </c>
      <c r="P202" s="56" t="s">
        <v>1607</v>
      </c>
      <c r="Y202" s="55">
        <v>200</v>
      </c>
      <c r="Z202" s="57" t="s">
        <v>1000</v>
      </c>
      <c r="AA202" s="49" t="s">
        <v>36</v>
      </c>
      <c r="AB202" s="56">
        <v>14</v>
      </c>
      <c r="AK202" s="55" t="s">
        <v>1607</v>
      </c>
      <c r="AL202" s="57" t="s">
        <v>1607</v>
      </c>
      <c r="AM202" s="49" t="s">
        <v>1607</v>
      </c>
      <c r="AN202" s="56" t="s">
        <v>1607</v>
      </c>
    </row>
    <row r="203" spans="1:79">
      <c r="A203" s="55">
        <v>201</v>
      </c>
      <c r="B203" s="20" t="s">
        <v>1100</v>
      </c>
      <c r="C203" s="49" t="s">
        <v>59</v>
      </c>
      <c r="D203" s="56">
        <v>-3</v>
      </c>
      <c r="L203" s="23"/>
      <c r="M203" s="55" t="s">
        <v>1607</v>
      </c>
      <c r="N203" s="57" t="s">
        <v>1607</v>
      </c>
      <c r="O203" s="49" t="s">
        <v>1607</v>
      </c>
      <c r="P203" s="56" t="s">
        <v>1607</v>
      </c>
      <c r="Y203" s="55">
        <v>201</v>
      </c>
      <c r="Z203" s="57" t="s">
        <v>353</v>
      </c>
      <c r="AA203" s="49" t="s">
        <v>24</v>
      </c>
      <c r="AB203" s="56">
        <v>1</v>
      </c>
      <c r="AK203" s="55" t="s">
        <v>1607</v>
      </c>
      <c r="AL203" s="57" t="s">
        <v>1607</v>
      </c>
      <c r="AM203" s="49" t="s">
        <v>1607</v>
      </c>
      <c r="AN203" s="56" t="s">
        <v>1607</v>
      </c>
    </row>
    <row r="204" spans="1:79">
      <c r="A204" s="55">
        <v>202</v>
      </c>
      <c r="B204" s="20" t="s">
        <v>281</v>
      </c>
      <c r="C204" s="49" t="s">
        <v>21</v>
      </c>
      <c r="D204" s="56">
        <v>-3</v>
      </c>
      <c r="L204" s="23"/>
      <c r="M204" s="55" t="s">
        <v>1607</v>
      </c>
      <c r="N204" s="57" t="s">
        <v>1607</v>
      </c>
      <c r="O204" s="49" t="s">
        <v>1607</v>
      </c>
      <c r="P204" s="56" t="s">
        <v>1607</v>
      </c>
      <c r="Y204" s="55">
        <v>202</v>
      </c>
      <c r="Z204" s="57" t="s">
        <v>1025</v>
      </c>
      <c r="AA204" s="49" t="s">
        <v>36</v>
      </c>
      <c r="AB204" s="56">
        <v>15</v>
      </c>
      <c r="AK204" s="55" t="s">
        <v>1607</v>
      </c>
      <c r="AL204" s="57" t="s">
        <v>1607</v>
      </c>
      <c r="AM204" s="49" t="s">
        <v>1607</v>
      </c>
      <c r="AN204" s="56" t="s">
        <v>1607</v>
      </c>
    </row>
    <row r="205" spans="1:79">
      <c r="A205" s="55">
        <v>203</v>
      </c>
      <c r="B205" s="20" t="s">
        <v>253</v>
      </c>
      <c r="C205" s="49" t="s">
        <v>21</v>
      </c>
      <c r="D205" s="56">
        <v>-3</v>
      </c>
      <c r="L205" s="23"/>
      <c r="M205" s="55" t="s">
        <v>1607</v>
      </c>
      <c r="N205" s="57" t="s">
        <v>1607</v>
      </c>
      <c r="O205" s="49" t="s">
        <v>1607</v>
      </c>
      <c r="P205" s="56" t="s">
        <v>1607</v>
      </c>
      <c r="Y205" s="55">
        <v>203</v>
      </c>
      <c r="Z205" s="57" t="s">
        <v>231</v>
      </c>
      <c r="AA205" s="49" t="s">
        <v>24</v>
      </c>
      <c r="AB205" s="56">
        <v>0</v>
      </c>
      <c r="AK205" s="55" t="s">
        <v>1607</v>
      </c>
      <c r="AL205" s="57" t="s">
        <v>1607</v>
      </c>
      <c r="AM205" s="49" t="s">
        <v>1607</v>
      </c>
      <c r="AN205" s="56" t="s">
        <v>1607</v>
      </c>
    </row>
    <row r="206" spans="1:79">
      <c r="A206" s="55">
        <v>204</v>
      </c>
      <c r="B206" s="20" t="s">
        <v>657</v>
      </c>
      <c r="C206" s="49" t="s">
        <v>41</v>
      </c>
      <c r="D206" s="56">
        <v>-3</v>
      </c>
      <c r="L206" s="23"/>
      <c r="M206" s="55" t="s">
        <v>1607</v>
      </c>
      <c r="N206" s="57" t="s">
        <v>1607</v>
      </c>
      <c r="O206" s="49" t="s">
        <v>1607</v>
      </c>
      <c r="P206" s="56" t="s">
        <v>1607</v>
      </c>
      <c r="Y206" s="55">
        <v>204</v>
      </c>
      <c r="Z206" s="57" t="s">
        <v>1004</v>
      </c>
      <c r="AA206" s="49" t="s">
        <v>42</v>
      </c>
      <c r="AB206" s="56">
        <v>0</v>
      </c>
      <c r="AK206" s="55" t="s">
        <v>1607</v>
      </c>
      <c r="AL206" s="57" t="s">
        <v>1607</v>
      </c>
      <c r="AM206" s="49" t="s">
        <v>1607</v>
      </c>
      <c r="AN206" s="56" t="s">
        <v>1607</v>
      </c>
    </row>
    <row r="207" spans="1:79">
      <c r="A207" s="55">
        <v>205</v>
      </c>
      <c r="B207" s="20" t="s">
        <v>633</v>
      </c>
      <c r="C207" s="49" t="s">
        <v>21</v>
      </c>
      <c r="D207" s="56">
        <v>-3</v>
      </c>
      <c r="L207" s="23"/>
      <c r="M207" s="55" t="s">
        <v>1607</v>
      </c>
      <c r="N207" s="57" t="s">
        <v>1607</v>
      </c>
      <c r="O207" s="49" t="s">
        <v>1607</v>
      </c>
      <c r="P207" s="56" t="s">
        <v>1607</v>
      </c>
      <c r="Y207" s="55">
        <v>205</v>
      </c>
      <c r="Z207" s="57" t="s">
        <v>1026</v>
      </c>
      <c r="AA207" s="49" t="s">
        <v>44</v>
      </c>
      <c r="AB207" s="56">
        <v>-54</v>
      </c>
      <c r="AK207" s="55" t="s">
        <v>1607</v>
      </c>
      <c r="AL207" s="57" t="s">
        <v>1607</v>
      </c>
      <c r="AM207" s="49" t="s">
        <v>1607</v>
      </c>
      <c r="AN207" s="56" t="s">
        <v>1607</v>
      </c>
    </row>
    <row r="208" spans="1:79">
      <c r="A208" s="55">
        <v>206</v>
      </c>
      <c r="B208" s="20" t="s">
        <v>621</v>
      </c>
      <c r="C208" s="49" t="s">
        <v>41</v>
      </c>
      <c r="D208" s="56">
        <v>-3</v>
      </c>
      <c r="L208" s="23"/>
      <c r="M208" s="55" t="s">
        <v>1607</v>
      </c>
      <c r="N208" s="57" t="s">
        <v>1607</v>
      </c>
      <c r="O208" s="49" t="s">
        <v>1607</v>
      </c>
      <c r="P208" s="56" t="s">
        <v>1607</v>
      </c>
      <c r="Y208" s="55">
        <v>206</v>
      </c>
      <c r="Z208" s="57" t="s">
        <v>1028</v>
      </c>
      <c r="AA208" s="49" t="s">
        <v>41</v>
      </c>
      <c r="AB208" s="56">
        <v>0</v>
      </c>
      <c r="AK208" s="55" t="s">
        <v>1607</v>
      </c>
      <c r="AL208" s="57" t="s">
        <v>1607</v>
      </c>
      <c r="AM208" s="49" t="s">
        <v>1607</v>
      </c>
      <c r="AN208" s="56" t="s">
        <v>1607</v>
      </c>
    </row>
    <row r="209" spans="1:40">
      <c r="A209" s="55">
        <v>207</v>
      </c>
      <c r="B209" s="20" t="s">
        <v>295</v>
      </c>
      <c r="C209" s="49" t="s">
        <v>21</v>
      </c>
      <c r="D209" s="56">
        <v>-3</v>
      </c>
      <c r="L209" s="23"/>
      <c r="M209" s="55" t="s">
        <v>1607</v>
      </c>
      <c r="N209" s="57" t="s">
        <v>1607</v>
      </c>
      <c r="O209" s="49" t="s">
        <v>1607</v>
      </c>
      <c r="P209" s="56" t="s">
        <v>1607</v>
      </c>
      <c r="Y209" s="55">
        <v>207</v>
      </c>
      <c r="Z209" s="57" t="s">
        <v>1103</v>
      </c>
      <c r="AA209" s="49" t="s">
        <v>34</v>
      </c>
      <c r="AB209" s="56">
        <v>1</v>
      </c>
      <c r="AK209" s="55" t="s">
        <v>1607</v>
      </c>
      <c r="AL209" s="57" t="s">
        <v>1607</v>
      </c>
      <c r="AM209" s="49" t="s">
        <v>1607</v>
      </c>
      <c r="AN209" s="56" t="s">
        <v>1607</v>
      </c>
    </row>
    <row r="210" spans="1:40">
      <c r="A210" s="55">
        <v>208</v>
      </c>
      <c r="B210" s="20" t="s">
        <v>329</v>
      </c>
      <c r="C210" s="49" t="s">
        <v>48</v>
      </c>
      <c r="D210" s="56">
        <v>-3</v>
      </c>
      <c r="L210" s="23"/>
      <c r="M210" s="55" t="s">
        <v>1607</v>
      </c>
      <c r="N210" s="57" t="s">
        <v>1607</v>
      </c>
      <c r="O210" s="49" t="s">
        <v>1607</v>
      </c>
      <c r="P210" s="56" t="s">
        <v>1607</v>
      </c>
      <c r="Y210" s="55">
        <v>208</v>
      </c>
      <c r="Z210" s="57" t="s">
        <v>598</v>
      </c>
      <c r="AA210" s="49" t="s">
        <v>66</v>
      </c>
      <c r="AB210" s="56">
        <v>1</v>
      </c>
      <c r="AK210" s="55" t="s">
        <v>1607</v>
      </c>
      <c r="AL210" s="57" t="s">
        <v>1607</v>
      </c>
      <c r="AM210" s="49" t="s">
        <v>1607</v>
      </c>
      <c r="AN210" s="56" t="s">
        <v>1607</v>
      </c>
    </row>
    <row r="211" spans="1:40">
      <c r="A211" s="55">
        <v>209</v>
      </c>
      <c r="B211" s="20" t="s">
        <v>788</v>
      </c>
      <c r="C211" s="49" t="s">
        <v>21</v>
      </c>
      <c r="D211" s="56">
        <v>-2</v>
      </c>
      <c r="L211" s="23"/>
      <c r="M211" s="55" t="s">
        <v>1607</v>
      </c>
      <c r="N211" s="57" t="s">
        <v>1607</v>
      </c>
      <c r="O211" s="49" t="s">
        <v>1607</v>
      </c>
      <c r="P211" s="56" t="s">
        <v>1607</v>
      </c>
      <c r="Y211" s="55">
        <v>209</v>
      </c>
      <c r="Z211" s="57" t="s">
        <v>1475</v>
      </c>
      <c r="AA211" s="49" t="s">
        <v>36</v>
      </c>
      <c r="AB211" s="56" t="s">
        <v>1689</v>
      </c>
      <c r="AK211" s="55" t="s">
        <v>1607</v>
      </c>
      <c r="AL211" s="57" t="s">
        <v>1607</v>
      </c>
      <c r="AM211" s="49" t="s">
        <v>1607</v>
      </c>
      <c r="AN211" s="56" t="s">
        <v>1607</v>
      </c>
    </row>
    <row r="212" spans="1:40">
      <c r="A212" s="55">
        <v>210</v>
      </c>
      <c r="B212" s="20" t="s">
        <v>789</v>
      </c>
      <c r="C212" s="49" t="s">
        <v>28</v>
      </c>
      <c r="D212" s="56">
        <v>-2</v>
      </c>
      <c r="L212" s="23"/>
      <c r="M212" s="55" t="s">
        <v>1607</v>
      </c>
      <c r="N212" s="57" t="s">
        <v>1607</v>
      </c>
      <c r="O212" s="49" t="s">
        <v>1607</v>
      </c>
      <c r="P212" s="56" t="s">
        <v>1607</v>
      </c>
      <c r="Y212" s="55">
        <v>210</v>
      </c>
      <c r="Z212" s="57" t="s">
        <v>751</v>
      </c>
      <c r="AA212" s="49" t="s">
        <v>24</v>
      </c>
      <c r="AB212" s="56">
        <v>1</v>
      </c>
      <c r="AK212" s="55" t="s">
        <v>1607</v>
      </c>
      <c r="AL212" s="57" t="s">
        <v>1607</v>
      </c>
      <c r="AM212" s="49" t="s">
        <v>1607</v>
      </c>
      <c r="AN212" s="56" t="s">
        <v>1607</v>
      </c>
    </row>
    <row r="213" spans="1:40">
      <c r="A213" s="55">
        <v>211</v>
      </c>
      <c r="B213" s="20" t="s">
        <v>248</v>
      </c>
      <c r="C213" s="49" t="s">
        <v>38</v>
      </c>
      <c r="D213" s="56">
        <v>-2</v>
      </c>
      <c r="L213" s="23"/>
      <c r="M213" s="55" t="s">
        <v>1607</v>
      </c>
      <c r="N213" s="57" t="s">
        <v>1607</v>
      </c>
      <c r="O213" s="49" t="s">
        <v>1607</v>
      </c>
      <c r="P213" s="56" t="s">
        <v>1607</v>
      </c>
      <c r="Y213" s="55">
        <v>211</v>
      </c>
      <c r="Z213" s="57" t="s">
        <v>708</v>
      </c>
      <c r="AA213" s="49" t="s">
        <v>24</v>
      </c>
      <c r="AB213" s="56">
        <v>1</v>
      </c>
      <c r="AK213" s="55" t="s">
        <v>1607</v>
      </c>
      <c r="AL213" s="57" t="s">
        <v>1607</v>
      </c>
      <c r="AM213" s="49" t="s">
        <v>1607</v>
      </c>
      <c r="AN213" s="56" t="s">
        <v>1607</v>
      </c>
    </row>
    <row r="214" spans="1:40">
      <c r="A214" s="55">
        <v>212</v>
      </c>
      <c r="B214" s="20" t="s">
        <v>715</v>
      </c>
      <c r="C214" s="49" t="s">
        <v>41</v>
      </c>
      <c r="D214" s="56">
        <v>-2</v>
      </c>
      <c r="L214" s="23"/>
      <c r="M214" s="55" t="s">
        <v>1607</v>
      </c>
      <c r="N214" s="57" t="s">
        <v>1607</v>
      </c>
      <c r="O214" s="49" t="s">
        <v>1607</v>
      </c>
      <c r="P214" s="56" t="s">
        <v>1607</v>
      </c>
      <c r="Y214" s="55">
        <v>212</v>
      </c>
      <c r="Z214" s="57" t="s">
        <v>1030</v>
      </c>
      <c r="AA214" s="49" t="s">
        <v>24</v>
      </c>
      <c r="AB214" s="56">
        <v>1</v>
      </c>
      <c r="AK214" s="55" t="s">
        <v>1607</v>
      </c>
      <c r="AL214" s="57" t="s">
        <v>1607</v>
      </c>
      <c r="AM214" s="49" t="s">
        <v>1607</v>
      </c>
      <c r="AN214" s="56" t="s">
        <v>1607</v>
      </c>
    </row>
    <row r="215" spans="1:40">
      <c r="A215" s="55">
        <v>213</v>
      </c>
      <c r="B215" s="20" t="s">
        <v>1128</v>
      </c>
      <c r="C215" s="49" t="s">
        <v>42</v>
      </c>
      <c r="D215" s="56">
        <v>-2</v>
      </c>
      <c r="L215" s="23"/>
      <c r="M215" s="55" t="s">
        <v>1607</v>
      </c>
      <c r="N215" s="57" t="s">
        <v>1607</v>
      </c>
      <c r="O215" s="49" t="s">
        <v>1607</v>
      </c>
      <c r="P215" s="56" t="s">
        <v>1607</v>
      </c>
      <c r="Y215" s="55">
        <v>213</v>
      </c>
      <c r="Z215" s="57" t="s">
        <v>865</v>
      </c>
      <c r="AA215" s="49" t="s">
        <v>36</v>
      </c>
      <c r="AB215" s="56" t="s">
        <v>1689</v>
      </c>
      <c r="AK215" s="55" t="s">
        <v>1607</v>
      </c>
      <c r="AL215" s="57" t="s">
        <v>1607</v>
      </c>
      <c r="AM215" s="49" t="s">
        <v>1607</v>
      </c>
      <c r="AN215" s="56" t="s">
        <v>1607</v>
      </c>
    </row>
    <row r="216" spans="1:40">
      <c r="A216" s="55">
        <v>214</v>
      </c>
      <c r="B216" s="20" t="s">
        <v>194</v>
      </c>
      <c r="C216" s="49" t="s">
        <v>26</v>
      </c>
      <c r="D216" s="56">
        <v>-2</v>
      </c>
      <c r="L216" s="23"/>
      <c r="M216" s="55" t="s">
        <v>1607</v>
      </c>
      <c r="N216" s="57" t="s">
        <v>1607</v>
      </c>
      <c r="O216" s="49" t="s">
        <v>1607</v>
      </c>
      <c r="P216" s="56" t="s">
        <v>1607</v>
      </c>
      <c r="Y216" s="55">
        <v>214</v>
      </c>
      <c r="Z216" s="57" t="s">
        <v>627</v>
      </c>
      <c r="AA216" s="49" t="s">
        <v>36</v>
      </c>
      <c r="AB216" s="56" t="s">
        <v>1689</v>
      </c>
      <c r="AK216" s="55" t="s">
        <v>1607</v>
      </c>
      <c r="AL216" s="57" t="s">
        <v>1607</v>
      </c>
      <c r="AM216" s="49" t="s">
        <v>1607</v>
      </c>
      <c r="AN216" s="56" t="s">
        <v>1607</v>
      </c>
    </row>
    <row r="217" spans="1:40">
      <c r="A217" s="55">
        <v>215</v>
      </c>
      <c r="B217" s="20" t="s">
        <v>792</v>
      </c>
      <c r="C217" s="49" t="s">
        <v>41</v>
      </c>
      <c r="D217" s="56">
        <v>-2</v>
      </c>
      <c r="L217" s="23"/>
      <c r="M217" s="55" t="s">
        <v>1607</v>
      </c>
      <c r="N217" s="57" t="s">
        <v>1607</v>
      </c>
      <c r="O217" s="49" t="s">
        <v>1607</v>
      </c>
      <c r="P217" s="56" t="s">
        <v>1607</v>
      </c>
      <c r="Y217" s="55">
        <v>215</v>
      </c>
      <c r="Z217" s="57" t="s">
        <v>1031</v>
      </c>
      <c r="AA217" s="49" t="s">
        <v>44</v>
      </c>
      <c r="AB217" s="56" t="s">
        <v>1689</v>
      </c>
      <c r="AK217" s="55" t="s">
        <v>1607</v>
      </c>
      <c r="AL217" s="57" t="s">
        <v>1607</v>
      </c>
      <c r="AM217" s="49" t="s">
        <v>1607</v>
      </c>
      <c r="AN217" s="56" t="s">
        <v>1607</v>
      </c>
    </row>
    <row r="218" spans="1:40">
      <c r="A218" s="55">
        <v>216</v>
      </c>
      <c r="B218" s="20" t="s">
        <v>354</v>
      </c>
      <c r="C218" s="49" t="s">
        <v>21</v>
      </c>
      <c r="D218" s="56">
        <v>-2</v>
      </c>
      <c r="L218" s="23"/>
      <c r="M218" s="55" t="s">
        <v>1607</v>
      </c>
      <c r="N218" s="57" t="s">
        <v>1607</v>
      </c>
      <c r="O218" s="49" t="s">
        <v>1607</v>
      </c>
      <c r="P218" s="56" t="s">
        <v>1607</v>
      </c>
      <c r="Y218" s="55">
        <v>216</v>
      </c>
      <c r="Z218" s="57" t="s">
        <v>184</v>
      </c>
      <c r="AA218" s="49" t="s">
        <v>34</v>
      </c>
      <c r="AB218" s="56" t="s">
        <v>1689</v>
      </c>
      <c r="AK218" s="55" t="s">
        <v>1607</v>
      </c>
      <c r="AL218" s="57" t="s">
        <v>1607</v>
      </c>
      <c r="AM218" s="49" t="s">
        <v>1607</v>
      </c>
      <c r="AN218" s="56" t="s">
        <v>1607</v>
      </c>
    </row>
    <row r="219" spans="1:40">
      <c r="A219" s="55">
        <v>217</v>
      </c>
      <c r="B219" s="20" t="s">
        <v>356</v>
      </c>
      <c r="C219" s="49" t="s">
        <v>55</v>
      </c>
      <c r="D219" s="56">
        <v>-2</v>
      </c>
      <c r="L219" s="23"/>
      <c r="M219" s="55" t="s">
        <v>1607</v>
      </c>
      <c r="N219" s="57" t="s">
        <v>1607</v>
      </c>
      <c r="O219" s="49" t="s">
        <v>1607</v>
      </c>
      <c r="P219" s="56" t="s">
        <v>1607</v>
      </c>
      <c r="Y219" s="55">
        <v>217</v>
      </c>
      <c r="Z219" s="57" t="s">
        <v>844</v>
      </c>
      <c r="AA219" s="49" t="s">
        <v>51</v>
      </c>
      <c r="AB219" s="56">
        <v>-2</v>
      </c>
      <c r="AK219" s="55" t="s">
        <v>1607</v>
      </c>
      <c r="AL219" s="57" t="s">
        <v>1607</v>
      </c>
      <c r="AM219" s="49" t="s">
        <v>1607</v>
      </c>
      <c r="AN219" s="56" t="s">
        <v>1607</v>
      </c>
    </row>
    <row r="220" spans="1:40">
      <c r="A220" s="55">
        <v>218</v>
      </c>
      <c r="B220" s="20" t="s">
        <v>1127</v>
      </c>
      <c r="C220" s="49" t="s">
        <v>38</v>
      </c>
      <c r="D220" s="56">
        <v>-2</v>
      </c>
      <c r="L220" s="23"/>
      <c r="M220" s="55" t="s">
        <v>1607</v>
      </c>
      <c r="N220" s="57" t="s">
        <v>1607</v>
      </c>
      <c r="O220" s="49" t="s">
        <v>1607</v>
      </c>
      <c r="P220" s="56" t="s">
        <v>1607</v>
      </c>
      <c r="Y220" s="55">
        <v>218</v>
      </c>
      <c r="Z220" s="57" t="s">
        <v>758</v>
      </c>
      <c r="AA220" s="49" t="s">
        <v>46</v>
      </c>
      <c r="AB220" s="56">
        <v>-2</v>
      </c>
      <c r="AK220" s="55" t="s">
        <v>1607</v>
      </c>
      <c r="AL220" s="57" t="s">
        <v>1607</v>
      </c>
      <c r="AM220" s="49" t="s">
        <v>1607</v>
      </c>
      <c r="AN220" s="56" t="s">
        <v>1607</v>
      </c>
    </row>
    <row r="221" spans="1:40">
      <c r="A221" s="55">
        <v>219</v>
      </c>
      <c r="B221" s="20" t="s">
        <v>115</v>
      </c>
      <c r="C221" s="49" t="s">
        <v>21</v>
      </c>
      <c r="D221" s="56">
        <v>-2</v>
      </c>
      <c r="L221" s="23"/>
      <c r="M221" s="55" t="s">
        <v>1607</v>
      </c>
      <c r="N221" s="57" t="s">
        <v>1607</v>
      </c>
      <c r="O221" s="49" t="s">
        <v>1607</v>
      </c>
      <c r="P221" s="56" t="s">
        <v>1607</v>
      </c>
      <c r="Y221" s="55">
        <v>219</v>
      </c>
      <c r="Z221" s="57" t="s">
        <v>733</v>
      </c>
      <c r="AA221" s="49" t="s">
        <v>36</v>
      </c>
      <c r="AB221" s="56" t="s">
        <v>1689</v>
      </c>
      <c r="AK221" s="55" t="s">
        <v>1607</v>
      </c>
      <c r="AL221" s="57" t="s">
        <v>1607</v>
      </c>
      <c r="AM221" s="49" t="s">
        <v>1607</v>
      </c>
      <c r="AN221" s="56" t="s">
        <v>1607</v>
      </c>
    </row>
    <row r="222" spans="1:40">
      <c r="A222" s="55">
        <v>220</v>
      </c>
      <c r="B222" s="20" t="s">
        <v>1093</v>
      </c>
      <c r="C222" s="49" t="s">
        <v>59</v>
      </c>
      <c r="D222" s="56">
        <v>-2</v>
      </c>
      <c r="L222" s="23"/>
      <c r="M222" s="55" t="s">
        <v>1607</v>
      </c>
      <c r="N222" s="57" t="s">
        <v>1607</v>
      </c>
      <c r="O222" s="49" t="s">
        <v>1607</v>
      </c>
      <c r="P222" s="56" t="s">
        <v>1607</v>
      </c>
      <c r="Y222" s="55">
        <v>220</v>
      </c>
      <c r="Z222" s="57" t="s">
        <v>179</v>
      </c>
      <c r="AA222" s="49" t="s">
        <v>36</v>
      </c>
      <c r="AB222" s="56">
        <v>-37</v>
      </c>
      <c r="AK222" s="55" t="s">
        <v>1607</v>
      </c>
      <c r="AL222" s="57" t="s">
        <v>1607</v>
      </c>
      <c r="AM222" s="49" t="s">
        <v>1607</v>
      </c>
      <c r="AN222" s="56" t="s">
        <v>1607</v>
      </c>
    </row>
    <row r="223" spans="1:40">
      <c r="A223" s="55">
        <v>221</v>
      </c>
      <c r="B223" s="20" t="s">
        <v>590</v>
      </c>
      <c r="C223" s="49" t="s">
        <v>28</v>
      </c>
      <c r="D223" s="56">
        <v>-2</v>
      </c>
      <c r="L223" s="23"/>
      <c r="M223" s="55" t="s">
        <v>1607</v>
      </c>
      <c r="N223" s="57" t="s">
        <v>1607</v>
      </c>
      <c r="O223" s="49" t="s">
        <v>1607</v>
      </c>
      <c r="P223" s="56" t="s">
        <v>1607</v>
      </c>
      <c r="Y223" s="55">
        <v>221</v>
      </c>
      <c r="Z223" s="57" t="s">
        <v>594</v>
      </c>
      <c r="AA223" s="49" t="s">
        <v>24</v>
      </c>
      <c r="AB223" s="56">
        <v>-3</v>
      </c>
      <c r="AK223" s="55" t="s">
        <v>1607</v>
      </c>
      <c r="AL223" s="57" t="s">
        <v>1607</v>
      </c>
      <c r="AM223" s="49" t="s">
        <v>1607</v>
      </c>
      <c r="AN223" s="56" t="s">
        <v>1607</v>
      </c>
    </row>
    <row r="224" spans="1:40">
      <c r="A224" s="55">
        <v>222</v>
      </c>
      <c r="B224" s="20" t="s">
        <v>1523</v>
      </c>
      <c r="C224" s="49" t="s">
        <v>28</v>
      </c>
      <c r="D224" s="56">
        <v>-2</v>
      </c>
      <c r="L224" s="23"/>
      <c r="M224" s="55" t="s">
        <v>1607</v>
      </c>
      <c r="N224" s="57" t="s">
        <v>1607</v>
      </c>
      <c r="O224" s="49" t="s">
        <v>1607</v>
      </c>
      <c r="P224" s="56" t="s">
        <v>1607</v>
      </c>
      <c r="Y224" s="55">
        <v>222</v>
      </c>
      <c r="Z224" s="57" t="s">
        <v>678</v>
      </c>
      <c r="AA224" s="49" t="s">
        <v>21</v>
      </c>
      <c r="AB224" s="56" t="s">
        <v>1689</v>
      </c>
      <c r="AK224" s="55" t="s">
        <v>1607</v>
      </c>
      <c r="AL224" s="57" t="s">
        <v>1607</v>
      </c>
      <c r="AM224" s="49" t="s">
        <v>1607</v>
      </c>
      <c r="AN224" s="56" t="s">
        <v>1607</v>
      </c>
    </row>
    <row r="225" spans="1:40">
      <c r="A225" s="55">
        <v>223</v>
      </c>
      <c r="B225" s="20" t="s">
        <v>992</v>
      </c>
      <c r="C225" s="49" t="s">
        <v>38</v>
      </c>
      <c r="D225" s="56">
        <v>-2</v>
      </c>
      <c r="L225" s="23"/>
      <c r="M225" s="55" t="s">
        <v>1607</v>
      </c>
      <c r="N225" s="57" t="s">
        <v>1607</v>
      </c>
      <c r="O225" s="49" t="s">
        <v>1607</v>
      </c>
      <c r="P225" s="56" t="s">
        <v>1607</v>
      </c>
      <c r="Y225" s="55">
        <v>223</v>
      </c>
      <c r="Z225" s="57" t="s">
        <v>576</v>
      </c>
      <c r="AA225" s="49" t="s">
        <v>34</v>
      </c>
      <c r="AB225" s="56">
        <v>-4</v>
      </c>
      <c r="AK225" s="55" t="s">
        <v>1607</v>
      </c>
      <c r="AL225" s="57" t="s">
        <v>1607</v>
      </c>
      <c r="AM225" s="49" t="s">
        <v>1607</v>
      </c>
      <c r="AN225" s="56" t="s">
        <v>1607</v>
      </c>
    </row>
    <row r="226" spans="1:40">
      <c r="A226" s="55">
        <v>224</v>
      </c>
      <c r="B226" s="20" t="s">
        <v>266</v>
      </c>
      <c r="C226" s="49" t="s">
        <v>28</v>
      </c>
      <c r="D226" s="56">
        <v>-2</v>
      </c>
      <c r="L226" s="23"/>
      <c r="M226" s="55" t="s">
        <v>1607</v>
      </c>
      <c r="N226" s="57" t="s">
        <v>1607</v>
      </c>
      <c r="O226" s="49" t="s">
        <v>1607</v>
      </c>
      <c r="P226" s="56" t="s">
        <v>1607</v>
      </c>
      <c r="Y226" s="55">
        <v>224</v>
      </c>
      <c r="Z226" s="57" t="s">
        <v>863</v>
      </c>
      <c r="AA226" s="49" t="s">
        <v>44</v>
      </c>
      <c r="AB226" s="56" t="s">
        <v>1689</v>
      </c>
      <c r="AK226" s="55" t="s">
        <v>1607</v>
      </c>
      <c r="AL226" s="57" t="s">
        <v>1607</v>
      </c>
      <c r="AM226" s="49" t="s">
        <v>1607</v>
      </c>
      <c r="AN226" s="56" t="s">
        <v>1607</v>
      </c>
    </row>
    <row r="227" spans="1:40">
      <c r="A227" s="55">
        <v>225</v>
      </c>
      <c r="B227" s="20" t="s">
        <v>250</v>
      </c>
      <c r="C227" s="49" t="s">
        <v>21</v>
      </c>
      <c r="D227" s="56">
        <v>-2</v>
      </c>
      <c r="L227" s="23"/>
      <c r="M227" s="55" t="s">
        <v>1607</v>
      </c>
      <c r="N227" s="57" t="s">
        <v>1607</v>
      </c>
      <c r="O227" s="49" t="s">
        <v>1607</v>
      </c>
      <c r="P227" s="56" t="s">
        <v>1607</v>
      </c>
      <c r="Y227" s="55">
        <v>225</v>
      </c>
      <c r="Z227" s="57" t="s">
        <v>848</v>
      </c>
      <c r="AA227" s="49" t="s">
        <v>24</v>
      </c>
      <c r="AB227" s="56">
        <v>-5</v>
      </c>
      <c r="AK227" s="55" t="s">
        <v>1607</v>
      </c>
      <c r="AL227" s="57" t="s">
        <v>1607</v>
      </c>
      <c r="AM227" s="49" t="s">
        <v>1607</v>
      </c>
      <c r="AN227" s="56" t="s">
        <v>1607</v>
      </c>
    </row>
    <row r="228" spans="1:40">
      <c r="A228" s="55">
        <v>226</v>
      </c>
      <c r="B228" s="20" t="s">
        <v>995</v>
      </c>
      <c r="C228" s="49" t="s">
        <v>51</v>
      </c>
      <c r="D228" s="56">
        <v>-2</v>
      </c>
      <c r="L228" s="23"/>
      <c r="M228" s="55" t="s">
        <v>1607</v>
      </c>
      <c r="N228" s="57" t="s">
        <v>1607</v>
      </c>
      <c r="O228" s="49" t="s">
        <v>1607</v>
      </c>
      <c r="P228" s="56" t="s">
        <v>1607</v>
      </c>
      <c r="Y228" s="55">
        <v>226</v>
      </c>
      <c r="Z228" s="57" t="s">
        <v>596</v>
      </c>
      <c r="AA228" s="49" t="s">
        <v>36</v>
      </c>
      <c r="AB228" s="56" t="s">
        <v>1689</v>
      </c>
      <c r="AK228" s="55" t="s">
        <v>1607</v>
      </c>
      <c r="AL228" s="57" t="s">
        <v>1607</v>
      </c>
      <c r="AM228" s="49" t="s">
        <v>1607</v>
      </c>
      <c r="AN228" s="56" t="s">
        <v>1607</v>
      </c>
    </row>
    <row r="229" spans="1:40">
      <c r="A229" s="55">
        <v>227</v>
      </c>
      <c r="B229" s="20" t="s">
        <v>1091</v>
      </c>
      <c r="C229" s="49" t="s">
        <v>26</v>
      </c>
      <c r="D229" s="56">
        <v>-2</v>
      </c>
      <c r="L229" s="23"/>
      <c r="M229" s="55" t="s">
        <v>1607</v>
      </c>
      <c r="N229" s="57" t="s">
        <v>1607</v>
      </c>
      <c r="O229" s="49" t="s">
        <v>1607</v>
      </c>
      <c r="P229" s="56" t="s">
        <v>1607</v>
      </c>
      <c r="Y229" s="55">
        <v>227</v>
      </c>
      <c r="Z229" s="57" t="s">
        <v>591</v>
      </c>
      <c r="AA229" s="49" t="s">
        <v>44</v>
      </c>
      <c r="AB229" s="56" t="s">
        <v>1689</v>
      </c>
      <c r="AK229" s="55" t="s">
        <v>1607</v>
      </c>
      <c r="AL229" s="57" t="s">
        <v>1607</v>
      </c>
      <c r="AM229" s="49" t="s">
        <v>1607</v>
      </c>
      <c r="AN229" s="56" t="s">
        <v>1607</v>
      </c>
    </row>
    <row r="230" spans="1:40">
      <c r="A230" s="55">
        <v>228</v>
      </c>
      <c r="B230" s="20" t="s">
        <v>795</v>
      </c>
      <c r="C230" s="49" t="s">
        <v>26</v>
      </c>
      <c r="D230" s="56">
        <v>-2</v>
      </c>
      <c r="L230" s="23"/>
      <c r="M230" s="55" t="s">
        <v>1607</v>
      </c>
      <c r="N230" s="57" t="s">
        <v>1607</v>
      </c>
      <c r="O230" s="49" t="s">
        <v>1607</v>
      </c>
      <c r="P230" s="56" t="s">
        <v>1607</v>
      </c>
      <c r="Y230" s="55">
        <v>228</v>
      </c>
      <c r="Z230" s="57" t="s">
        <v>749</v>
      </c>
      <c r="AA230" s="49" t="s">
        <v>21</v>
      </c>
      <c r="AB230" s="56" t="s">
        <v>1689</v>
      </c>
      <c r="AK230" s="55" t="s">
        <v>1607</v>
      </c>
      <c r="AL230" s="57" t="s">
        <v>1607</v>
      </c>
      <c r="AM230" s="49" t="s">
        <v>1607</v>
      </c>
      <c r="AN230" s="56" t="s">
        <v>1607</v>
      </c>
    </row>
    <row r="231" spans="1:40">
      <c r="A231" s="55">
        <v>229</v>
      </c>
      <c r="B231" s="20" t="s">
        <v>699</v>
      </c>
      <c r="C231" s="49" t="s">
        <v>41</v>
      </c>
      <c r="D231" s="56">
        <v>-2</v>
      </c>
      <c r="L231" s="23"/>
      <c r="M231" s="55" t="s">
        <v>1607</v>
      </c>
      <c r="N231" s="57" t="s">
        <v>1607</v>
      </c>
      <c r="O231" s="49" t="s">
        <v>1607</v>
      </c>
      <c r="P231" s="56" t="s">
        <v>1607</v>
      </c>
      <c r="Y231" s="55">
        <v>229</v>
      </c>
      <c r="Z231" s="57" t="s">
        <v>198</v>
      </c>
      <c r="AA231" s="49" t="s">
        <v>34</v>
      </c>
      <c r="AB231" s="56">
        <v>-7</v>
      </c>
      <c r="AK231" s="55" t="s">
        <v>1607</v>
      </c>
      <c r="AL231" s="57" t="s">
        <v>1607</v>
      </c>
      <c r="AM231" s="49" t="s">
        <v>1607</v>
      </c>
      <c r="AN231" s="56" t="s">
        <v>1607</v>
      </c>
    </row>
    <row r="232" spans="1:40">
      <c r="A232" s="55">
        <v>230</v>
      </c>
      <c r="B232" s="20" t="s">
        <v>233</v>
      </c>
      <c r="C232" s="49" t="s">
        <v>45</v>
      </c>
      <c r="D232" s="56">
        <v>-2</v>
      </c>
      <c r="L232" s="23"/>
      <c r="M232" s="55" t="s">
        <v>1607</v>
      </c>
      <c r="N232" s="57" t="s">
        <v>1607</v>
      </c>
      <c r="O232" s="49" t="s">
        <v>1607</v>
      </c>
      <c r="P232" s="56" t="s">
        <v>1607</v>
      </c>
      <c r="Y232" s="55">
        <v>230</v>
      </c>
      <c r="Z232" s="57" t="s">
        <v>543</v>
      </c>
      <c r="AA232" s="49" t="s">
        <v>36</v>
      </c>
      <c r="AB232" s="56" t="s">
        <v>1689</v>
      </c>
      <c r="AK232" s="55" t="s">
        <v>1607</v>
      </c>
      <c r="AL232" s="57" t="s">
        <v>1607</v>
      </c>
      <c r="AM232" s="49" t="s">
        <v>1607</v>
      </c>
      <c r="AN232" s="56" t="s">
        <v>1607</v>
      </c>
    </row>
    <row r="233" spans="1:40">
      <c r="A233" s="55">
        <v>231</v>
      </c>
      <c r="B233" s="20" t="s">
        <v>797</v>
      </c>
      <c r="C233" s="49" t="s">
        <v>41</v>
      </c>
      <c r="D233" s="56">
        <v>-2</v>
      </c>
      <c r="L233" s="23"/>
      <c r="M233" s="55" t="s">
        <v>1607</v>
      </c>
      <c r="N233" s="57" t="s">
        <v>1607</v>
      </c>
      <c r="O233" s="49" t="s">
        <v>1607</v>
      </c>
      <c r="P233" s="56" t="s">
        <v>1607</v>
      </c>
      <c r="Y233" s="55">
        <v>231</v>
      </c>
      <c r="Z233" s="57" t="s">
        <v>1033</v>
      </c>
      <c r="AA233" s="49" t="s">
        <v>24</v>
      </c>
      <c r="AB233" s="56">
        <v>-7</v>
      </c>
      <c r="AK233" s="55" t="s">
        <v>1607</v>
      </c>
      <c r="AL233" s="57" t="s">
        <v>1607</v>
      </c>
      <c r="AM233" s="49" t="s">
        <v>1607</v>
      </c>
      <c r="AN233" s="56" t="s">
        <v>1607</v>
      </c>
    </row>
    <row r="234" spans="1:40">
      <c r="A234" s="55">
        <v>232</v>
      </c>
      <c r="B234" s="20" t="s">
        <v>263</v>
      </c>
      <c r="C234" s="49" t="s">
        <v>45</v>
      </c>
      <c r="D234" s="56">
        <v>-2</v>
      </c>
      <c r="L234" s="23"/>
      <c r="M234" s="55" t="s">
        <v>1607</v>
      </c>
      <c r="N234" s="57" t="s">
        <v>1607</v>
      </c>
      <c r="O234" s="49" t="s">
        <v>1607</v>
      </c>
      <c r="P234" s="56" t="s">
        <v>1607</v>
      </c>
      <c r="Y234" s="55">
        <v>232</v>
      </c>
      <c r="Z234" s="57" t="s">
        <v>1034</v>
      </c>
      <c r="AA234" s="49" t="s">
        <v>51</v>
      </c>
      <c r="AB234" s="56" t="s">
        <v>1689</v>
      </c>
      <c r="AK234" s="55" t="s">
        <v>1607</v>
      </c>
      <c r="AL234" s="57" t="s">
        <v>1607</v>
      </c>
      <c r="AM234" s="49" t="s">
        <v>1607</v>
      </c>
      <c r="AN234" s="56" t="s">
        <v>1607</v>
      </c>
    </row>
    <row r="235" spans="1:40">
      <c r="A235" s="55">
        <v>233</v>
      </c>
      <c r="B235" s="20" t="s">
        <v>581</v>
      </c>
      <c r="C235" s="49" t="s">
        <v>32</v>
      </c>
      <c r="D235" s="56" t="s">
        <v>1689</v>
      </c>
      <c r="L235" s="23"/>
      <c r="M235" s="55" t="s">
        <v>1607</v>
      </c>
      <c r="N235" s="57" t="s">
        <v>1607</v>
      </c>
      <c r="O235" s="49" t="s">
        <v>1607</v>
      </c>
      <c r="P235" s="56" t="s">
        <v>1607</v>
      </c>
      <c r="Y235" s="55">
        <v>233</v>
      </c>
      <c r="Z235" s="57" t="s">
        <v>741</v>
      </c>
      <c r="AA235" s="49" t="s">
        <v>36</v>
      </c>
      <c r="AB235" s="56" t="s">
        <v>1689</v>
      </c>
      <c r="AK235" s="55" t="s">
        <v>1607</v>
      </c>
      <c r="AL235" s="57" t="s">
        <v>1607</v>
      </c>
      <c r="AM235" s="49" t="s">
        <v>1607</v>
      </c>
      <c r="AN235" s="56" t="s">
        <v>1607</v>
      </c>
    </row>
    <row r="236" spans="1:40">
      <c r="A236" s="55">
        <v>234</v>
      </c>
      <c r="B236" s="20" t="s">
        <v>254</v>
      </c>
      <c r="C236" s="49" t="s">
        <v>45</v>
      </c>
      <c r="D236" s="56">
        <v>-3</v>
      </c>
      <c r="L236" s="23"/>
      <c r="M236" s="55" t="s">
        <v>1607</v>
      </c>
      <c r="N236" s="57" t="s">
        <v>1607</v>
      </c>
      <c r="O236" s="49" t="s">
        <v>1607</v>
      </c>
      <c r="P236" s="56" t="s">
        <v>1607</v>
      </c>
      <c r="Y236" s="55">
        <v>234</v>
      </c>
      <c r="Z236" s="57" t="s">
        <v>595</v>
      </c>
      <c r="AA236" s="49" t="s">
        <v>24</v>
      </c>
      <c r="AB236" s="56">
        <v>-8</v>
      </c>
      <c r="AK236" s="55" t="s">
        <v>1607</v>
      </c>
      <c r="AL236" s="57" t="s">
        <v>1607</v>
      </c>
      <c r="AM236" s="49" t="s">
        <v>1607</v>
      </c>
      <c r="AN236" s="56" t="s">
        <v>1607</v>
      </c>
    </row>
    <row r="237" spans="1:40">
      <c r="A237" s="55">
        <v>235</v>
      </c>
      <c r="B237" s="20" t="s">
        <v>644</v>
      </c>
      <c r="C237" s="49" t="s">
        <v>45</v>
      </c>
      <c r="D237" s="56">
        <v>-3</v>
      </c>
      <c r="L237" s="23"/>
      <c r="M237" s="55" t="s">
        <v>1607</v>
      </c>
      <c r="N237" s="57" t="s">
        <v>1607</v>
      </c>
      <c r="O237" s="49" t="s">
        <v>1607</v>
      </c>
      <c r="P237" s="56" t="s">
        <v>1607</v>
      </c>
      <c r="Y237" s="55">
        <v>235</v>
      </c>
      <c r="Z237" s="57" t="s">
        <v>617</v>
      </c>
      <c r="AA237" s="49" t="s">
        <v>28</v>
      </c>
      <c r="AB237" s="56" t="s">
        <v>1689</v>
      </c>
      <c r="AK237" s="55" t="s">
        <v>1607</v>
      </c>
      <c r="AL237" s="57" t="s">
        <v>1607</v>
      </c>
      <c r="AM237" s="49" t="s">
        <v>1607</v>
      </c>
      <c r="AN237" s="56" t="s">
        <v>1607</v>
      </c>
    </row>
    <row r="238" spans="1:40">
      <c r="A238" s="55">
        <v>236</v>
      </c>
      <c r="B238" s="20" t="s">
        <v>609</v>
      </c>
      <c r="C238" s="49" t="s">
        <v>26</v>
      </c>
      <c r="D238" s="56">
        <v>-3</v>
      </c>
      <c r="L238" s="23"/>
      <c r="M238" s="55" t="s">
        <v>1607</v>
      </c>
      <c r="N238" s="57" t="s">
        <v>1607</v>
      </c>
      <c r="O238" s="49" t="s">
        <v>1607</v>
      </c>
      <c r="P238" s="56" t="s">
        <v>1607</v>
      </c>
      <c r="Y238" s="55">
        <v>236</v>
      </c>
      <c r="Z238" s="57" t="s">
        <v>1035</v>
      </c>
      <c r="AA238" s="49" t="s">
        <v>44</v>
      </c>
      <c r="AB238" s="56" t="s">
        <v>1689</v>
      </c>
      <c r="AK238" s="55" t="s">
        <v>1607</v>
      </c>
      <c r="AL238" s="57" t="s">
        <v>1607</v>
      </c>
      <c r="AM238" s="49" t="s">
        <v>1607</v>
      </c>
      <c r="AN238" s="56" t="s">
        <v>1607</v>
      </c>
    </row>
    <row r="239" spans="1:40">
      <c r="A239" s="55">
        <v>237</v>
      </c>
      <c r="B239" s="20" t="s">
        <v>212</v>
      </c>
      <c r="C239" s="49" t="s">
        <v>45</v>
      </c>
      <c r="D239" s="56">
        <v>-3</v>
      </c>
      <c r="L239" s="23"/>
      <c r="M239" s="55" t="s">
        <v>1607</v>
      </c>
      <c r="N239" s="57" t="s">
        <v>1607</v>
      </c>
      <c r="O239" s="49" t="s">
        <v>1607</v>
      </c>
      <c r="P239" s="56" t="s">
        <v>1607</v>
      </c>
      <c r="Y239" s="55">
        <v>237</v>
      </c>
      <c r="Z239" s="57" t="s">
        <v>391</v>
      </c>
      <c r="AA239" s="49" t="s">
        <v>36</v>
      </c>
      <c r="AB239" s="56" t="s">
        <v>1689</v>
      </c>
      <c r="AK239" s="55" t="s">
        <v>1607</v>
      </c>
      <c r="AL239" s="57" t="s">
        <v>1607</v>
      </c>
      <c r="AM239" s="49" t="s">
        <v>1607</v>
      </c>
      <c r="AN239" s="56" t="s">
        <v>1607</v>
      </c>
    </row>
    <row r="240" spans="1:40">
      <c r="A240" s="55">
        <v>238</v>
      </c>
      <c r="B240" s="20" t="s">
        <v>195</v>
      </c>
      <c r="C240" s="49" t="s">
        <v>36</v>
      </c>
      <c r="D240" s="56" t="s">
        <v>1689</v>
      </c>
      <c r="L240" s="23"/>
      <c r="M240" s="55" t="s">
        <v>1607</v>
      </c>
      <c r="N240" s="57" t="s">
        <v>1607</v>
      </c>
      <c r="O240" s="49" t="s">
        <v>1607</v>
      </c>
      <c r="P240" s="56" t="s">
        <v>1607</v>
      </c>
      <c r="Y240" s="55">
        <v>238</v>
      </c>
      <c r="Z240" s="57" t="s">
        <v>857</v>
      </c>
      <c r="AA240" s="49" t="s">
        <v>24</v>
      </c>
      <c r="AB240" s="56">
        <v>-11</v>
      </c>
      <c r="AK240" s="55" t="s">
        <v>1607</v>
      </c>
      <c r="AL240" s="57" t="s">
        <v>1607</v>
      </c>
      <c r="AM240" s="49" t="s">
        <v>1607</v>
      </c>
      <c r="AN240" s="56" t="s">
        <v>1607</v>
      </c>
    </row>
    <row r="241" spans="1:40">
      <c r="A241" s="55">
        <v>239</v>
      </c>
      <c r="B241" s="20" t="s">
        <v>800</v>
      </c>
      <c r="C241" s="49" t="s">
        <v>26</v>
      </c>
      <c r="D241" s="56">
        <v>-4</v>
      </c>
      <c r="L241" s="23"/>
      <c r="M241" s="55" t="s">
        <v>1607</v>
      </c>
      <c r="N241" s="57" t="s">
        <v>1607</v>
      </c>
      <c r="O241" s="49" t="s">
        <v>1607</v>
      </c>
      <c r="P241" s="56" t="s">
        <v>1607</v>
      </c>
      <c r="Y241" s="55">
        <v>239</v>
      </c>
      <c r="Z241" s="57" t="s">
        <v>195</v>
      </c>
      <c r="AA241" s="49" t="s">
        <v>36</v>
      </c>
      <c r="AB241" s="56" t="s">
        <v>1689</v>
      </c>
      <c r="AK241" s="55" t="s">
        <v>1607</v>
      </c>
      <c r="AL241" s="57" t="s">
        <v>1607</v>
      </c>
      <c r="AM241" s="49" t="s">
        <v>1607</v>
      </c>
      <c r="AN241" s="56" t="s">
        <v>1607</v>
      </c>
    </row>
    <row r="242" spans="1:40">
      <c r="A242" s="55">
        <v>240</v>
      </c>
      <c r="B242" s="20" t="s">
        <v>302</v>
      </c>
      <c r="C242" s="49" t="s">
        <v>42</v>
      </c>
      <c r="D242" s="56">
        <v>-4</v>
      </c>
      <c r="L242" s="23"/>
      <c r="M242" s="55" t="s">
        <v>1607</v>
      </c>
      <c r="N242" s="57" t="s">
        <v>1607</v>
      </c>
      <c r="O242" s="49" t="s">
        <v>1607</v>
      </c>
      <c r="P242" s="56" t="s">
        <v>1607</v>
      </c>
      <c r="Y242" s="55">
        <v>240</v>
      </c>
      <c r="Z242" s="57" t="s">
        <v>615</v>
      </c>
      <c r="AA242" s="49" t="s">
        <v>28</v>
      </c>
      <c r="AB242" s="56">
        <v>-12</v>
      </c>
      <c r="AK242" s="55" t="s">
        <v>1607</v>
      </c>
      <c r="AL242" s="57" t="s">
        <v>1607</v>
      </c>
      <c r="AM242" s="49" t="s">
        <v>1607</v>
      </c>
      <c r="AN242" s="56" t="s">
        <v>1607</v>
      </c>
    </row>
    <row r="243" spans="1:40">
      <c r="A243" s="55">
        <v>241</v>
      </c>
      <c r="B243" s="20" t="s">
        <v>238</v>
      </c>
      <c r="C243" s="49" t="s">
        <v>24</v>
      </c>
      <c r="D243" s="56">
        <v>-4</v>
      </c>
      <c r="L243" s="23"/>
      <c r="M243" s="55" t="s">
        <v>1607</v>
      </c>
      <c r="N243" s="57" t="s">
        <v>1607</v>
      </c>
      <c r="O243" s="49" t="s">
        <v>1607</v>
      </c>
      <c r="P243" s="56" t="s">
        <v>1607</v>
      </c>
      <c r="Y243" s="55">
        <v>241</v>
      </c>
      <c r="Z243" s="57" t="s">
        <v>1036</v>
      </c>
      <c r="AA243" s="49" t="s">
        <v>51</v>
      </c>
      <c r="AB243" s="56" t="s">
        <v>1689</v>
      </c>
      <c r="AK243" s="55" t="s">
        <v>1607</v>
      </c>
      <c r="AL243" s="57" t="s">
        <v>1607</v>
      </c>
      <c r="AM243" s="49" t="s">
        <v>1607</v>
      </c>
      <c r="AN243" s="56" t="s">
        <v>1607</v>
      </c>
    </row>
    <row r="244" spans="1:40">
      <c r="A244" s="55">
        <v>242</v>
      </c>
      <c r="B244" s="20" t="s">
        <v>802</v>
      </c>
      <c r="C244" s="49" t="s">
        <v>24</v>
      </c>
      <c r="D244" s="56">
        <v>-4</v>
      </c>
      <c r="L244" s="23"/>
      <c r="M244" s="55" t="s">
        <v>1607</v>
      </c>
      <c r="N244" s="57" t="s">
        <v>1607</v>
      </c>
      <c r="O244" s="49" t="s">
        <v>1607</v>
      </c>
      <c r="P244" s="56" t="s">
        <v>1607</v>
      </c>
      <c r="Y244" s="55">
        <v>242</v>
      </c>
      <c r="Z244" s="57" t="s">
        <v>1037</v>
      </c>
      <c r="AA244" s="49" t="s">
        <v>24</v>
      </c>
      <c r="AB244" s="56">
        <v>-13</v>
      </c>
      <c r="AK244" s="55" t="s">
        <v>1607</v>
      </c>
      <c r="AL244" s="57" t="s">
        <v>1607</v>
      </c>
      <c r="AM244" s="49" t="s">
        <v>1607</v>
      </c>
      <c r="AN244" s="56" t="s">
        <v>1607</v>
      </c>
    </row>
    <row r="245" spans="1:40">
      <c r="A245" s="55">
        <v>243</v>
      </c>
      <c r="B245" s="20" t="s">
        <v>767</v>
      </c>
      <c r="C245" s="49" t="s">
        <v>36</v>
      </c>
      <c r="D245" s="56">
        <v>-4</v>
      </c>
      <c r="L245" s="23"/>
      <c r="M245" s="55" t="s">
        <v>1607</v>
      </c>
      <c r="N245" s="57" t="s">
        <v>1607</v>
      </c>
      <c r="O245" s="49" t="s">
        <v>1607</v>
      </c>
      <c r="P245" s="56" t="s">
        <v>1607</v>
      </c>
      <c r="Y245" s="55">
        <v>243</v>
      </c>
      <c r="Z245" s="57" t="s">
        <v>1038</v>
      </c>
      <c r="AA245" s="49" t="s">
        <v>44</v>
      </c>
      <c r="AB245" s="56" t="s">
        <v>1689</v>
      </c>
      <c r="AK245" s="55" t="s">
        <v>1607</v>
      </c>
      <c r="AL245" s="57" t="s">
        <v>1607</v>
      </c>
      <c r="AM245" s="49" t="s">
        <v>1607</v>
      </c>
      <c r="AN245" s="56" t="s">
        <v>1607</v>
      </c>
    </row>
    <row r="246" spans="1:40">
      <c r="A246" s="55">
        <v>244</v>
      </c>
      <c r="B246" s="20" t="s">
        <v>1135</v>
      </c>
      <c r="C246" s="49" t="s">
        <v>45</v>
      </c>
      <c r="D246" s="56">
        <v>-4</v>
      </c>
      <c r="L246" s="23"/>
      <c r="M246" s="55" t="s">
        <v>1607</v>
      </c>
      <c r="N246" s="57" t="s">
        <v>1607</v>
      </c>
      <c r="O246" s="49" t="s">
        <v>1607</v>
      </c>
      <c r="P246" s="56" t="s">
        <v>1607</v>
      </c>
      <c r="Y246" s="55">
        <v>244</v>
      </c>
      <c r="Z246" s="57" t="s">
        <v>786</v>
      </c>
      <c r="AA246" s="49" t="s">
        <v>36</v>
      </c>
      <c r="AB246" s="56" t="s">
        <v>1689</v>
      </c>
      <c r="AK246" s="55" t="s">
        <v>1607</v>
      </c>
      <c r="AL246" s="57" t="s">
        <v>1607</v>
      </c>
      <c r="AM246" s="49" t="s">
        <v>1607</v>
      </c>
      <c r="AN246" s="56" t="s">
        <v>1607</v>
      </c>
    </row>
    <row r="247" spans="1:40">
      <c r="A247" s="55">
        <v>245</v>
      </c>
      <c r="B247" s="20" t="s">
        <v>810</v>
      </c>
      <c r="C247" s="49" t="s">
        <v>26</v>
      </c>
      <c r="D247" s="56">
        <v>-4</v>
      </c>
      <c r="L247" s="23"/>
      <c r="M247" s="55" t="s">
        <v>1607</v>
      </c>
      <c r="N247" s="57" t="s">
        <v>1607</v>
      </c>
      <c r="O247" s="49" t="s">
        <v>1607</v>
      </c>
      <c r="P247" s="56" t="s">
        <v>1607</v>
      </c>
      <c r="Y247" s="55">
        <v>245</v>
      </c>
      <c r="Z247" s="57" t="s">
        <v>680</v>
      </c>
      <c r="AA247" s="49" t="s">
        <v>51</v>
      </c>
      <c r="AB247" s="56" t="s">
        <v>1689</v>
      </c>
      <c r="AK247" s="55" t="s">
        <v>1607</v>
      </c>
      <c r="AL247" s="57" t="s">
        <v>1607</v>
      </c>
      <c r="AM247" s="49" t="s">
        <v>1607</v>
      </c>
      <c r="AN247" s="56" t="s">
        <v>1607</v>
      </c>
    </row>
    <row r="248" spans="1:40">
      <c r="A248" s="55">
        <v>246</v>
      </c>
      <c r="B248" s="20" t="s">
        <v>811</v>
      </c>
      <c r="C248" s="49" t="s">
        <v>26</v>
      </c>
      <c r="D248" s="56">
        <v>-4</v>
      </c>
      <c r="L248" s="23"/>
      <c r="M248" s="55" t="s">
        <v>1607</v>
      </c>
      <c r="N248" s="57" t="s">
        <v>1607</v>
      </c>
      <c r="O248" s="49" t="s">
        <v>1607</v>
      </c>
      <c r="P248" s="56" t="s">
        <v>1607</v>
      </c>
      <c r="Y248" s="55">
        <v>246</v>
      </c>
      <c r="Z248" s="57" t="s">
        <v>532</v>
      </c>
      <c r="AA248" s="49" t="s">
        <v>44</v>
      </c>
      <c r="AB248" s="56" t="s">
        <v>1689</v>
      </c>
      <c r="AK248" s="55" t="s">
        <v>1607</v>
      </c>
      <c r="AL248" s="57" t="s">
        <v>1607</v>
      </c>
      <c r="AM248" s="49" t="s">
        <v>1607</v>
      </c>
      <c r="AN248" s="56" t="s">
        <v>1607</v>
      </c>
    </row>
    <row r="249" spans="1:40">
      <c r="A249" s="55">
        <v>247</v>
      </c>
      <c r="B249" s="20" t="s">
        <v>697</v>
      </c>
      <c r="C249" s="49" t="s">
        <v>38</v>
      </c>
      <c r="D249" s="56">
        <v>-4</v>
      </c>
      <c r="L249" s="23"/>
      <c r="M249" s="55" t="s">
        <v>1607</v>
      </c>
      <c r="N249" s="57" t="s">
        <v>1607</v>
      </c>
      <c r="O249" s="49" t="s">
        <v>1607</v>
      </c>
      <c r="P249" s="56" t="s">
        <v>1607</v>
      </c>
      <c r="Y249" s="55">
        <v>247</v>
      </c>
      <c r="Z249" s="57" t="s">
        <v>613</v>
      </c>
      <c r="AA249" s="49" t="s">
        <v>36</v>
      </c>
      <c r="AB249" s="56" t="s">
        <v>1689</v>
      </c>
      <c r="AK249" s="55" t="s">
        <v>1607</v>
      </c>
      <c r="AL249" s="57" t="s">
        <v>1607</v>
      </c>
      <c r="AM249" s="49" t="s">
        <v>1607</v>
      </c>
      <c r="AN249" s="56" t="s">
        <v>1607</v>
      </c>
    </row>
    <row r="250" spans="1:40">
      <c r="A250" s="55">
        <v>248</v>
      </c>
      <c r="B250" s="20" t="s">
        <v>812</v>
      </c>
      <c r="C250" s="49" t="s">
        <v>26</v>
      </c>
      <c r="D250" s="56">
        <v>-4</v>
      </c>
      <c r="L250" s="23"/>
      <c r="M250" s="55" t="s">
        <v>1607</v>
      </c>
      <c r="N250" s="57" t="s">
        <v>1607</v>
      </c>
      <c r="O250" s="49" t="s">
        <v>1607</v>
      </c>
      <c r="P250" s="56" t="s">
        <v>1607</v>
      </c>
      <c r="Y250" s="55">
        <v>248</v>
      </c>
      <c r="Z250" s="57" t="s">
        <v>870</v>
      </c>
      <c r="AA250" s="49" t="s">
        <v>51</v>
      </c>
      <c r="AB250" s="56" t="s">
        <v>1689</v>
      </c>
      <c r="AK250" s="55" t="s">
        <v>1607</v>
      </c>
      <c r="AL250" s="57" t="s">
        <v>1607</v>
      </c>
      <c r="AM250" s="49" t="s">
        <v>1607</v>
      </c>
      <c r="AN250" s="56" t="s">
        <v>1607</v>
      </c>
    </row>
    <row r="251" spans="1:40">
      <c r="A251" s="55">
        <v>249</v>
      </c>
      <c r="B251" s="20" t="s">
        <v>384</v>
      </c>
      <c r="C251" s="49" t="s">
        <v>26</v>
      </c>
      <c r="D251" s="56">
        <v>-4</v>
      </c>
      <c r="L251" s="23"/>
      <c r="M251" s="55" t="s">
        <v>1607</v>
      </c>
      <c r="N251" s="57" t="s">
        <v>1607</v>
      </c>
      <c r="O251" s="49" t="s">
        <v>1607</v>
      </c>
      <c r="P251" s="56" t="s">
        <v>1607</v>
      </c>
      <c r="Y251" s="55">
        <v>249</v>
      </c>
      <c r="Z251" s="57" t="s">
        <v>1039</v>
      </c>
      <c r="AA251" s="49" t="s">
        <v>44</v>
      </c>
      <c r="AB251" s="56" t="s">
        <v>1689</v>
      </c>
      <c r="AK251" s="55" t="s">
        <v>1607</v>
      </c>
      <c r="AL251" s="57" t="s">
        <v>1607</v>
      </c>
      <c r="AM251" s="49" t="s">
        <v>1607</v>
      </c>
      <c r="AN251" s="56" t="s">
        <v>1607</v>
      </c>
    </row>
    <row r="252" spans="1:40">
      <c r="A252" s="55">
        <v>250</v>
      </c>
      <c r="B252" s="20" t="s">
        <v>814</v>
      </c>
      <c r="C252" s="49" t="s">
        <v>26</v>
      </c>
      <c r="D252" s="56">
        <v>-4</v>
      </c>
      <c r="L252" s="23"/>
      <c r="M252" s="55" t="s">
        <v>1607</v>
      </c>
      <c r="N252" s="57" t="s">
        <v>1607</v>
      </c>
      <c r="O252" s="49" t="s">
        <v>1607</v>
      </c>
      <c r="P252" s="56" t="s">
        <v>1607</v>
      </c>
      <c r="Y252" s="55">
        <v>250</v>
      </c>
      <c r="Z252" s="57" t="s">
        <v>872</v>
      </c>
      <c r="AA252" s="49" t="s">
        <v>44</v>
      </c>
      <c r="AB252" s="56" t="s">
        <v>1689</v>
      </c>
      <c r="AK252" s="55" t="s">
        <v>1607</v>
      </c>
      <c r="AL252" s="57" t="s">
        <v>1607</v>
      </c>
      <c r="AM252" s="49" t="s">
        <v>1607</v>
      </c>
      <c r="AN252" s="56" t="s">
        <v>1607</v>
      </c>
    </row>
    <row r="253" spans="1:40">
      <c r="A253" s="55">
        <v>251</v>
      </c>
      <c r="B253" s="20" t="s">
        <v>815</v>
      </c>
      <c r="C253" s="49" t="s">
        <v>28</v>
      </c>
      <c r="D253" s="56">
        <v>-4</v>
      </c>
      <c r="L253" s="23"/>
      <c r="M253" s="55" t="s">
        <v>1607</v>
      </c>
      <c r="N253" s="57" t="s">
        <v>1607</v>
      </c>
      <c r="O253" s="49" t="s">
        <v>1607</v>
      </c>
      <c r="P253" s="56" t="s">
        <v>1607</v>
      </c>
      <c r="Y253" s="55">
        <v>251</v>
      </c>
      <c r="Z253" s="57" t="s">
        <v>1040</v>
      </c>
      <c r="AA253" s="49" t="s">
        <v>34</v>
      </c>
      <c r="AB253" s="56">
        <v>-21</v>
      </c>
      <c r="AK253" s="55" t="s">
        <v>1607</v>
      </c>
      <c r="AL253" s="57" t="s">
        <v>1607</v>
      </c>
      <c r="AM253" s="49" t="s">
        <v>1607</v>
      </c>
      <c r="AN253" s="56" t="s">
        <v>1607</v>
      </c>
    </row>
    <row r="254" spans="1:40">
      <c r="A254" s="55">
        <v>252</v>
      </c>
      <c r="B254" s="20" t="s">
        <v>816</v>
      </c>
      <c r="C254" s="49" t="s">
        <v>28</v>
      </c>
      <c r="D254" s="56">
        <v>-4</v>
      </c>
      <c r="L254" s="23"/>
      <c r="M254" s="55" t="s">
        <v>1607</v>
      </c>
      <c r="N254" s="57" t="s">
        <v>1607</v>
      </c>
      <c r="O254" s="49" t="s">
        <v>1607</v>
      </c>
      <c r="P254" s="56" t="s">
        <v>1607</v>
      </c>
      <c r="Y254" s="55">
        <v>252</v>
      </c>
      <c r="Z254" s="57" t="s">
        <v>124</v>
      </c>
      <c r="AA254" s="49" t="s">
        <v>28</v>
      </c>
      <c r="AB254" s="56">
        <v>-166</v>
      </c>
      <c r="AK254" s="55" t="s">
        <v>1607</v>
      </c>
      <c r="AL254" s="57" t="s">
        <v>1607</v>
      </c>
      <c r="AM254" s="49" t="s">
        <v>1607</v>
      </c>
      <c r="AN254" s="56" t="s">
        <v>1607</v>
      </c>
    </row>
    <row r="255" spans="1:40">
      <c r="A255" s="55">
        <v>253</v>
      </c>
      <c r="B255" s="20" t="s">
        <v>679</v>
      </c>
      <c r="C255" s="49" t="s">
        <v>42</v>
      </c>
      <c r="D255" s="56">
        <v>-4</v>
      </c>
      <c r="L255" s="23"/>
      <c r="M255" s="55" t="s">
        <v>1607</v>
      </c>
      <c r="N255" s="57" t="s">
        <v>1607</v>
      </c>
      <c r="O255" s="49" t="s">
        <v>1607</v>
      </c>
      <c r="P255" s="56" t="s">
        <v>1607</v>
      </c>
      <c r="Y255" s="55">
        <v>253</v>
      </c>
      <c r="Z255" s="57" t="s">
        <v>858</v>
      </c>
      <c r="AA255" s="49" t="s">
        <v>96</v>
      </c>
      <c r="AB255" s="56" t="s">
        <v>1689</v>
      </c>
      <c r="AK255" s="55" t="s">
        <v>1607</v>
      </c>
      <c r="AL255" s="57" t="s">
        <v>1607</v>
      </c>
      <c r="AM255" s="49" t="s">
        <v>1607</v>
      </c>
      <c r="AN255" s="56" t="s">
        <v>1607</v>
      </c>
    </row>
    <row r="256" spans="1:40">
      <c r="A256" s="55">
        <v>254</v>
      </c>
      <c r="B256" s="20" t="s">
        <v>868</v>
      </c>
      <c r="C256" s="49" t="s">
        <v>21</v>
      </c>
      <c r="D256" s="56">
        <v>-4</v>
      </c>
      <c r="L256" s="23"/>
      <c r="M256" s="55" t="s">
        <v>1607</v>
      </c>
      <c r="N256" s="57" t="s">
        <v>1607</v>
      </c>
      <c r="O256" s="49" t="s">
        <v>1607</v>
      </c>
      <c r="P256" s="56" t="s">
        <v>1607</v>
      </c>
      <c r="Y256" s="55">
        <v>254</v>
      </c>
      <c r="Z256" s="57" t="s">
        <v>602</v>
      </c>
      <c r="AA256" s="49" t="s">
        <v>34</v>
      </c>
      <c r="AB256" s="56">
        <v>-23</v>
      </c>
      <c r="AK256" s="55" t="s">
        <v>1607</v>
      </c>
      <c r="AL256" s="57" t="s">
        <v>1607</v>
      </c>
      <c r="AM256" s="49" t="s">
        <v>1607</v>
      </c>
      <c r="AN256" s="56" t="s">
        <v>1607</v>
      </c>
    </row>
    <row r="257" spans="1:40">
      <c r="A257" s="55">
        <v>255</v>
      </c>
      <c r="B257" s="20" t="s">
        <v>1524</v>
      </c>
      <c r="C257" s="49" t="s">
        <v>28</v>
      </c>
      <c r="D257" s="56">
        <v>-4</v>
      </c>
      <c r="L257" s="23"/>
      <c r="M257" s="55" t="s">
        <v>1607</v>
      </c>
      <c r="N257" s="57" t="s">
        <v>1607</v>
      </c>
      <c r="O257" s="49" t="s">
        <v>1607</v>
      </c>
      <c r="P257" s="56" t="s">
        <v>1607</v>
      </c>
      <c r="Y257" s="55">
        <v>255</v>
      </c>
      <c r="Z257" s="57" t="s">
        <v>1089</v>
      </c>
      <c r="AA257" s="49" t="s">
        <v>34</v>
      </c>
      <c r="AB257" s="56">
        <v>-23</v>
      </c>
      <c r="AK257" s="55" t="s">
        <v>1607</v>
      </c>
      <c r="AL257" s="57" t="s">
        <v>1607</v>
      </c>
      <c r="AM257" s="49" t="s">
        <v>1607</v>
      </c>
      <c r="AN257" s="56" t="s">
        <v>1607</v>
      </c>
    </row>
    <row r="258" spans="1:40">
      <c r="A258" s="55">
        <v>256</v>
      </c>
      <c r="B258" s="20" t="s">
        <v>1137</v>
      </c>
      <c r="C258" s="49" t="s">
        <v>45</v>
      </c>
      <c r="D258" s="56">
        <v>-4</v>
      </c>
      <c r="L258" s="23"/>
      <c r="M258" s="55" t="s">
        <v>1607</v>
      </c>
      <c r="N258" s="57" t="s">
        <v>1607</v>
      </c>
      <c r="O258" s="49" t="s">
        <v>1607</v>
      </c>
      <c r="P258" s="56" t="s">
        <v>1607</v>
      </c>
      <c r="Y258" s="55">
        <v>256</v>
      </c>
      <c r="Z258" s="57" t="s">
        <v>154</v>
      </c>
      <c r="AA258" s="49" t="s">
        <v>26</v>
      </c>
      <c r="AB258" s="56">
        <v>-23</v>
      </c>
      <c r="AK258" s="55" t="s">
        <v>1607</v>
      </c>
      <c r="AL258" s="57" t="s">
        <v>1607</v>
      </c>
      <c r="AM258" s="49" t="s">
        <v>1607</v>
      </c>
      <c r="AN258" s="56" t="s">
        <v>1607</v>
      </c>
    </row>
    <row r="259" spans="1:40">
      <c r="A259" s="55">
        <v>257</v>
      </c>
      <c r="B259" s="20" t="s">
        <v>974</v>
      </c>
      <c r="C259" s="49" t="s">
        <v>21</v>
      </c>
      <c r="D259" s="56">
        <v>-4</v>
      </c>
      <c r="L259" s="23"/>
      <c r="M259" s="55" t="s">
        <v>1607</v>
      </c>
      <c r="N259" s="57" t="s">
        <v>1607</v>
      </c>
      <c r="O259" s="49" t="s">
        <v>1607</v>
      </c>
      <c r="P259" s="56" t="s">
        <v>1607</v>
      </c>
      <c r="Y259" s="55">
        <v>257</v>
      </c>
      <c r="Z259" s="57" t="s">
        <v>1064</v>
      </c>
      <c r="AA259" s="49" t="s">
        <v>28</v>
      </c>
      <c r="AB259" s="56">
        <v>-22</v>
      </c>
      <c r="AK259" s="55" t="s">
        <v>1607</v>
      </c>
      <c r="AL259" s="57" t="s">
        <v>1607</v>
      </c>
      <c r="AM259" s="49" t="s">
        <v>1607</v>
      </c>
      <c r="AN259" s="56" t="s">
        <v>1607</v>
      </c>
    </row>
    <row r="260" spans="1:40">
      <c r="A260" s="55">
        <v>258</v>
      </c>
      <c r="B260" s="20" t="s">
        <v>817</v>
      </c>
      <c r="C260" s="49" t="s">
        <v>26</v>
      </c>
      <c r="D260" s="56">
        <v>-4</v>
      </c>
      <c r="L260" s="23"/>
      <c r="M260" s="55" t="s">
        <v>1607</v>
      </c>
      <c r="N260" s="57" t="s">
        <v>1607</v>
      </c>
      <c r="O260" s="49" t="s">
        <v>1607</v>
      </c>
      <c r="P260" s="56" t="s">
        <v>1607</v>
      </c>
      <c r="Y260" s="55">
        <v>258</v>
      </c>
      <c r="Z260" s="57" t="s">
        <v>748</v>
      </c>
      <c r="AA260" s="49" t="s">
        <v>28</v>
      </c>
      <c r="AB260" s="56">
        <v>-22</v>
      </c>
      <c r="AK260" s="55" t="s">
        <v>1607</v>
      </c>
      <c r="AL260" s="57" t="s">
        <v>1607</v>
      </c>
      <c r="AM260" s="49" t="s">
        <v>1607</v>
      </c>
      <c r="AN260" s="56" t="s">
        <v>1607</v>
      </c>
    </row>
    <row r="261" spans="1:40">
      <c r="A261" s="55">
        <v>259</v>
      </c>
      <c r="B261" s="20" t="s">
        <v>1138</v>
      </c>
      <c r="C261" s="49" t="s">
        <v>29</v>
      </c>
      <c r="D261" s="56">
        <v>-4</v>
      </c>
      <c r="L261" s="23"/>
      <c r="M261" s="55" t="s">
        <v>1607</v>
      </c>
      <c r="N261" s="57" t="s">
        <v>1607</v>
      </c>
      <c r="O261" s="49" t="s">
        <v>1607</v>
      </c>
      <c r="P261" s="56" t="s">
        <v>1607</v>
      </c>
      <c r="Y261" s="55">
        <v>259</v>
      </c>
      <c r="Z261" s="57" t="s">
        <v>262</v>
      </c>
      <c r="AA261" s="49" t="s">
        <v>32</v>
      </c>
      <c r="AB261" s="56" t="s">
        <v>1689</v>
      </c>
      <c r="AK261" s="55" t="s">
        <v>1607</v>
      </c>
      <c r="AL261" s="57" t="s">
        <v>1607</v>
      </c>
      <c r="AM261" s="49" t="s">
        <v>1607</v>
      </c>
      <c r="AN261" s="56" t="s">
        <v>1607</v>
      </c>
    </row>
    <row r="262" spans="1:40">
      <c r="A262" s="55">
        <v>260</v>
      </c>
      <c r="B262" s="20" t="s">
        <v>1105</v>
      </c>
      <c r="C262" s="49" t="s">
        <v>34</v>
      </c>
      <c r="D262" s="56">
        <v>-4</v>
      </c>
      <c r="L262" s="23"/>
      <c r="M262" s="55" t="s">
        <v>1607</v>
      </c>
      <c r="N262" s="57" t="s">
        <v>1607</v>
      </c>
      <c r="O262" s="49" t="s">
        <v>1607</v>
      </c>
      <c r="P262" s="56" t="s">
        <v>1607</v>
      </c>
      <c r="Y262" s="55">
        <v>260</v>
      </c>
      <c r="Z262" s="57" t="s">
        <v>618</v>
      </c>
      <c r="AA262" s="49" t="s">
        <v>26</v>
      </c>
      <c r="AB262" s="56">
        <v>-23</v>
      </c>
      <c r="AK262" s="55" t="s">
        <v>1607</v>
      </c>
      <c r="AL262" s="57" t="s">
        <v>1607</v>
      </c>
      <c r="AM262" s="49" t="s">
        <v>1607</v>
      </c>
      <c r="AN262" s="56" t="s">
        <v>1607</v>
      </c>
    </row>
    <row r="263" spans="1:40">
      <c r="A263" s="55">
        <v>261</v>
      </c>
      <c r="B263" s="20" t="s">
        <v>818</v>
      </c>
      <c r="C263" s="49" t="s">
        <v>26</v>
      </c>
      <c r="D263" s="56">
        <v>-3</v>
      </c>
      <c r="L263" s="23"/>
      <c r="M263" s="55" t="s">
        <v>1607</v>
      </c>
      <c r="N263" s="57" t="s">
        <v>1607</v>
      </c>
      <c r="O263" s="49" t="s">
        <v>1607</v>
      </c>
      <c r="P263" s="56" t="s">
        <v>1607</v>
      </c>
      <c r="Y263" s="55">
        <v>261</v>
      </c>
      <c r="Z263" s="57" t="s">
        <v>710</v>
      </c>
      <c r="AA263" s="49" t="s">
        <v>32</v>
      </c>
      <c r="AB263" s="56" t="s">
        <v>1689</v>
      </c>
      <c r="AK263" s="55" t="s">
        <v>1607</v>
      </c>
      <c r="AL263" s="57" t="s">
        <v>1607</v>
      </c>
      <c r="AM263" s="49" t="s">
        <v>1607</v>
      </c>
      <c r="AN263" s="56" t="s">
        <v>1607</v>
      </c>
    </row>
    <row r="264" spans="1:40">
      <c r="A264" s="55">
        <v>262</v>
      </c>
      <c r="B264" s="20" t="s">
        <v>1140</v>
      </c>
      <c r="C264" s="49" t="s">
        <v>29</v>
      </c>
      <c r="D264" s="56">
        <v>-3</v>
      </c>
      <c r="L264" s="23"/>
      <c r="M264" s="55" t="s">
        <v>1607</v>
      </c>
      <c r="N264" s="57" t="s">
        <v>1607</v>
      </c>
      <c r="O264" s="49" t="s">
        <v>1607</v>
      </c>
      <c r="P264" s="56" t="s">
        <v>1607</v>
      </c>
      <c r="Y264" s="55">
        <v>262</v>
      </c>
      <c r="Z264" s="57" t="s">
        <v>902</v>
      </c>
      <c r="AA264" s="49" t="s">
        <v>26</v>
      </c>
      <c r="AB264" s="56">
        <v>-24</v>
      </c>
      <c r="AK264" s="55" t="s">
        <v>1607</v>
      </c>
      <c r="AL264" s="57" t="s">
        <v>1607</v>
      </c>
      <c r="AM264" s="49" t="s">
        <v>1607</v>
      </c>
      <c r="AN264" s="56" t="s">
        <v>1607</v>
      </c>
    </row>
    <row r="265" spans="1:40">
      <c r="A265" s="55">
        <v>263</v>
      </c>
      <c r="B265" s="20" t="s">
        <v>888</v>
      </c>
      <c r="C265" s="49" t="s">
        <v>28</v>
      </c>
      <c r="D265" s="56">
        <v>-129</v>
      </c>
      <c r="L265" s="23"/>
      <c r="M265" s="55" t="s">
        <v>1607</v>
      </c>
      <c r="N265" s="57" t="s">
        <v>1607</v>
      </c>
      <c r="O265" s="49" t="s">
        <v>1607</v>
      </c>
      <c r="P265" s="56" t="s">
        <v>1607</v>
      </c>
      <c r="Y265" s="55">
        <v>263</v>
      </c>
      <c r="Z265" s="57" t="s">
        <v>1521</v>
      </c>
      <c r="AA265" s="49" t="s">
        <v>28</v>
      </c>
      <c r="AB265" s="56">
        <v>-165</v>
      </c>
      <c r="AK265" s="55" t="s">
        <v>1607</v>
      </c>
      <c r="AL265" s="57" t="s">
        <v>1607</v>
      </c>
      <c r="AM265" s="49" t="s">
        <v>1607</v>
      </c>
      <c r="AN265" s="56" t="s">
        <v>1607</v>
      </c>
    </row>
    <row r="266" spans="1:40">
      <c r="A266" s="55">
        <v>264</v>
      </c>
      <c r="B266" s="20" t="s">
        <v>819</v>
      </c>
      <c r="C266" s="49" t="s">
        <v>26</v>
      </c>
      <c r="D266" s="56">
        <v>-3</v>
      </c>
      <c r="L266" s="23"/>
      <c r="M266" s="55" t="s">
        <v>1607</v>
      </c>
      <c r="N266" s="57" t="s">
        <v>1607</v>
      </c>
      <c r="O266" s="49" t="s">
        <v>1607</v>
      </c>
      <c r="P266" s="56" t="s">
        <v>1607</v>
      </c>
      <c r="Y266" s="55">
        <v>264</v>
      </c>
      <c r="Z266" s="57" t="s">
        <v>918</v>
      </c>
      <c r="AA266" s="49" t="s">
        <v>28</v>
      </c>
      <c r="AB266" s="56">
        <v>-25</v>
      </c>
      <c r="AK266" s="55" t="s">
        <v>1607</v>
      </c>
      <c r="AL266" s="57" t="s">
        <v>1607</v>
      </c>
      <c r="AM266" s="49" t="s">
        <v>1607</v>
      </c>
      <c r="AN266" s="56" t="s">
        <v>1607</v>
      </c>
    </row>
    <row r="267" spans="1:40">
      <c r="A267" s="55">
        <v>265</v>
      </c>
      <c r="B267" s="20" t="s">
        <v>987</v>
      </c>
      <c r="C267" s="49" t="s">
        <v>34</v>
      </c>
      <c r="D267" s="56">
        <v>-3</v>
      </c>
      <c r="L267" s="23"/>
      <c r="M267" s="55" t="s">
        <v>1607</v>
      </c>
      <c r="N267" s="57" t="s">
        <v>1607</v>
      </c>
      <c r="O267" s="49" t="s">
        <v>1607</v>
      </c>
      <c r="P267" s="56" t="s">
        <v>1607</v>
      </c>
      <c r="Y267" s="55">
        <v>265</v>
      </c>
      <c r="Z267" s="57" t="s">
        <v>309</v>
      </c>
      <c r="AA267" s="49" t="s">
        <v>32</v>
      </c>
      <c r="AB267" s="56" t="s">
        <v>1689</v>
      </c>
      <c r="AK267" s="55" t="s">
        <v>1607</v>
      </c>
      <c r="AL267" s="57" t="s">
        <v>1607</v>
      </c>
      <c r="AM267" s="49" t="s">
        <v>1607</v>
      </c>
      <c r="AN267" s="56" t="s">
        <v>1607</v>
      </c>
    </row>
    <row r="268" spans="1:40">
      <c r="A268" s="55">
        <v>266</v>
      </c>
      <c r="B268" s="20" t="s">
        <v>981</v>
      </c>
      <c r="C268" s="49" t="s">
        <v>32</v>
      </c>
      <c r="D268" s="56">
        <v>-102</v>
      </c>
      <c r="L268" s="23"/>
      <c r="M268" s="55" t="s">
        <v>1607</v>
      </c>
      <c r="N268" s="57" t="s">
        <v>1607</v>
      </c>
      <c r="O268" s="49" t="s">
        <v>1607</v>
      </c>
      <c r="P268" s="56" t="s">
        <v>1607</v>
      </c>
      <c r="Y268" s="55">
        <v>266</v>
      </c>
      <c r="Z268" s="57" t="s">
        <v>581</v>
      </c>
      <c r="AA268" s="49" t="s">
        <v>32</v>
      </c>
      <c r="AB268" s="56" t="s">
        <v>1689</v>
      </c>
      <c r="AK268" s="55" t="s">
        <v>1607</v>
      </c>
      <c r="AL268" s="57" t="s">
        <v>1607</v>
      </c>
      <c r="AM268" s="49" t="s">
        <v>1607</v>
      </c>
      <c r="AN268" s="56" t="s">
        <v>1607</v>
      </c>
    </row>
    <row r="269" spans="1:40">
      <c r="A269" s="55">
        <v>267</v>
      </c>
      <c r="B269" s="20" t="s">
        <v>593</v>
      </c>
      <c r="C269" s="49" t="s">
        <v>34</v>
      </c>
      <c r="D269" s="56">
        <v>-4</v>
      </c>
      <c r="L269" s="23"/>
      <c r="M269" s="55" t="s">
        <v>1607</v>
      </c>
      <c r="N269" s="57" t="s">
        <v>1607</v>
      </c>
      <c r="O269" s="49" t="s">
        <v>1607</v>
      </c>
      <c r="P269" s="56" t="s">
        <v>1607</v>
      </c>
      <c r="Y269" s="55">
        <v>267</v>
      </c>
      <c r="Z269" s="57" t="s">
        <v>539</v>
      </c>
      <c r="AA269" s="49" t="s">
        <v>21</v>
      </c>
      <c r="AB269" s="56">
        <v>-27</v>
      </c>
      <c r="AK269" s="55" t="s">
        <v>1607</v>
      </c>
      <c r="AL269" s="57" t="s">
        <v>1607</v>
      </c>
      <c r="AM269" s="49" t="s">
        <v>1607</v>
      </c>
      <c r="AN269" s="56" t="s">
        <v>1607</v>
      </c>
    </row>
    <row r="270" spans="1:40">
      <c r="A270" s="55">
        <v>268</v>
      </c>
      <c r="B270" s="20" t="s">
        <v>1142</v>
      </c>
      <c r="C270" s="49" t="s">
        <v>29</v>
      </c>
      <c r="D270" s="56">
        <v>-4</v>
      </c>
      <c r="L270" s="23"/>
      <c r="M270" s="55" t="s">
        <v>1607</v>
      </c>
      <c r="N270" s="57" t="s">
        <v>1607</v>
      </c>
      <c r="O270" s="49" t="s">
        <v>1607</v>
      </c>
      <c r="P270" s="56" t="s">
        <v>1607</v>
      </c>
      <c r="Y270" s="55">
        <v>268</v>
      </c>
      <c r="Z270" s="57" t="s">
        <v>207</v>
      </c>
      <c r="AA270" s="49" t="s">
        <v>26</v>
      </c>
      <c r="AB270" s="56">
        <v>-27</v>
      </c>
      <c r="AK270" s="55" t="s">
        <v>1607</v>
      </c>
      <c r="AL270" s="57" t="s">
        <v>1607</v>
      </c>
      <c r="AM270" s="49" t="s">
        <v>1607</v>
      </c>
      <c r="AN270" s="56" t="s">
        <v>1607</v>
      </c>
    </row>
    <row r="271" spans="1:40">
      <c r="A271" s="55">
        <v>269</v>
      </c>
      <c r="B271" s="20" t="s">
        <v>611</v>
      </c>
      <c r="C271" s="49" t="s">
        <v>26</v>
      </c>
      <c r="D271" s="56">
        <v>-4</v>
      </c>
      <c r="L271" s="23"/>
      <c r="M271" s="55" t="s">
        <v>1607</v>
      </c>
      <c r="N271" s="57" t="s">
        <v>1607</v>
      </c>
      <c r="O271" s="49" t="s">
        <v>1607</v>
      </c>
      <c r="P271" s="56" t="s">
        <v>1607</v>
      </c>
      <c r="Y271" s="55">
        <v>269</v>
      </c>
      <c r="Z271" s="57" t="s">
        <v>1336</v>
      </c>
      <c r="AA271" s="49" t="s">
        <v>28</v>
      </c>
      <c r="AB271" s="56">
        <v>-27</v>
      </c>
      <c r="AK271" s="55" t="s">
        <v>1607</v>
      </c>
      <c r="AL271" s="57" t="s">
        <v>1607</v>
      </c>
      <c r="AM271" s="49" t="s">
        <v>1607</v>
      </c>
      <c r="AN271" s="56" t="s">
        <v>1607</v>
      </c>
    </row>
    <row r="272" spans="1:40">
      <c r="A272" s="55">
        <v>270</v>
      </c>
      <c r="B272" s="20" t="s">
        <v>1143</v>
      </c>
      <c r="C272" s="49" t="s">
        <v>65</v>
      </c>
      <c r="D272" s="56">
        <v>-4</v>
      </c>
      <c r="L272" s="23"/>
      <c r="M272" s="55" t="s">
        <v>1607</v>
      </c>
      <c r="N272" s="57" t="s">
        <v>1607</v>
      </c>
      <c r="O272" s="49" t="s">
        <v>1607</v>
      </c>
      <c r="P272" s="56" t="s">
        <v>1607</v>
      </c>
      <c r="Y272" s="55">
        <v>270</v>
      </c>
      <c r="Z272" s="57" t="s">
        <v>790</v>
      </c>
      <c r="AA272" s="49" t="s">
        <v>32</v>
      </c>
      <c r="AB272" s="56" t="s">
        <v>1689</v>
      </c>
      <c r="AK272" s="55" t="s">
        <v>1607</v>
      </c>
      <c r="AL272" s="57" t="s">
        <v>1607</v>
      </c>
      <c r="AM272" s="49" t="s">
        <v>1607</v>
      </c>
      <c r="AN272" s="56" t="s">
        <v>1607</v>
      </c>
    </row>
    <row r="273" spans="1:40">
      <c r="A273" s="55">
        <v>271</v>
      </c>
      <c r="B273" s="20" t="s">
        <v>1144</v>
      </c>
      <c r="C273" s="49" t="s">
        <v>42</v>
      </c>
      <c r="D273" s="56">
        <v>-3</v>
      </c>
      <c r="L273" s="23"/>
      <c r="M273" s="55" t="s">
        <v>1607</v>
      </c>
      <c r="N273" s="57" t="s">
        <v>1607</v>
      </c>
      <c r="O273" s="49" t="s">
        <v>1607</v>
      </c>
      <c r="P273" s="56" t="s">
        <v>1607</v>
      </c>
      <c r="Y273" s="55">
        <v>271</v>
      </c>
      <c r="Z273" s="57" t="s">
        <v>787</v>
      </c>
      <c r="AA273" s="49" t="s">
        <v>28</v>
      </c>
      <c r="AB273" s="56">
        <v>-28</v>
      </c>
      <c r="AK273" s="55" t="s">
        <v>1607</v>
      </c>
      <c r="AL273" s="57" t="s">
        <v>1607</v>
      </c>
      <c r="AM273" s="49" t="s">
        <v>1607</v>
      </c>
      <c r="AN273" s="56" t="s">
        <v>1607</v>
      </c>
    </row>
    <row r="274" spans="1:40">
      <c r="A274" s="55">
        <v>272</v>
      </c>
      <c r="B274" s="20" t="s">
        <v>353</v>
      </c>
      <c r="C274" s="49" t="s">
        <v>24</v>
      </c>
      <c r="D274" s="56">
        <v>-3</v>
      </c>
      <c r="L274" s="23"/>
      <c r="M274" s="55" t="s">
        <v>1607</v>
      </c>
      <c r="N274" s="57" t="s">
        <v>1607</v>
      </c>
      <c r="O274" s="49" t="s">
        <v>1607</v>
      </c>
      <c r="P274" s="56" t="s">
        <v>1607</v>
      </c>
      <c r="Y274" s="55">
        <v>272</v>
      </c>
      <c r="Z274" s="57" t="s">
        <v>936</v>
      </c>
      <c r="AA274" s="49" t="s">
        <v>26</v>
      </c>
      <c r="AB274" s="56">
        <v>-28</v>
      </c>
      <c r="AK274" s="55" t="s">
        <v>1607</v>
      </c>
      <c r="AL274" s="57" t="s">
        <v>1607</v>
      </c>
      <c r="AM274" s="49" t="s">
        <v>1607</v>
      </c>
      <c r="AN274" s="56" t="s">
        <v>1607</v>
      </c>
    </row>
    <row r="275" spans="1:40">
      <c r="A275" s="55">
        <v>273</v>
      </c>
      <c r="B275" s="20" t="s">
        <v>824</v>
      </c>
      <c r="C275" s="49" t="s">
        <v>26</v>
      </c>
      <c r="D275" s="56">
        <v>-3</v>
      </c>
      <c r="L275" s="23"/>
      <c r="M275" s="55" t="s">
        <v>1607</v>
      </c>
      <c r="N275" s="57" t="s">
        <v>1607</v>
      </c>
      <c r="O275" s="49" t="s">
        <v>1607</v>
      </c>
      <c r="P275" s="56" t="s">
        <v>1607</v>
      </c>
      <c r="Y275" s="55">
        <v>273</v>
      </c>
      <c r="Z275" s="57" t="s">
        <v>123</v>
      </c>
      <c r="AA275" s="49" t="s">
        <v>26</v>
      </c>
      <c r="AB275" s="56">
        <v>-28</v>
      </c>
      <c r="AK275" s="55" t="s">
        <v>1607</v>
      </c>
      <c r="AL275" s="57" t="s">
        <v>1607</v>
      </c>
      <c r="AM275" s="49" t="s">
        <v>1607</v>
      </c>
      <c r="AN275" s="56" t="s">
        <v>1607</v>
      </c>
    </row>
    <row r="276" spans="1:40">
      <c r="A276" s="55">
        <v>274</v>
      </c>
      <c r="B276" s="20" t="s">
        <v>1147</v>
      </c>
      <c r="C276" s="49" t="s">
        <v>24</v>
      </c>
      <c r="D276" s="56">
        <v>-3</v>
      </c>
      <c r="L276" s="23"/>
      <c r="M276" s="55" t="s">
        <v>1607</v>
      </c>
      <c r="N276" s="57" t="s">
        <v>1607</v>
      </c>
      <c r="O276" s="49" t="s">
        <v>1607</v>
      </c>
      <c r="P276" s="56" t="s">
        <v>1607</v>
      </c>
      <c r="Y276" s="55">
        <v>274</v>
      </c>
      <c r="Z276" s="57" t="s">
        <v>204</v>
      </c>
      <c r="AA276" s="49" t="s">
        <v>32</v>
      </c>
      <c r="AB276" s="56" t="s">
        <v>1689</v>
      </c>
      <c r="AK276" s="55" t="s">
        <v>1607</v>
      </c>
      <c r="AL276" s="57" t="s">
        <v>1607</v>
      </c>
      <c r="AM276" s="49" t="s">
        <v>1607</v>
      </c>
      <c r="AN276" s="56" t="s">
        <v>1607</v>
      </c>
    </row>
    <row r="277" spans="1:40">
      <c r="A277" s="55">
        <v>275</v>
      </c>
      <c r="B277" s="20" t="s">
        <v>825</v>
      </c>
      <c r="C277" s="49" t="s">
        <v>26</v>
      </c>
      <c r="D277" s="56">
        <v>-3</v>
      </c>
      <c r="L277" s="23"/>
      <c r="M277" s="55" t="s">
        <v>1607</v>
      </c>
      <c r="N277" s="57" t="s">
        <v>1607</v>
      </c>
      <c r="O277" s="49" t="s">
        <v>1607</v>
      </c>
      <c r="P277" s="56" t="s">
        <v>1607</v>
      </c>
      <c r="Y277" s="55">
        <v>275</v>
      </c>
      <c r="Z277" s="57" t="s">
        <v>1322</v>
      </c>
      <c r="AA277" s="49" t="s">
        <v>40</v>
      </c>
      <c r="AB277" s="56">
        <v>-29</v>
      </c>
      <c r="AK277" s="55" t="s">
        <v>1607</v>
      </c>
      <c r="AL277" s="57" t="s">
        <v>1607</v>
      </c>
      <c r="AM277" s="49" t="s">
        <v>1607</v>
      </c>
      <c r="AN277" s="56" t="s">
        <v>1607</v>
      </c>
    </row>
    <row r="278" spans="1:40">
      <c r="A278" s="55">
        <v>276</v>
      </c>
      <c r="B278" s="20" t="s">
        <v>1149</v>
      </c>
      <c r="C278" s="49" t="s">
        <v>34</v>
      </c>
      <c r="D278" s="56">
        <v>-3</v>
      </c>
      <c r="L278" s="23"/>
      <c r="M278" s="55" t="s">
        <v>1607</v>
      </c>
      <c r="N278" s="57" t="s">
        <v>1607</v>
      </c>
      <c r="O278" s="49" t="s">
        <v>1607</v>
      </c>
      <c r="P278" s="56" t="s">
        <v>1607</v>
      </c>
      <c r="Y278" s="55">
        <v>276</v>
      </c>
      <c r="Z278" s="57" t="s">
        <v>643</v>
      </c>
      <c r="AA278" s="49" t="s">
        <v>34</v>
      </c>
      <c r="AB278" s="56" t="s">
        <v>1689</v>
      </c>
      <c r="AK278" s="55" t="s">
        <v>1607</v>
      </c>
      <c r="AL278" s="57" t="s">
        <v>1607</v>
      </c>
      <c r="AM278" s="49" t="s">
        <v>1607</v>
      </c>
      <c r="AN278" s="56" t="s">
        <v>1607</v>
      </c>
    </row>
    <row r="279" spans="1:40">
      <c r="A279" s="55">
        <v>277</v>
      </c>
      <c r="B279" s="20" t="s">
        <v>287</v>
      </c>
      <c r="C279" s="49" t="s">
        <v>26</v>
      </c>
      <c r="D279" s="56">
        <v>-3</v>
      </c>
      <c r="L279" s="23"/>
      <c r="M279" s="55" t="s">
        <v>1607</v>
      </c>
      <c r="N279" s="57" t="s">
        <v>1607</v>
      </c>
      <c r="O279" s="49" t="s">
        <v>1607</v>
      </c>
      <c r="P279" s="56" t="s">
        <v>1607</v>
      </c>
      <c r="Y279" s="55">
        <v>277</v>
      </c>
      <c r="Z279" s="57" t="s">
        <v>193</v>
      </c>
      <c r="AA279" s="49" t="s">
        <v>32</v>
      </c>
      <c r="AB279" s="56" t="s">
        <v>1689</v>
      </c>
      <c r="AK279" s="55" t="s">
        <v>1607</v>
      </c>
      <c r="AL279" s="57" t="s">
        <v>1607</v>
      </c>
      <c r="AM279" s="49" t="s">
        <v>1607</v>
      </c>
      <c r="AN279" s="56" t="s">
        <v>1607</v>
      </c>
    </row>
    <row r="280" spans="1:40">
      <c r="A280" s="55">
        <v>278</v>
      </c>
      <c r="B280" s="20" t="s">
        <v>1153</v>
      </c>
      <c r="C280" s="49" t="s">
        <v>42</v>
      </c>
      <c r="D280" s="56">
        <v>-3</v>
      </c>
      <c r="L280" s="23"/>
      <c r="M280" s="55" t="s">
        <v>1607</v>
      </c>
      <c r="N280" s="57" t="s">
        <v>1607</v>
      </c>
      <c r="O280" s="49" t="s">
        <v>1607</v>
      </c>
      <c r="P280" s="56" t="s">
        <v>1607</v>
      </c>
      <c r="Y280" s="55">
        <v>278</v>
      </c>
      <c r="Z280" s="57" t="s">
        <v>587</v>
      </c>
      <c r="AA280" s="49" t="s">
        <v>21</v>
      </c>
      <c r="AB280" s="56">
        <v>-30</v>
      </c>
      <c r="AK280" s="55" t="s">
        <v>1607</v>
      </c>
      <c r="AL280" s="57" t="s">
        <v>1607</v>
      </c>
      <c r="AM280" s="49" t="s">
        <v>1607</v>
      </c>
      <c r="AN280" s="56" t="s">
        <v>1607</v>
      </c>
    </row>
    <row r="281" spans="1:40">
      <c r="A281" s="55">
        <v>279</v>
      </c>
      <c r="B281" s="20" t="s">
        <v>694</v>
      </c>
      <c r="C281" s="49" t="s">
        <v>55</v>
      </c>
      <c r="D281" s="56">
        <v>-3</v>
      </c>
      <c r="L281" s="23"/>
      <c r="M281" s="55" t="s">
        <v>1607</v>
      </c>
      <c r="N281" s="57" t="s">
        <v>1607</v>
      </c>
      <c r="O281" s="49" t="s">
        <v>1607</v>
      </c>
      <c r="P281" s="56" t="s">
        <v>1607</v>
      </c>
      <c r="Y281" s="55">
        <v>279</v>
      </c>
      <c r="Z281" s="57" t="s">
        <v>1326</v>
      </c>
      <c r="AA281" s="49" t="s">
        <v>40</v>
      </c>
      <c r="AB281" s="56">
        <v>-30</v>
      </c>
      <c r="AK281" s="55" t="s">
        <v>1607</v>
      </c>
      <c r="AL281" s="57" t="s">
        <v>1607</v>
      </c>
      <c r="AM281" s="49" t="s">
        <v>1607</v>
      </c>
      <c r="AN281" s="56" t="s">
        <v>1607</v>
      </c>
    </row>
    <row r="282" spans="1:40">
      <c r="A282" s="55">
        <v>280</v>
      </c>
      <c r="B282" s="20" t="s">
        <v>179</v>
      </c>
      <c r="C282" s="49" t="s">
        <v>36</v>
      </c>
      <c r="D282" s="56">
        <v>-3</v>
      </c>
      <c r="L282" s="23"/>
      <c r="M282" s="55" t="s">
        <v>1607</v>
      </c>
      <c r="N282" s="57" t="s">
        <v>1607</v>
      </c>
      <c r="O282" s="49" t="s">
        <v>1607</v>
      </c>
      <c r="P282" s="56" t="s">
        <v>1607</v>
      </c>
      <c r="Y282" s="55">
        <v>280</v>
      </c>
      <c r="Z282" s="57" t="s">
        <v>432</v>
      </c>
      <c r="AA282" s="49" t="s">
        <v>26</v>
      </c>
      <c r="AB282" s="56">
        <v>-30</v>
      </c>
      <c r="AK282" s="55" t="s">
        <v>1607</v>
      </c>
      <c r="AL282" s="57" t="s">
        <v>1607</v>
      </c>
      <c r="AM282" s="49" t="s">
        <v>1607</v>
      </c>
      <c r="AN282" s="56" t="s">
        <v>1607</v>
      </c>
    </row>
    <row r="283" spans="1:40">
      <c r="A283" s="55">
        <v>281</v>
      </c>
      <c r="B283" s="20" t="s">
        <v>231</v>
      </c>
      <c r="C283" s="49" t="s">
        <v>24</v>
      </c>
      <c r="D283" s="56">
        <v>-1</v>
      </c>
      <c r="L283" s="23"/>
      <c r="M283" s="55" t="s">
        <v>1607</v>
      </c>
      <c r="N283" s="57" t="s">
        <v>1607</v>
      </c>
      <c r="O283" s="49" t="s">
        <v>1607</v>
      </c>
      <c r="P283" s="56" t="s">
        <v>1607</v>
      </c>
      <c r="Y283" s="55">
        <v>281</v>
      </c>
      <c r="Z283" s="57" t="s">
        <v>782</v>
      </c>
      <c r="AA283" s="49" t="s">
        <v>26</v>
      </c>
      <c r="AB283" s="56">
        <v>-30</v>
      </c>
      <c r="AK283" s="55" t="s">
        <v>1607</v>
      </c>
      <c r="AL283" s="57" t="s">
        <v>1607</v>
      </c>
      <c r="AM283" s="49" t="s">
        <v>1607</v>
      </c>
      <c r="AN283" s="56" t="s">
        <v>1607</v>
      </c>
    </row>
    <row r="284" spans="1:40">
      <c r="A284" s="55">
        <v>282</v>
      </c>
      <c r="B284" s="20" t="s">
        <v>438</v>
      </c>
      <c r="C284" s="49" t="s">
        <v>24</v>
      </c>
      <c r="D284" s="56">
        <v>0</v>
      </c>
      <c r="L284" s="23"/>
      <c r="M284" s="55" t="s">
        <v>1607</v>
      </c>
      <c r="N284" s="57" t="s">
        <v>1607</v>
      </c>
      <c r="O284" s="49" t="s">
        <v>1607</v>
      </c>
      <c r="P284" s="56" t="s">
        <v>1607</v>
      </c>
      <c r="Y284" s="55">
        <v>282</v>
      </c>
      <c r="Z284" s="57" t="s">
        <v>1096</v>
      </c>
      <c r="AA284" s="49" t="s">
        <v>28</v>
      </c>
      <c r="AB284" s="56">
        <v>-30</v>
      </c>
      <c r="AK284" s="55" t="s">
        <v>1607</v>
      </c>
      <c r="AL284" s="57" t="s">
        <v>1607</v>
      </c>
      <c r="AM284" s="49" t="s">
        <v>1607</v>
      </c>
      <c r="AN284" s="56" t="s">
        <v>1607</v>
      </c>
    </row>
    <row r="285" spans="1:40">
      <c r="A285" s="55">
        <v>283</v>
      </c>
      <c r="B285" s="20" t="s">
        <v>604</v>
      </c>
      <c r="C285" s="49" t="s">
        <v>24</v>
      </c>
      <c r="D285" s="56">
        <v>0</v>
      </c>
      <c r="L285" s="23"/>
      <c r="M285" s="55" t="s">
        <v>1607</v>
      </c>
      <c r="N285" s="57" t="s">
        <v>1607</v>
      </c>
      <c r="O285" s="49" t="s">
        <v>1607</v>
      </c>
      <c r="P285" s="56" t="s">
        <v>1607</v>
      </c>
      <c r="Y285" s="55">
        <v>283</v>
      </c>
      <c r="Z285" s="57" t="s">
        <v>1330</v>
      </c>
      <c r="AA285" s="49" t="s">
        <v>29</v>
      </c>
      <c r="AB285" s="56">
        <v>-30</v>
      </c>
      <c r="AK285" s="55" t="s">
        <v>1607</v>
      </c>
      <c r="AL285" s="57" t="s">
        <v>1607</v>
      </c>
      <c r="AM285" s="49" t="s">
        <v>1607</v>
      </c>
      <c r="AN285" s="56" t="s">
        <v>1607</v>
      </c>
    </row>
    <row r="286" spans="1:40">
      <c r="A286" s="55">
        <v>284</v>
      </c>
      <c r="B286" s="20" t="s">
        <v>1162</v>
      </c>
      <c r="C286" s="49" t="s">
        <v>42</v>
      </c>
      <c r="D286" s="56">
        <v>0</v>
      </c>
      <c r="L286" s="23"/>
      <c r="M286" s="55" t="s">
        <v>1607</v>
      </c>
      <c r="N286" s="57" t="s">
        <v>1607</v>
      </c>
      <c r="O286" s="49" t="s">
        <v>1607</v>
      </c>
      <c r="P286" s="56" t="s">
        <v>1607</v>
      </c>
      <c r="Y286" s="55">
        <v>284</v>
      </c>
      <c r="Z286" s="57" t="s">
        <v>952</v>
      </c>
      <c r="AA286" s="49" t="s">
        <v>21</v>
      </c>
      <c r="AB286" s="56">
        <v>-30</v>
      </c>
      <c r="AK286" s="55" t="s">
        <v>1607</v>
      </c>
      <c r="AL286" s="57" t="s">
        <v>1607</v>
      </c>
      <c r="AM286" s="49" t="s">
        <v>1607</v>
      </c>
      <c r="AN286" s="56" t="s">
        <v>1607</v>
      </c>
    </row>
    <row r="287" spans="1:40">
      <c r="A287" s="55">
        <v>285</v>
      </c>
      <c r="B287" s="20" t="s">
        <v>352</v>
      </c>
      <c r="C287" s="49" t="s">
        <v>24</v>
      </c>
      <c r="D287" s="56">
        <v>0</v>
      </c>
      <c r="L287" s="23"/>
      <c r="M287" s="55" t="s">
        <v>1607</v>
      </c>
      <c r="N287" s="57" t="s">
        <v>1607</v>
      </c>
      <c r="O287" s="49" t="s">
        <v>1607</v>
      </c>
      <c r="P287" s="56" t="s">
        <v>1607</v>
      </c>
      <c r="Y287" s="55">
        <v>285</v>
      </c>
      <c r="Z287" s="57" t="s">
        <v>305</v>
      </c>
      <c r="AA287" s="49" t="s">
        <v>32</v>
      </c>
      <c r="AB287" s="56" t="s">
        <v>1689</v>
      </c>
      <c r="AK287" s="55" t="s">
        <v>1607</v>
      </c>
      <c r="AL287" s="57" t="s">
        <v>1607</v>
      </c>
      <c r="AM287" s="49" t="s">
        <v>1607</v>
      </c>
      <c r="AN287" s="56" t="s">
        <v>1607</v>
      </c>
    </row>
    <row r="288" spans="1:40">
      <c r="A288" s="55">
        <v>286</v>
      </c>
      <c r="B288" s="20" t="s">
        <v>833</v>
      </c>
      <c r="C288" s="49" t="s">
        <v>24</v>
      </c>
      <c r="D288" s="56">
        <v>0</v>
      </c>
      <c r="L288" s="23"/>
      <c r="M288" s="55" t="s">
        <v>1607</v>
      </c>
      <c r="N288" s="57" t="s">
        <v>1607</v>
      </c>
      <c r="O288" s="49" t="s">
        <v>1607</v>
      </c>
      <c r="P288" s="56" t="s">
        <v>1607</v>
      </c>
      <c r="Y288" s="55">
        <v>286</v>
      </c>
      <c r="Z288" s="57" t="s">
        <v>1055</v>
      </c>
      <c r="AA288" s="49" t="s">
        <v>28</v>
      </c>
      <c r="AB288" s="56">
        <v>-185</v>
      </c>
      <c r="AK288" s="55" t="s">
        <v>1607</v>
      </c>
      <c r="AL288" s="57" t="s">
        <v>1607</v>
      </c>
      <c r="AM288" s="49" t="s">
        <v>1607</v>
      </c>
      <c r="AN288" s="56" t="s">
        <v>1607</v>
      </c>
    </row>
    <row r="289" spans="1:40">
      <c r="A289" s="55">
        <v>287</v>
      </c>
      <c r="B289" s="20" t="s">
        <v>1165</v>
      </c>
      <c r="C289" s="49" t="s">
        <v>21</v>
      </c>
      <c r="D289" s="56">
        <v>0</v>
      </c>
      <c r="L289" s="23"/>
      <c r="M289" s="55" t="s">
        <v>1607</v>
      </c>
      <c r="N289" s="57" t="s">
        <v>1607</v>
      </c>
      <c r="O289" s="49" t="s">
        <v>1607</v>
      </c>
      <c r="P289" s="56" t="s">
        <v>1607</v>
      </c>
      <c r="Y289" s="55">
        <v>287</v>
      </c>
      <c r="Z289" s="57" t="s">
        <v>1056</v>
      </c>
      <c r="AA289" s="49" t="s">
        <v>32</v>
      </c>
      <c r="AB289" s="56" t="s">
        <v>1689</v>
      </c>
      <c r="AK289" s="55" t="s">
        <v>1607</v>
      </c>
      <c r="AL289" s="57" t="s">
        <v>1607</v>
      </c>
      <c r="AM289" s="49" t="s">
        <v>1607</v>
      </c>
      <c r="AN289" s="56" t="s">
        <v>1607</v>
      </c>
    </row>
    <row r="290" spans="1:40">
      <c r="A290" s="55">
        <v>288</v>
      </c>
      <c r="B290" s="20" t="s">
        <v>312</v>
      </c>
      <c r="C290" s="49" t="s">
        <v>42</v>
      </c>
      <c r="D290" s="56">
        <v>0</v>
      </c>
      <c r="L290" s="23"/>
      <c r="M290" s="55" t="s">
        <v>1607</v>
      </c>
      <c r="N290" s="57" t="s">
        <v>1607</v>
      </c>
      <c r="O290" s="49" t="s">
        <v>1607</v>
      </c>
      <c r="P290" s="56" t="s">
        <v>1607</v>
      </c>
      <c r="Y290" s="55">
        <v>288</v>
      </c>
      <c r="Z290" s="57" t="s">
        <v>778</v>
      </c>
      <c r="AA290" s="49" t="s">
        <v>26</v>
      </c>
      <c r="AB290" s="56">
        <v>-33</v>
      </c>
      <c r="AK290" s="55" t="s">
        <v>1607</v>
      </c>
      <c r="AL290" s="57" t="s">
        <v>1607</v>
      </c>
      <c r="AM290" s="49" t="s">
        <v>1607</v>
      </c>
      <c r="AN290" s="56" t="s">
        <v>1607</v>
      </c>
    </row>
    <row r="291" spans="1:40">
      <c r="A291" s="55">
        <v>289</v>
      </c>
      <c r="B291" s="20" t="s">
        <v>790</v>
      </c>
      <c r="C291" s="49" t="s">
        <v>32</v>
      </c>
      <c r="D291" s="56" t="s">
        <v>1689</v>
      </c>
      <c r="L291" s="23"/>
      <c r="M291" s="55" t="s">
        <v>1607</v>
      </c>
      <c r="N291" s="57" t="s">
        <v>1607</v>
      </c>
      <c r="O291" s="49" t="s">
        <v>1607</v>
      </c>
      <c r="P291" s="56" t="s">
        <v>1607</v>
      </c>
      <c r="Y291" s="55">
        <v>289</v>
      </c>
      <c r="Z291" s="57" t="s">
        <v>690</v>
      </c>
      <c r="AA291" s="49" t="s">
        <v>21</v>
      </c>
      <c r="AB291" s="56">
        <v>-33</v>
      </c>
      <c r="AK291" s="55" t="s">
        <v>1607</v>
      </c>
      <c r="AL291" s="57" t="s">
        <v>1607</v>
      </c>
      <c r="AM291" s="49" t="s">
        <v>1607</v>
      </c>
      <c r="AN291" s="56" t="s">
        <v>1607</v>
      </c>
    </row>
    <row r="292" spans="1:40">
      <c r="A292" s="55">
        <v>290</v>
      </c>
      <c r="B292" s="20" t="s">
        <v>1000</v>
      </c>
      <c r="C292" s="49" t="s">
        <v>36</v>
      </c>
      <c r="D292" s="56">
        <v>13</v>
      </c>
      <c r="L292" s="23"/>
      <c r="M292" s="55" t="s">
        <v>1607</v>
      </c>
      <c r="N292" s="57" t="s">
        <v>1607</v>
      </c>
      <c r="O292" s="49" t="s">
        <v>1607</v>
      </c>
      <c r="P292" s="56" t="s">
        <v>1607</v>
      </c>
      <c r="Y292" s="55">
        <v>290</v>
      </c>
      <c r="Z292" s="57" t="s">
        <v>1058</v>
      </c>
      <c r="AA292" s="49" t="s">
        <v>26</v>
      </c>
      <c r="AB292" s="56">
        <v>-33</v>
      </c>
      <c r="AK292" s="55" t="s">
        <v>1607</v>
      </c>
      <c r="AL292" s="57" t="s">
        <v>1607</v>
      </c>
      <c r="AM292" s="49" t="s">
        <v>1607</v>
      </c>
      <c r="AN292" s="56" t="s">
        <v>1607</v>
      </c>
    </row>
    <row r="293" spans="1:40">
      <c r="A293" s="55">
        <v>291</v>
      </c>
      <c r="B293" s="20" t="s">
        <v>691</v>
      </c>
      <c r="C293" s="49" t="s">
        <v>42</v>
      </c>
      <c r="D293" s="56">
        <v>0</v>
      </c>
      <c r="L293" s="23"/>
      <c r="M293" s="55" t="s">
        <v>1607</v>
      </c>
      <c r="N293" s="57" t="s">
        <v>1607</v>
      </c>
      <c r="O293" s="49" t="s">
        <v>1607</v>
      </c>
      <c r="P293" s="56" t="s">
        <v>1607</v>
      </c>
      <c r="Y293" s="55">
        <v>291</v>
      </c>
      <c r="Z293" s="57" t="s">
        <v>1059</v>
      </c>
      <c r="AA293" s="49" t="s">
        <v>32</v>
      </c>
      <c r="AB293" s="56" t="s">
        <v>1689</v>
      </c>
      <c r="AK293" s="55" t="s">
        <v>1607</v>
      </c>
      <c r="AL293" s="57" t="s">
        <v>1607</v>
      </c>
      <c r="AM293" s="49" t="s">
        <v>1607</v>
      </c>
      <c r="AN293" s="56" t="s">
        <v>1607</v>
      </c>
    </row>
    <row r="294" spans="1:40">
      <c r="A294" s="55">
        <v>292</v>
      </c>
      <c r="B294" s="20" t="s">
        <v>779</v>
      </c>
      <c r="C294" s="49" t="s">
        <v>36</v>
      </c>
      <c r="D294" s="56" t="s">
        <v>1689</v>
      </c>
      <c r="L294" s="23"/>
      <c r="M294" s="55" t="s">
        <v>1607</v>
      </c>
      <c r="N294" s="57" t="s">
        <v>1607</v>
      </c>
      <c r="O294" s="49" t="s">
        <v>1607</v>
      </c>
      <c r="P294" s="56" t="s">
        <v>1607</v>
      </c>
      <c r="Y294" s="55">
        <v>292</v>
      </c>
      <c r="Z294" s="57" t="s">
        <v>1333</v>
      </c>
      <c r="AA294" s="49" t="s">
        <v>40</v>
      </c>
      <c r="AB294" s="56">
        <v>-34</v>
      </c>
      <c r="AK294" s="55" t="s">
        <v>1607</v>
      </c>
      <c r="AL294" s="57" t="s">
        <v>1607</v>
      </c>
      <c r="AM294" s="49" t="s">
        <v>1607</v>
      </c>
      <c r="AN294" s="56" t="s">
        <v>1607</v>
      </c>
    </row>
    <row r="295" spans="1:40">
      <c r="A295" s="55">
        <v>293</v>
      </c>
      <c r="B295" s="20" t="s">
        <v>1167</v>
      </c>
      <c r="C295" s="49" t="s">
        <v>42</v>
      </c>
      <c r="D295" s="56">
        <v>-1</v>
      </c>
      <c r="L295" s="23"/>
      <c r="M295" s="55" t="s">
        <v>1607</v>
      </c>
      <c r="N295" s="57" t="s">
        <v>1607</v>
      </c>
      <c r="O295" s="49" t="s">
        <v>1607</v>
      </c>
      <c r="P295" s="56" t="s">
        <v>1607</v>
      </c>
      <c r="Y295" s="55">
        <v>293</v>
      </c>
      <c r="Z295" s="57" t="s">
        <v>1051</v>
      </c>
      <c r="AA295" s="49" t="s">
        <v>40</v>
      </c>
      <c r="AB295" s="56">
        <v>-34</v>
      </c>
      <c r="AK295" s="55" t="s">
        <v>1607</v>
      </c>
      <c r="AL295" s="57" t="s">
        <v>1607</v>
      </c>
      <c r="AM295" s="49" t="s">
        <v>1607</v>
      </c>
      <c r="AN295" s="56" t="s">
        <v>1607</v>
      </c>
    </row>
    <row r="296" spans="1:40">
      <c r="A296" s="55">
        <v>294</v>
      </c>
      <c r="B296" s="20" t="s">
        <v>777</v>
      </c>
      <c r="C296" s="49" t="s">
        <v>28</v>
      </c>
      <c r="D296" s="56" t="s">
        <v>1689</v>
      </c>
      <c r="L296" s="23"/>
      <c r="M296" s="55" t="s">
        <v>1607</v>
      </c>
      <c r="N296" s="57" t="s">
        <v>1607</v>
      </c>
      <c r="O296" s="49" t="s">
        <v>1607</v>
      </c>
      <c r="P296" s="56" t="s">
        <v>1607</v>
      </c>
      <c r="Y296" s="55">
        <v>294</v>
      </c>
      <c r="Z296" s="57" t="s">
        <v>1078</v>
      </c>
      <c r="AA296" s="49" t="s">
        <v>28</v>
      </c>
      <c r="AB296" s="56">
        <v>-34</v>
      </c>
      <c r="AK296" s="55" t="s">
        <v>1607</v>
      </c>
      <c r="AL296" s="57" t="s">
        <v>1607</v>
      </c>
      <c r="AM296" s="49" t="s">
        <v>1607</v>
      </c>
      <c r="AN296" s="56" t="s">
        <v>1607</v>
      </c>
    </row>
    <row r="297" spans="1:40">
      <c r="A297" s="55">
        <v>295</v>
      </c>
      <c r="B297" s="20" t="s">
        <v>269</v>
      </c>
      <c r="C297" s="49" t="s">
        <v>36</v>
      </c>
      <c r="D297" s="56">
        <v>19</v>
      </c>
      <c r="L297" s="23"/>
      <c r="M297" s="55" t="s">
        <v>1607</v>
      </c>
      <c r="N297" s="57" t="s">
        <v>1607</v>
      </c>
      <c r="O297" s="49" t="s">
        <v>1607</v>
      </c>
      <c r="P297" s="56" t="s">
        <v>1607</v>
      </c>
      <c r="Y297" s="55">
        <v>295</v>
      </c>
      <c r="Z297" s="57" t="s">
        <v>1295</v>
      </c>
      <c r="AA297" s="49" t="s">
        <v>28</v>
      </c>
      <c r="AB297" s="56">
        <v>-183</v>
      </c>
      <c r="AK297" s="55" t="s">
        <v>1607</v>
      </c>
      <c r="AL297" s="57" t="s">
        <v>1607</v>
      </c>
      <c r="AM297" s="49" t="s">
        <v>1607</v>
      </c>
      <c r="AN297" s="56" t="s">
        <v>1607</v>
      </c>
    </row>
    <row r="298" spans="1:40">
      <c r="A298" s="55">
        <v>296</v>
      </c>
      <c r="B298" s="20" t="s">
        <v>841</v>
      </c>
      <c r="C298" s="49" t="s">
        <v>24</v>
      </c>
      <c r="D298" s="56">
        <v>-3</v>
      </c>
      <c r="L298" s="23"/>
      <c r="M298" s="55" t="s">
        <v>1607</v>
      </c>
      <c r="N298" s="57" t="s">
        <v>1607</v>
      </c>
      <c r="O298" s="49" t="s">
        <v>1607</v>
      </c>
      <c r="P298" s="56" t="s">
        <v>1607</v>
      </c>
      <c r="Y298" s="55">
        <v>296</v>
      </c>
      <c r="Z298" s="57" t="s">
        <v>295</v>
      </c>
      <c r="AA298" s="49" t="s">
        <v>21</v>
      </c>
      <c r="AB298" s="56">
        <v>-35</v>
      </c>
      <c r="AK298" s="55" t="s">
        <v>1607</v>
      </c>
      <c r="AL298" s="57" t="s">
        <v>1607</v>
      </c>
      <c r="AM298" s="49" t="s">
        <v>1607</v>
      </c>
      <c r="AN298" s="56" t="s">
        <v>1607</v>
      </c>
    </row>
    <row r="299" spans="1:40">
      <c r="A299" s="55">
        <v>297</v>
      </c>
      <c r="B299" s="20" t="s">
        <v>842</v>
      </c>
      <c r="C299" s="49" t="s">
        <v>34</v>
      </c>
      <c r="D299" s="56">
        <v>-3</v>
      </c>
      <c r="L299" s="23"/>
      <c r="M299" s="55" t="s">
        <v>1607</v>
      </c>
      <c r="N299" s="57" t="s">
        <v>1607</v>
      </c>
      <c r="O299" s="49" t="s">
        <v>1607</v>
      </c>
      <c r="P299" s="56" t="s">
        <v>1607</v>
      </c>
      <c r="Y299" s="55">
        <v>297</v>
      </c>
      <c r="Z299" s="57" t="s">
        <v>1118</v>
      </c>
      <c r="AA299" s="49" t="s">
        <v>40</v>
      </c>
      <c r="AB299" s="56">
        <v>-35</v>
      </c>
      <c r="AK299" s="55" t="s">
        <v>1607</v>
      </c>
      <c r="AL299" s="57" t="s">
        <v>1607</v>
      </c>
      <c r="AM299" s="49" t="s">
        <v>1607</v>
      </c>
      <c r="AN299" s="56" t="s">
        <v>1607</v>
      </c>
    </row>
    <row r="300" spans="1:40">
      <c r="A300" s="55">
        <v>298</v>
      </c>
      <c r="B300" s="20" t="s">
        <v>1170</v>
      </c>
      <c r="C300" s="49" t="s">
        <v>42</v>
      </c>
      <c r="D300" s="56">
        <v>-3</v>
      </c>
      <c r="L300" s="23"/>
      <c r="M300" s="55" t="s">
        <v>1607</v>
      </c>
      <c r="N300" s="57" t="s">
        <v>1607</v>
      </c>
      <c r="O300" s="49" t="s">
        <v>1607</v>
      </c>
      <c r="P300" s="56" t="s">
        <v>1607</v>
      </c>
      <c r="Y300" s="55">
        <v>298</v>
      </c>
      <c r="Z300" s="57" t="s">
        <v>1331</v>
      </c>
      <c r="AA300" s="49" t="s">
        <v>28</v>
      </c>
      <c r="AB300" s="56">
        <v>-35</v>
      </c>
      <c r="AK300" s="55" t="s">
        <v>1607</v>
      </c>
      <c r="AL300" s="57" t="s">
        <v>1607</v>
      </c>
      <c r="AM300" s="49" t="s">
        <v>1607</v>
      </c>
      <c r="AN300" s="56" t="s">
        <v>1607</v>
      </c>
    </row>
    <row r="301" spans="1:40">
      <c r="A301" s="55">
        <v>299</v>
      </c>
      <c r="B301" s="20" t="s">
        <v>786</v>
      </c>
      <c r="C301" s="49" t="s">
        <v>36</v>
      </c>
      <c r="D301" s="56">
        <v>18</v>
      </c>
      <c r="L301" s="23"/>
      <c r="M301" s="55" t="s">
        <v>1607</v>
      </c>
      <c r="N301" s="57" t="s">
        <v>1607</v>
      </c>
      <c r="O301" s="49" t="s">
        <v>1607</v>
      </c>
      <c r="P301" s="56" t="s">
        <v>1607</v>
      </c>
      <c r="Y301" s="55">
        <v>299</v>
      </c>
      <c r="Z301" s="57" t="s">
        <v>628</v>
      </c>
      <c r="AA301" s="49" t="s">
        <v>40</v>
      </c>
      <c r="AB301" s="56">
        <v>-35</v>
      </c>
      <c r="AK301" s="55" t="s">
        <v>1607</v>
      </c>
      <c r="AL301" s="57" t="s">
        <v>1607</v>
      </c>
      <c r="AM301" s="49" t="s">
        <v>1607</v>
      </c>
      <c r="AN301" s="56" t="s">
        <v>1607</v>
      </c>
    </row>
    <row r="302" spans="1:40">
      <c r="A302" s="55">
        <v>300</v>
      </c>
      <c r="B302" s="20" t="s">
        <v>216</v>
      </c>
      <c r="C302" s="49" t="s">
        <v>36</v>
      </c>
      <c r="D302" s="56">
        <v>26</v>
      </c>
      <c r="L302" s="23"/>
      <c r="M302" s="55" t="s">
        <v>1607</v>
      </c>
      <c r="N302" s="57" t="s">
        <v>1607</v>
      </c>
      <c r="O302" s="49" t="s">
        <v>1607</v>
      </c>
      <c r="P302" s="56" t="s">
        <v>1607</v>
      </c>
      <c r="Y302" s="55">
        <v>300</v>
      </c>
      <c r="Z302" s="57" t="s">
        <v>974</v>
      </c>
      <c r="AA302" s="49" t="s">
        <v>21</v>
      </c>
      <c r="AB302" s="56">
        <v>-35</v>
      </c>
      <c r="AK302" s="55" t="s">
        <v>1607</v>
      </c>
      <c r="AL302" s="57" t="s">
        <v>1607</v>
      </c>
      <c r="AM302" s="49" t="s">
        <v>1607</v>
      </c>
      <c r="AN302" s="56" t="s">
        <v>1607</v>
      </c>
    </row>
    <row r="303" spans="1:40">
      <c r="A303" s="55">
        <v>301</v>
      </c>
      <c r="B303" s="20" t="s">
        <v>343</v>
      </c>
      <c r="C303" s="49" t="s">
        <v>24</v>
      </c>
      <c r="D303" s="56">
        <v>-3</v>
      </c>
      <c r="L303" s="23"/>
      <c r="M303" s="55" t="s">
        <v>1607</v>
      </c>
      <c r="N303" s="57" t="s">
        <v>1607</v>
      </c>
      <c r="O303" s="49" t="s">
        <v>1607</v>
      </c>
      <c r="P303" s="56" t="s">
        <v>1607</v>
      </c>
      <c r="Y303" s="55">
        <v>301</v>
      </c>
      <c r="Z303" s="57" t="s">
        <v>799</v>
      </c>
      <c r="AA303" s="49" t="s">
        <v>21</v>
      </c>
      <c r="AB303" s="56">
        <v>-35</v>
      </c>
      <c r="AK303" s="55" t="s">
        <v>1607</v>
      </c>
      <c r="AL303" s="57" t="s">
        <v>1607</v>
      </c>
      <c r="AM303" s="49" t="s">
        <v>1607</v>
      </c>
      <c r="AN303" s="56" t="s">
        <v>1607</v>
      </c>
    </row>
    <row r="304" spans="1:40">
      <c r="A304" s="55">
        <v>302</v>
      </c>
      <c r="B304" s="20" t="s">
        <v>844</v>
      </c>
      <c r="C304" s="49" t="s">
        <v>51</v>
      </c>
      <c r="D304" s="56">
        <v>-3</v>
      </c>
      <c r="L304" s="23"/>
      <c r="M304" s="55" t="s">
        <v>1607</v>
      </c>
      <c r="N304" s="57" t="s">
        <v>1607</v>
      </c>
      <c r="O304" s="49" t="s">
        <v>1607</v>
      </c>
      <c r="P304" s="56" t="s">
        <v>1607</v>
      </c>
      <c r="Y304" s="55">
        <v>302</v>
      </c>
      <c r="Z304" s="57" t="s">
        <v>959</v>
      </c>
      <c r="AA304" s="49" t="s">
        <v>40</v>
      </c>
      <c r="AB304" s="56">
        <v>-35</v>
      </c>
      <c r="AK304" s="55" t="s">
        <v>1607</v>
      </c>
      <c r="AL304" s="57" t="s">
        <v>1607</v>
      </c>
      <c r="AM304" s="49" t="s">
        <v>1607</v>
      </c>
      <c r="AN304" s="56" t="s">
        <v>1607</v>
      </c>
    </row>
    <row r="305" spans="1:40">
      <c r="A305" s="55">
        <v>303</v>
      </c>
      <c r="B305" s="20" t="s">
        <v>733</v>
      </c>
      <c r="C305" s="49" t="s">
        <v>36</v>
      </c>
      <c r="D305" s="56" t="s">
        <v>1689</v>
      </c>
      <c r="L305" s="23"/>
      <c r="M305" s="55" t="s">
        <v>1607</v>
      </c>
      <c r="N305" s="57" t="s">
        <v>1607</v>
      </c>
      <c r="O305" s="49" t="s">
        <v>1607</v>
      </c>
      <c r="P305" s="56" t="s">
        <v>1607</v>
      </c>
      <c r="Y305" s="55">
        <v>303</v>
      </c>
      <c r="Z305" s="57" t="s">
        <v>1339</v>
      </c>
      <c r="AA305" s="49" t="s">
        <v>28</v>
      </c>
      <c r="AB305" s="56">
        <v>-35</v>
      </c>
      <c r="AK305" s="55" t="s">
        <v>1607</v>
      </c>
      <c r="AL305" s="57" t="s">
        <v>1607</v>
      </c>
      <c r="AM305" s="49" t="s">
        <v>1607</v>
      </c>
      <c r="AN305" s="56" t="s">
        <v>1607</v>
      </c>
    </row>
    <row r="306" spans="1:40">
      <c r="A306" s="55">
        <v>304</v>
      </c>
      <c r="B306" s="20" t="s">
        <v>1103</v>
      </c>
      <c r="C306" s="49" t="s">
        <v>34</v>
      </c>
      <c r="D306" s="56">
        <v>-3</v>
      </c>
      <c r="L306" s="23"/>
      <c r="M306" s="55" t="s">
        <v>1607</v>
      </c>
      <c r="N306" s="57" t="s">
        <v>1607</v>
      </c>
      <c r="O306" s="49" t="s">
        <v>1607</v>
      </c>
      <c r="P306" s="56" t="s">
        <v>1607</v>
      </c>
      <c r="Y306" s="55">
        <v>304</v>
      </c>
      <c r="Z306" s="57" t="s">
        <v>580</v>
      </c>
      <c r="AA306" s="49" t="s">
        <v>26</v>
      </c>
      <c r="AB306" s="56">
        <v>-35</v>
      </c>
      <c r="AK306" s="55" t="s">
        <v>1607</v>
      </c>
      <c r="AL306" s="57" t="s">
        <v>1607</v>
      </c>
      <c r="AM306" s="49" t="s">
        <v>1607</v>
      </c>
      <c r="AN306" s="56" t="s">
        <v>1607</v>
      </c>
    </row>
    <row r="307" spans="1:40">
      <c r="A307" s="55">
        <v>305</v>
      </c>
      <c r="B307" s="20" t="s">
        <v>673</v>
      </c>
      <c r="C307" s="49" t="s">
        <v>40</v>
      </c>
      <c r="D307" s="56">
        <v>-3</v>
      </c>
      <c r="L307" s="23"/>
      <c r="M307" s="55" t="s">
        <v>1607</v>
      </c>
      <c r="N307" s="57" t="s">
        <v>1607</v>
      </c>
      <c r="O307" s="49" t="s">
        <v>1607</v>
      </c>
      <c r="P307" s="56" t="s">
        <v>1607</v>
      </c>
      <c r="Y307" s="55">
        <v>305</v>
      </c>
      <c r="Z307" s="57" t="s">
        <v>1054</v>
      </c>
      <c r="AA307" s="49" t="s">
        <v>40</v>
      </c>
      <c r="AB307" s="56">
        <v>-35</v>
      </c>
      <c r="AK307" s="55" t="s">
        <v>1607</v>
      </c>
      <c r="AL307" s="57" t="s">
        <v>1607</v>
      </c>
      <c r="AM307" s="49" t="s">
        <v>1607</v>
      </c>
      <c r="AN307" s="56" t="s">
        <v>1607</v>
      </c>
    </row>
    <row r="308" spans="1:40">
      <c r="A308" s="55">
        <v>306</v>
      </c>
      <c r="B308" s="20" t="s">
        <v>632</v>
      </c>
      <c r="C308" s="49" t="s">
        <v>29</v>
      </c>
      <c r="D308" s="56">
        <v>-2</v>
      </c>
      <c r="L308" s="23"/>
      <c r="M308" s="55" t="s">
        <v>1607</v>
      </c>
      <c r="N308" s="57" t="s">
        <v>1607</v>
      </c>
      <c r="O308" s="49" t="s">
        <v>1607</v>
      </c>
      <c r="P308" s="56" t="s">
        <v>1607</v>
      </c>
      <c r="Y308" s="55">
        <v>306</v>
      </c>
      <c r="Z308" s="57" t="s">
        <v>977</v>
      </c>
      <c r="AA308" s="49" t="s">
        <v>21</v>
      </c>
      <c r="AB308" s="56">
        <v>-35</v>
      </c>
      <c r="AK308" s="55" t="s">
        <v>1607</v>
      </c>
      <c r="AL308" s="57" t="s">
        <v>1607</v>
      </c>
      <c r="AM308" s="49" t="s">
        <v>1607</v>
      </c>
      <c r="AN308" s="56" t="s">
        <v>1607</v>
      </c>
    </row>
    <row r="309" spans="1:40">
      <c r="A309" s="55">
        <v>307</v>
      </c>
      <c r="B309" s="20" t="s">
        <v>351</v>
      </c>
      <c r="C309" s="49" t="s">
        <v>24</v>
      </c>
      <c r="D309" s="56">
        <v>-2</v>
      </c>
      <c r="L309" s="23"/>
      <c r="M309" s="55" t="s">
        <v>1607</v>
      </c>
      <c r="N309" s="57" t="s">
        <v>1607</v>
      </c>
      <c r="O309" s="49" t="s">
        <v>1607</v>
      </c>
      <c r="P309" s="56" t="s">
        <v>1607</v>
      </c>
      <c r="Y309" s="55">
        <v>307</v>
      </c>
      <c r="Z309" s="57" t="s">
        <v>1061</v>
      </c>
      <c r="AA309" s="49" t="s">
        <v>40</v>
      </c>
      <c r="AB309" s="56">
        <v>-35</v>
      </c>
      <c r="AK309" s="55" t="s">
        <v>1607</v>
      </c>
      <c r="AL309" s="57" t="s">
        <v>1607</v>
      </c>
      <c r="AM309" s="49" t="s">
        <v>1607</v>
      </c>
      <c r="AN309" s="56" t="s">
        <v>1607</v>
      </c>
    </row>
    <row r="310" spans="1:40">
      <c r="A310" s="55">
        <v>308</v>
      </c>
      <c r="B310" s="20" t="s">
        <v>227</v>
      </c>
      <c r="C310" s="49" t="s">
        <v>24</v>
      </c>
      <c r="D310" s="56">
        <v>-2</v>
      </c>
      <c r="L310" s="23"/>
      <c r="M310" s="55" t="s">
        <v>1607</v>
      </c>
      <c r="N310" s="57" t="s">
        <v>1607</v>
      </c>
      <c r="O310" s="49" t="s">
        <v>1607</v>
      </c>
      <c r="P310" s="56" t="s">
        <v>1607</v>
      </c>
      <c r="Y310" s="55">
        <v>308</v>
      </c>
      <c r="Z310" s="57" t="s">
        <v>304</v>
      </c>
      <c r="AA310" s="49" t="s">
        <v>21</v>
      </c>
      <c r="AB310" s="56">
        <v>-35</v>
      </c>
      <c r="AK310" s="55" t="s">
        <v>1607</v>
      </c>
      <c r="AL310" s="57" t="s">
        <v>1607</v>
      </c>
      <c r="AM310" s="49" t="s">
        <v>1607</v>
      </c>
      <c r="AN310" s="56" t="s">
        <v>1607</v>
      </c>
    </row>
    <row r="311" spans="1:40">
      <c r="A311" s="55">
        <v>309</v>
      </c>
      <c r="B311" s="20" t="s">
        <v>1175</v>
      </c>
      <c r="C311" s="49" t="s">
        <v>42</v>
      </c>
      <c r="D311" s="56">
        <v>-2</v>
      </c>
      <c r="L311" s="23"/>
      <c r="M311" s="55" t="s">
        <v>1607</v>
      </c>
      <c r="N311" s="57" t="s">
        <v>1607</v>
      </c>
      <c r="O311" s="49" t="s">
        <v>1607</v>
      </c>
      <c r="P311" s="56" t="s">
        <v>1607</v>
      </c>
      <c r="Y311" s="55">
        <v>309</v>
      </c>
      <c r="Z311" s="57" t="s">
        <v>1083</v>
      </c>
      <c r="AA311" s="49" t="s">
        <v>40</v>
      </c>
      <c r="AB311" s="56">
        <v>-35</v>
      </c>
      <c r="AK311" s="55" t="s">
        <v>1607</v>
      </c>
      <c r="AL311" s="57" t="s">
        <v>1607</v>
      </c>
      <c r="AM311" s="49" t="s">
        <v>1607</v>
      </c>
      <c r="AN311" s="56" t="s">
        <v>1607</v>
      </c>
    </row>
    <row r="312" spans="1:40">
      <c r="A312" s="55">
        <v>310</v>
      </c>
      <c r="B312" s="20" t="s">
        <v>848</v>
      </c>
      <c r="C312" s="49" t="s">
        <v>24</v>
      </c>
      <c r="D312" s="56">
        <v>-2</v>
      </c>
      <c r="L312" s="23"/>
      <c r="M312" s="55" t="s">
        <v>1607</v>
      </c>
      <c r="N312" s="57" t="s">
        <v>1607</v>
      </c>
      <c r="O312" s="49" t="s">
        <v>1607</v>
      </c>
      <c r="P312" s="56" t="s">
        <v>1607</v>
      </c>
      <c r="Y312" s="55">
        <v>310</v>
      </c>
      <c r="Z312" s="57" t="s">
        <v>1341</v>
      </c>
      <c r="AA312" s="49" t="s">
        <v>40</v>
      </c>
      <c r="AB312" s="56">
        <v>-35</v>
      </c>
      <c r="AK312" s="55" t="s">
        <v>1607</v>
      </c>
      <c r="AL312" s="57" t="s">
        <v>1607</v>
      </c>
      <c r="AM312" s="49" t="s">
        <v>1607</v>
      </c>
      <c r="AN312" s="56" t="s">
        <v>1607</v>
      </c>
    </row>
    <row r="313" spans="1:40">
      <c r="A313" s="55">
        <v>311</v>
      </c>
      <c r="B313" s="20" t="s">
        <v>849</v>
      </c>
      <c r="C313" s="49" t="s">
        <v>32</v>
      </c>
      <c r="D313" s="56" t="s">
        <v>1689</v>
      </c>
      <c r="L313" s="23"/>
      <c r="M313" s="55" t="s">
        <v>1607</v>
      </c>
      <c r="N313" s="57" t="s">
        <v>1607</v>
      </c>
      <c r="O313" s="49" t="s">
        <v>1607</v>
      </c>
      <c r="P313" s="56" t="s">
        <v>1607</v>
      </c>
      <c r="Y313" s="55">
        <v>311</v>
      </c>
      <c r="Z313" s="57" t="s">
        <v>1342</v>
      </c>
      <c r="AA313" s="49" t="s">
        <v>40</v>
      </c>
      <c r="AB313" s="56">
        <v>-35</v>
      </c>
      <c r="AK313" s="55" t="s">
        <v>1607</v>
      </c>
      <c r="AL313" s="57" t="s">
        <v>1607</v>
      </c>
      <c r="AM313" s="49" t="s">
        <v>1607</v>
      </c>
      <c r="AN313" s="56" t="s">
        <v>1607</v>
      </c>
    </row>
    <row r="314" spans="1:40">
      <c r="A314" s="55">
        <v>312</v>
      </c>
      <c r="B314" s="20" t="s">
        <v>707</v>
      </c>
      <c r="C314" s="49" t="s">
        <v>24</v>
      </c>
      <c r="D314" s="56">
        <v>-3</v>
      </c>
      <c r="L314" s="23"/>
      <c r="M314" s="55" t="s">
        <v>1607</v>
      </c>
      <c r="N314" s="57" t="s">
        <v>1607</v>
      </c>
      <c r="O314" s="49" t="s">
        <v>1607</v>
      </c>
      <c r="P314" s="56" t="s">
        <v>1607</v>
      </c>
      <c r="Y314" s="55">
        <v>312</v>
      </c>
      <c r="Z314" s="57" t="s">
        <v>1076</v>
      </c>
      <c r="AA314" s="49" t="s">
        <v>21</v>
      </c>
      <c r="AB314" s="56">
        <v>-35</v>
      </c>
      <c r="AK314" s="55" t="s">
        <v>1607</v>
      </c>
      <c r="AL314" s="57" t="s">
        <v>1607</v>
      </c>
      <c r="AM314" s="49" t="s">
        <v>1607</v>
      </c>
      <c r="AN314" s="56" t="s">
        <v>1607</v>
      </c>
    </row>
    <row r="315" spans="1:40">
      <c r="A315" s="55">
        <v>313</v>
      </c>
      <c r="B315" s="20" t="s">
        <v>852</v>
      </c>
      <c r="C315" s="49" t="s">
        <v>34</v>
      </c>
      <c r="D315" s="56">
        <v>-2</v>
      </c>
      <c r="L315" s="23"/>
      <c r="M315" s="55" t="s">
        <v>1607</v>
      </c>
      <c r="N315" s="57" t="s">
        <v>1607</v>
      </c>
      <c r="O315" s="49" t="s">
        <v>1607</v>
      </c>
      <c r="P315" s="56" t="s">
        <v>1607</v>
      </c>
      <c r="Y315" s="55">
        <v>313</v>
      </c>
      <c r="Z315" s="57" t="s">
        <v>553</v>
      </c>
      <c r="AA315" s="49" t="s">
        <v>40</v>
      </c>
      <c r="AB315" s="56">
        <v>-35</v>
      </c>
      <c r="AK315" s="55" t="s">
        <v>1607</v>
      </c>
      <c r="AL315" s="57" t="s">
        <v>1607</v>
      </c>
      <c r="AM315" s="49" t="s">
        <v>1607</v>
      </c>
      <c r="AN315" s="56" t="s">
        <v>1607</v>
      </c>
    </row>
    <row r="316" spans="1:40">
      <c r="A316" s="55">
        <v>314</v>
      </c>
      <c r="B316" s="20" t="s">
        <v>739</v>
      </c>
      <c r="C316" s="49" t="s">
        <v>41</v>
      </c>
      <c r="D316" s="56">
        <v>-2</v>
      </c>
      <c r="L316" s="23"/>
      <c r="M316" s="55" t="s">
        <v>1607</v>
      </c>
      <c r="N316" s="57" t="s">
        <v>1607</v>
      </c>
      <c r="O316" s="49" t="s">
        <v>1607</v>
      </c>
      <c r="P316" s="56" t="s">
        <v>1607</v>
      </c>
      <c r="Y316" s="55">
        <v>314</v>
      </c>
      <c r="Z316" s="57" t="s">
        <v>1251</v>
      </c>
      <c r="AA316" s="49" t="s">
        <v>40</v>
      </c>
      <c r="AB316" s="56">
        <v>-35</v>
      </c>
      <c r="AK316" s="55" t="s">
        <v>1607</v>
      </c>
      <c r="AL316" s="57" t="s">
        <v>1607</v>
      </c>
      <c r="AM316" s="49" t="s">
        <v>1607</v>
      </c>
      <c r="AN316" s="56" t="s">
        <v>1607</v>
      </c>
    </row>
    <row r="317" spans="1:40">
      <c r="A317" s="55">
        <v>315</v>
      </c>
      <c r="B317" s="20" t="s">
        <v>591</v>
      </c>
      <c r="C317" s="49" t="s">
        <v>44</v>
      </c>
      <c r="D317" s="56" t="s">
        <v>1689</v>
      </c>
      <c r="L317" s="23"/>
      <c r="M317" s="55" t="s">
        <v>1607</v>
      </c>
      <c r="N317" s="57" t="s">
        <v>1607</v>
      </c>
      <c r="O317" s="49" t="s">
        <v>1607</v>
      </c>
      <c r="P317" s="56" t="s">
        <v>1607</v>
      </c>
      <c r="Y317" s="55">
        <v>315</v>
      </c>
      <c r="Z317" s="57" t="s">
        <v>1340</v>
      </c>
      <c r="AA317" s="49" t="s">
        <v>40</v>
      </c>
      <c r="AB317" s="56">
        <v>-35</v>
      </c>
      <c r="AK317" s="55" t="s">
        <v>1607</v>
      </c>
      <c r="AL317" s="57" t="s">
        <v>1607</v>
      </c>
      <c r="AM317" s="49" t="s">
        <v>1607</v>
      </c>
      <c r="AN317" s="56" t="s">
        <v>1607</v>
      </c>
    </row>
    <row r="318" spans="1:40">
      <c r="A318" s="55">
        <v>316</v>
      </c>
      <c r="B318" s="20" t="s">
        <v>685</v>
      </c>
      <c r="C318" s="49" t="s">
        <v>41</v>
      </c>
      <c r="D318" s="56">
        <v>-3</v>
      </c>
      <c r="L318" s="23"/>
      <c r="M318" s="55" t="s">
        <v>1607</v>
      </c>
      <c r="N318" s="57" t="s">
        <v>1607</v>
      </c>
      <c r="O318" s="49" t="s">
        <v>1607</v>
      </c>
      <c r="P318" s="56" t="s">
        <v>1607</v>
      </c>
      <c r="Y318" s="55">
        <v>316</v>
      </c>
      <c r="Z318" s="57" t="s">
        <v>1252</v>
      </c>
      <c r="AA318" s="49" t="s">
        <v>40</v>
      </c>
      <c r="AB318" s="56">
        <v>-35</v>
      </c>
      <c r="AK318" s="55" t="s">
        <v>1607</v>
      </c>
      <c r="AL318" s="57" t="s">
        <v>1607</v>
      </c>
      <c r="AM318" s="49" t="s">
        <v>1607</v>
      </c>
      <c r="AN318" s="56" t="s">
        <v>1607</v>
      </c>
    </row>
    <row r="319" spans="1:40">
      <c r="A319" s="55">
        <v>317</v>
      </c>
      <c r="B319" s="20" t="s">
        <v>391</v>
      </c>
      <c r="C319" s="49" t="s">
        <v>36</v>
      </c>
      <c r="D319" s="56" t="s">
        <v>1689</v>
      </c>
      <c r="L319" s="23"/>
      <c r="M319" s="55" t="s">
        <v>1607</v>
      </c>
      <c r="N319" s="57" t="s">
        <v>1607</v>
      </c>
      <c r="O319" s="49" t="s">
        <v>1607</v>
      </c>
      <c r="P319" s="56" t="s">
        <v>1607</v>
      </c>
      <c r="Y319" s="55">
        <v>317</v>
      </c>
      <c r="Z319" s="57" t="s">
        <v>1345</v>
      </c>
      <c r="AA319" s="49" t="s">
        <v>40</v>
      </c>
      <c r="AB319" s="56">
        <v>-35</v>
      </c>
      <c r="AK319" s="55" t="s">
        <v>1607</v>
      </c>
      <c r="AL319" s="57" t="s">
        <v>1607</v>
      </c>
      <c r="AM319" s="49" t="s">
        <v>1607</v>
      </c>
      <c r="AN319" s="56" t="s">
        <v>1607</v>
      </c>
    </row>
    <row r="320" spans="1:40">
      <c r="A320" s="55">
        <v>318</v>
      </c>
      <c r="B320" s="20" t="s">
        <v>856</v>
      </c>
      <c r="C320" s="49" t="s">
        <v>41</v>
      </c>
      <c r="D320" s="56">
        <v>-3</v>
      </c>
      <c r="L320" s="23"/>
      <c r="M320" s="55" t="s">
        <v>1607</v>
      </c>
      <c r="N320" s="57" t="s">
        <v>1607</v>
      </c>
      <c r="O320" s="49" t="s">
        <v>1607</v>
      </c>
      <c r="P320" s="56" t="s">
        <v>1607</v>
      </c>
      <c r="Y320" s="55">
        <v>318</v>
      </c>
      <c r="Z320" s="57" t="s">
        <v>1346</v>
      </c>
      <c r="AA320" s="49" t="s">
        <v>40</v>
      </c>
      <c r="AB320" s="56">
        <v>-35</v>
      </c>
      <c r="AK320" s="55" t="s">
        <v>1607</v>
      </c>
      <c r="AL320" s="57" t="s">
        <v>1607</v>
      </c>
      <c r="AM320" s="49" t="s">
        <v>1607</v>
      </c>
      <c r="AN320" s="56" t="s">
        <v>1607</v>
      </c>
    </row>
    <row r="321" spans="1:40">
      <c r="A321" s="55">
        <v>319</v>
      </c>
      <c r="B321" s="20" t="s">
        <v>857</v>
      </c>
      <c r="C321" s="49" t="s">
        <v>24</v>
      </c>
      <c r="D321" s="56">
        <v>-3</v>
      </c>
      <c r="L321" s="23"/>
      <c r="M321" s="55" t="s">
        <v>1607</v>
      </c>
      <c r="N321" s="57" t="s">
        <v>1607</v>
      </c>
      <c r="O321" s="49" t="s">
        <v>1607</v>
      </c>
      <c r="P321" s="56" t="s">
        <v>1607</v>
      </c>
      <c r="Y321" s="55" t="s">
        <v>1607</v>
      </c>
      <c r="Z321" s="57" t="s">
        <v>1607</v>
      </c>
      <c r="AA321" s="49" t="s">
        <v>1607</v>
      </c>
      <c r="AB321" s="56" t="s">
        <v>1607</v>
      </c>
      <c r="AK321" s="55" t="s">
        <v>1607</v>
      </c>
      <c r="AL321" s="57" t="s">
        <v>1607</v>
      </c>
      <c r="AM321" s="49" t="s">
        <v>1607</v>
      </c>
      <c r="AN321" s="56" t="s">
        <v>1607</v>
      </c>
    </row>
    <row r="322" spans="1:40">
      <c r="A322" s="55">
        <v>320</v>
      </c>
      <c r="B322" s="20" t="s">
        <v>858</v>
      </c>
      <c r="C322" s="49" t="s">
        <v>96</v>
      </c>
      <c r="D322" s="56" t="s">
        <v>1689</v>
      </c>
      <c r="L322" s="23"/>
      <c r="M322" s="55" t="s">
        <v>1607</v>
      </c>
      <c r="N322" s="57" t="s">
        <v>1607</v>
      </c>
      <c r="O322" s="49" t="s">
        <v>1607</v>
      </c>
      <c r="P322" s="56" t="s">
        <v>1607</v>
      </c>
      <c r="Y322" s="55" t="s">
        <v>1607</v>
      </c>
      <c r="Z322" s="57" t="s">
        <v>1607</v>
      </c>
      <c r="AA322" s="49" t="s">
        <v>1607</v>
      </c>
      <c r="AB322" s="56" t="s">
        <v>1607</v>
      </c>
      <c r="AK322" s="55" t="s">
        <v>1607</v>
      </c>
      <c r="AL322" s="57" t="s">
        <v>1607</v>
      </c>
      <c r="AM322" s="49" t="s">
        <v>1607</v>
      </c>
      <c r="AN322" s="56" t="s">
        <v>1607</v>
      </c>
    </row>
    <row r="323" spans="1:40">
      <c r="A323" s="55">
        <v>321</v>
      </c>
      <c r="B323" s="20" t="s">
        <v>450</v>
      </c>
      <c r="C323" s="49" t="s">
        <v>44</v>
      </c>
      <c r="D323" s="56" t="s">
        <v>1689</v>
      </c>
      <c r="L323" s="23"/>
      <c r="M323" s="55" t="s">
        <v>1607</v>
      </c>
      <c r="N323" s="57" t="s">
        <v>1607</v>
      </c>
      <c r="O323" s="49" t="s">
        <v>1607</v>
      </c>
      <c r="P323" s="56" t="s">
        <v>1607</v>
      </c>
      <c r="Y323" s="55" t="s">
        <v>1607</v>
      </c>
      <c r="Z323" s="57" t="s">
        <v>1607</v>
      </c>
      <c r="AA323" s="49" t="s">
        <v>1607</v>
      </c>
      <c r="AB323" s="56" t="s">
        <v>1607</v>
      </c>
      <c r="AK323" s="55" t="s">
        <v>1607</v>
      </c>
      <c r="AL323" s="57" t="s">
        <v>1607</v>
      </c>
      <c r="AM323" s="49" t="s">
        <v>1607</v>
      </c>
      <c r="AN323" s="56" t="s">
        <v>1607</v>
      </c>
    </row>
    <row r="324" spans="1:40">
      <c r="A324" s="55">
        <v>322</v>
      </c>
      <c r="B324" s="20" t="s">
        <v>219</v>
      </c>
      <c r="C324" s="49" t="s">
        <v>41</v>
      </c>
      <c r="D324" s="56">
        <v>-4</v>
      </c>
      <c r="L324" s="23"/>
      <c r="M324" s="55" t="s">
        <v>1607</v>
      </c>
      <c r="N324" s="57" t="s">
        <v>1607</v>
      </c>
      <c r="O324" s="49" t="s">
        <v>1607</v>
      </c>
      <c r="P324" s="56" t="s">
        <v>1607</v>
      </c>
      <c r="Y324" s="55" t="s">
        <v>1607</v>
      </c>
      <c r="Z324" s="57" t="s">
        <v>1607</v>
      </c>
      <c r="AA324" s="49" t="s">
        <v>1607</v>
      </c>
      <c r="AB324" s="56" t="s">
        <v>1607</v>
      </c>
      <c r="AK324" s="55" t="s">
        <v>1607</v>
      </c>
      <c r="AL324" s="57" t="s">
        <v>1607</v>
      </c>
      <c r="AM324" s="49" t="s">
        <v>1607</v>
      </c>
      <c r="AN324" s="56" t="s">
        <v>1607</v>
      </c>
    </row>
    <row r="325" spans="1:40">
      <c r="A325" s="55">
        <v>323</v>
      </c>
      <c r="B325" s="20" t="s">
        <v>861</v>
      </c>
      <c r="C325" s="49" t="s">
        <v>41</v>
      </c>
      <c r="D325" s="56">
        <v>-4</v>
      </c>
      <c r="L325" s="23"/>
      <c r="M325" s="55" t="s">
        <v>1607</v>
      </c>
      <c r="N325" s="57" t="s">
        <v>1607</v>
      </c>
      <c r="O325" s="49" t="s">
        <v>1607</v>
      </c>
      <c r="P325" s="56" t="s">
        <v>1607</v>
      </c>
      <c r="Y325" s="55" t="s">
        <v>1607</v>
      </c>
      <c r="Z325" s="57" t="s">
        <v>1607</v>
      </c>
      <c r="AA325" s="49" t="s">
        <v>1607</v>
      </c>
      <c r="AB325" s="56" t="s">
        <v>1607</v>
      </c>
      <c r="AK325" s="55" t="s">
        <v>1607</v>
      </c>
      <c r="AL325" s="57" t="s">
        <v>1607</v>
      </c>
      <c r="AM325" s="49" t="s">
        <v>1607</v>
      </c>
      <c r="AN325" s="56" t="s">
        <v>1607</v>
      </c>
    </row>
    <row r="326" spans="1:40">
      <c r="A326" s="55">
        <v>324</v>
      </c>
      <c r="B326" s="20" t="s">
        <v>595</v>
      </c>
      <c r="C326" s="49" t="s">
        <v>24</v>
      </c>
      <c r="D326" s="56">
        <v>-4</v>
      </c>
      <c r="L326" s="23"/>
      <c r="M326" s="55" t="s">
        <v>1607</v>
      </c>
      <c r="N326" s="57" t="s">
        <v>1607</v>
      </c>
      <c r="O326" s="49" t="s">
        <v>1607</v>
      </c>
      <c r="P326" s="56" t="s">
        <v>1607</v>
      </c>
      <c r="Y326" s="55" t="s">
        <v>1607</v>
      </c>
      <c r="Z326" s="57" t="s">
        <v>1607</v>
      </c>
      <c r="AA326" s="49" t="s">
        <v>1607</v>
      </c>
      <c r="AB326" s="56" t="s">
        <v>1607</v>
      </c>
      <c r="AK326" s="55" t="s">
        <v>1607</v>
      </c>
      <c r="AL326" s="57" t="s">
        <v>1607</v>
      </c>
      <c r="AM326" s="49" t="s">
        <v>1607</v>
      </c>
      <c r="AN326" s="56" t="s">
        <v>1607</v>
      </c>
    </row>
    <row r="327" spans="1:40">
      <c r="A327" s="55">
        <v>325</v>
      </c>
      <c r="B327" s="20" t="s">
        <v>863</v>
      </c>
      <c r="C327" s="49" t="s">
        <v>44</v>
      </c>
      <c r="D327" s="56" t="s">
        <v>1689</v>
      </c>
      <c r="L327" s="23"/>
      <c r="M327" s="55" t="s">
        <v>1607</v>
      </c>
      <c r="N327" s="57" t="s">
        <v>1607</v>
      </c>
      <c r="O327" s="49" t="s">
        <v>1607</v>
      </c>
      <c r="P327" s="56" t="s">
        <v>1607</v>
      </c>
      <c r="Y327" s="55" t="s">
        <v>1607</v>
      </c>
      <c r="Z327" s="57" t="s">
        <v>1607</v>
      </c>
      <c r="AA327" s="49" t="s">
        <v>1607</v>
      </c>
      <c r="AB327" s="56" t="s">
        <v>1607</v>
      </c>
      <c r="AK327" s="55" t="s">
        <v>1607</v>
      </c>
      <c r="AL327" s="57" t="s">
        <v>1607</v>
      </c>
      <c r="AM327" s="49" t="s">
        <v>1607</v>
      </c>
      <c r="AN327" s="56" t="s">
        <v>1607</v>
      </c>
    </row>
    <row r="328" spans="1:40">
      <c r="A328" s="55">
        <v>326</v>
      </c>
      <c r="B328" s="20" t="s">
        <v>583</v>
      </c>
      <c r="C328" s="49" t="s">
        <v>21</v>
      </c>
      <c r="D328" s="56">
        <v>-5</v>
      </c>
      <c r="L328" s="23"/>
      <c r="M328" s="55" t="s">
        <v>1607</v>
      </c>
      <c r="N328" s="57" t="s">
        <v>1607</v>
      </c>
      <c r="O328" s="49" t="s">
        <v>1607</v>
      </c>
      <c r="P328" s="56" t="s">
        <v>1607</v>
      </c>
      <c r="Y328" s="55" t="s">
        <v>1607</v>
      </c>
      <c r="Z328" s="57" t="s">
        <v>1607</v>
      </c>
      <c r="AA328" s="49" t="s">
        <v>1607</v>
      </c>
      <c r="AB328" s="56" t="s">
        <v>1607</v>
      </c>
      <c r="AK328" s="55" t="s">
        <v>1607</v>
      </c>
      <c r="AL328" s="57" t="s">
        <v>1607</v>
      </c>
      <c r="AM328" s="49" t="s">
        <v>1607</v>
      </c>
      <c r="AN328" s="56" t="s">
        <v>1607</v>
      </c>
    </row>
    <row r="329" spans="1:40">
      <c r="A329" s="55">
        <v>327</v>
      </c>
      <c r="B329" s="20" t="s">
        <v>543</v>
      </c>
      <c r="C329" s="49" t="s">
        <v>36</v>
      </c>
      <c r="D329" s="56" t="s">
        <v>1689</v>
      </c>
      <c r="L329" s="23"/>
      <c r="M329" s="55" t="s">
        <v>1607</v>
      </c>
      <c r="N329" s="57" t="s">
        <v>1607</v>
      </c>
      <c r="O329" s="49" t="s">
        <v>1607</v>
      </c>
      <c r="P329" s="56" t="s">
        <v>1607</v>
      </c>
      <c r="Y329" s="55" t="s">
        <v>1607</v>
      </c>
      <c r="Z329" s="57" t="s">
        <v>1607</v>
      </c>
      <c r="AA329" s="49" t="s">
        <v>1607</v>
      </c>
      <c r="AB329" s="56" t="s">
        <v>1607</v>
      </c>
      <c r="AK329" s="55" t="s">
        <v>1607</v>
      </c>
      <c r="AL329" s="57" t="s">
        <v>1607</v>
      </c>
      <c r="AM329" s="49" t="s">
        <v>1607</v>
      </c>
      <c r="AN329" s="56" t="s">
        <v>1607</v>
      </c>
    </row>
    <row r="330" spans="1:40">
      <c r="A330" s="55">
        <v>328</v>
      </c>
      <c r="B330" s="20" t="s">
        <v>637</v>
      </c>
      <c r="C330" s="49" t="s">
        <v>28</v>
      </c>
      <c r="D330" s="56">
        <v>-6</v>
      </c>
      <c r="L330" s="23"/>
      <c r="M330" s="55" t="s">
        <v>1607</v>
      </c>
      <c r="N330" s="57" t="s">
        <v>1607</v>
      </c>
      <c r="O330" s="49" t="s">
        <v>1607</v>
      </c>
      <c r="P330" s="56" t="s">
        <v>1607</v>
      </c>
      <c r="Y330" s="55" t="s">
        <v>1607</v>
      </c>
      <c r="Z330" s="57" t="s">
        <v>1607</v>
      </c>
      <c r="AA330" s="49" t="s">
        <v>1607</v>
      </c>
      <c r="AB330" s="56" t="s">
        <v>1607</v>
      </c>
      <c r="AK330" s="55" t="s">
        <v>1607</v>
      </c>
      <c r="AL330" s="57" t="s">
        <v>1607</v>
      </c>
      <c r="AM330" s="49" t="s">
        <v>1607</v>
      </c>
      <c r="AN330" s="56" t="s">
        <v>1607</v>
      </c>
    </row>
    <row r="331" spans="1:40">
      <c r="A331" s="55">
        <v>329</v>
      </c>
      <c r="B331" s="20" t="s">
        <v>594</v>
      </c>
      <c r="C331" s="49" t="s">
        <v>24</v>
      </c>
      <c r="D331" s="56">
        <v>-5</v>
      </c>
      <c r="L331" s="23"/>
      <c r="M331" s="55" t="s">
        <v>1607</v>
      </c>
      <c r="N331" s="57" t="s">
        <v>1607</v>
      </c>
      <c r="O331" s="49" t="s">
        <v>1607</v>
      </c>
      <c r="P331" s="56" t="s">
        <v>1607</v>
      </c>
      <c r="Y331" s="55" t="s">
        <v>1607</v>
      </c>
      <c r="Z331" s="57" t="s">
        <v>1607</v>
      </c>
      <c r="AA331" s="49" t="s">
        <v>1607</v>
      </c>
      <c r="AB331" s="56" t="s">
        <v>1607</v>
      </c>
      <c r="AK331" s="55" t="s">
        <v>1607</v>
      </c>
      <c r="AL331" s="57" t="s">
        <v>1607</v>
      </c>
      <c r="AM331" s="49" t="s">
        <v>1607</v>
      </c>
      <c r="AN331" s="56" t="s">
        <v>1607</v>
      </c>
    </row>
    <row r="332" spans="1:40">
      <c r="A332" s="55">
        <v>330</v>
      </c>
      <c r="B332" s="20" t="s">
        <v>540</v>
      </c>
      <c r="C332" s="49" t="s">
        <v>21</v>
      </c>
      <c r="D332" s="56">
        <v>-5</v>
      </c>
      <c r="L332" s="23"/>
      <c r="M332" s="55" t="s">
        <v>1607</v>
      </c>
      <c r="N332" s="57" t="s">
        <v>1607</v>
      </c>
      <c r="O332" s="49" t="s">
        <v>1607</v>
      </c>
      <c r="P332" s="56" t="s">
        <v>1607</v>
      </c>
      <c r="Y332" s="55" t="s">
        <v>1607</v>
      </c>
      <c r="Z332" s="57" t="s">
        <v>1607</v>
      </c>
      <c r="AA332" s="49" t="s">
        <v>1607</v>
      </c>
      <c r="AB332" s="56" t="s">
        <v>1607</v>
      </c>
      <c r="AK332" s="55" t="s">
        <v>1607</v>
      </c>
      <c r="AL332" s="57" t="s">
        <v>1607</v>
      </c>
      <c r="AM332" s="49" t="s">
        <v>1607</v>
      </c>
      <c r="AN332" s="56" t="s">
        <v>1607</v>
      </c>
    </row>
    <row r="333" spans="1:40">
      <c r="A333" s="55">
        <v>331</v>
      </c>
      <c r="B333" s="20" t="s">
        <v>865</v>
      </c>
      <c r="C333" s="49" t="s">
        <v>36</v>
      </c>
      <c r="D333" s="56" t="s">
        <v>1689</v>
      </c>
      <c r="L333" s="23"/>
      <c r="M333" s="55" t="s">
        <v>1607</v>
      </c>
      <c r="N333" s="57" t="s">
        <v>1607</v>
      </c>
      <c r="O333" s="49" t="s">
        <v>1607</v>
      </c>
      <c r="P333" s="56" t="s">
        <v>1607</v>
      </c>
      <c r="Y333" s="55" t="s">
        <v>1607</v>
      </c>
      <c r="Z333" s="57" t="s">
        <v>1607</v>
      </c>
      <c r="AA333" s="49" t="s">
        <v>1607</v>
      </c>
      <c r="AB333" s="56" t="s">
        <v>1607</v>
      </c>
      <c r="AK333" s="55" t="s">
        <v>1607</v>
      </c>
      <c r="AL333" s="57" t="s">
        <v>1607</v>
      </c>
      <c r="AM333" s="49" t="s">
        <v>1607</v>
      </c>
      <c r="AN333" s="56" t="s">
        <v>1607</v>
      </c>
    </row>
    <row r="334" spans="1:40">
      <c r="A334" s="55">
        <v>332</v>
      </c>
      <c r="B334" s="20" t="s">
        <v>576</v>
      </c>
      <c r="C334" s="49" t="s">
        <v>34</v>
      </c>
      <c r="D334" s="56">
        <v>-5</v>
      </c>
      <c r="L334" s="23"/>
      <c r="M334" s="55" t="s">
        <v>1607</v>
      </c>
      <c r="N334" s="57" t="s">
        <v>1607</v>
      </c>
      <c r="O334" s="49" t="s">
        <v>1607</v>
      </c>
      <c r="P334" s="56" t="s">
        <v>1607</v>
      </c>
      <c r="Y334" s="55" t="s">
        <v>1607</v>
      </c>
      <c r="Z334" s="57" t="s">
        <v>1607</v>
      </c>
      <c r="AA334" s="49" t="s">
        <v>1607</v>
      </c>
      <c r="AB334" s="56" t="s">
        <v>1607</v>
      </c>
      <c r="AK334" s="55" t="s">
        <v>1607</v>
      </c>
      <c r="AL334" s="57" t="s">
        <v>1607</v>
      </c>
      <c r="AM334" s="49" t="s">
        <v>1607</v>
      </c>
      <c r="AN334" s="56" t="s">
        <v>1607</v>
      </c>
    </row>
    <row r="335" spans="1:40">
      <c r="A335" s="55">
        <v>333</v>
      </c>
      <c r="B335" s="20" t="s">
        <v>866</v>
      </c>
      <c r="C335" s="49" t="s">
        <v>96</v>
      </c>
      <c r="D335" s="56">
        <v>-5</v>
      </c>
      <c r="L335" s="23"/>
      <c r="M335" s="55" t="s">
        <v>1607</v>
      </c>
      <c r="N335" s="57" t="s">
        <v>1607</v>
      </c>
      <c r="O335" s="49" t="s">
        <v>1607</v>
      </c>
      <c r="P335" s="56" t="s">
        <v>1607</v>
      </c>
      <c r="Y335" s="55" t="s">
        <v>1607</v>
      </c>
      <c r="Z335" s="57" t="s">
        <v>1607</v>
      </c>
      <c r="AA335" s="49" t="s">
        <v>1607</v>
      </c>
      <c r="AB335" s="56" t="s">
        <v>1607</v>
      </c>
      <c r="AK335" s="55" t="s">
        <v>1607</v>
      </c>
      <c r="AL335" s="57" t="s">
        <v>1607</v>
      </c>
      <c r="AM335" s="49" t="s">
        <v>1607</v>
      </c>
      <c r="AN335" s="56" t="s">
        <v>1607</v>
      </c>
    </row>
    <row r="336" spans="1:40">
      <c r="A336" s="55">
        <v>334</v>
      </c>
      <c r="B336" s="20" t="s">
        <v>867</v>
      </c>
      <c r="C336" s="49" t="s">
        <v>24</v>
      </c>
      <c r="D336" s="56">
        <v>-5</v>
      </c>
      <c r="L336" s="23"/>
      <c r="M336" s="55" t="s">
        <v>1607</v>
      </c>
      <c r="N336" s="57" t="s">
        <v>1607</v>
      </c>
      <c r="O336" s="49" t="s">
        <v>1607</v>
      </c>
      <c r="P336" s="56" t="s">
        <v>1607</v>
      </c>
      <c r="Y336" s="55" t="s">
        <v>1607</v>
      </c>
      <c r="Z336" s="57" t="s">
        <v>1607</v>
      </c>
      <c r="AA336" s="49" t="s">
        <v>1607</v>
      </c>
      <c r="AB336" s="56" t="s">
        <v>1607</v>
      </c>
      <c r="AK336" s="55" t="s">
        <v>1607</v>
      </c>
      <c r="AL336" s="57" t="s">
        <v>1607</v>
      </c>
      <c r="AM336" s="49" t="s">
        <v>1607</v>
      </c>
      <c r="AN336" s="56" t="s">
        <v>1607</v>
      </c>
    </row>
    <row r="337" spans="1:40">
      <c r="A337" s="55">
        <v>335</v>
      </c>
      <c r="B337" s="20" t="s">
        <v>1475</v>
      </c>
      <c r="C337" s="49" t="s">
        <v>36</v>
      </c>
      <c r="D337" s="56" t="s">
        <v>1689</v>
      </c>
      <c r="L337" s="23"/>
      <c r="M337" s="55" t="s">
        <v>1607</v>
      </c>
      <c r="N337" s="57" t="s">
        <v>1607</v>
      </c>
      <c r="O337" s="49" t="s">
        <v>1607</v>
      </c>
      <c r="P337" s="56" t="s">
        <v>1607</v>
      </c>
      <c r="Y337" s="55" t="s">
        <v>1607</v>
      </c>
      <c r="Z337" s="57" t="s">
        <v>1607</v>
      </c>
      <c r="AA337" s="49" t="s">
        <v>1607</v>
      </c>
      <c r="AB337" s="56" t="s">
        <v>1607</v>
      </c>
      <c r="AK337" s="55" t="s">
        <v>1607</v>
      </c>
      <c r="AL337" s="57" t="s">
        <v>1607</v>
      </c>
      <c r="AM337" s="49" t="s">
        <v>1607</v>
      </c>
      <c r="AN337" s="56" t="s">
        <v>1607</v>
      </c>
    </row>
    <row r="338" spans="1:40">
      <c r="A338" s="55">
        <v>336</v>
      </c>
      <c r="B338" s="20" t="s">
        <v>680</v>
      </c>
      <c r="C338" s="49" t="s">
        <v>51</v>
      </c>
      <c r="D338" s="56" t="s">
        <v>1689</v>
      </c>
      <c r="L338" s="23"/>
      <c r="M338" s="55" t="s">
        <v>1607</v>
      </c>
      <c r="N338" s="57" t="s">
        <v>1607</v>
      </c>
      <c r="O338" s="49" t="s">
        <v>1607</v>
      </c>
      <c r="P338" s="56" t="s">
        <v>1607</v>
      </c>
      <c r="Y338" s="55" t="s">
        <v>1607</v>
      </c>
      <c r="Z338" s="57" t="s">
        <v>1607</v>
      </c>
      <c r="AA338" s="49" t="s">
        <v>1607</v>
      </c>
      <c r="AB338" s="56" t="s">
        <v>1607</v>
      </c>
      <c r="AK338" s="55" t="s">
        <v>1607</v>
      </c>
      <c r="AL338" s="57" t="s">
        <v>1607</v>
      </c>
      <c r="AM338" s="49" t="s">
        <v>1607</v>
      </c>
      <c r="AN338" s="56" t="s">
        <v>1607</v>
      </c>
    </row>
    <row r="339" spans="1:40">
      <c r="A339" s="55">
        <v>337</v>
      </c>
      <c r="B339" s="20" t="s">
        <v>869</v>
      </c>
      <c r="C339" s="49" t="s">
        <v>41</v>
      </c>
      <c r="D339" s="56">
        <v>-7</v>
      </c>
      <c r="L339" s="23"/>
      <c r="M339" s="55" t="s">
        <v>1607</v>
      </c>
      <c r="N339" s="57" t="s">
        <v>1607</v>
      </c>
      <c r="O339" s="49" t="s">
        <v>1607</v>
      </c>
      <c r="P339" s="56" t="s">
        <v>1607</v>
      </c>
      <c r="Y339" s="55" t="s">
        <v>1607</v>
      </c>
      <c r="Z339" s="57" t="s">
        <v>1607</v>
      </c>
      <c r="AA339" s="49" t="s">
        <v>1607</v>
      </c>
      <c r="AB339" s="56" t="s">
        <v>1607</v>
      </c>
      <c r="AK339" s="55" t="s">
        <v>1607</v>
      </c>
      <c r="AL339" s="57" t="s">
        <v>1607</v>
      </c>
      <c r="AM339" s="49" t="s">
        <v>1607</v>
      </c>
      <c r="AN339" s="56" t="s">
        <v>1607</v>
      </c>
    </row>
    <row r="340" spans="1:40">
      <c r="A340" s="55">
        <v>338</v>
      </c>
      <c r="B340" s="20" t="s">
        <v>740</v>
      </c>
      <c r="C340" s="49" t="s">
        <v>41</v>
      </c>
      <c r="D340" s="56">
        <v>-7</v>
      </c>
      <c r="L340" s="23"/>
      <c r="M340" s="55" t="s">
        <v>1607</v>
      </c>
      <c r="N340" s="57" t="s">
        <v>1607</v>
      </c>
      <c r="O340" s="49" t="s">
        <v>1607</v>
      </c>
      <c r="P340" s="56" t="s">
        <v>1607</v>
      </c>
      <c r="Y340" s="55" t="s">
        <v>1607</v>
      </c>
      <c r="Z340" s="57" t="s">
        <v>1607</v>
      </c>
      <c r="AA340" s="49" t="s">
        <v>1607</v>
      </c>
      <c r="AB340" s="56" t="s">
        <v>1607</v>
      </c>
      <c r="AK340" s="55" t="s">
        <v>1607</v>
      </c>
      <c r="AL340" s="57" t="s">
        <v>1607</v>
      </c>
      <c r="AM340" s="49" t="s">
        <v>1607</v>
      </c>
      <c r="AN340" s="56" t="s">
        <v>1607</v>
      </c>
    </row>
    <row r="341" spans="1:40">
      <c r="A341" s="55">
        <v>339</v>
      </c>
      <c r="B341" s="20" t="s">
        <v>870</v>
      </c>
      <c r="C341" s="49" t="s">
        <v>51</v>
      </c>
      <c r="D341" s="56" t="s">
        <v>1689</v>
      </c>
      <c r="L341" s="23"/>
      <c r="M341" s="55" t="s">
        <v>1607</v>
      </c>
      <c r="N341" s="57" t="s">
        <v>1607</v>
      </c>
      <c r="O341" s="49" t="s">
        <v>1607</v>
      </c>
      <c r="P341" s="56" t="s">
        <v>1607</v>
      </c>
      <c r="Y341" s="55" t="s">
        <v>1607</v>
      </c>
      <c r="Z341" s="57" t="s">
        <v>1607</v>
      </c>
      <c r="AA341" s="49" t="s">
        <v>1607</v>
      </c>
      <c r="AB341" s="56" t="s">
        <v>1607</v>
      </c>
      <c r="AK341" s="55" t="s">
        <v>1607</v>
      </c>
      <c r="AL341" s="57" t="s">
        <v>1607</v>
      </c>
      <c r="AM341" s="49" t="s">
        <v>1607</v>
      </c>
      <c r="AN341" s="56" t="s">
        <v>1607</v>
      </c>
    </row>
    <row r="342" spans="1:40">
      <c r="A342" s="55">
        <v>340</v>
      </c>
      <c r="B342" s="20" t="s">
        <v>709</v>
      </c>
      <c r="C342" s="49" t="s">
        <v>46</v>
      </c>
      <c r="D342" s="56" t="s">
        <v>1689</v>
      </c>
      <c r="L342" s="23"/>
      <c r="M342" s="55" t="s">
        <v>1607</v>
      </c>
      <c r="N342" s="57" t="s">
        <v>1607</v>
      </c>
      <c r="O342" s="49" t="s">
        <v>1607</v>
      </c>
      <c r="P342" s="56" t="s">
        <v>1607</v>
      </c>
      <c r="Y342" s="55" t="s">
        <v>1607</v>
      </c>
      <c r="Z342" s="57" t="s">
        <v>1607</v>
      </c>
      <c r="AA342" s="49" t="s">
        <v>1607</v>
      </c>
      <c r="AB342" s="56" t="s">
        <v>1607</v>
      </c>
      <c r="AK342" s="55" t="s">
        <v>1607</v>
      </c>
      <c r="AL342" s="57" t="s">
        <v>1607</v>
      </c>
      <c r="AM342" s="49" t="s">
        <v>1607</v>
      </c>
      <c r="AN342" s="56" t="s">
        <v>1607</v>
      </c>
    </row>
    <row r="343" spans="1:40">
      <c r="A343" s="55">
        <v>341</v>
      </c>
      <c r="B343" s="20" t="s">
        <v>683</v>
      </c>
      <c r="C343" s="49" t="s">
        <v>51</v>
      </c>
      <c r="D343" s="56" t="s">
        <v>1689</v>
      </c>
      <c r="L343" s="23"/>
      <c r="M343" s="55" t="s">
        <v>1607</v>
      </c>
      <c r="N343" s="57" t="s">
        <v>1607</v>
      </c>
      <c r="O343" s="49" t="s">
        <v>1607</v>
      </c>
      <c r="P343" s="56" t="s">
        <v>1607</v>
      </c>
      <c r="Y343" s="55" t="s">
        <v>1607</v>
      </c>
      <c r="Z343" s="57" t="s">
        <v>1607</v>
      </c>
      <c r="AA343" s="49" t="s">
        <v>1607</v>
      </c>
      <c r="AB343" s="56" t="s">
        <v>1607</v>
      </c>
      <c r="AK343" s="55" t="s">
        <v>1607</v>
      </c>
      <c r="AL343" s="57" t="s">
        <v>1607</v>
      </c>
      <c r="AM343" s="49" t="s">
        <v>1607</v>
      </c>
      <c r="AN343" s="56" t="s">
        <v>1607</v>
      </c>
    </row>
    <row r="344" spans="1:40">
      <c r="A344" s="55">
        <v>342</v>
      </c>
      <c r="B344" s="20" t="s">
        <v>1476</v>
      </c>
      <c r="C344" s="49" t="s">
        <v>21</v>
      </c>
      <c r="D344" s="56">
        <v>-10</v>
      </c>
      <c r="L344" s="23"/>
      <c r="M344" s="55" t="s">
        <v>1607</v>
      </c>
      <c r="N344" s="57" t="s">
        <v>1607</v>
      </c>
      <c r="O344" s="49" t="s">
        <v>1607</v>
      </c>
      <c r="P344" s="56" t="s">
        <v>1607</v>
      </c>
      <c r="Y344" s="55" t="s">
        <v>1607</v>
      </c>
      <c r="Z344" s="57" t="s">
        <v>1607</v>
      </c>
      <c r="AA344" s="49" t="s">
        <v>1607</v>
      </c>
      <c r="AB344" s="56" t="s">
        <v>1607</v>
      </c>
      <c r="AK344" s="55" t="s">
        <v>1607</v>
      </c>
      <c r="AL344" s="57" t="s">
        <v>1607</v>
      </c>
      <c r="AM344" s="49" t="s">
        <v>1607</v>
      </c>
      <c r="AN344" s="56" t="s">
        <v>1607</v>
      </c>
    </row>
    <row r="345" spans="1:40">
      <c r="A345" s="55">
        <v>343</v>
      </c>
      <c r="B345" s="20" t="s">
        <v>774</v>
      </c>
      <c r="C345" s="49" t="s">
        <v>34</v>
      </c>
      <c r="D345" s="56">
        <v>-10</v>
      </c>
      <c r="L345" s="23"/>
      <c r="M345" s="55" t="s">
        <v>1607</v>
      </c>
      <c r="N345" s="57" t="s">
        <v>1607</v>
      </c>
      <c r="O345" s="49" t="s">
        <v>1607</v>
      </c>
      <c r="P345" s="56" t="s">
        <v>1607</v>
      </c>
      <c r="Y345" s="55" t="s">
        <v>1607</v>
      </c>
      <c r="Z345" s="57" t="s">
        <v>1607</v>
      </c>
      <c r="AA345" s="49" t="s">
        <v>1607</v>
      </c>
      <c r="AB345" s="56" t="s">
        <v>1607</v>
      </c>
      <c r="AK345" s="55" t="s">
        <v>1607</v>
      </c>
      <c r="AL345" s="57" t="s">
        <v>1607</v>
      </c>
      <c r="AM345" s="49" t="s">
        <v>1607</v>
      </c>
      <c r="AN345" s="56" t="s">
        <v>1607</v>
      </c>
    </row>
    <row r="346" spans="1:40">
      <c r="A346" s="55">
        <v>344</v>
      </c>
      <c r="B346" s="20" t="s">
        <v>1188</v>
      </c>
      <c r="C346" s="49" t="s">
        <v>21</v>
      </c>
      <c r="D346" s="56">
        <v>-10</v>
      </c>
      <c r="L346" s="23"/>
      <c r="M346" s="55" t="s">
        <v>1607</v>
      </c>
      <c r="N346" s="57" t="s">
        <v>1607</v>
      </c>
      <c r="O346" s="49" t="s">
        <v>1607</v>
      </c>
      <c r="P346" s="56" t="s">
        <v>1607</v>
      </c>
      <c r="Y346" s="55" t="s">
        <v>1607</v>
      </c>
      <c r="Z346" s="57" t="s">
        <v>1607</v>
      </c>
      <c r="AA346" s="49" t="s">
        <v>1607</v>
      </c>
      <c r="AB346" s="56" t="s">
        <v>1607</v>
      </c>
      <c r="AK346" s="55" t="s">
        <v>1607</v>
      </c>
      <c r="AL346" s="57" t="s">
        <v>1607</v>
      </c>
      <c r="AM346" s="49" t="s">
        <v>1607</v>
      </c>
      <c r="AN346" s="56" t="s">
        <v>1607</v>
      </c>
    </row>
    <row r="347" spans="1:40">
      <c r="A347" s="55">
        <v>345</v>
      </c>
      <c r="B347" s="20" t="s">
        <v>568</v>
      </c>
      <c r="C347" s="49" t="s">
        <v>28</v>
      </c>
      <c r="D347" s="56">
        <v>-10</v>
      </c>
      <c r="L347" s="23"/>
      <c r="M347" s="55" t="s">
        <v>1607</v>
      </c>
      <c r="N347" s="57" t="s">
        <v>1607</v>
      </c>
      <c r="O347" s="49" t="s">
        <v>1607</v>
      </c>
      <c r="P347" s="56" t="s">
        <v>1607</v>
      </c>
      <c r="Y347" s="55" t="s">
        <v>1607</v>
      </c>
      <c r="Z347" s="57" t="s">
        <v>1607</v>
      </c>
      <c r="AA347" s="49" t="s">
        <v>1607</v>
      </c>
      <c r="AB347" s="56" t="s">
        <v>1607</v>
      </c>
      <c r="AK347" s="55" t="s">
        <v>1607</v>
      </c>
      <c r="AL347" s="57" t="s">
        <v>1607</v>
      </c>
      <c r="AM347" s="49" t="s">
        <v>1607</v>
      </c>
      <c r="AN347" s="56" t="s">
        <v>1607</v>
      </c>
    </row>
    <row r="348" spans="1:40">
      <c r="A348" s="55">
        <v>346</v>
      </c>
      <c r="B348" s="20" t="s">
        <v>660</v>
      </c>
      <c r="C348" s="49" t="s">
        <v>41</v>
      </c>
      <c r="D348" s="56">
        <v>-10</v>
      </c>
      <c r="L348" s="23"/>
      <c r="M348" s="55" t="s">
        <v>1607</v>
      </c>
      <c r="N348" s="57" t="s">
        <v>1607</v>
      </c>
      <c r="O348" s="49" t="s">
        <v>1607</v>
      </c>
      <c r="P348" s="56" t="s">
        <v>1607</v>
      </c>
      <c r="Y348" s="55" t="s">
        <v>1607</v>
      </c>
      <c r="Z348" s="57" t="s">
        <v>1607</v>
      </c>
      <c r="AA348" s="49" t="s">
        <v>1607</v>
      </c>
      <c r="AB348" s="56" t="s">
        <v>1607</v>
      </c>
      <c r="AK348" s="55" t="s">
        <v>1607</v>
      </c>
      <c r="AL348" s="57" t="s">
        <v>1607</v>
      </c>
      <c r="AM348" s="49" t="s">
        <v>1607</v>
      </c>
      <c r="AN348" s="56" t="s">
        <v>1607</v>
      </c>
    </row>
    <row r="349" spans="1:40">
      <c r="A349" s="55">
        <v>347</v>
      </c>
      <c r="B349" s="20" t="s">
        <v>871</v>
      </c>
      <c r="C349" s="49" t="s">
        <v>96</v>
      </c>
      <c r="D349" s="56" t="s">
        <v>1689</v>
      </c>
      <c r="L349" s="23"/>
      <c r="M349" s="55" t="s">
        <v>1607</v>
      </c>
      <c r="N349" s="57" t="s">
        <v>1607</v>
      </c>
      <c r="O349" s="49" t="s">
        <v>1607</v>
      </c>
      <c r="P349" s="56" t="s">
        <v>1607</v>
      </c>
      <c r="Y349" s="55" t="s">
        <v>1607</v>
      </c>
      <c r="Z349" s="57" t="s">
        <v>1607</v>
      </c>
      <c r="AA349" s="49" t="s">
        <v>1607</v>
      </c>
      <c r="AB349" s="56" t="s">
        <v>1607</v>
      </c>
      <c r="AK349" s="55" t="s">
        <v>1607</v>
      </c>
      <c r="AL349" s="57" t="s">
        <v>1607</v>
      </c>
      <c r="AM349" s="49" t="s">
        <v>1607</v>
      </c>
      <c r="AN349" s="56" t="s">
        <v>1607</v>
      </c>
    </row>
    <row r="350" spans="1:40">
      <c r="A350" s="55">
        <v>348</v>
      </c>
      <c r="B350" s="20" t="s">
        <v>332</v>
      </c>
      <c r="C350" s="49" t="s">
        <v>44</v>
      </c>
      <c r="D350" s="56" t="s">
        <v>1689</v>
      </c>
      <c r="L350" s="23"/>
      <c r="M350" s="55" t="s">
        <v>1607</v>
      </c>
      <c r="N350" s="57" t="s">
        <v>1607</v>
      </c>
      <c r="O350" s="49" t="s">
        <v>1607</v>
      </c>
      <c r="P350" s="56" t="s">
        <v>1607</v>
      </c>
      <c r="Y350" s="55" t="s">
        <v>1607</v>
      </c>
      <c r="Z350" s="57" t="s">
        <v>1607</v>
      </c>
      <c r="AA350" s="49" t="s">
        <v>1607</v>
      </c>
      <c r="AB350" s="56" t="s">
        <v>1607</v>
      </c>
      <c r="AK350" s="55" t="s">
        <v>1607</v>
      </c>
      <c r="AL350" s="57" t="s">
        <v>1607</v>
      </c>
      <c r="AM350" s="49" t="s">
        <v>1607</v>
      </c>
      <c r="AN350" s="56" t="s">
        <v>1607</v>
      </c>
    </row>
    <row r="351" spans="1:40">
      <c r="A351" s="55">
        <v>349</v>
      </c>
      <c r="B351" s="20" t="s">
        <v>918</v>
      </c>
      <c r="C351" s="49" t="s">
        <v>28</v>
      </c>
      <c r="D351" s="56">
        <v>-12</v>
      </c>
      <c r="L351" s="23"/>
      <c r="M351" s="55" t="s">
        <v>1607</v>
      </c>
      <c r="N351" s="57" t="s">
        <v>1607</v>
      </c>
      <c r="O351" s="49" t="s">
        <v>1607</v>
      </c>
      <c r="P351" s="56" t="s">
        <v>1607</v>
      </c>
      <c r="Y351" s="55" t="s">
        <v>1607</v>
      </c>
      <c r="Z351" s="57" t="s">
        <v>1607</v>
      </c>
      <c r="AA351" s="49" t="s">
        <v>1607</v>
      </c>
      <c r="AB351" s="56" t="s">
        <v>1607</v>
      </c>
      <c r="AK351" s="55" t="s">
        <v>1607</v>
      </c>
      <c r="AL351" s="57" t="s">
        <v>1607</v>
      </c>
      <c r="AM351" s="49" t="s">
        <v>1607</v>
      </c>
      <c r="AN351" s="56" t="s">
        <v>1607</v>
      </c>
    </row>
    <row r="352" spans="1:40">
      <c r="A352" s="55">
        <v>350</v>
      </c>
      <c r="B352" s="20" t="s">
        <v>532</v>
      </c>
      <c r="C352" s="49" t="s">
        <v>44</v>
      </c>
      <c r="D352" s="56" t="s">
        <v>1689</v>
      </c>
      <c r="L352" s="23"/>
      <c r="M352" s="55" t="s">
        <v>1607</v>
      </c>
      <c r="N352" s="57" t="s">
        <v>1607</v>
      </c>
      <c r="O352" s="49" t="s">
        <v>1607</v>
      </c>
      <c r="P352" s="56" t="s">
        <v>1607</v>
      </c>
      <c r="Y352" s="55" t="s">
        <v>1607</v>
      </c>
      <c r="Z352" s="57" t="s">
        <v>1607</v>
      </c>
      <c r="AA352" s="49" t="s">
        <v>1607</v>
      </c>
      <c r="AB352" s="56" t="s">
        <v>1607</v>
      </c>
      <c r="AK352" s="55" t="s">
        <v>1607</v>
      </c>
      <c r="AL352" s="57" t="s">
        <v>1607</v>
      </c>
      <c r="AM352" s="49" t="s">
        <v>1607</v>
      </c>
      <c r="AN352" s="56" t="s">
        <v>1607</v>
      </c>
    </row>
    <row r="353" spans="1:40">
      <c r="A353" s="55">
        <v>351</v>
      </c>
      <c r="B353" s="20" t="s">
        <v>874</v>
      </c>
      <c r="C353" s="49" t="s">
        <v>96</v>
      </c>
      <c r="D353" s="56" t="s">
        <v>1689</v>
      </c>
      <c r="L353" s="23"/>
      <c r="M353" s="55" t="s">
        <v>1607</v>
      </c>
      <c r="N353" s="57" t="s">
        <v>1607</v>
      </c>
      <c r="O353" s="49" t="s">
        <v>1607</v>
      </c>
      <c r="P353" s="56" t="s">
        <v>1607</v>
      </c>
      <c r="Y353" s="55" t="s">
        <v>1607</v>
      </c>
      <c r="Z353" s="57" t="s">
        <v>1607</v>
      </c>
      <c r="AA353" s="49" t="s">
        <v>1607</v>
      </c>
      <c r="AB353" s="56" t="s">
        <v>1607</v>
      </c>
      <c r="AK353" s="55" t="s">
        <v>1607</v>
      </c>
      <c r="AL353" s="57" t="s">
        <v>1607</v>
      </c>
      <c r="AM353" s="49" t="s">
        <v>1607</v>
      </c>
      <c r="AN353" s="56" t="s">
        <v>1607</v>
      </c>
    </row>
    <row r="354" spans="1:40">
      <c r="A354" s="55">
        <v>352</v>
      </c>
      <c r="B354" s="20" t="s">
        <v>876</v>
      </c>
      <c r="C354" s="49" t="s">
        <v>44</v>
      </c>
      <c r="D354" s="56">
        <v>-52</v>
      </c>
      <c r="L354" s="23"/>
      <c r="M354" s="55" t="s">
        <v>1607</v>
      </c>
      <c r="N354" s="57" t="s">
        <v>1607</v>
      </c>
      <c r="O354" s="49" t="s">
        <v>1607</v>
      </c>
      <c r="P354" s="56" t="s">
        <v>1607</v>
      </c>
      <c r="Y354" s="55" t="s">
        <v>1607</v>
      </c>
      <c r="Z354" s="57" t="s">
        <v>1607</v>
      </c>
      <c r="AA354" s="49" t="s">
        <v>1607</v>
      </c>
      <c r="AB354" s="56" t="s">
        <v>1607</v>
      </c>
      <c r="AK354" s="55" t="s">
        <v>1607</v>
      </c>
      <c r="AL354" s="57" t="s">
        <v>1607</v>
      </c>
      <c r="AM354" s="49" t="s">
        <v>1607</v>
      </c>
      <c r="AN354" s="56" t="s">
        <v>1607</v>
      </c>
    </row>
    <row r="355" spans="1:40">
      <c r="A355" s="55">
        <v>353</v>
      </c>
      <c r="B355" s="20" t="s">
        <v>880</v>
      </c>
      <c r="C355" s="49" t="s">
        <v>28</v>
      </c>
      <c r="D355" s="56">
        <v>-15</v>
      </c>
      <c r="L355" s="23"/>
      <c r="M355" s="55" t="s">
        <v>1607</v>
      </c>
      <c r="N355" s="57" t="s">
        <v>1607</v>
      </c>
      <c r="O355" s="49" t="s">
        <v>1607</v>
      </c>
      <c r="P355" s="56" t="s">
        <v>1607</v>
      </c>
      <c r="Y355" s="55" t="s">
        <v>1607</v>
      </c>
      <c r="Z355" s="57" t="s">
        <v>1607</v>
      </c>
      <c r="AA355" s="49" t="s">
        <v>1607</v>
      </c>
      <c r="AB355" s="56" t="s">
        <v>1607</v>
      </c>
      <c r="AK355" s="55" t="s">
        <v>1607</v>
      </c>
      <c r="AL355" s="57" t="s">
        <v>1607</v>
      </c>
      <c r="AM355" s="49" t="s">
        <v>1607</v>
      </c>
      <c r="AN355" s="56" t="s">
        <v>1607</v>
      </c>
    </row>
    <row r="356" spans="1:40">
      <c r="A356" s="55">
        <v>354</v>
      </c>
      <c r="B356" s="20" t="s">
        <v>324</v>
      </c>
      <c r="C356" s="49" t="s">
        <v>28</v>
      </c>
      <c r="D356" s="56">
        <v>-15</v>
      </c>
      <c r="L356" s="23"/>
      <c r="M356" s="55" t="s">
        <v>1607</v>
      </c>
      <c r="N356" s="57" t="s">
        <v>1607</v>
      </c>
      <c r="O356" s="49" t="s">
        <v>1607</v>
      </c>
      <c r="P356" s="56" t="s">
        <v>1607</v>
      </c>
      <c r="Y356" s="55" t="s">
        <v>1607</v>
      </c>
      <c r="Z356" s="57" t="s">
        <v>1607</v>
      </c>
      <c r="AA356" s="49" t="s">
        <v>1607</v>
      </c>
      <c r="AB356" s="56" t="s">
        <v>1607</v>
      </c>
      <c r="AK356" s="55" t="s">
        <v>1607</v>
      </c>
      <c r="AL356" s="57" t="s">
        <v>1607</v>
      </c>
      <c r="AM356" s="49" t="s">
        <v>1607</v>
      </c>
      <c r="AN356" s="56" t="s">
        <v>1607</v>
      </c>
    </row>
    <row r="357" spans="1:40">
      <c r="A357" s="55">
        <v>355</v>
      </c>
      <c r="B357" s="20" t="s">
        <v>379</v>
      </c>
      <c r="C357" s="49" t="s">
        <v>34</v>
      </c>
      <c r="D357" s="56">
        <v>-15</v>
      </c>
      <c r="L357" s="23"/>
      <c r="M357" s="55" t="s">
        <v>1607</v>
      </c>
      <c r="N357" s="57" t="s">
        <v>1607</v>
      </c>
      <c r="O357" s="49" t="s">
        <v>1607</v>
      </c>
      <c r="P357" s="56" t="s">
        <v>1607</v>
      </c>
      <c r="Y357" s="55" t="s">
        <v>1607</v>
      </c>
      <c r="Z357" s="57" t="s">
        <v>1607</v>
      </c>
      <c r="AA357" s="49" t="s">
        <v>1607</v>
      </c>
      <c r="AB357" s="56" t="s">
        <v>1607</v>
      </c>
      <c r="AK357" s="55" t="s">
        <v>1607</v>
      </c>
      <c r="AL357" s="57" t="s">
        <v>1607</v>
      </c>
      <c r="AM357" s="49" t="s">
        <v>1607</v>
      </c>
      <c r="AN357" s="56" t="s">
        <v>1607</v>
      </c>
    </row>
    <row r="358" spans="1:40">
      <c r="A358" s="55">
        <v>356</v>
      </c>
      <c r="B358" s="20" t="s">
        <v>883</v>
      </c>
      <c r="C358" s="49" t="s">
        <v>46</v>
      </c>
      <c r="D358" s="56">
        <v>-15</v>
      </c>
      <c r="L358" s="23"/>
      <c r="M358" s="55" t="s">
        <v>1607</v>
      </c>
      <c r="N358" s="57" t="s">
        <v>1607</v>
      </c>
      <c r="O358" s="49" t="s">
        <v>1607</v>
      </c>
      <c r="P358" s="56" t="s">
        <v>1607</v>
      </c>
      <c r="Y358" s="55" t="s">
        <v>1607</v>
      </c>
      <c r="Z358" s="57" t="s">
        <v>1607</v>
      </c>
      <c r="AA358" s="49" t="s">
        <v>1607</v>
      </c>
      <c r="AB358" s="56" t="s">
        <v>1607</v>
      </c>
      <c r="AK358" s="55" t="s">
        <v>1607</v>
      </c>
      <c r="AL358" s="57" t="s">
        <v>1607</v>
      </c>
      <c r="AM358" s="49" t="s">
        <v>1607</v>
      </c>
      <c r="AN358" s="56" t="s">
        <v>1607</v>
      </c>
    </row>
    <row r="359" spans="1:40">
      <c r="A359" s="55">
        <v>357</v>
      </c>
      <c r="B359" s="20" t="s">
        <v>545</v>
      </c>
      <c r="C359" s="49" t="s">
        <v>41</v>
      </c>
      <c r="D359" s="56">
        <v>-15</v>
      </c>
      <c r="L359" s="23"/>
      <c r="M359" s="55" t="s">
        <v>1607</v>
      </c>
      <c r="N359" s="57" t="s">
        <v>1607</v>
      </c>
      <c r="O359" s="49" t="s">
        <v>1607</v>
      </c>
      <c r="P359" s="56" t="s">
        <v>1607</v>
      </c>
      <c r="Y359" s="55" t="s">
        <v>1607</v>
      </c>
      <c r="Z359" s="57" t="s">
        <v>1607</v>
      </c>
      <c r="AA359" s="49" t="s">
        <v>1607</v>
      </c>
      <c r="AB359" s="56" t="s">
        <v>1607</v>
      </c>
      <c r="AK359" s="55" t="s">
        <v>1607</v>
      </c>
      <c r="AL359" s="57" t="s">
        <v>1607</v>
      </c>
      <c r="AM359" s="49" t="s">
        <v>1607</v>
      </c>
      <c r="AN359" s="56" t="s">
        <v>1607</v>
      </c>
    </row>
    <row r="360" spans="1:40">
      <c r="A360" s="55">
        <v>358</v>
      </c>
      <c r="B360" s="20" t="s">
        <v>663</v>
      </c>
      <c r="C360" s="49" t="s">
        <v>41</v>
      </c>
      <c r="D360" s="56">
        <v>-15</v>
      </c>
      <c r="L360" s="23"/>
      <c r="M360" s="55" t="s">
        <v>1607</v>
      </c>
      <c r="N360" s="57" t="s">
        <v>1607</v>
      </c>
      <c r="O360" s="49" t="s">
        <v>1607</v>
      </c>
      <c r="P360" s="56" t="s">
        <v>1607</v>
      </c>
      <c r="Y360" s="55" t="s">
        <v>1607</v>
      </c>
      <c r="Z360" s="57" t="s">
        <v>1607</v>
      </c>
      <c r="AA360" s="49" t="s">
        <v>1607</v>
      </c>
      <c r="AB360" s="56" t="s">
        <v>1607</v>
      </c>
      <c r="AK360" s="55" t="s">
        <v>1607</v>
      </c>
      <c r="AL360" s="57" t="s">
        <v>1607</v>
      </c>
      <c r="AM360" s="49" t="s">
        <v>1607</v>
      </c>
      <c r="AN360" s="56" t="s">
        <v>1607</v>
      </c>
    </row>
    <row r="361" spans="1:40">
      <c r="A361" s="55">
        <v>359</v>
      </c>
      <c r="B361" s="20" t="s">
        <v>884</v>
      </c>
      <c r="C361" s="49" t="s">
        <v>55</v>
      </c>
      <c r="D361" s="56">
        <v>-15</v>
      </c>
      <c r="L361" s="23"/>
      <c r="M361" s="55" t="s">
        <v>1607</v>
      </c>
      <c r="N361" s="57" t="s">
        <v>1607</v>
      </c>
      <c r="O361" s="49" t="s">
        <v>1607</v>
      </c>
      <c r="P361" s="56" t="s">
        <v>1607</v>
      </c>
      <c r="Y361" s="55" t="s">
        <v>1607</v>
      </c>
      <c r="Z361" s="57" t="s">
        <v>1607</v>
      </c>
      <c r="AA361" s="49" t="s">
        <v>1607</v>
      </c>
      <c r="AB361" s="56" t="s">
        <v>1607</v>
      </c>
      <c r="AK361" s="55" t="s">
        <v>1607</v>
      </c>
      <c r="AL361" s="57" t="s">
        <v>1607</v>
      </c>
      <c r="AM361" s="49" t="s">
        <v>1607</v>
      </c>
      <c r="AN361" s="56" t="s">
        <v>1607</v>
      </c>
    </row>
    <row r="362" spans="1:40">
      <c r="A362" s="55">
        <v>360</v>
      </c>
      <c r="B362" s="20" t="s">
        <v>1086</v>
      </c>
      <c r="C362" s="49" t="s">
        <v>885</v>
      </c>
      <c r="D362" s="56">
        <v>-15</v>
      </c>
      <c r="L362" s="23"/>
      <c r="M362" s="55" t="s">
        <v>1607</v>
      </c>
      <c r="N362" s="57" t="s">
        <v>1607</v>
      </c>
      <c r="O362" s="49" t="s">
        <v>1607</v>
      </c>
      <c r="P362" s="56" t="s">
        <v>1607</v>
      </c>
      <c r="Y362" s="55" t="s">
        <v>1607</v>
      </c>
      <c r="Z362" s="57" t="s">
        <v>1607</v>
      </c>
      <c r="AA362" s="49" t="s">
        <v>1607</v>
      </c>
      <c r="AB362" s="56" t="s">
        <v>1607</v>
      </c>
      <c r="AK362" s="55" t="s">
        <v>1607</v>
      </c>
      <c r="AL362" s="57" t="s">
        <v>1607</v>
      </c>
      <c r="AM362" s="49" t="s">
        <v>1607</v>
      </c>
      <c r="AN362" s="56" t="s">
        <v>1607</v>
      </c>
    </row>
    <row r="363" spans="1:40">
      <c r="A363" s="55">
        <v>361</v>
      </c>
      <c r="B363" s="20" t="s">
        <v>586</v>
      </c>
      <c r="C363" s="49" t="s">
        <v>50</v>
      </c>
      <c r="D363" s="56">
        <v>-15</v>
      </c>
      <c r="L363" s="23"/>
      <c r="M363" s="55" t="s">
        <v>1607</v>
      </c>
      <c r="N363" s="57" t="s">
        <v>1607</v>
      </c>
      <c r="O363" s="49" t="s">
        <v>1607</v>
      </c>
      <c r="P363" s="56" t="s">
        <v>1607</v>
      </c>
      <c r="Y363" s="55" t="s">
        <v>1607</v>
      </c>
      <c r="Z363" s="57" t="s">
        <v>1607</v>
      </c>
      <c r="AA363" s="49" t="s">
        <v>1607</v>
      </c>
      <c r="AB363" s="56" t="s">
        <v>1607</v>
      </c>
      <c r="AK363" s="55" t="s">
        <v>1607</v>
      </c>
      <c r="AL363" s="57" t="s">
        <v>1607</v>
      </c>
      <c r="AM363" s="49" t="s">
        <v>1607</v>
      </c>
      <c r="AN363" s="56" t="s">
        <v>1607</v>
      </c>
    </row>
    <row r="364" spans="1:40">
      <c r="A364" s="55">
        <v>362</v>
      </c>
      <c r="B364" s="20" t="s">
        <v>1082</v>
      </c>
      <c r="C364" s="49" t="s">
        <v>41</v>
      </c>
      <c r="D364" s="56">
        <v>-15</v>
      </c>
      <c r="L364" s="23"/>
      <c r="M364" s="55" t="s">
        <v>1607</v>
      </c>
      <c r="N364" s="57" t="s">
        <v>1607</v>
      </c>
      <c r="O364" s="49" t="s">
        <v>1607</v>
      </c>
      <c r="P364" s="56" t="s">
        <v>1607</v>
      </c>
      <c r="Y364" s="55" t="s">
        <v>1607</v>
      </c>
      <c r="Z364" s="57" t="s">
        <v>1607</v>
      </c>
      <c r="AA364" s="49" t="s">
        <v>1607</v>
      </c>
      <c r="AB364" s="56" t="s">
        <v>1607</v>
      </c>
      <c r="AK364" s="55" t="s">
        <v>1607</v>
      </c>
      <c r="AL364" s="57" t="s">
        <v>1607</v>
      </c>
      <c r="AM364" s="49" t="s">
        <v>1607</v>
      </c>
      <c r="AN364" s="56" t="s">
        <v>1607</v>
      </c>
    </row>
    <row r="365" spans="1:40">
      <c r="A365" s="55">
        <v>363</v>
      </c>
      <c r="B365" s="20" t="s">
        <v>714</v>
      </c>
      <c r="C365" s="49" t="s">
        <v>34</v>
      </c>
      <c r="D365" s="56">
        <v>-15</v>
      </c>
      <c r="L365" s="23"/>
      <c r="M365" s="55" t="s">
        <v>1607</v>
      </c>
      <c r="N365" s="57" t="s">
        <v>1607</v>
      </c>
      <c r="O365" s="49" t="s">
        <v>1607</v>
      </c>
      <c r="P365" s="56" t="s">
        <v>1607</v>
      </c>
      <c r="Y365" s="55" t="s">
        <v>1607</v>
      </c>
      <c r="Z365" s="57" t="s">
        <v>1607</v>
      </c>
      <c r="AA365" s="49" t="s">
        <v>1607</v>
      </c>
      <c r="AB365" s="56" t="s">
        <v>1607</v>
      </c>
      <c r="AK365" s="55" t="s">
        <v>1607</v>
      </c>
      <c r="AL365" s="57" t="s">
        <v>1607</v>
      </c>
      <c r="AM365" s="49" t="s">
        <v>1607</v>
      </c>
      <c r="AN365" s="56" t="s">
        <v>1607</v>
      </c>
    </row>
    <row r="366" spans="1:40">
      <c r="A366" s="55">
        <v>364</v>
      </c>
      <c r="B366" s="20" t="s">
        <v>602</v>
      </c>
      <c r="C366" s="49" t="s">
        <v>34</v>
      </c>
      <c r="D366" s="56">
        <v>-15</v>
      </c>
      <c r="L366" s="23"/>
      <c r="M366" s="55" t="s">
        <v>1607</v>
      </c>
      <c r="N366" s="57" t="s">
        <v>1607</v>
      </c>
      <c r="O366" s="49" t="s">
        <v>1607</v>
      </c>
      <c r="P366" s="56" t="s">
        <v>1607</v>
      </c>
      <c r="Y366" s="55" t="s">
        <v>1607</v>
      </c>
      <c r="Z366" s="57" t="s">
        <v>1607</v>
      </c>
      <c r="AA366" s="49" t="s">
        <v>1607</v>
      </c>
      <c r="AB366" s="56" t="s">
        <v>1607</v>
      </c>
      <c r="AK366" s="55" t="s">
        <v>1607</v>
      </c>
      <c r="AL366" s="57" t="s">
        <v>1607</v>
      </c>
      <c r="AM366" s="49" t="s">
        <v>1607</v>
      </c>
      <c r="AN366" s="56" t="s">
        <v>1607</v>
      </c>
    </row>
    <row r="367" spans="1:40">
      <c r="A367" s="55">
        <v>365</v>
      </c>
      <c r="B367" s="20" t="s">
        <v>564</v>
      </c>
      <c r="C367" s="49" t="s">
        <v>28</v>
      </c>
      <c r="D367" s="56">
        <v>-15</v>
      </c>
      <c r="L367" s="23"/>
      <c r="M367" s="55" t="s">
        <v>1607</v>
      </c>
      <c r="N367" s="57" t="s">
        <v>1607</v>
      </c>
      <c r="O367" s="49" t="s">
        <v>1607</v>
      </c>
      <c r="P367" s="56" t="s">
        <v>1607</v>
      </c>
      <c r="Y367" s="55" t="s">
        <v>1607</v>
      </c>
      <c r="Z367" s="57" t="s">
        <v>1607</v>
      </c>
      <c r="AA367" s="49" t="s">
        <v>1607</v>
      </c>
      <c r="AB367" s="56" t="s">
        <v>1607</v>
      </c>
      <c r="AK367" s="55" t="s">
        <v>1607</v>
      </c>
      <c r="AL367" s="57" t="s">
        <v>1607</v>
      </c>
      <c r="AM367" s="49" t="s">
        <v>1607</v>
      </c>
      <c r="AN367" s="56" t="s">
        <v>1607</v>
      </c>
    </row>
    <row r="368" spans="1:40">
      <c r="A368" s="55">
        <v>366</v>
      </c>
      <c r="B368" s="20" t="s">
        <v>891</v>
      </c>
      <c r="C368" s="49" t="s">
        <v>28</v>
      </c>
      <c r="D368" s="56">
        <v>-15</v>
      </c>
      <c r="L368" s="23"/>
      <c r="M368" s="55" t="s">
        <v>1607</v>
      </c>
      <c r="N368" s="57" t="s">
        <v>1607</v>
      </c>
      <c r="O368" s="49" t="s">
        <v>1607</v>
      </c>
      <c r="P368" s="56" t="s">
        <v>1607</v>
      </c>
      <c r="Y368" s="55" t="s">
        <v>1607</v>
      </c>
      <c r="Z368" s="57" t="s">
        <v>1607</v>
      </c>
      <c r="AA368" s="49" t="s">
        <v>1607</v>
      </c>
      <c r="AB368" s="56" t="s">
        <v>1607</v>
      </c>
      <c r="AK368" s="55" t="s">
        <v>1607</v>
      </c>
      <c r="AL368" s="57" t="s">
        <v>1607</v>
      </c>
      <c r="AM368" s="49" t="s">
        <v>1607</v>
      </c>
      <c r="AN368" s="56" t="s">
        <v>1607</v>
      </c>
    </row>
    <row r="369" spans="1:40">
      <c r="A369" s="55">
        <v>367</v>
      </c>
      <c r="B369" s="20" t="s">
        <v>892</v>
      </c>
      <c r="C369" s="49" t="s">
        <v>55</v>
      </c>
      <c r="D369" s="56">
        <v>-15</v>
      </c>
      <c r="L369" s="23"/>
      <c r="M369" s="55" t="s">
        <v>1607</v>
      </c>
      <c r="N369" s="57" t="s">
        <v>1607</v>
      </c>
      <c r="O369" s="49" t="s">
        <v>1607</v>
      </c>
      <c r="P369" s="56" t="s">
        <v>1607</v>
      </c>
      <c r="Y369" s="55" t="s">
        <v>1607</v>
      </c>
      <c r="Z369" s="57" t="s">
        <v>1607</v>
      </c>
      <c r="AA369" s="49" t="s">
        <v>1607</v>
      </c>
      <c r="AB369" s="56" t="s">
        <v>1607</v>
      </c>
      <c r="AK369" s="55" t="s">
        <v>1607</v>
      </c>
      <c r="AL369" s="57" t="s">
        <v>1607</v>
      </c>
      <c r="AM369" s="49" t="s">
        <v>1607</v>
      </c>
      <c r="AN369" s="56" t="s">
        <v>1607</v>
      </c>
    </row>
    <row r="370" spans="1:40">
      <c r="A370" s="55">
        <v>368</v>
      </c>
      <c r="B370" s="20" t="s">
        <v>731</v>
      </c>
      <c r="C370" s="49" t="s">
        <v>55</v>
      </c>
      <c r="D370" s="56">
        <v>-15</v>
      </c>
      <c r="L370" s="23"/>
      <c r="M370" s="55" t="s">
        <v>1607</v>
      </c>
      <c r="N370" s="57" t="s">
        <v>1607</v>
      </c>
      <c r="O370" s="49" t="s">
        <v>1607</v>
      </c>
      <c r="P370" s="56" t="s">
        <v>1607</v>
      </c>
      <c r="Y370" s="55" t="s">
        <v>1607</v>
      </c>
      <c r="Z370" s="57" t="s">
        <v>1607</v>
      </c>
      <c r="AA370" s="49" t="s">
        <v>1607</v>
      </c>
      <c r="AB370" s="56" t="s">
        <v>1607</v>
      </c>
      <c r="AK370" s="55" t="s">
        <v>1607</v>
      </c>
      <c r="AL370" s="57" t="s">
        <v>1607</v>
      </c>
      <c r="AM370" s="49" t="s">
        <v>1607</v>
      </c>
      <c r="AN370" s="56" t="s">
        <v>1607</v>
      </c>
    </row>
    <row r="371" spans="1:40">
      <c r="A371" s="55">
        <v>369</v>
      </c>
      <c r="B371" s="20" t="s">
        <v>703</v>
      </c>
      <c r="C371" s="49" t="s">
        <v>55</v>
      </c>
      <c r="D371" s="56">
        <v>-15</v>
      </c>
      <c r="L371" s="23"/>
      <c r="M371" s="55" t="s">
        <v>1607</v>
      </c>
      <c r="N371" s="57" t="s">
        <v>1607</v>
      </c>
      <c r="O371" s="49" t="s">
        <v>1607</v>
      </c>
      <c r="P371" s="56" t="s">
        <v>1607</v>
      </c>
      <c r="Y371" s="55" t="s">
        <v>1607</v>
      </c>
      <c r="Z371" s="57" t="s">
        <v>1607</v>
      </c>
      <c r="AA371" s="49" t="s">
        <v>1607</v>
      </c>
      <c r="AB371" s="56" t="s">
        <v>1607</v>
      </c>
      <c r="AK371" s="55" t="s">
        <v>1607</v>
      </c>
      <c r="AL371" s="57" t="s">
        <v>1607</v>
      </c>
      <c r="AM371" s="49" t="s">
        <v>1607</v>
      </c>
      <c r="AN371" s="56" t="s">
        <v>1607</v>
      </c>
    </row>
    <row r="372" spans="1:40">
      <c r="A372" s="55">
        <v>370</v>
      </c>
      <c r="B372" s="20" t="s">
        <v>1198</v>
      </c>
      <c r="C372" s="49" t="s">
        <v>56</v>
      </c>
      <c r="D372" s="56">
        <v>-15</v>
      </c>
      <c r="L372" s="23"/>
      <c r="M372" s="55" t="s">
        <v>1607</v>
      </c>
      <c r="N372" s="57" t="s">
        <v>1607</v>
      </c>
      <c r="O372" s="49" t="s">
        <v>1607</v>
      </c>
      <c r="P372" s="56" t="s">
        <v>1607</v>
      </c>
      <c r="Y372" s="55" t="s">
        <v>1607</v>
      </c>
      <c r="Z372" s="57" t="s">
        <v>1607</v>
      </c>
      <c r="AA372" s="49" t="s">
        <v>1607</v>
      </c>
      <c r="AB372" s="56" t="s">
        <v>1607</v>
      </c>
      <c r="AK372" s="55" t="s">
        <v>1607</v>
      </c>
      <c r="AL372" s="57" t="s">
        <v>1607</v>
      </c>
      <c r="AM372" s="49" t="s">
        <v>1607</v>
      </c>
      <c r="AN372" s="56" t="s">
        <v>1607</v>
      </c>
    </row>
    <row r="373" spans="1:40">
      <c r="A373" s="55">
        <v>371</v>
      </c>
      <c r="B373" s="20" t="s">
        <v>894</v>
      </c>
      <c r="C373" s="49" t="s">
        <v>885</v>
      </c>
      <c r="D373" s="56">
        <v>-15</v>
      </c>
      <c r="L373" s="23"/>
      <c r="M373" s="55" t="s">
        <v>1607</v>
      </c>
      <c r="N373" s="57" t="s">
        <v>1607</v>
      </c>
      <c r="O373" s="49" t="s">
        <v>1607</v>
      </c>
      <c r="P373" s="56" t="s">
        <v>1607</v>
      </c>
      <c r="Y373" s="55" t="s">
        <v>1607</v>
      </c>
      <c r="Z373" s="57" t="s">
        <v>1607</v>
      </c>
      <c r="AA373" s="49" t="s">
        <v>1607</v>
      </c>
      <c r="AB373" s="56" t="s">
        <v>1607</v>
      </c>
      <c r="AK373" s="55" t="s">
        <v>1607</v>
      </c>
      <c r="AL373" s="57" t="s">
        <v>1607</v>
      </c>
      <c r="AM373" s="49" t="s">
        <v>1607</v>
      </c>
      <c r="AN373" s="56" t="s">
        <v>1607</v>
      </c>
    </row>
    <row r="374" spans="1:40">
      <c r="A374" s="55">
        <v>372</v>
      </c>
      <c r="B374" s="20" t="s">
        <v>1199</v>
      </c>
      <c r="C374" s="49" t="s">
        <v>29</v>
      </c>
      <c r="D374" s="56">
        <v>-15</v>
      </c>
      <c r="L374" s="23"/>
      <c r="M374" s="55" t="s">
        <v>1607</v>
      </c>
      <c r="N374" s="57" t="s">
        <v>1607</v>
      </c>
      <c r="O374" s="49" t="s">
        <v>1607</v>
      </c>
      <c r="P374" s="56" t="s">
        <v>1607</v>
      </c>
      <c r="Y374" s="55" t="s">
        <v>1607</v>
      </c>
      <c r="Z374" s="57" t="s">
        <v>1607</v>
      </c>
      <c r="AA374" s="49" t="s">
        <v>1607</v>
      </c>
      <c r="AB374" s="56" t="s">
        <v>1607</v>
      </c>
      <c r="AK374" s="55" t="s">
        <v>1607</v>
      </c>
      <c r="AL374" s="57" t="s">
        <v>1607</v>
      </c>
      <c r="AM374" s="49" t="s">
        <v>1607</v>
      </c>
      <c r="AN374" s="56" t="s">
        <v>1607</v>
      </c>
    </row>
    <row r="375" spans="1:40">
      <c r="A375" s="55">
        <v>373</v>
      </c>
      <c r="B375" s="20" t="s">
        <v>288</v>
      </c>
      <c r="C375" s="49" t="s">
        <v>50</v>
      </c>
      <c r="D375" s="56">
        <v>-14</v>
      </c>
      <c r="L375" s="23"/>
      <c r="M375" s="55" t="s">
        <v>1607</v>
      </c>
      <c r="N375" s="57" t="s">
        <v>1607</v>
      </c>
      <c r="O375" s="49" t="s">
        <v>1607</v>
      </c>
      <c r="P375" s="56" t="s">
        <v>1607</v>
      </c>
      <c r="Y375" s="55" t="s">
        <v>1607</v>
      </c>
      <c r="Z375" s="57" t="s">
        <v>1607</v>
      </c>
      <c r="AA375" s="49" t="s">
        <v>1607</v>
      </c>
      <c r="AB375" s="56" t="s">
        <v>1607</v>
      </c>
      <c r="AK375" s="55" t="s">
        <v>1607</v>
      </c>
      <c r="AL375" s="57" t="s">
        <v>1607</v>
      </c>
      <c r="AM375" s="49" t="s">
        <v>1607</v>
      </c>
      <c r="AN375" s="56" t="s">
        <v>1607</v>
      </c>
    </row>
    <row r="376" spans="1:40">
      <c r="A376" s="55">
        <v>374</v>
      </c>
      <c r="B376" s="20" t="s">
        <v>1201</v>
      </c>
      <c r="C376" s="49" t="s">
        <v>29</v>
      </c>
      <c r="D376" s="56">
        <v>-14</v>
      </c>
      <c r="L376" s="23"/>
      <c r="M376" s="55" t="s">
        <v>1607</v>
      </c>
      <c r="N376" s="57" t="s">
        <v>1607</v>
      </c>
      <c r="O376" s="49" t="s">
        <v>1607</v>
      </c>
      <c r="P376" s="56" t="s">
        <v>1607</v>
      </c>
      <c r="Y376" s="55" t="s">
        <v>1607</v>
      </c>
      <c r="Z376" s="57" t="s">
        <v>1607</v>
      </c>
      <c r="AA376" s="49" t="s">
        <v>1607</v>
      </c>
      <c r="AB376" s="56" t="s">
        <v>1607</v>
      </c>
      <c r="AK376" s="55" t="s">
        <v>1607</v>
      </c>
      <c r="AL376" s="57" t="s">
        <v>1607</v>
      </c>
      <c r="AM376" s="49" t="s">
        <v>1607</v>
      </c>
      <c r="AN376" s="56" t="s">
        <v>1607</v>
      </c>
    </row>
    <row r="377" spans="1:40">
      <c r="A377" s="55">
        <v>375</v>
      </c>
      <c r="B377" s="20" t="s">
        <v>1096</v>
      </c>
      <c r="C377" s="49" t="s">
        <v>28</v>
      </c>
      <c r="D377" s="56">
        <v>-14</v>
      </c>
      <c r="L377" s="23"/>
      <c r="M377" s="55" t="s">
        <v>1607</v>
      </c>
      <c r="N377" s="57" t="s">
        <v>1607</v>
      </c>
      <c r="O377" s="49" t="s">
        <v>1607</v>
      </c>
      <c r="P377" s="56" t="s">
        <v>1607</v>
      </c>
      <c r="Y377" s="55" t="s">
        <v>1607</v>
      </c>
      <c r="Z377" s="57" t="s">
        <v>1607</v>
      </c>
      <c r="AA377" s="49" t="s">
        <v>1607</v>
      </c>
      <c r="AB377" s="56" t="s">
        <v>1607</v>
      </c>
      <c r="AK377" s="55" t="s">
        <v>1607</v>
      </c>
      <c r="AL377" s="57" t="s">
        <v>1607</v>
      </c>
      <c r="AM377" s="49" t="s">
        <v>1607</v>
      </c>
      <c r="AN377" s="56" t="s">
        <v>1607</v>
      </c>
    </row>
    <row r="378" spans="1:40">
      <c r="A378" s="55">
        <v>376</v>
      </c>
      <c r="B378" s="20" t="s">
        <v>333</v>
      </c>
      <c r="C378" s="49" t="s">
        <v>47</v>
      </c>
      <c r="D378" s="56">
        <v>-14</v>
      </c>
      <c r="L378" s="23"/>
      <c r="M378" s="55" t="s">
        <v>1607</v>
      </c>
      <c r="N378" s="57" t="s">
        <v>1607</v>
      </c>
      <c r="O378" s="49" t="s">
        <v>1607</v>
      </c>
      <c r="P378" s="56" t="s">
        <v>1607</v>
      </c>
      <c r="Y378" s="55" t="s">
        <v>1607</v>
      </c>
      <c r="Z378" s="57" t="s">
        <v>1607</v>
      </c>
      <c r="AA378" s="49" t="s">
        <v>1607</v>
      </c>
      <c r="AB378" s="56" t="s">
        <v>1607</v>
      </c>
      <c r="AK378" s="55" t="s">
        <v>1607</v>
      </c>
      <c r="AL378" s="57" t="s">
        <v>1607</v>
      </c>
      <c r="AM378" s="49" t="s">
        <v>1607</v>
      </c>
      <c r="AN378" s="56" t="s">
        <v>1607</v>
      </c>
    </row>
    <row r="379" spans="1:40">
      <c r="A379" s="55">
        <v>377</v>
      </c>
      <c r="B379" s="20" t="s">
        <v>796</v>
      </c>
      <c r="C379" s="49" t="s">
        <v>56</v>
      </c>
      <c r="D379" s="56">
        <v>-14</v>
      </c>
      <c r="L379" s="23"/>
      <c r="M379" s="55" t="s">
        <v>1607</v>
      </c>
      <c r="N379" s="57" t="s">
        <v>1607</v>
      </c>
      <c r="O379" s="49" t="s">
        <v>1607</v>
      </c>
      <c r="P379" s="56" t="s">
        <v>1607</v>
      </c>
      <c r="Y379" s="55" t="s">
        <v>1607</v>
      </c>
      <c r="Z379" s="57" t="s">
        <v>1607</v>
      </c>
      <c r="AA379" s="49" t="s">
        <v>1607</v>
      </c>
      <c r="AB379" s="56" t="s">
        <v>1607</v>
      </c>
      <c r="AK379" s="55" t="s">
        <v>1607</v>
      </c>
      <c r="AL379" s="57" t="s">
        <v>1607</v>
      </c>
      <c r="AM379" s="49" t="s">
        <v>1607</v>
      </c>
      <c r="AN379" s="56" t="s">
        <v>1607</v>
      </c>
    </row>
    <row r="380" spans="1:40">
      <c r="A380" s="55">
        <v>378</v>
      </c>
      <c r="B380" s="20" t="s">
        <v>726</v>
      </c>
      <c r="C380" s="49" t="s">
        <v>55</v>
      </c>
      <c r="D380" s="56">
        <v>-14</v>
      </c>
      <c r="L380" s="23"/>
      <c r="M380" s="55" t="s">
        <v>1607</v>
      </c>
      <c r="N380" s="57" t="s">
        <v>1607</v>
      </c>
      <c r="O380" s="49" t="s">
        <v>1607</v>
      </c>
      <c r="P380" s="56" t="s">
        <v>1607</v>
      </c>
      <c r="Y380" s="55" t="s">
        <v>1607</v>
      </c>
      <c r="Z380" s="57" t="s">
        <v>1607</v>
      </c>
      <c r="AA380" s="49" t="s">
        <v>1607</v>
      </c>
      <c r="AB380" s="56" t="s">
        <v>1607</v>
      </c>
      <c r="AK380" s="55" t="s">
        <v>1607</v>
      </c>
      <c r="AL380" s="57" t="s">
        <v>1607</v>
      </c>
      <c r="AM380" s="49" t="s">
        <v>1607</v>
      </c>
      <c r="AN380" s="56" t="s">
        <v>1607</v>
      </c>
    </row>
    <row r="381" spans="1:40">
      <c r="A381" s="55">
        <v>379</v>
      </c>
      <c r="B381" s="20" t="s">
        <v>255</v>
      </c>
      <c r="C381" s="49" t="s">
        <v>41</v>
      </c>
      <c r="D381" s="56">
        <v>-14</v>
      </c>
      <c r="L381" s="23"/>
      <c r="M381" s="55" t="s">
        <v>1607</v>
      </c>
      <c r="N381" s="57" t="s">
        <v>1607</v>
      </c>
      <c r="O381" s="49" t="s">
        <v>1607</v>
      </c>
      <c r="P381" s="56" t="s">
        <v>1607</v>
      </c>
      <c r="Y381" s="55" t="s">
        <v>1607</v>
      </c>
      <c r="Z381" s="57" t="s">
        <v>1607</v>
      </c>
      <c r="AA381" s="49" t="s">
        <v>1607</v>
      </c>
      <c r="AB381" s="56" t="s">
        <v>1607</v>
      </c>
      <c r="AK381" s="55" t="s">
        <v>1607</v>
      </c>
      <c r="AL381" s="57" t="s">
        <v>1607</v>
      </c>
      <c r="AM381" s="49" t="s">
        <v>1607</v>
      </c>
      <c r="AN381" s="56" t="s">
        <v>1607</v>
      </c>
    </row>
    <row r="382" spans="1:40">
      <c r="A382" s="55">
        <v>380</v>
      </c>
      <c r="B382" s="20" t="s">
        <v>902</v>
      </c>
      <c r="C382" s="49" t="s">
        <v>26</v>
      </c>
      <c r="D382" s="56">
        <v>-14</v>
      </c>
      <c r="L382" s="23"/>
      <c r="M382" s="55" t="s">
        <v>1607</v>
      </c>
      <c r="N382" s="57" t="s">
        <v>1607</v>
      </c>
      <c r="O382" s="49" t="s">
        <v>1607</v>
      </c>
      <c r="P382" s="56" t="s">
        <v>1607</v>
      </c>
      <c r="Y382" s="55" t="s">
        <v>1607</v>
      </c>
      <c r="Z382" s="57" t="s">
        <v>1607</v>
      </c>
      <c r="AA382" s="49" t="s">
        <v>1607</v>
      </c>
      <c r="AB382" s="56" t="s">
        <v>1607</v>
      </c>
      <c r="AK382" s="55" t="s">
        <v>1607</v>
      </c>
      <c r="AL382" s="57" t="s">
        <v>1607</v>
      </c>
      <c r="AM382" s="49" t="s">
        <v>1607</v>
      </c>
      <c r="AN382" s="56" t="s">
        <v>1607</v>
      </c>
    </row>
    <row r="383" spans="1:40">
      <c r="A383" s="55">
        <v>381</v>
      </c>
      <c r="B383" s="20" t="s">
        <v>294</v>
      </c>
      <c r="C383" s="49" t="s">
        <v>56</v>
      </c>
      <c r="D383" s="56">
        <v>-14</v>
      </c>
      <c r="L383" s="23"/>
      <c r="M383" s="55" t="s">
        <v>1607</v>
      </c>
      <c r="N383" s="57" t="s">
        <v>1607</v>
      </c>
      <c r="O383" s="49" t="s">
        <v>1607</v>
      </c>
      <c r="P383" s="56" t="s">
        <v>1607</v>
      </c>
      <c r="Y383" s="55" t="s">
        <v>1607</v>
      </c>
      <c r="Z383" s="57" t="s">
        <v>1607</v>
      </c>
      <c r="AA383" s="49" t="s">
        <v>1607</v>
      </c>
      <c r="AB383" s="56" t="s">
        <v>1607</v>
      </c>
      <c r="AK383" s="55" t="s">
        <v>1607</v>
      </c>
      <c r="AL383" s="57" t="s">
        <v>1607</v>
      </c>
      <c r="AM383" s="49" t="s">
        <v>1607</v>
      </c>
      <c r="AN383" s="56" t="s">
        <v>1607</v>
      </c>
    </row>
    <row r="384" spans="1:40">
      <c r="A384" s="55">
        <v>382</v>
      </c>
      <c r="B384" s="20" t="s">
        <v>903</v>
      </c>
      <c r="C384" s="49" t="s">
        <v>55</v>
      </c>
      <c r="D384" s="56">
        <v>-14</v>
      </c>
      <c r="L384" s="23"/>
      <c r="M384" s="55" t="s">
        <v>1607</v>
      </c>
      <c r="N384" s="57" t="s">
        <v>1607</v>
      </c>
      <c r="O384" s="49" t="s">
        <v>1607</v>
      </c>
      <c r="P384" s="56" t="s">
        <v>1607</v>
      </c>
      <c r="Y384" s="55" t="s">
        <v>1607</v>
      </c>
      <c r="Z384" s="57" t="s">
        <v>1607</v>
      </c>
      <c r="AA384" s="49" t="s">
        <v>1607</v>
      </c>
      <c r="AB384" s="56" t="s">
        <v>1607</v>
      </c>
      <c r="AK384" s="55" t="s">
        <v>1607</v>
      </c>
      <c r="AL384" s="57" t="s">
        <v>1607</v>
      </c>
      <c r="AM384" s="49" t="s">
        <v>1607</v>
      </c>
      <c r="AN384" s="56" t="s">
        <v>1607</v>
      </c>
    </row>
    <row r="385" spans="1:40">
      <c r="A385" s="55">
        <v>383</v>
      </c>
      <c r="B385" s="20" t="s">
        <v>157</v>
      </c>
      <c r="C385" s="49" t="s">
        <v>32</v>
      </c>
      <c r="D385" s="56" t="s">
        <v>1689</v>
      </c>
      <c r="L385" s="23"/>
      <c r="M385" s="55" t="s">
        <v>1607</v>
      </c>
      <c r="N385" s="57" t="s">
        <v>1607</v>
      </c>
      <c r="O385" s="49" t="s">
        <v>1607</v>
      </c>
      <c r="P385" s="56" t="s">
        <v>1607</v>
      </c>
      <c r="Y385" s="55" t="s">
        <v>1607</v>
      </c>
      <c r="Z385" s="57" t="s">
        <v>1607</v>
      </c>
      <c r="AA385" s="49" t="s">
        <v>1607</v>
      </c>
      <c r="AB385" s="56" t="s">
        <v>1607</v>
      </c>
      <c r="AK385" s="55" t="s">
        <v>1607</v>
      </c>
      <c r="AL385" s="57" t="s">
        <v>1607</v>
      </c>
      <c r="AM385" s="49" t="s">
        <v>1607</v>
      </c>
      <c r="AN385" s="56" t="s">
        <v>1607</v>
      </c>
    </row>
    <row r="386" spans="1:40">
      <c r="A386" s="55">
        <v>384</v>
      </c>
      <c r="B386" s="20" t="s">
        <v>710</v>
      </c>
      <c r="C386" s="49" t="s">
        <v>32</v>
      </c>
      <c r="D386" s="56" t="s">
        <v>1689</v>
      </c>
      <c r="L386" s="23"/>
      <c r="M386" s="55" t="s">
        <v>1607</v>
      </c>
      <c r="N386" s="57" t="s">
        <v>1607</v>
      </c>
      <c r="O386" s="49" t="s">
        <v>1607</v>
      </c>
      <c r="P386" s="56" t="s">
        <v>1607</v>
      </c>
      <c r="Y386" s="55" t="s">
        <v>1607</v>
      </c>
      <c r="Z386" s="57" t="s">
        <v>1607</v>
      </c>
      <c r="AA386" s="49" t="s">
        <v>1607</v>
      </c>
      <c r="AB386" s="56" t="s">
        <v>1607</v>
      </c>
      <c r="AK386" s="55" t="s">
        <v>1607</v>
      </c>
      <c r="AL386" s="57" t="s">
        <v>1607</v>
      </c>
      <c r="AM386" s="49" t="s">
        <v>1607</v>
      </c>
      <c r="AN386" s="56" t="s">
        <v>1607</v>
      </c>
    </row>
    <row r="387" spans="1:40">
      <c r="A387" s="55">
        <v>385</v>
      </c>
      <c r="B387" s="20" t="s">
        <v>813</v>
      </c>
      <c r="C387" s="49" t="s">
        <v>50</v>
      </c>
      <c r="D387" s="56">
        <v>-16</v>
      </c>
      <c r="L387" s="23"/>
      <c r="M387" s="55" t="s">
        <v>1607</v>
      </c>
      <c r="N387" s="57" t="s">
        <v>1607</v>
      </c>
      <c r="O387" s="49" t="s">
        <v>1607</v>
      </c>
      <c r="P387" s="56" t="s">
        <v>1607</v>
      </c>
      <c r="Y387" s="55" t="s">
        <v>1607</v>
      </c>
      <c r="Z387" s="57" t="s">
        <v>1607</v>
      </c>
      <c r="AA387" s="49" t="s">
        <v>1607</v>
      </c>
      <c r="AB387" s="56" t="s">
        <v>1607</v>
      </c>
      <c r="AK387" s="55" t="s">
        <v>1607</v>
      </c>
      <c r="AL387" s="57" t="s">
        <v>1607</v>
      </c>
      <c r="AM387" s="49" t="s">
        <v>1607</v>
      </c>
      <c r="AN387" s="56" t="s">
        <v>1607</v>
      </c>
    </row>
    <row r="388" spans="1:40">
      <c r="A388" s="55">
        <v>386</v>
      </c>
      <c r="B388" s="20" t="s">
        <v>905</v>
      </c>
      <c r="C388" s="49" t="s">
        <v>885</v>
      </c>
      <c r="D388" s="56">
        <v>-16</v>
      </c>
      <c r="L388" s="23"/>
      <c r="M388" s="55" t="s">
        <v>1607</v>
      </c>
      <c r="N388" s="57" t="s">
        <v>1607</v>
      </c>
      <c r="O388" s="49" t="s">
        <v>1607</v>
      </c>
      <c r="P388" s="56" t="s">
        <v>1607</v>
      </c>
      <c r="Y388" s="55" t="s">
        <v>1607</v>
      </c>
      <c r="Z388" s="57" t="s">
        <v>1607</v>
      </c>
      <c r="AA388" s="49" t="s">
        <v>1607</v>
      </c>
      <c r="AB388" s="56" t="s">
        <v>1607</v>
      </c>
      <c r="AK388" s="55" t="s">
        <v>1607</v>
      </c>
      <c r="AL388" s="57" t="s">
        <v>1607</v>
      </c>
      <c r="AM388" s="49" t="s">
        <v>1607</v>
      </c>
      <c r="AN388" s="56" t="s">
        <v>1607</v>
      </c>
    </row>
    <row r="389" spans="1:40">
      <c r="A389" s="55">
        <v>387</v>
      </c>
      <c r="B389" s="20" t="s">
        <v>618</v>
      </c>
      <c r="C389" s="49" t="s">
        <v>26</v>
      </c>
      <c r="D389" s="56">
        <v>-16</v>
      </c>
      <c r="L389" s="23"/>
      <c r="M389" s="55" t="s">
        <v>1607</v>
      </c>
      <c r="N389" s="57" t="s">
        <v>1607</v>
      </c>
      <c r="O389" s="49" t="s">
        <v>1607</v>
      </c>
      <c r="P389" s="56" t="s">
        <v>1607</v>
      </c>
      <c r="Y389" s="55" t="s">
        <v>1607</v>
      </c>
      <c r="Z389" s="57" t="s">
        <v>1607</v>
      </c>
      <c r="AA389" s="49" t="s">
        <v>1607</v>
      </c>
      <c r="AB389" s="56" t="s">
        <v>1607</v>
      </c>
      <c r="AK389" s="55" t="s">
        <v>1607</v>
      </c>
      <c r="AL389" s="57" t="s">
        <v>1607</v>
      </c>
      <c r="AM389" s="49" t="s">
        <v>1607</v>
      </c>
      <c r="AN389" s="56" t="s">
        <v>1607</v>
      </c>
    </row>
    <row r="390" spans="1:40">
      <c r="A390" s="55">
        <v>388</v>
      </c>
      <c r="B390" s="20" t="s">
        <v>906</v>
      </c>
      <c r="C390" s="49" t="s">
        <v>55</v>
      </c>
      <c r="D390" s="56">
        <v>-16</v>
      </c>
      <c r="L390" s="23"/>
      <c r="M390" s="55" t="s">
        <v>1607</v>
      </c>
      <c r="N390" s="57" t="s">
        <v>1607</v>
      </c>
      <c r="O390" s="49" t="s">
        <v>1607</v>
      </c>
      <c r="P390" s="56" t="s">
        <v>1607</v>
      </c>
      <c r="Y390" s="55" t="s">
        <v>1607</v>
      </c>
      <c r="Z390" s="57" t="s">
        <v>1607</v>
      </c>
      <c r="AA390" s="49" t="s">
        <v>1607</v>
      </c>
      <c r="AB390" s="56" t="s">
        <v>1607</v>
      </c>
      <c r="AK390" s="55" t="s">
        <v>1607</v>
      </c>
      <c r="AL390" s="57" t="s">
        <v>1607</v>
      </c>
      <c r="AM390" s="49" t="s">
        <v>1607</v>
      </c>
      <c r="AN390" s="56" t="s">
        <v>1607</v>
      </c>
    </row>
    <row r="391" spans="1:40">
      <c r="A391" s="55">
        <v>389</v>
      </c>
      <c r="B391" s="20" t="s">
        <v>209</v>
      </c>
      <c r="C391" s="49" t="s">
        <v>28</v>
      </c>
      <c r="D391" s="56">
        <v>-16</v>
      </c>
      <c r="L391" s="23"/>
      <c r="M391" s="55" t="s">
        <v>1607</v>
      </c>
      <c r="N391" s="57" t="s">
        <v>1607</v>
      </c>
      <c r="O391" s="49" t="s">
        <v>1607</v>
      </c>
      <c r="P391" s="56" t="s">
        <v>1607</v>
      </c>
      <c r="Y391" s="55" t="s">
        <v>1607</v>
      </c>
      <c r="Z391" s="57" t="s">
        <v>1607</v>
      </c>
      <c r="AA391" s="49" t="s">
        <v>1607</v>
      </c>
      <c r="AB391" s="56" t="s">
        <v>1607</v>
      </c>
      <c r="AK391" s="55" t="s">
        <v>1607</v>
      </c>
      <c r="AL391" s="57" t="s">
        <v>1607</v>
      </c>
      <c r="AM391" s="49" t="s">
        <v>1607</v>
      </c>
      <c r="AN391" s="56" t="s">
        <v>1607</v>
      </c>
    </row>
    <row r="392" spans="1:40">
      <c r="A392" s="55">
        <v>390</v>
      </c>
      <c r="B392" s="20" t="s">
        <v>1205</v>
      </c>
      <c r="C392" s="49" t="s">
        <v>56</v>
      </c>
      <c r="D392" s="56">
        <v>-16</v>
      </c>
      <c r="L392" s="23"/>
      <c r="M392" s="55" t="s">
        <v>1607</v>
      </c>
      <c r="N392" s="57" t="s">
        <v>1607</v>
      </c>
      <c r="O392" s="49" t="s">
        <v>1607</v>
      </c>
      <c r="P392" s="56" t="s">
        <v>1607</v>
      </c>
      <c r="Y392" s="55" t="s">
        <v>1607</v>
      </c>
      <c r="Z392" s="57" t="s">
        <v>1607</v>
      </c>
      <c r="AA392" s="49" t="s">
        <v>1607</v>
      </c>
      <c r="AB392" s="56" t="s">
        <v>1607</v>
      </c>
      <c r="AK392" s="55" t="s">
        <v>1607</v>
      </c>
      <c r="AL392" s="57" t="s">
        <v>1607</v>
      </c>
      <c r="AM392" s="49" t="s">
        <v>1607</v>
      </c>
      <c r="AN392" s="56" t="s">
        <v>1607</v>
      </c>
    </row>
    <row r="393" spans="1:40">
      <c r="A393" s="55">
        <v>391</v>
      </c>
      <c r="B393" s="20" t="s">
        <v>803</v>
      </c>
      <c r="C393" s="49" t="s">
        <v>50</v>
      </c>
      <c r="D393" s="56">
        <v>-16</v>
      </c>
      <c r="L393" s="23"/>
      <c r="M393" s="55" t="s">
        <v>1607</v>
      </c>
      <c r="N393" s="57" t="s">
        <v>1607</v>
      </c>
      <c r="O393" s="49" t="s">
        <v>1607</v>
      </c>
      <c r="P393" s="56" t="s">
        <v>1607</v>
      </c>
      <c r="Y393" s="55" t="s">
        <v>1607</v>
      </c>
      <c r="Z393" s="57" t="s">
        <v>1607</v>
      </c>
      <c r="AA393" s="49" t="s">
        <v>1607</v>
      </c>
      <c r="AB393" s="56" t="s">
        <v>1607</v>
      </c>
      <c r="AK393" s="55" t="s">
        <v>1607</v>
      </c>
      <c r="AL393" s="57" t="s">
        <v>1607</v>
      </c>
      <c r="AM393" s="49" t="s">
        <v>1607</v>
      </c>
      <c r="AN393" s="56" t="s">
        <v>1607</v>
      </c>
    </row>
    <row r="394" spans="1:40">
      <c r="A394" s="55">
        <v>392</v>
      </c>
      <c r="B394" s="20" t="s">
        <v>695</v>
      </c>
      <c r="C394" s="49" t="s">
        <v>55</v>
      </c>
      <c r="D394" s="56">
        <v>-16</v>
      </c>
      <c r="L394" s="23"/>
      <c r="M394" s="55" t="s">
        <v>1607</v>
      </c>
      <c r="N394" s="57" t="s">
        <v>1607</v>
      </c>
      <c r="O394" s="49" t="s">
        <v>1607</v>
      </c>
      <c r="P394" s="56" t="s">
        <v>1607</v>
      </c>
      <c r="Y394" s="55" t="s">
        <v>1607</v>
      </c>
      <c r="Z394" s="57" t="s">
        <v>1607</v>
      </c>
      <c r="AA394" s="49" t="s">
        <v>1607</v>
      </c>
      <c r="AB394" s="56" t="s">
        <v>1607</v>
      </c>
      <c r="AK394" s="55" t="s">
        <v>1607</v>
      </c>
      <c r="AL394" s="57" t="s">
        <v>1607</v>
      </c>
      <c r="AM394" s="49" t="s">
        <v>1607</v>
      </c>
      <c r="AN394" s="56" t="s">
        <v>1607</v>
      </c>
    </row>
    <row r="395" spans="1:40">
      <c r="A395" s="55">
        <v>393</v>
      </c>
      <c r="B395" s="20" t="s">
        <v>909</v>
      </c>
      <c r="C395" s="49" t="s">
        <v>885</v>
      </c>
      <c r="D395" s="56">
        <v>-16</v>
      </c>
      <c r="L395" s="23"/>
      <c r="M395" s="55" t="s">
        <v>1607</v>
      </c>
      <c r="N395" s="57" t="s">
        <v>1607</v>
      </c>
      <c r="O395" s="49" t="s">
        <v>1607</v>
      </c>
      <c r="P395" s="56" t="s">
        <v>1607</v>
      </c>
      <c r="Y395" s="55" t="s">
        <v>1607</v>
      </c>
      <c r="Z395" s="57" t="s">
        <v>1607</v>
      </c>
      <c r="AA395" s="49" t="s">
        <v>1607</v>
      </c>
      <c r="AB395" s="56" t="s">
        <v>1607</v>
      </c>
      <c r="AK395" s="55" t="s">
        <v>1607</v>
      </c>
      <c r="AL395" s="57" t="s">
        <v>1607</v>
      </c>
      <c r="AM395" s="49" t="s">
        <v>1607</v>
      </c>
      <c r="AN395" s="56" t="s">
        <v>1607</v>
      </c>
    </row>
    <row r="396" spans="1:40">
      <c r="A396" s="55">
        <v>394</v>
      </c>
      <c r="B396" s="20" t="s">
        <v>1207</v>
      </c>
      <c r="C396" s="49" t="s">
        <v>29</v>
      </c>
      <c r="D396" s="56">
        <v>-15</v>
      </c>
      <c r="L396" s="23"/>
      <c r="M396" s="55" t="s">
        <v>1607</v>
      </c>
      <c r="N396" s="57" t="s">
        <v>1607</v>
      </c>
      <c r="O396" s="49" t="s">
        <v>1607</v>
      </c>
      <c r="P396" s="56" t="s">
        <v>1607</v>
      </c>
      <c r="Y396" s="55" t="s">
        <v>1607</v>
      </c>
      <c r="Z396" s="57" t="s">
        <v>1607</v>
      </c>
      <c r="AA396" s="49" t="s">
        <v>1607</v>
      </c>
      <c r="AB396" s="56" t="s">
        <v>1607</v>
      </c>
      <c r="AK396" s="55" t="s">
        <v>1607</v>
      </c>
      <c r="AL396" s="57" t="s">
        <v>1607</v>
      </c>
      <c r="AM396" s="49" t="s">
        <v>1607</v>
      </c>
      <c r="AN396" s="56" t="s">
        <v>1607</v>
      </c>
    </row>
    <row r="397" spans="1:40">
      <c r="A397" s="55">
        <v>395</v>
      </c>
      <c r="B397" s="20" t="s">
        <v>578</v>
      </c>
      <c r="C397" s="49" t="s">
        <v>52</v>
      </c>
      <c r="D397" s="56">
        <v>-15</v>
      </c>
      <c r="L397" s="23"/>
      <c r="M397" s="55" t="s">
        <v>1607</v>
      </c>
      <c r="N397" s="57" t="s">
        <v>1607</v>
      </c>
      <c r="O397" s="49" t="s">
        <v>1607</v>
      </c>
      <c r="P397" s="56" t="s">
        <v>1607</v>
      </c>
      <c r="Y397" s="55" t="s">
        <v>1607</v>
      </c>
      <c r="Z397" s="57" t="s">
        <v>1607</v>
      </c>
      <c r="AA397" s="49" t="s">
        <v>1607</v>
      </c>
      <c r="AB397" s="56" t="s">
        <v>1607</v>
      </c>
      <c r="AK397" s="55" t="s">
        <v>1607</v>
      </c>
      <c r="AL397" s="57" t="s">
        <v>1607</v>
      </c>
      <c r="AM397" s="49" t="s">
        <v>1607</v>
      </c>
      <c r="AN397" s="56" t="s">
        <v>1607</v>
      </c>
    </row>
    <row r="398" spans="1:40">
      <c r="A398" s="55">
        <v>396</v>
      </c>
      <c r="B398" s="20" t="s">
        <v>907</v>
      </c>
      <c r="C398" s="49" t="s">
        <v>50</v>
      </c>
      <c r="D398" s="56">
        <v>-15</v>
      </c>
      <c r="L398" s="23"/>
      <c r="M398" s="55" t="s">
        <v>1607</v>
      </c>
      <c r="N398" s="57" t="s">
        <v>1607</v>
      </c>
      <c r="O398" s="49" t="s">
        <v>1607</v>
      </c>
      <c r="P398" s="56" t="s">
        <v>1607</v>
      </c>
      <c r="Y398" s="55" t="s">
        <v>1607</v>
      </c>
      <c r="Z398" s="57" t="s">
        <v>1607</v>
      </c>
      <c r="AA398" s="49" t="s">
        <v>1607</v>
      </c>
      <c r="AB398" s="56" t="s">
        <v>1607</v>
      </c>
      <c r="AK398" s="55" t="s">
        <v>1607</v>
      </c>
      <c r="AL398" s="57" t="s">
        <v>1607</v>
      </c>
      <c r="AM398" s="49" t="s">
        <v>1607</v>
      </c>
      <c r="AN398" s="56" t="s">
        <v>1607</v>
      </c>
    </row>
    <row r="399" spans="1:40">
      <c r="A399" s="55">
        <v>397</v>
      </c>
      <c r="B399" s="20" t="s">
        <v>296</v>
      </c>
      <c r="C399" s="49" t="s">
        <v>52</v>
      </c>
      <c r="D399" s="56">
        <v>-15</v>
      </c>
      <c r="L399" s="23"/>
      <c r="M399" s="55" t="s">
        <v>1607</v>
      </c>
      <c r="N399" s="57" t="s">
        <v>1607</v>
      </c>
      <c r="O399" s="49" t="s">
        <v>1607</v>
      </c>
      <c r="P399" s="56" t="s">
        <v>1607</v>
      </c>
      <c r="Y399" s="55" t="s">
        <v>1607</v>
      </c>
      <c r="Z399" s="57" t="s">
        <v>1607</v>
      </c>
      <c r="AA399" s="49" t="s">
        <v>1607</v>
      </c>
      <c r="AB399" s="56" t="s">
        <v>1607</v>
      </c>
      <c r="AK399" s="55" t="s">
        <v>1607</v>
      </c>
      <c r="AL399" s="57" t="s">
        <v>1607</v>
      </c>
      <c r="AM399" s="49" t="s">
        <v>1607</v>
      </c>
      <c r="AN399" s="56" t="s">
        <v>1607</v>
      </c>
    </row>
    <row r="400" spans="1:40">
      <c r="A400" s="55">
        <v>398</v>
      </c>
      <c r="B400" s="20" t="s">
        <v>912</v>
      </c>
      <c r="C400" s="49" t="s">
        <v>55</v>
      </c>
      <c r="D400" s="56">
        <v>-15</v>
      </c>
      <c r="L400" s="23"/>
      <c r="M400" s="55" t="s">
        <v>1607</v>
      </c>
      <c r="N400" s="57" t="s">
        <v>1607</v>
      </c>
      <c r="O400" s="49" t="s">
        <v>1607</v>
      </c>
      <c r="P400" s="56" t="s">
        <v>1607</v>
      </c>
      <c r="Y400" s="55" t="s">
        <v>1607</v>
      </c>
      <c r="Z400" s="57" t="s">
        <v>1607</v>
      </c>
      <c r="AA400" s="49" t="s">
        <v>1607</v>
      </c>
      <c r="AB400" s="56" t="s">
        <v>1607</v>
      </c>
      <c r="AK400" s="55" t="s">
        <v>1607</v>
      </c>
      <c r="AL400" s="57" t="s">
        <v>1607</v>
      </c>
      <c r="AM400" s="49" t="s">
        <v>1607</v>
      </c>
      <c r="AN400" s="56" t="s">
        <v>1607</v>
      </c>
    </row>
    <row r="401" spans="1:40">
      <c r="A401" s="55">
        <v>399</v>
      </c>
      <c r="B401" s="20" t="s">
        <v>1214</v>
      </c>
      <c r="C401" s="49" t="s">
        <v>56</v>
      </c>
      <c r="D401" s="56">
        <v>-15</v>
      </c>
      <c r="L401" s="23"/>
      <c r="M401" s="55" t="s">
        <v>1607</v>
      </c>
      <c r="N401" s="57" t="s">
        <v>1607</v>
      </c>
      <c r="O401" s="49" t="s">
        <v>1607</v>
      </c>
      <c r="P401" s="56" t="s">
        <v>1607</v>
      </c>
      <c r="Y401" s="55" t="s">
        <v>1607</v>
      </c>
      <c r="Z401" s="57" t="s">
        <v>1607</v>
      </c>
      <c r="AA401" s="49" t="s">
        <v>1607</v>
      </c>
      <c r="AB401" s="56" t="s">
        <v>1607</v>
      </c>
      <c r="AK401" s="55" t="s">
        <v>1607</v>
      </c>
      <c r="AL401" s="57" t="s">
        <v>1607</v>
      </c>
      <c r="AM401" s="49" t="s">
        <v>1607</v>
      </c>
      <c r="AN401" s="56" t="s">
        <v>1607</v>
      </c>
    </row>
    <row r="402" spans="1:40">
      <c r="A402" s="55">
        <v>400</v>
      </c>
      <c r="B402" s="20" t="s">
        <v>653</v>
      </c>
      <c r="C402" s="49" t="s">
        <v>52</v>
      </c>
      <c r="D402" s="56">
        <v>-15</v>
      </c>
      <c r="L402" s="23"/>
      <c r="M402" s="55" t="s">
        <v>1607</v>
      </c>
      <c r="N402" s="57" t="s">
        <v>1607</v>
      </c>
      <c r="O402" s="49" t="s">
        <v>1607</v>
      </c>
      <c r="P402" s="56" t="s">
        <v>1607</v>
      </c>
      <c r="Y402" s="55" t="s">
        <v>1607</v>
      </c>
      <c r="Z402" s="57" t="s">
        <v>1607</v>
      </c>
      <c r="AA402" s="49" t="s">
        <v>1607</v>
      </c>
      <c r="AB402" s="56" t="s">
        <v>1607</v>
      </c>
      <c r="AK402" s="55" t="s">
        <v>1607</v>
      </c>
      <c r="AL402" s="57" t="s">
        <v>1607</v>
      </c>
      <c r="AM402" s="49" t="s">
        <v>1607</v>
      </c>
      <c r="AN402" s="56" t="s">
        <v>1607</v>
      </c>
    </row>
    <row r="403" spans="1:40">
      <c r="A403" s="55">
        <v>401</v>
      </c>
      <c r="B403" s="20" t="s">
        <v>916</v>
      </c>
      <c r="C403" s="49" t="s">
        <v>55</v>
      </c>
      <c r="D403" s="56">
        <v>-15</v>
      </c>
      <c r="L403" s="23"/>
      <c r="M403" s="55" t="s">
        <v>1607</v>
      </c>
      <c r="N403" s="57" t="s">
        <v>1607</v>
      </c>
      <c r="O403" s="49" t="s">
        <v>1607</v>
      </c>
      <c r="P403" s="56" t="s">
        <v>1607</v>
      </c>
      <c r="Y403" s="55" t="s">
        <v>1607</v>
      </c>
      <c r="Z403" s="57" t="s">
        <v>1607</v>
      </c>
      <c r="AA403" s="49" t="s">
        <v>1607</v>
      </c>
      <c r="AB403" s="56" t="s">
        <v>1607</v>
      </c>
      <c r="AK403" s="55" t="s">
        <v>1607</v>
      </c>
      <c r="AL403" s="57" t="s">
        <v>1607</v>
      </c>
      <c r="AM403" s="49" t="s">
        <v>1607</v>
      </c>
      <c r="AN403" s="56" t="s">
        <v>1607</v>
      </c>
    </row>
    <row r="404" spans="1:40">
      <c r="A404" s="55">
        <v>402</v>
      </c>
      <c r="B404" s="20" t="s">
        <v>643</v>
      </c>
      <c r="C404" s="49" t="s">
        <v>34</v>
      </c>
      <c r="D404" s="56" t="s">
        <v>1689</v>
      </c>
      <c r="L404" s="23"/>
      <c r="M404" s="55" t="s">
        <v>1607</v>
      </c>
      <c r="N404" s="57" t="s">
        <v>1607</v>
      </c>
      <c r="O404" s="49" t="s">
        <v>1607</v>
      </c>
      <c r="P404" s="56" t="s">
        <v>1607</v>
      </c>
      <c r="Y404" s="55" t="s">
        <v>1607</v>
      </c>
      <c r="Z404" s="57" t="s">
        <v>1607</v>
      </c>
      <c r="AA404" s="49" t="s">
        <v>1607</v>
      </c>
      <c r="AB404" s="56" t="s">
        <v>1607</v>
      </c>
      <c r="AK404" s="55" t="s">
        <v>1607</v>
      </c>
      <c r="AL404" s="57" t="s">
        <v>1607</v>
      </c>
      <c r="AM404" s="49" t="s">
        <v>1607</v>
      </c>
      <c r="AN404" s="56" t="s">
        <v>1607</v>
      </c>
    </row>
    <row r="405" spans="1:40">
      <c r="A405" s="55">
        <v>403</v>
      </c>
      <c r="B405" s="20" t="s">
        <v>252</v>
      </c>
      <c r="C405" s="49" t="s">
        <v>55</v>
      </c>
      <c r="D405" s="56">
        <v>-16</v>
      </c>
      <c r="L405" s="23"/>
      <c r="M405" s="55" t="s">
        <v>1607</v>
      </c>
      <c r="N405" s="57" t="s">
        <v>1607</v>
      </c>
      <c r="O405" s="49" t="s">
        <v>1607</v>
      </c>
      <c r="P405" s="56" t="s">
        <v>1607</v>
      </c>
      <c r="Y405" s="55" t="s">
        <v>1607</v>
      </c>
      <c r="Z405" s="57" t="s">
        <v>1607</v>
      </c>
      <c r="AA405" s="49" t="s">
        <v>1607</v>
      </c>
      <c r="AB405" s="56" t="s">
        <v>1607</v>
      </c>
      <c r="AK405" s="55" t="s">
        <v>1607</v>
      </c>
      <c r="AL405" s="57" t="s">
        <v>1607</v>
      </c>
      <c r="AM405" s="49" t="s">
        <v>1607</v>
      </c>
      <c r="AN405" s="56" t="s">
        <v>1607</v>
      </c>
    </row>
    <row r="406" spans="1:40">
      <c r="A406" s="55">
        <v>404</v>
      </c>
      <c r="B406" s="20" t="s">
        <v>781</v>
      </c>
      <c r="C406" s="49" t="s">
        <v>34</v>
      </c>
      <c r="D406" s="56" t="s">
        <v>1689</v>
      </c>
      <c r="L406" s="23"/>
      <c r="M406" s="55" t="s">
        <v>1607</v>
      </c>
      <c r="N406" s="57" t="s">
        <v>1607</v>
      </c>
      <c r="O406" s="49" t="s">
        <v>1607</v>
      </c>
      <c r="P406" s="56" t="s">
        <v>1607</v>
      </c>
      <c r="Y406" s="55" t="s">
        <v>1607</v>
      </c>
      <c r="Z406" s="57" t="s">
        <v>1607</v>
      </c>
      <c r="AA406" s="49" t="s">
        <v>1607</v>
      </c>
      <c r="AB406" s="56" t="s">
        <v>1607</v>
      </c>
      <c r="AK406" s="55" t="s">
        <v>1607</v>
      </c>
      <c r="AL406" s="57" t="s">
        <v>1607</v>
      </c>
      <c r="AM406" s="49" t="s">
        <v>1607</v>
      </c>
      <c r="AN406" s="56" t="s">
        <v>1607</v>
      </c>
    </row>
    <row r="407" spans="1:40">
      <c r="A407" s="55">
        <v>405</v>
      </c>
      <c r="B407" s="20" t="s">
        <v>304</v>
      </c>
      <c r="C407" s="49" t="s">
        <v>21</v>
      </c>
      <c r="D407" s="56">
        <v>-17</v>
      </c>
      <c r="L407" s="23"/>
      <c r="M407" s="55" t="s">
        <v>1607</v>
      </c>
      <c r="N407" s="57" t="s">
        <v>1607</v>
      </c>
      <c r="O407" s="49" t="s">
        <v>1607</v>
      </c>
      <c r="P407" s="56" t="s">
        <v>1607</v>
      </c>
      <c r="Y407" s="55" t="s">
        <v>1607</v>
      </c>
      <c r="Z407" s="57" t="s">
        <v>1607</v>
      </c>
      <c r="AA407" s="49" t="s">
        <v>1607</v>
      </c>
      <c r="AB407" s="56" t="s">
        <v>1607</v>
      </c>
      <c r="AK407" s="55" t="s">
        <v>1607</v>
      </c>
      <c r="AL407" s="57" t="s">
        <v>1607</v>
      </c>
      <c r="AM407" s="49" t="s">
        <v>1607</v>
      </c>
      <c r="AN407" s="56" t="s">
        <v>1607</v>
      </c>
    </row>
    <row r="408" spans="1:40">
      <c r="A408" s="55">
        <v>406</v>
      </c>
      <c r="B408" s="20" t="s">
        <v>432</v>
      </c>
      <c r="C408" s="49" t="s">
        <v>26</v>
      </c>
      <c r="D408" s="56">
        <v>-17</v>
      </c>
      <c r="L408" s="23"/>
      <c r="M408" s="55" t="s">
        <v>1607</v>
      </c>
      <c r="N408" s="57" t="s">
        <v>1607</v>
      </c>
      <c r="O408" s="49" t="s">
        <v>1607</v>
      </c>
      <c r="P408" s="56" t="s">
        <v>1607</v>
      </c>
      <c r="Y408" s="55" t="s">
        <v>1607</v>
      </c>
      <c r="Z408" s="57" t="s">
        <v>1607</v>
      </c>
      <c r="AA408" s="49" t="s">
        <v>1607</v>
      </c>
      <c r="AB408" s="56" t="s">
        <v>1607</v>
      </c>
      <c r="AK408" s="55" t="s">
        <v>1607</v>
      </c>
      <c r="AL408" s="57" t="s">
        <v>1607</v>
      </c>
      <c r="AM408" s="49" t="s">
        <v>1607</v>
      </c>
      <c r="AN408" s="56" t="s">
        <v>1607</v>
      </c>
    </row>
    <row r="409" spans="1:40">
      <c r="A409" s="55">
        <v>407</v>
      </c>
      <c r="B409" s="20" t="s">
        <v>718</v>
      </c>
      <c r="C409" s="49" t="s">
        <v>50</v>
      </c>
      <c r="D409" s="56">
        <v>-17</v>
      </c>
      <c r="L409" s="23"/>
      <c r="M409" s="55" t="s">
        <v>1607</v>
      </c>
      <c r="N409" s="57" t="s">
        <v>1607</v>
      </c>
      <c r="O409" s="49" t="s">
        <v>1607</v>
      </c>
      <c r="P409" s="56" t="s">
        <v>1607</v>
      </c>
      <c r="Y409" s="55" t="s">
        <v>1607</v>
      </c>
      <c r="Z409" s="57" t="s">
        <v>1607</v>
      </c>
      <c r="AA409" s="49" t="s">
        <v>1607</v>
      </c>
      <c r="AB409" s="56" t="s">
        <v>1607</v>
      </c>
      <c r="AK409" s="55" t="s">
        <v>1607</v>
      </c>
      <c r="AL409" s="57" t="s">
        <v>1607</v>
      </c>
      <c r="AM409" s="49" t="s">
        <v>1607</v>
      </c>
      <c r="AN409" s="56" t="s">
        <v>1607</v>
      </c>
    </row>
    <row r="410" spans="1:40">
      <c r="A410" s="55">
        <v>408</v>
      </c>
      <c r="B410" s="20" t="s">
        <v>577</v>
      </c>
      <c r="C410" s="49" t="s">
        <v>26</v>
      </c>
      <c r="D410" s="56">
        <v>-17</v>
      </c>
      <c r="L410" s="23"/>
      <c r="M410" s="55" t="s">
        <v>1607</v>
      </c>
      <c r="N410" s="57" t="s">
        <v>1607</v>
      </c>
      <c r="O410" s="49" t="s">
        <v>1607</v>
      </c>
      <c r="P410" s="56" t="s">
        <v>1607</v>
      </c>
      <c r="Y410" s="55" t="s">
        <v>1607</v>
      </c>
      <c r="Z410" s="57" t="s">
        <v>1607</v>
      </c>
      <c r="AA410" s="49" t="s">
        <v>1607</v>
      </c>
      <c r="AB410" s="56" t="s">
        <v>1607</v>
      </c>
      <c r="AK410" s="55" t="s">
        <v>1607</v>
      </c>
      <c r="AL410" s="57" t="s">
        <v>1607</v>
      </c>
      <c r="AM410" s="49" t="s">
        <v>1607</v>
      </c>
      <c r="AN410" s="56" t="s">
        <v>1607</v>
      </c>
    </row>
    <row r="411" spans="1:40">
      <c r="A411" s="55">
        <v>409</v>
      </c>
      <c r="B411" s="20" t="s">
        <v>922</v>
      </c>
      <c r="C411" s="49" t="s">
        <v>55</v>
      </c>
      <c r="D411" s="56">
        <v>-17</v>
      </c>
      <c r="L411" s="23"/>
      <c r="M411" s="55" t="s">
        <v>1607</v>
      </c>
      <c r="N411" s="57" t="s">
        <v>1607</v>
      </c>
      <c r="O411" s="49" t="s">
        <v>1607</v>
      </c>
      <c r="P411" s="56" t="s">
        <v>1607</v>
      </c>
      <c r="Y411" s="55" t="s">
        <v>1607</v>
      </c>
      <c r="Z411" s="57" t="s">
        <v>1607</v>
      </c>
      <c r="AA411" s="49" t="s">
        <v>1607</v>
      </c>
      <c r="AB411" s="56" t="s">
        <v>1607</v>
      </c>
      <c r="AK411" s="55" t="s">
        <v>1607</v>
      </c>
      <c r="AL411" s="57" t="s">
        <v>1607</v>
      </c>
      <c r="AM411" s="49" t="s">
        <v>1607</v>
      </c>
      <c r="AN411" s="56" t="s">
        <v>1607</v>
      </c>
    </row>
    <row r="412" spans="1:40">
      <c r="A412" s="55">
        <v>410</v>
      </c>
      <c r="B412" s="20" t="s">
        <v>925</v>
      </c>
      <c r="C412" s="49" t="s">
        <v>50</v>
      </c>
      <c r="D412" s="56">
        <v>-17</v>
      </c>
      <c r="L412" s="23"/>
      <c r="M412" s="55" t="s">
        <v>1607</v>
      </c>
      <c r="N412" s="57" t="s">
        <v>1607</v>
      </c>
      <c r="O412" s="49" t="s">
        <v>1607</v>
      </c>
      <c r="P412" s="56" t="s">
        <v>1607</v>
      </c>
      <c r="Y412" s="55" t="s">
        <v>1607</v>
      </c>
      <c r="Z412" s="57" t="s">
        <v>1607</v>
      </c>
      <c r="AA412" s="49" t="s">
        <v>1607</v>
      </c>
      <c r="AB412" s="56" t="s">
        <v>1607</v>
      </c>
      <c r="AK412" s="55" t="s">
        <v>1607</v>
      </c>
      <c r="AL412" s="57" t="s">
        <v>1607</v>
      </c>
      <c r="AM412" s="49" t="s">
        <v>1607</v>
      </c>
      <c r="AN412" s="56" t="s">
        <v>1607</v>
      </c>
    </row>
    <row r="413" spans="1:40">
      <c r="A413" s="55">
        <v>411</v>
      </c>
      <c r="B413" s="20" t="s">
        <v>926</v>
      </c>
      <c r="C413" s="49" t="s">
        <v>32</v>
      </c>
      <c r="D413" s="56" t="s">
        <v>1689</v>
      </c>
      <c r="L413" s="23"/>
      <c r="M413" s="55" t="s">
        <v>1607</v>
      </c>
      <c r="N413" s="57" t="s">
        <v>1607</v>
      </c>
      <c r="O413" s="49" t="s">
        <v>1607</v>
      </c>
      <c r="P413" s="56" t="s">
        <v>1607</v>
      </c>
      <c r="Y413" s="55" t="s">
        <v>1607</v>
      </c>
      <c r="Z413" s="57" t="s">
        <v>1607</v>
      </c>
      <c r="AA413" s="49" t="s">
        <v>1607</v>
      </c>
      <c r="AB413" s="56" t="s">
        <v>1607</v>
      </c>
      <c r="AK413" s="55" t="s">
        <v>1607</v>
      </c>
      <c r="AL413" s="57" t="s">
        <v>1607</v>
      </c>
      <c r="AM413" s="49" t="s">
        <v>1607</v>
      </c>
      <c r="AN413" s="56" t="s">
        <v>1607</v>
      </c>
    </row>
    <row r="414" spans="1:40">
      <c r="A414" s="55">
        <v>412</v>
      </c>
      <c r="B414" s="20" t="s">
        <v>1118</v>
      </c>
      <c r="C414" s="49" t="s">
        <v>40</v>
      </c>
      <c r="D414" s="56">
        <v>-18</v>
      </c>
      <c r="L414" s="23"/>
      <c r="M414" s="55" t="s">
        <v>1607</v>
      </c>
      <c r="N414" s="57" t="s">
        <v>1607</v>
      </c>
      <c r="O414" s="49" t="s">
        <v>1607</v>
      </c>
      <c r="P414" s="56" t="s">
        <v>1607</v>
      </c>
      <c r="Y414" s="55" t="s">
        <v>1607</v>
      </c>
      <c r="Z414" s="57" t="s">
        <v>1607</v>
      </c>
      <c r="AA414" s="49" t="s">
        <v>1607</v>
      </c>
      <c r="AB414" s="56" t="s">
        <v>1607</v>
      </c>
      <c r="AK414" s="55" t="s">
        <v>1607</v>
      </c>
      <c r="AL414" s="57" t="s">
        <v>1607</v>
      </c>
      <c r="AM414" s="49" t="s">
        <v>1607</v>
      </c>
      <c r="AN414" s="56" t="s">
        <v>1607</v>
      </c>
    </row>
    <row r="415" spans="1:40">
      <c r="A415" s="55">
        <v>413</v>
      </c>
      <c r="B415" s="20" t="s">
        <v>716</v>
      </c>
      <c r="C415" s="49" t="s">
        <v>55</v>
      </c>
      <c r="D415" s="56">
        <v>-18</v>
      </c>
      <c r="L415" s="23"/>
      <c r="M415" s="55" t="s">
        <v>1607</v>
      </c>
      <c r="N415" s="57" t="s">
        <v>1607</v>
      </c>
      <c r="O415" s="49" t="s">
        <v>1607</v>
      </c>
      <c r="P415" s="56" t="s">
        <v>1607</v>
      </c>
      <c r="Y415" s="55" t="s">
        <v>1607</v>
      </c>
      <c r="Z415" s="57" t="s">
        <v>1607</v>
      </c>
      <c r="AA415" s="49" t="s">
        <v>1607</v>
      </c>
      <c r="AB415" s="56" t="s">
        <v>1607</v>
      </c>
      <c r="AK415" s="55" t="s">
        <v>1607</v>
      </c>
      <c r="AL415" s="57" t="s">
        <v>1607</v>
      </c>
      <c r="AM415" s="49" t="s">
        <v>1607</v>
      </c>
      <c r="AN415" s="56" t="s">
        <v>1607</v>
      </c>
    </row>
    <row r="416" spans="1:40">
      <c r="A416" s="55">
        <v>414</v>
      </c>
      <c r="B416" s="20" t="s">
        <v>690</v>
      </c>
      <c r="C416" s="49" t="s">
        <v>21</v>
      </c>
      <c r="D416" s="56">
        <v>-18</v>
      </c>
      <c r="L416" s="23"/>
      <c r="M416" s="55" t="s">
        <v>1607</v>
      </c>
      <c r="N416" s="57" t="s">
        <v>1607</v>
      </c>
      <c r="O416" s="49" t="s">
        <v>1607</v>
      </c>
      <c r="P416" s="56" t="s">
        <v>1607</v>
      </c>
      <c r="Y416" s="55" t="s">
        <v>1607</v>
      </c>
      <c r="Z416" s="57" t="s">
        <v>1607</v>
      </c>
      <c r="AA416" s="49" t="s">
        <v>1607</v>
      </c>
      <c r="AB416" s="56" t="s">
        <v>1607</v>
      </c>
      <c r="AK416" s="55" t="s">
        <v>1607</v>
      </c>
      <c r="AL416" s="57" t="s">
        <v>1607</v>
      </c>
      <c r="AM416" s="49" t="s">
        <v>1607</v>
      </c>
      <c r="AN416" s="56" t="s">
        <v>1607</v>
      </c>
    </row>
    <row r="417" spans="1:40">
      <c r="A417" s="55">
        <v>415</v>
      </c>
      <c r="B417" s="20" t="s">
        <v>278</v>
      </c>
      <c r="C417" s="49" t="s">
        <v>29</v>
      </c>
      <c r="D417" s="56">
        <v>-18</v>
      </c>
      <c r="L417" s="23"/>
      <c r="M417" s="55" t="s">
        <v>1607</v>
      </c>
      <c r="N417" s="57" t="s">
        <v>1607</v>
      </c>
      <c r="O417" s="49" t="s">
        <v>1607</v>
      </c>
      <c r="P417" s="56" t="s">
        <v>1607</v>
      </c>
      <c r="Y417" s="55" t="s">
        <v>1607</v>
      </c>
      <c r="Z417" s="57" t="s">
        <v>1607</v>
      </c>
      <c r="AA417" s="49" t="s">
        <v>1607</v>
      </c>
      <c r="AB417" s="56" t="s">
        <v>1607</v>
      </c>
      <c r="AK417" s="55" t="s">
        <v>1607</v>
      </c>
      <c r="AL417" s="57" t="s">
        <v>1607</v>
      </c>
      <c r="AM417" s="49" t="s">
        <v>1607</v>
      </c>
      <c r="AN417" s="56" t="s">
        <v>1607</v>
      </c>
    </row>
    <row r="418" spans="1:40">
      <c r="A418" s="55">
        <v>416</v>
      </c>
      <c r="B418" s="20" t="s">
        <v>1225</v>
      </c>
      <c r="C418" s="49" t="s">
        <v>29</v>
      </c>
      <c r="D418" s="56">
        <v>-18</v>
      </c>
      <c r="L418" s="23"/>
      <c r="M418" s="55" t="s">
        <v>1607</v>
      </c>
      <c r="N418" s="57" t="s">
        <v>1607</v>
      </c>
      <c r="O418" s="49" t="s">
        <v>1607</v>
      </c>
      <c r="P418" s="56" t="s">
        <v>1607</v>
      </c>
      <c r="Y418" s="55" t="s">
        <v>1607</v>
      </c>
      <c r="Z418" s="57" t="s">
        <v>1607</v>
      </c>
      <c r="AA418" s="49" t="s">
        <v>1607</v>
      </c>
      <c r="AB418" s="56" t="s">
        <v>1607</v>
      </c>
      <c r="AK418" s="55" t="s">
        <v>1607</v>
      </c>
      <c r="AL418" s="57" t="s">
        <v>1607</v>
      </c>
      <c r="AM418" s="49" t="s">
        <v>1607</v>
      </c>
      <c r="AN418" s="56" t="s">
        <v>1607</v>
      </c>
    </row>
    <row r="419" spans="1:40">
      <c r="A419" s="55">
        <v>417</v>
      </c>
      <c r="B419" s="20" t="s">
        <v>1226</v>
      </c>
      <c r="C419" s="49" t="s">
        <v>40</v>
      </c>
      <c r="D419" s="56">
        <v>-18</v>
      </c>
      <c r="L419" s="23"/>
      <c r="M419" s="55" t="s">
        <v>1607</v>
      </c>
      <c r="N419" s="57" t="s">
        <v>1607</v>
      </c>
      <c r="O419" s="49" t="s">
        <v>1607</v>
      </c>
      <c r="P419" s="56" t="s">
        <v>1607</v>
      </c>
      <c r="Y419" s="55" t="s">
        <v>1607</v>
      </c>
      <c r="Z419" s="57" t="s">
        <v>1607</v>
      </c>
      <c r="AA419" s="49" t="s">
        <v>1607</v>
      </c>
      <c r="AB419" s="56" t="s">
        <v>1607</v>
      </c>
      <c r="AK419" s="55" t="s">
        <v>1607</v>
      </c>
      <c r="AL419" s="57" t="s">
        <v>1607</v>
      </c>
      <c r="AM419" s="49" t="s">
        <v>1607</v>
      </c>
      <c r="AN419" s="56" t="s">
        <v>1607</v>
      </c>
    </row>
    <row r="420" spans="1:40">
      <c r="A420" s="55">
        <v>418</v>
      </c>
      <c r="B420" s="20" t="s">
        <v>314</v>
      </c>
      <c r="C420" s="49" t="s">
        <v>32</v>
      </c>
      <c r="D420" s="56" t="s">
        <v>1689</v>
      </c>
      <c r="L420" s="23"/>
      <c r="M420" s="55" t="s">
        <v>1607</v>
      </c>
      <c r="N420" s="57" t="s">
        <v>1607</v>
      </c>
      <c r="O420" s="49" t="s">
        <v>1607</v>
      </c>
      <c r="P420" s="56" t="s">
        <v>1607</v>
      </c>
      <c r="Y420" s="55" t="s">
        <v>1607</v>
      </c>
      <c r="Z420" s="57" t="s">
        <v>1607</v>
      </c>
      <c r="AA420" s="49" t="s">
        <v>1607</v>
      </c>
      <c r="AB420" s="56" t="s">
        <v>1607</v>
      </c>
      <c r="AK420" s="55" t="s">
        <v>1607</v>
      </c>
      <c r="AL420" s="57" t="s">
        <v>1607</v>
      </c>
      <c r="AM420" s="49" t="s">
        <v>1607</v>
      </c>
      <c r="AN420" s="56" t="s">
        <v>1607</v>
      </c>
    </row>
    <row r="421" spans="1:40">
      <c r="A421" s="55">
        <v>419</v>
      </c>
      <c r="B421" s="20" t="s">
        <v>968</v>
      </c>
      <c r="C421" s="49" t="s">
        <v>41</v>
      </c>
      <c r="D421" s="56">
        <v>-19</v>
      </c>
      <c r="L421" s="23"/>
      <c r="M421" s="55" t="s">
        <v>1607</v>
      </c>
      <c r="N421" s="57" t="s">
        <v>1607</v>
      </c>
      <c r="O421" s="49" t="s">
        <v>1607</v>
      </c>
      <c r="P421" s="56" t="s">
        <v>1607</v>
      </c>
      <c r="Y421" s="55" t="s">
        <v>1607</v>
      </c>
      <c r="Z421" s="57" t="s">
        <v>1607</v>
      </c>
      <c r="AA421" s="49" t="s">
        <v>1607</v>
      </c>
      <c r="AB421" s="56" t="s">
        <v>1607</v>
      </c>
      <c r="AK421" s="55" t="s">
        <v>1607</v>
      </c>
      <c r="AL421" s="57" t="s">
        <v>1607</v>
      </c>
      <c r="AM421" s="49" t="s">
        <v>1607</v>
      </c>
      <c r="AN421" s="56" t="s">
        <v>1607</v>
      </c>
    </row>
    <row r="422" spans="1:40">
      <c r="A422" s="55">
        <v>420</v>
      </c>
      <c r="B422" s="20" t="s">
        <v>933</v>
      </c>
      <c r="C422" s="49" t="s">
        <v>55</v>
      </c>
      <c r="D422" s="56">
        <v>-19</v>
      </c>
      <c r="L422" s="23"/>
      <c r="M422" s="55" t="s">
        <v>1607</v>
      </c>
      <c r="N422" s="57" t="s">
        <v>1607</v>
      </c>
      <c r="O422" s="49" t="s">
        <v>1607</v>
      </c>
      <c r="P422" s="56" t="s">
        <v>1607</v>
      </c>
      <c r="Y422" s="55" t="s">
        <v>1607</v>
      </c>
      <c r="Z422" s="57" t="s">
        <v>1607</v>
      </c>
      <c r="AA422" s="49" t="s">
        <v>1607</v>
      </c>
      <c r="AB422" s="56" t="s">
        <v>1607</v>
      </c>
      <c r="AK422" s="55" t="s">
        <v>1607</v>
      </c>
      <c r="AL422" s="57" t="s">
        <v>1607</v>
      </c>
      <c r="AM422" s="49" t="s">
        <v>1607</v>
      </c>
      <c r="AN422" s="56" t="s">
        <v>1607</v>
      </c>
    </row>
    <row r="423" spans="1:40">
      <c r="A423" s="55">
        <v>421</v>
      </c>
      <c r="B423" s="20" t="s">
        <v>534</v>
      </c>
      <c r="C423" s="49" t="s">
        <v>52</v>
      </c>
      <c r="D423" s="56">
        <v>-19</v>
      </c>
      <c r="L423" s="23"/>
      <c r="M423" s="55" t="s">
        <v>1607</v>
      </c>
      <c r="N423" s="57" t="s">
        <v>1607</v>
      </c>
      <c r="O423" s="49" t="s">
        <v>1607</v>
      </c>
      <c r="P423" s="56" t="s">
        <v>1607</v>
      </c>
      <c r="Y423" s="55" t="s">
        <v>1607</v>
      </c>
      <c r="Z423" s="57" t="s">
        <v>1607</v>
      </c>
      <c r="AA423" s="49" t="s">
        <v>1607</v>
      </c>
      <c r="AB423" s="56" t="s">
        <v>1607</v>
      </c>
      <c r="AK423" s="55" t="s">
        <v>1607</v>
      </c>
      <c r="AL423" s="57" t="s">
        <v>1607</v>
      </c>
      <c r="AM423" s="49" t="s">
        <v>1607</v>
      </c>
      <c r="AN423" s="56" t="s">
        <v>1607</v>
      </c>
    </row>
    <row r="424" spans="1:40">
      <c r="A424" s="55">
        <v>422</v>
      </c>
      <c r="B424" s="20" t="s">
        <v>934</v>
      </c>
      <c r="C424" s="49" t="s">
        <v>52</v>
      </c>
      <c r="D424" s="56">
        <v>-19</v>
      </c>
      <c r="L424" s="23"/>
      <c r="M424" s="55" t="s">
        <v>1607</v>
      </c>
      <c r="N424" s="57" t="s">
        <v>1607</v>
      </c>
      <c r="O424" s="49" t="s">
        <v>1607</v>
      </c>
      <c r="P424" s="56" t="s">
        <v>1607</v>
      </c>
      <c r="Y424" s="55" t="s">
        <v>1607</v>
      </c>
      <c r="Z424" s="57" t="s">
        <v>1607</v>
      </c>
      <c r="AA424" s="49" t="s">
        <v>1607</v>
      </c>
      <c r="AB424" s="56" t="s">
        <v>1607</v>
      </c>
      <c r="AK424" s="55" t="s">
        <v>1607</v>
      </c>
      <c r="AL424" s="57" t="s">
        <v>1607</v>
      </c>
      <c r="AM424" s="49" t="s">
        <v>1607</v>
      </c>
      <c r="AN424" s="56" t="s">
        <v>1607</v>
      </c>
    </row>
    <row r="425" spans="1:40">
      <c r="A425" s="55">
        <v>423</v>
      </c>
      <c r="B425" s="20" t="s">
        <v>193</v>
      </c>
      <c r="C425" s="49" t="s">
        <v>32</v>
      </c>
      <c r="D425" s="56" t="s">
        <v>1689</v>
      </c>
      <c r="L425" s="23"/>
      <c r="M425" s="55" t="s">
        <v>1607</v>
      </c>
      <c r="N425" s="57" t="s">
        <v>1607</v>
      </c>
      <c r="O425" s="49" t="s">
        <v>1607</v>
      </c>
      <c r="P425" s="56" t="s">
        <v>1607</v>
      </c>
      <c r="Y425" s="55" t="s">
        <v>1607</v>
      </c>
      <c r="Z425" s="57" t="s">
        <v>1607</v>
      </c>
      <c r="AA425" s="49" t="s">
        <v>1607</v>
      </c>
      <c r="AB425" s="56" t="s">
        <v>1607</v>
      </c>
      <c r="AK425" s="55" t="s">
        <v>1607</v>
      </c>
      <c r="AL425" s="57" t="s">
        <v>1607</v>
      </c>
      <c r="AM425" s="49" t="s">
        <v>1607</v>
      </c>
      <c r="AN425" s="56" t="s">
        <v>1607</v>
      </c>
    </row>
    <row r="426" spans="1:40">
      <c r="A426" s="55">
        <v>424</v>
      </c>
      <c r="B426" s="20" t="s">
        <v>717</v>
      </c>
      <c r="C426" s="49" t="s">
        <v>55</v>
      </c>
      <c r="D426" s="56">
        <v>-20</v>
      </c>
      <c r="L426" s="23"/>
      <c r="M426" s="55" t="s">
        <v>1607</v>
      </c>
      <c r="N426" s="57" t="s">
        <v>1607</v>
      </c>
      <c r="O426" s="49" t="s">
        <v>1607</v>
      </c>
      <c r="P426" s="56" t="s">
        <v>1607</v>
      </c>
      <c r="Y426" s="55" t="s">
        <v>1607</v>
      </c>
      <c r="Z426" s="57" t="s">
        <v>1607</v>
      </c>
      <c r="AA426" s="49" t="s">
        <v>1607</v>
      </c>
      <c r="AB426" s="56" t="s">
        <v>1607</v>
      </c>
      <c r="AK426" s="55" t="s">
        <v>1607</v>
      </c>
      <c r="AL426" s="57" t="s">
        <v>1607</v>
      </c>
      <c r="AM426" s="49" t="s">
        <v>1607</v>
      </c>
      <c r="AN426" s="56" t="s">
        <v>1607</v>
      </c>
    </row>
    <row r="427" spans="1:40">
      <c r="A427" s="55">
        <v>425</v>
      </c>
      <c r="B427" s="20" t="s">
        <v>1231</v>
      </c>
      <c r="C427" s="49" t="s">
        <v>29</v>
      </c>
      <c r="D427" s="56">
        <v>-20</v>
      </c>
      <c r="L427" s="23"/>
      <c r="M427" s="55" t="s">
        <v>1607</v>
      </c>
      <c r="N427" s="57" t="s">
        <v>1607</v>
      </c>
      <c r="O427" s="49" t="s">
        <v>1607</v>
      </c>
      <c r="P427" s="56" t="s">
        <v>1607</v>
      </c>
      <c r="Y427" s="55" t="s">
        <v>1607</v>
      </c>
      <c r="Z427" s="57" t="s">
        <v>1607</v>
      </c>
      <c r="AA427" s="49" t="s">
        <v>1607</v>
      </c>
      <c r="AB427" s="56" t="s">
        <v>1607</v>
      </c>
      <c r="AK427" s="55" t="s">
        <v>1607</v>
      </c>
      <c r="AL427" s="57" t="s">
        <v>1607</v>
      </c>
      <c r="AM427" s="49" t="s">
        <v>1607</v>
      </c>
      <c r="AN427" s="56" t="s">
        <v>1607</v>
      </c>
    </row>
    <row r="428" spans="1:40">
      <c r="A428" s="55">
        <v>426</v>
      </c>
      <c r="B428" s="20" t="s">
        <v>936</v>
      </c>
      <c r="C428" s="49" t="s">
        <v>26</v>
      </c>
      <c r="D428" s="56">
        <v>-20</v>
      </c>
      <c r="L428" s="23"/>
      <c r="M428" s="55" t="s">
        <v>1607</v>
      </c>
      <c r="N428" s="57" t="s">
        <v>1607</v>
      </c>
      <c r="O428" s="49" t="s">
        <v>1607</v>
      </c>
      <c r="P428" s="56" t="s">
        <v>1607</v>
      </c>
      <c r="Y428" s="55" t="s">
        <v>1607</v>
      </c>
      <c r="Z428" s="57" t="s">
        <v>1607</v>
      </c>
      <c r="AA428" s="49" t="s">
        <v>1607</v>
      </c>
      <c r="AB428" s="56" t="s">
        <v>1607</v>
      </c>
      <c r="AK428" s="55" t="s">
        <v>1607</v>
      </c>
      <c r="AL428" s="57" t="s">
        <v>1607</v>
      </c>
      <c r="AM428" s="49" t="s">
        <v>1607</v>
      </c>
      <c r="AN428" s="56" t="s">
        <v>1607</v>
      </c>
    </row>
    <row r="429" spans="1:40">
      <c r="A429" s="55">
        <v>427</v>
      </c>
      <c r="B429" s="20" t="s">
        <v>799</v>
      </c>
      <c r="C429" s="49" t="s">
        <v>21</v>
      </c>
      <c r="D429" s="56">
        <v>-20</v>
      </c>
      <c r="L429" s="23"/>
      <c r="M429" s="55" t="s">
        <v>1607</v>
      </c>
      <c r="N429" s="57" t="s">
        <v>1607</v>
      </c>
      <c r="O429" s="49" t="s">
        <v>1607</v>
      </c>
      <c r="P429" s="56" t="s">
        <v>1607</v>
      </c>
      <c r="Y429" s="55" t="s">
        <v>1607</v>
      </c>
      <c r="Z429" s="57" t="s">
        <v>1607</v>
      </c>
      <c r="AA429" s="49" t="s">
        <v>1607</v>
      </c>
      <c r="AB429" s="56" t="s">
        <v>1607</v>
      </c>
      <c r="AK429" s="55" t="s">
        <v>1607</v>
      </c>
      <c r="AL429" s="57" t="s">
        <v>1607</v>
      </c>
      <c r="AM429" s="49" t="s">
        <v>1607</v>
      </c>
      <c r="AN429" s="56" t="s">
        <v>1607</v>
      </c>
    </row>
    <row r="430" spans="1:40">
      <c r="A430" s="55">
        <v>428</v>
      </c>
      <c r="B430" s="20" t="s">
        <v>730</v>
      </c>
      <c r="C430" s="49" t="s">
        <v>55</v>
      </c>
      <c r="D430" s="56">
        <v>-20</v>
      </c>
      <c r="L430" s="23"/>
      <c r="M430" s="55" t="s">
        <v>1607</v>
      </c>
      <c r="N430" s="57" t="s">
        <v>1607</v>
      </c>
      <c r="O430" s="49" t="s">
        <v>1607</v>
      </c>
      <c r="P430" s="56" t="s">
        <v>1607</v>
      </c>
      <c r="Y430" s="55" t="s">
        <v>1607</v>
      </c>
      <c r="Z430" s="57" t="s">
        <v>1607</v>
      </c>
      <c r="AA430" s="49" t="s">
        <v>1607</v>
      </c>
      <c r="AB430" s="56" t="s">
        <v>1607</v>
      </c>
      <c r="AK430" s="55" t="s">
        <v>1607</v>
      </c>
      <c r="AL430" s="57" t="s">
        <v>1607</v>
      </c>
      <c r="AM430" s="49" t="s">
        <v>1607</v>
      </c>
      <c r="AN430" s="56" t="s">
        <v>1607</v>
      </c>
    </row>
    <row r="431" spans="1:40">
      <c r="A431" s="55">
        <v>429</v>
      </c>
      <c r="B431" s="20" t="s">
        <v>1124</v>
      </c>
      <c r="C431" s="49" t="s">
        <v>40</v>
      </c>
      <c r="D431" s="56">
        <v>-20</v>
      </c>
      <c r="L431" s="23"/>
      <c r="M431" s="55" t="s">
        <v>1607</v>
      </c>
      <c r="N431" s="57" t="s">
        <v>1607</v>
      </c>
      <c r="O431" s="49" t="s">
        <v>1607</v>
      </c>
      <c r="P431" s="56" t="s">
        <v>1607</v>
      </c>
      <c r="Y431" s="55" t="s">
        <v>1607</v>
      </c>
      <c r="Z431" s="57" t="s">
        <v>1607</v>
      </c>
      <c r="AA431" s="49" t="s">
        <v>1607</v>
      </c>
      <c r="AB431" s="56" t="s">
        <v>1607</v>
      </c>
      <c r="AK431" s="55" t="s">
        <v>1607</v>
      </c>
      <c r="AL431" s="57" t="s">
        <v>1607</v>
      </c>
      <c r="AM431" s="49" t="s">
        <v>1607</v>
      </c>
      <c r="AN431" s="56" t="s">
        <v>1607</v>
      </c>
    </row>
    <row r="432" spans="1:40">
      <c r="A432" s="55">
        <v>430</v>
      </c>
      <c r="B432" s="20" t="s">
        <v>711</v>
      </c>
      <c r="C432" s="49" t="s">
        <v>32</v>
      </c>
      <c r="D432" s="56" t="s">
        <v>1689</v>
      </c>
      <c r="L432" s="23"/>
      <c r="M432" s="55" t="s">
        <v>1607</v>
      </c>
      <c r="N432" s="57" t="s">
        <v>1607</v>
      </c>
      <c r="O432" s="49" t="s">
        <v>1607</v>
      </c>
      <c r="P432" s="56" t="s">
        <v>1607</v>
      </c>
      <c r="Y432" s="55" t="s">
        <v>1607</v>
      </c>
      <c r="Z432" s="57" t="s">
        <v>1607</v>
      </c>
      <c r="AA432" s="49" t="s">
        <v>1607</v>
      </c>
      <c r="AB432" s="56" t="s">
        <v>1607</v>
      </c>
      <c r="AK432" s="55" t="s">
        <v>1607</v>
      </c>
      <c r="AL432" s="57" t="s">
        <v>1607</v>
      </c>
      <c r="AM432" s="49" t="s">
        <v>1607</v>
      </c>
      <c r="AN432" s="56" t="s">
        <v>1607</v>
      </c>
    </row>
    <row r="433" spans="1:40">
      <c r="A433" s="55">
        <v>431</v>
      </c>
      <c r="B433" s="20" t="s">
        <v>1234</v>
      </c>
      <c r="C433" s="49" t="s">
        <v>29</v>
      </c>
      <c r="D433" s="56">
        <v>-21</v>
      </c>
      <c r="L433" s="23"/>
      <c r="M433" s="55" t="s">
        <v>1607</v>
      </c>
      <c r="N433" s="57" t="s">
        <v>1607</v>
      </c>
      <c r="O433" s="49" t="s">
        <v>1607</v>
      </c>
      <c r="P433" s="56" t="s">
        <v>1607</v>
      </c>
      <c r="Y433" s="55" t="s">
        <v>1607</v>
      </c>
      <c r="Z433" s="57" t="s">
        <v>1607</v>
      </c>
      <c r="AA433" s="49" t="s">
        <v>1607</v>
      </c>
      <c r="AB433" s="56" t="s">
        <v>1607</v>
      </c>
      <c r="AK433" s="55" t="s">
        <v>1607</v>
      </c>
      <c r="AL433" s="57" t="s">
        <v>1607</v>
      </c>
      <c r="AM433" s="49" t="s">
        <v>1607</v>
      </c>
      <c r="AN433" s="56" t="s">
        <v>1607</v>
      </c>
    </row>
    <row r="434" spans="1:40">
      <c r="A434" s="55">
        <v>432</v>
      </c>
      <c r="B434" s="20" t="s">
        <v>941</v>
      </c>
      <c r="C434" s="49" t="s">
        <v>55</v>
      </c>
      <c r="D434" s="56">
        <v>-21</v>
      </c>
      <c r="L434" s="23"/>
      <c r="M434" s="55" t="s">
        <v>1607</v>
      </c>
      <c r="N434" s="57" t="s">
        <v>1607</v>
      </c>
      <c r="O434" s="49" t="s">
        <v>1607</v>
      </c>
      <c r="P434" s="56" t="s">
        <v>1607</v>
      </c>
      <c r="Y434" s="55" t="s">
        <v>1607</v>
      </c>
      <c r="Z434" s="57" t="s">
        <v>1607</v>
      </c>
      <c r="AA434" s="49" t="s">
        <v>1607</v>
      </c>
      <c r="AB434" s="56" t="s">
        <v>1607</v>
      </c>
      <c r="AK434" s="55" t="s">
        <v>1607</v>
      </c>
      <c r="AL434" s="57" t="s">
        <v>1607</v>
      </c>
      <c r="AM434" s="49" t="s">
        <v>1607</v>
      </c>
      <c r="AN434" s="56" t="s">
        <v>1607</v>
      </c>
    </row>
    <row r="435" spans="1:40">
      <c r="A435" s="55">
        <v>433</v>
      </c>
      <c r="B435" s="20" t="s">
        <v>942</v>
      </c>
      <c r="C435" s="49" t="s">
        <v>26</v>
      </c>
      <c r="D435" s="56">
        <v>-21</v>
      </c>
      <c r="L435" s="23"/>
      <c r="M435" s="55" t="s">
        <v>1607</v>
      </c>
      <c r="N435" s="57" t="s">
        <v>1607</v>
      </c>
      <c r="O435" s="49" t="s">
        <v>1607</v>
      </c>
      <c r="P435" s="56" t="s">
        <v>1607</v>
      </c>
      <c r="Y435" s="55" t="s">
        <v>1607</v>
      </c>
      <c r="Z435" s="57" t="s">
        <v>1607</v>
      </c>
      <c r="AA435" s="49" t="s">
        <v>1607</v>
      </c>
      <c r="AB435" s="56" t="s">
        <v>1607</v>
      </c>
      <c r="AK435" s="55" t="s">
        <v>1607</v>
      </c>
      <c r="AL435" s="57" t="s">
        <v>1607</v>
      </c>
      <c r="AM435" s="49" t="s">
        <v>1607</v>
      </c>
      <c r="AN435" s="56" t="s">
        <v>1607</v>
      </c>
    </row>
    <row r="436" spans="1:40">
      <c r="A436" s="55">
        <v>434</v>
      </c>
      <c r="B436" s="20" t="s">
        <v>943</v>
      </c>
      <c r="C436" s="49" t="s">
        <v>55</v>
      </c>
      <c r="D436" s="56">
        <v>-21</v>
      </c>
      <c r="L436" s="23"/>
      <c r="M436" s="55" t="s">
        <v>1607</v>
      </c>
      <c r="N436" s="57" t="s">
        <v>1607</v>
      </c>
      <c r="O436" s="49" t="s">
        <v>1607</v>
      </c>
      <c r="P436" s="56" t="s">
        <v>1607</v>
      </c>
      <c r="Y436" s="55" t="s">
        <v>1607</v>
      </c>
      <c r="Z436" s="57" t="s">
        <v>1607</v>
      </c>
      <c r="AA436" s="49" t="s">
        <v>1607</v>
      </c>
      <c r="AB436" s="56" t="s">
        <v>1607</v>
      </c>
      <c r="AK436" s="55" t="s">
        <v>1607</v>
      </c>
      <c r="AL436" s="57" t="s">
        <v>1607</v>
      </c>
      <c r="AM436" s="49" t="s">
        <v>1607</v>
      </c>
      <c r="AN436" s="56" t="s">
        <v>1607</v>
      </c>
    </row>
    <row r="437" spans="1:40">
      <c r="A437" s="55">
        <v>435</v>
      </c>
      <c r="B437" s="20" t="s">
        <v>1238</v>
      </c>
      <c r="C437" s="49" t="s">
        <v>41</v>
      </c>
      <c r="D437" s="56">
        <v>-21</v>
      </c>
      <c r="L437" s="23"/>
      <c r="M437" s="55" t="s">
        <v>1607</v>
      </c>
      <c r="N437" s="57" t="s">
        <v>1607</v>
      </c>
      <c r="O437" s="49" t="s">
        <v>1607</v>
      </c>
      <c r="P437" s="56" t="s">
        <v>1607</v>
      </c>
      <c r="Y437" s="55" t="s">
        <v>1607</v>
      </c>
      <c r="Z437" s="57" t="s">
        <v>1607</v>
      </c>
      <c r="AA437" s="49" t="s">
        <v>1607</v>
      </c>
      <c r="AB437" s="56" t="s">
        <v>1607</v>
      </c>
      <c r="AK437" s="55" t="s">
        <v>1607</v>
      </c>
      <c r="AL437" s="57" t="s">
        <v>1607</v>
      </c>
      <c r="AM437" s="49" t="s">
        <v>1607</v>
      </c>
      <c r="AN437" s="56" t="s">
        <v>1607</v>
      </c>
    </row>
    <row r="438" spans="1:40">
      <c r="A438" s="55">
        <v>436</v>
      </c>
      <c r="B438" s="20" t="s">
        <v>665</v>
      </c>
      <c r="C438" s="49" t="s">
        <v>55</v>
      </c>
      <c r="D438" s="56">
        <v>-21</v>
      </c>
      <c r="L438" s="23"/>
      <c r="M438" s="55" t="s">
        <v>1607</v>
      </c>
      <c r="N438" s="57" t="s">
        <v>1607</v>
      </c>
      <c r="O438" s="49" t="s">
        <v>1607</v>
      </c>
      <c r="P438" s="56" t="s">
        <v>1607</v>
      </c>
      <c r="Y438" s="55" t="s">
        <v>1607</v>
      </c>
      <c r="Z438" s="57" t="s">
        <v>1607</v>
      </c>
      <c r="AA438" s="49" t="s">
        <v>1607</v>
      </c>
      <c r="AB438" s="56" t="s">
        <v>1607</v>
      </c>
      <c r="AK438" s="55" t="s">
        <v>1607</v>
      </c>
      <c r="AL438" s="57" t="s">
        <v>1607</v>
      </c>
      <c r="AM438" s="49" t="s">
        <v>1607</v>
      </c>
      <c r="AN438" s="56" t="s">
        <v>1607</v>
      </c>
    </row>
    <row r="439" spans="1:40">
      <c r="A439" s="55">
        <v>437</v>
      </c>
      <c r="B439" s="20" t="s">
        <v>1130</v>
      </c>
      <c r="C439" s="49" t="s">
        <v>40</v>
      </c>
      <c r="D439" s="56">
        <v>-21</v>
      </c>
      <c r="L439" s="23"/>
      <c r="M439" s="55" t="s">
        <v>1607</v>
      </c>
      <c r="N439" s="57" t="s">
        <v>1607</v>
      </c>
      <c r="O439" s="49" t="s">
        <v>1607</v>
      </c>
      <c r="P439" s="56" t="s">
        <v>1607</v>
      </c>
      <c r="Y439" s="55" t="s">
        <v>1607</v>
      </c>
      <c r="Z439" s="57" t="s">
        <v>1607</v>
      </c>
      <c r="AA439" s="49" t="s">
        <v>1607</v>
      </c>
      <c r="AB439" s="56" t="s">
        <v>1607</v>
      </c>
      <c r="AK439" s="55" t="s">
        <v>1607</v>
      </c>
      <c r="AL439" s="57" t="s">
        <v>1607</v>
      </c>
      <c r="AM439" s="49" t="s">
        <v>1607</v>
      </c>
      <c r="AN439" s="56" t="s">
        <v>1607</v>
      </c>
    </row>
    <row r="440" spans="1:40">
      <c r="A440" s="55">
        <v>438</v>
      </c>
      <c r="B440" s="20" t="s">
        <v>1239</v>
      </c>
      <c r="C440" s="49" t="s">
        <v>29</v>
      </c>
      <c r="D440" s="56">
        <v>-21</v>
      </c>
      <c r="L440" s="23"/>
      <c r="M440" s="55" t="s">
        <v>1607</v>
      </c>
      <c r="N440" s="57" t="s">
        <v>1607</v>
      </c>
      <c r="O440" s="49" t="s">
        <v>1607</v>
      </c>
      <c r="P440" s="56" t="s">
        <v>1607</v>
      </c>
      <c r="Y440" s="55" t="s">
        <v>1607</v>
      </c>
      <c r="Z440" s="57" t="s">
        <v>1607</v>
      </c>
      <c r="AA440" s="49" t="s">
        <v>1607</v>
      </c>
      <c r="AB440" s="56" t="s">
        <v>1607</v>
      </c>
      <c r="AK440" s="55" t="s">
        <v>1607</v>
      </c>
      <c r="AL440" s="57" t="s">
        <v>1607</v>
      </c>
      <c r="AM440" s="49" t="s">
        <v>1607</v>
      </c>
      <c r="AN440" s="56" t="s">
        <v>1607</v>
      </c>
    </row>
    <row r="441" spans="1:40">
      <c r="A441" s="55">
        <v>439</v>
      </c>
      <c r="B441" s="20" t="s">
        <v>305</v>
      </c>
      <c r="C441" s="49" t="s">
        <v>32</v>
      </c>
      <c r="D441" s="56" t="s">
        <v>1689</v>
      </c>
      <c r="L441" s="23"/>
      <c r="M441" s="55" t="s">
        <v>1607</v>
      </c>
      <c r="N441" s="57" t="s">
        <v>1607</v>
      </c>
      <c r="O441" s="49" t="s">
        <v>1607</v>
      </c>
      <c r="P441" s="56" t="s">
        <v>1607</v>
      </c>
      <c r="Y441" s="55" t="s">
        <v>1607</v>
      </c>
      <c r="Z441" s="57" t="s">
        <v>1607</v>
      </c>
      <c r="AA441" s="49" t="s">
        <v>1607</v>
      </c>
      <c r="AB441" s="56" t="s">
        <v>1607</v>
      </c>
      <c r="AK441" s="55" t="s">
        <v>1607</v>
      </c>
      <c r="AL441" s="57" t="s">
        <v>1607</v>
      </c>
      <c r="AM441" s="49" t="s">
        <v>1607</v>
      </c>
      <c r="AN441" s="56" t="s">
        <v>1607</v>
      </c>
    </row>
    <row r="442" spans="1:40">
      <c r="A442" s="55">
        <v>440</v>
      </c>
      <c r="B442" s="20" t="s">
        <v>1242</v>
      </c>
      <c r="C442" s="49" t="s">
        <v>29</v>
      </c>
      <c r="D442" s="56">
        <v>-22</v>
      </c>
      <c r="L442" s="23"/>
      <c r="M442" s="55" t="s">
        <v>1607</v>
      </c>
      <c r="N442" s="57" t="s">
        <v>1607</v>
      </c>
      <c r="O442" s="49" t="s">
        <v>1607</v>
      </c>
      <c r="P442" s="56" t="s">
        <v>1607</v>
      </c>
      <c r="Y442" s="55" t="s">
        <v>1607</v>
      </c>
      <c r="Z442" s="57" t="s">
        <v>1607</v>
      </c>
      <c r="AA442" s="49" t="s">
        <v>1607</v>
      </c>
      <c r="AB442" s="56" t="s">
        <v>1607</v>
      </c>
      <c r="AK442" s="55" t="s">
        <v>1607</v>
      </c>
      <c r="AL442" s="57" t="s">
        <v>1607</v>
      </c>
      <c r="AM442" s="49" t="s">
        <v>1607</v>
      </c>
      <c r="AN442" s="56" t="s">
        <v>1607</v>
      </c>
    </row>
    <row r="443" spans="1:40">
      <c r="A443" s="55">
        <v>441</v>
      </c>
      <c r="B443" s="20" t="s">
        <v>1243</v>
      </c>
      <c r="C443" s="49" t="s">
        <v>29</v>
      </c>
      <c r="D443" s="56">
        <v>-22</v>
      </c>
      <c r="L443" s="23"/>
      <c r="M443" s="55" t="s">
        <v>1607</v>
      </c>
      <c r="N443" s="57" t="s">
        <v>1607</v>
      </c>
      <c r="O443" s="49" t="s">
        <v>1607</v>
      </c>
      <c r="P443" s="56" t="s">
        <v>1607</v>
      </c>
      <c r="Y443" s="55" t="s">
        <v>1607</v>
      </c>
      <c r="Z443" s="57" t="s">
        <v>1607</v>
      </c>
      <c r="AA443" s="49" t="s">
        <v>1607</v>
      </c>
      <c r="AB443" s="56" t="s">
        <v>1607</v>
      </c>
      <c r="AK443" s="55" t="s">
        <v>1607</v>
      </c>
      <c r="AL443" s="57" t="s">
        <v>1607</v>
      </c>
      <c r="AM443" s="49" t="s">
        <v>1607</v>
      </c>
      <c r="AN443" s="56" t="s">
        <v>1607</v>
      </c>
    </row>
    <row r="444" spans="1:40">
      <c r="A444" s="55">
        <v>442</v>
      </c>
      <c r="B444" s="20" t="s">
        <v>727</v>
      </c>
      <c r="C444" s="49" t="s">
        <v>55</v>
      </c>
      <c r="D444" s="56">
        <v>-22</v>
      </c>
      <c r="L444" s="23"/>
      <c r="M444" s="55" t="s">
        <v>1607</v>
      </c>
      <c r="N444" s="57" t="s">
        <v>1607</v>
      </c>
      <c r="O444" s="49" t="s">
        <v>1607</v>
      </c>
      <c r="P444" s="56" t="s">
        <v>1607</v>
      </c>
      <c r="Y444" s="55" t="s">
        <v>1607</v>
      </c>
      <c r="Z444" s="57" t="s">
        <v>1607</v>
      </c>
      <c r="AA444" s="49" t="s">
        <v>1607</v>
      </c>
      <c r="AB444" s="56" t="s">
        <v>1607</v>
      </c>
      <c r="AK444" s="55" t="s">
        <v>1607</v>
      </c>
      <c r="AL444" s="57" t="s">
        <v>1607</v>
      </c>
      <c r="AM444" s="49" t="s">
        <v>1607</v>
      </c>
      <c r="AN444" s="56" t="s">
        <v>1607</v>
      </c>
    </row>
    <row r="445" spans="1:40">
      <c r="A445" s="55">
        <v>443</v>
      </c>
      <c r="B445" s="20" t="s">
        <v>946</v>
      </c>
      <c r="C445" s="49" t="s">
        <v>41</v>
      </c>
      <c r="D445" s="56">
        <v>-22</v>
      </c>
      <c r="L445" s="23"/>
      <c r="M445" s="55" t="s">
        <v>1607</v>
      </c>
      <c r="N445" s="57" t="s">
        <v>1607</v>
      </c>
      <c r="O445" s="49" t="s">
        <v>1607</v>
      </c>
      <c r="P445" s="56" t="s">
        <v>1607</v>
      </c>
      <c r="Y445" s="55" t="s">
        <v>1607</v>
      </c>
      <c r="Z445" s="57" t="s">
        <v>1607</v>
      </c>
      <c r="AA445" s="49" t="s">
        <v>1607</v>
      </c>
      <c r="AB445" s="56" t="s">
        <v>1607</v>
      </c>
      <c r="AK445" s="55" t="s">
        <v>1607</v>
      </c>
      <c r="AL445" s="57" t="s">
        <v>1607</v>
      </c>
      <c r="AM445" s="49" t="s">
        <v>1607</v>
      </c>
      <c r="AN445" s="56" t="s">
        <v>1607</v>
      </c>
    </row>
    <row r="446" spans="1:40">
      <c r="A446" s="55">
        <v>444</v>
      </c>
      <c r="B446" s="20" t="s">
        <v>1244</v>
      </c>
      <c r="C446" s="49" t="s">
        <v>41</v>
      </c>
      <c r="D446" s="56">
        <v>-22</v>
      </c>
      <c r="L446" s="23"/>
      <c r="M446" s="55" t="s">
        <v>1607</v>
      </c>
      <c r="N446" s="57" t="s">
        <v>1607</v>
      </c>
      <c r="O446" s="49" t="s">
        <v>1607</v>
      </c>
      <c r="P446" s="56" t="s">
        <v>1607</v>
      </c>
      <c r="Y446" s="55" t="s">
        <v>1607</v>
      </c>
      <c r="Z446" s="57" t="s">
        <v>1607</v>
      </c>
      <c r="AA446" s="49" t="s">
        <v>1607</v>
      </c>
      <c r="AB446" s="56" t="s">
        <v>1607</v>
      </c>
      <c r="AK446" s="55" t="s">
        <v>1607</v>
      </c>
      <c r="AL446" s="57" t="s">
        <v>1607</v>
      </c>
      <c r="AM446" s="49" t="s">
        <v>1607</v>
      </c>
      <c r="AN446" s="56" t="s">
        <v>1607</v>
      </c>
    </row>
    <row r="447" spans="1:40">
      <c r="A447" s="55">
        <v>445</v>
      </c>
      <c r="B447" s="20" t="s">
        <v>847</v>
      </c>
      <c r="C447" s="49" t="s">
        <v>32</v>
      </c>
      <c r="D447" s="56" t="s">
        <v>1689</v>
      </c>
      <c r="L447" s="23"/>
      <c r="M447" s="55" t="s">
        <v>1607</v>
      </c>
      <c r="N447" s="57" t="s">
        <v>1607</v>
      </c>
      <c r="O447" s="49" t="s">
        <v>1607</v>
      </c>
      <c r="P447" s="56" t="s">
        <v>1607</v>
      </c>
      <c r="Y447" s="55" t="s">
        <v>1607</v>
      </c>
      <c r="Z447" s="57" t="s">
        <v>1607</v>
      </c>
      <c r="AA447" s="49" t="s">
        <v>1607</v>
      </c>
      <c r="AB447" s="56" t="s">
        <v>1607</v>
      </c>
      <c r="AK447" s="55" t="s">
        <v>1607</v>
      </c>
      <c r="AL447" s="57" t="s">
        <v>1607</v>
      </c>
      <c r="AM447" s="49" t="s">
        <v>1607</v>
      </c>
      <c r="AN447" s="56" t="s">
        <v>1607</v>
      </c>
    </row>
    <row r="448" spans="1:40">
      <c r="A448" s="55">
        <v>446</v>
      </c>
      <c r="B448" s="20" t="s">
        <v>1245</v>
      </c>
      <c r="C448" s="49" t="s">
        <v>41</v>
      </c>
      <c r="D448" s="56">
        <v>-23</v>
      </c>
      <c r="L448" s="23"/>
      <c r="M448" s="55" t="s">
        <v>1607</v>
      </c>
      <c r="N448" s="57" t="s">
        <v>1607</v>
      </c>
      <c r="O448" s="49" t="s">
        <v>1607</v>
      </c>
      <c r="P448" s="56" t="s">
        <v>1607</v>
      </c>
      <c r="Y448" s="55" t="s">
        <v>1607</v>
      </c>
      <c r="Z448" s="57" t="s">
        <v>1607</v>
      </c>
      <c r="AA448" s="49" t="s">
        <v>1607</v>
      </c>
      <c r="AB448" s="56" t="s">
        <v>1607</v>
      </c>
      <c r="AK448" s="55" t="s">
        <v>1607</v>
      </c>
      <c r="AL448" s="57" t="s">
        <v>1607</v>
      </c>
      <c r="AM448" s="49" t="s">
        <v>1607</v>
      </c>
      <c r="AN448" s="56" t="s">
        <v>1607</v>
      </c>
    </row>
    <row r="449" spans="1:40">
      <c r="A449" s="55">
        <v>447</v>
      </c>
      <c r="B449" s="20" t="s">
        <v>950</v>
      </c>
      <c r="C449" s="49" t="s">
        <v>55</v>
      </c>
      <c r="D449" s="56">
        <v>-23</v>
      </c>
      <c r="L449" s="23"/>
      <c r="M449" s="55" t="s">
        <v>1607</v>
      </c>
      <c r="N449" s="57" t="s">
        <v>1607</v>
      </c>
      <c r="O449" s="49" t="s">
        <v>1607</v>
      </c>
      <c r="P449" s="56" t="s">
        <v>1607</v>
      </c>
      <c r="Y449" s="55" t="s">
        <v>1607</v>
      </c>
      <c r="Z449" s="57" t="s">
        <v>1607</v>
      </c>
      <c r="AA449" s="49" t="s">
        <v>1607</v>
      </c>
      <c r="AB449" s="56" t="s">
        <v>1607</v>
      </c>
      <c r="AK449" s="55" t="s">
        <v>1607</v>
      </c>
      <c r="AL449" s="57" t="s">
        <v>1607</v>
      </c>
      <c r="AM449" s="49" t="s">
        <v>1607</v>
      </c>
      <c r="AN449" s="56" t="s">
        <v>1607</v>
      </c>
    </row>
    <row r="450" spans="1:40">
      <c r="A450" s="55">
        <v>448</v>
      </c>
      <c r="B450" s="20" t="s">
        <v>1246</v>
      </c>
      <c r="C450" s="49" t="s">
        <v>41</v>
      </c>
      <c r="D450" s="56">
        <v>-23</v>
      </c>
      <c r="L450" s="23"/>
      <c r="M450" s="55" t="s">
        <v>1607</v>
      </c>
      <c r="N450" s="57" t="s">
        <v>1607</v>
      </c>
      <c r="O450" s="49" t="s">
        <v>1607</v>
      </c>
      <c r="P450" s="56" t="s">
        <v>1607</v>
      </c>
      <c r="Y450" s="55" t="s">
        <v>1607</v>
      </c>
      <c r="Z450" s="57" t="s">
        <v>1607</v>
      </c>
      <c r="AA450" s="49" t="s">
        <v>1607</v>
      </c>
      <c r="AB450" s="56" t="s">
        <v>1607</v>
      </c>
      <c r="AK450" s="55" t="s">
        <v>1607</v>
      </c>
      <c r="AL450" s="57" t="s">
        <v>1607</v>
      </c>
      <c r="AM450" s="49" t="s">
        <v>1607</v>
      </c>
      <c r="AN450" s="56" t="s">
        <v>1607</v>
      </c>
    </row>
    <row r="451" spans="1:40">
      <c r="A451" s="55">
        <v>449</v>
      </c>
      <c r="B451" s="20" t="s">
        <v>1247</v>
      </c>
      <c r="C451" s="49" t="s">
        <v>41</v>
      </c>
      <c r="D451" s="56">
        <v>-23</v>
      </c>
      <c r="L451" s="23"/>
      <c r="M451" s="55" t="s">
        <v>1607</v>
      </c>
      <c r="N451" s="57" t="s">
        <v>1607</v>
      </c>
      <c r="O451" s="49" t="s">
        <v>1607</v>
      </c>
      <c r="P451" s="56" t="s">
        <v>1607</v>
      </c>
      <c r="Y451" s="55" t="s">
        <v>1607</v>
      </c>
      <c r="Z451" s="57" t="s">
        <v>1607</v>
      </c>
      <c r="AA451" s="49" t="s">
        <v>1607</v>
      </c>
      <c r="AB451" s="56" t="s">
        <v>1607</v>
      </c>
      <c r="AK451" s="55" t="s">
        <v>1607</v>
      </c>
      <c r="AL451" s="57" t="s">
        <v>1607</v>
      </c>
      <c r="AM451" s="49" t="s">
        <v>1607</v>
      </c>
      <c r="AN451" s="56" t="s">
        <v>1607</v>
      </c>
    </row>
    <row r="452" spans="1:40">
      <c r="A452" s="55">
        <v>450</v>
      </c>
      <c r="B452" s="20" t="s">
        <v>1064</v>
      </c>
      <c r="C452" s="49" t="s">
        <v>28</v>
      </c>
      <c r="D452" s="56">
        <v>-23</v>
      </c>
      <c r="L452" s="23"/>
      <c r="M452" s="55" t="s">
        <v>1607</v>
      </c>
      <c r="N452" s="57" t="s">
        <v>1607</v>
      </c>
      <c r="O452" s="49" t="s">
        <v>1607</v>
      </c>
      <c r="P452" s="56" t="s">
        <v>1607</v>
      </c>
      <c r="Y452" s="55" t="s">
        <v>1607</v>
      </c>
      <c r="Z452" s="57" t="s">
        <v>1607</v>
      </c>
      <c r="AA452" s="49" t="s">
        <v>1607</v>
      </c>
      <c r="AB452" s="56" t="s">
        <v>1607</v>
      </c>
      <c r="AK452" s="55" t="s">
        <v>1607</v>
      </c>
      <c r="AL452" s="57" t="s">
        <v>1607</v>
      </c>
      <c r="AM452" s="49" t="s">
        <v>1607</v>
      </c>
      <c r="AN452" s="56" t="s">
        <v>1607</v>
      </c>
    </row>
    <row r="453" spans="1:40">
      <c r="A453" s="55">
        <v>451</v>
      </c>
      <c r="B453" s="20" t="s">
        <v>952</v>
      </c>
      <c r="C453" s="49" t="s">
        <v>21</v>
      </c>
      <c r="D453" s="56">
        <v>-23</v>
      </c>
      <c r="L453" s="23"/>
      <c r="M453" s="55" t="s">
        <v>1607</v>
      </c>
      <c r="N453" s="57" t="s">
        <v>1607</v>
      </c>
      <c r="O453" s="49" t="s">
        <v>1607</v>
      </c>
      <c r="P453" s="56" t="s">
        <v>1607</v>
      </c>
      <c r="Y453" s="55" t="s">
        <v>1607</v>
      </c>
      <c r="Z453" s="57" t="s">
        <v>1607</v>
      </c>
      <c r="AA453" s="49" t="s">
        <v>1607</v>
      </c>
      <c r="AB453" s="56" t="s">
        <v>1607</v>
      </c>
      <c r="AK453" s="55" t="s">
        <v>1607</v>
      </c>
      <c r="AL453" s="57" t="s">
        <v>1607</v>
      </c>
      <c r="AM453" s="49" t="s">
        <v>1607</v>
      </c>
      <c r="AN453" s="56" t="s">
        <v>1607</v>
      </c>
    </row>
    <row r="454" spans="1:40">
      <c r="A454" s="55">
        <v>452</v>
      </c>
      <c r="B454" s="20" t="s">
        <v>140</v>
      </c>
      <c r="C454" s="49" t="s">
        <v>41</v>
      </c>
      <c r="D454" s="56">
        <v>-23</v>
      </c>
      <c r="L454" s="23"/>
      <c r="M454" s="55" t="s">
        <v>1607</v>
      </c>
      <c r="N454" s="57" t="s">
        <v>1607</v>
      </c>
      <c r="O454" s="49" t="s">
        <v>1607</v>
      </c>
      <c r="P454" s="56" t="s">
        <v>1607</v>
      </c>
      <c r="Y454" s="55" t="s">
        <v>1607</v>
      </c>
      <c r="Z454" s="57" t="s">
        <v>1607</v>
      </c>
      <c r="AA454" s="49" t="s">
        <v>1607</v>
      </c>
      <c r="AB454" s="56" t="s">
        <v>1607</v>
      </c>
      <c r="AK454" s="55" t="s">
        <v>1607</v>
      </c>
      <c r="AL454" s="57" t="s">
        <v>1607</v>
      </c>
      <c r="AM454" s="49" t="s">
        <v>1607</v>
      </c>
      <c r="AN454" s="56" t="s">
        <v>1607</v>
      </c>
    </row>
    <row r="455" spans="1:40">
      <c r="A455" s="55">
        <v>453</v>
      </c>
      <c r="B455" s="20" t="s">
        <v>954</v>
      </c>
      <c r="C455" s="49" t="s">
        <v>41</v>
      </c>
      <c r="D455" s="56">
        <v>-23</v>
      </c>
      <c r="L455" s="23"/>
      <c r="M455" s="55" t="s">
        <v>1607</v>
      </c>
      <c r="N455" s="57" t="s">
        <v>1607</v>
      </c>
      <c r="O455" s="49" t="s">
        <v>1607</v>
      </c>
      <c r="P455" s="56" t="s">
        <v>1607</v>
      </c>
      <c r="Y455" s="55" t="s">
        <v>1607</v>
      </c>
      <c r="Z455" s="57" t="s">
        <v>1607</v>
      </c>
      <c r="AA455" s="49" t="s">
        <v>1607</v>
      </c>
      <c r="AB455" s="56" t="s">
        <v>1607</v>
      </c>
      <c r="AK455" s="55" t="s">
        <v>1607</v>
      </c>
      <c r="AL455" s="57" t="s">
        <v>1607</v>
      </c>
      <c r="AM455" s="49" t="s">
        <v>1607</v>
      </c>
      <c r="AN455" s="56" t="s">
        <v>1607</v>
      </c>
    </row>
    <row r="456" spans="1:40">
      <c r="A456" s="55">
        <v>454</v>
      </c>
      <c r="B456" s="20" t="s">
        <v>204</v>
      </c>
      <c r="C456" s="49" t="s">
        <v>32</v>
      </c>
      <c r="D456" s="56" t="s">
        <v>1689</v>
      </c>
      <c r="L456" s="23"/>
      <c r="M456" s="55" t="s">
        <v>1607</v>
      </c>
      <c r="N456" s="57" t="s">
        <v>1607</v>
      </c>
      <c r="O456" s="49" t="s">
        <v>1607</v>
      </c>
      <c r="P456" s="56" t="s">
        <v>1607</v>
      </c>
      <c r="Y456" s="55" t="s">
        <v>1607</v>
      </c>
      <c r="Z456" s="57" t="s">
        <v>1607</v>
      </c>
      <c r="AA456" s="49" t="s">
        <v>1607</v>
      </c>
      <c r="AB456" s="56" t="s">
        <v>1607</v>
      </c>
      <c r="AK456" s="55" t="s">
        <v>1607</v>
      </c>
      <c r="AL456" s="57" t="s">
        <v>1607</v>
      </c>
      <c r="AM456" s="49" t="s">
        <v>1607</v>
      </c>
      <c r="AN456" s="56" t="s">
        <v>1607</v>
      </c>
    </row>
    <row r="457" spans="1:40">
      <c r="A457" s="55">
        <v>455</v>
      </c>
      <c r="B457" s="20" t="s">
        <v>955</v>
      </c>
      <c r="C457" s="49" t="s">
        <v>55</v>
      </c>
      <c r="D457" s="56">
        <v>-24</v>
      </c>
      <c r="L457" s="23"/>
      <c r="M457" s="55" t="s">
        <v>1607</v>
      </c>
      <c r="N457" s="57" t="s">
        <v>1607</v>
      </c>
      <c r="O457" s="49" t="s">
        <v>1607</v>
      </c>
      <c r="P457" s="56" t="s">
        <v>1607</v>
      </c>
      <c r="Y457" s="55" t="s">
        <v>1607</v>
      </c>
      <c r="Z457" s="57" t="s">
        <v>1607</v>
      </c>
      <c r="AA457" s="49" t="s">
        <v>1607</v>
      </c>
      <c r="AB457" s="56" t="s">
        <v>1607</v>
      </c>
      <c r="AK457" s="55" t="s">
        <v>1607</v>
      </c>
      <c r="AL457" s="57" t="s">
        <v>1607</v>
      </c>
      <c r="AM457" s="49" t="s">
        <v>1607</v>
      </c>
      <c r="AN457" s="56" t="s">
        <v>1607</v>
      </c>
    </row>
    <row r="458" spans="1:40">
      <c r="A458" s="55">
        <v>456</v>
      </c>
      <c r="B458" s="20" t="s">
        <v>956</v>
      </c>
      <c r="C458" s="49" t="s">
        <v>55</v>
      </c>
      <c r="D458" s="56">
        <v>-24</v>
      </c>
      <c r="L458" s="23"/>
      <c r="M458" s="55" t="s">
        <v>1607</v>
      </c>
      <c r="N458" s="57" t="s">
        <v>1607</v>
      </c>
      <c r="O458" s="49" t="s">
        <v>1607</v>
      </c>
      <c r="P458" s="56" t="s">
        <v>1607</v>
      </c>
      <c r="Y458" s="55" t="s">
        <v>1607</v>
      </c>
      <c r="Z458" s="57" t="s">
        <v>1607</v>
      </c>
      <c r="AA458" s="49" t="s">
        <v>1607</v>
      </c>
      <c r="AB458" s="56" t="s">
        <v>1607</v>
      </c>
      <c r="AK458" s="55" t="s">
        <v>1607</v>
      </c>
      <c r="AL458" s="57" t="s">
        <v>1607</v>
      </c>
      <c r="AM458" s="49" t="s">
        <v>1607</v>
      </c>
      <c r="AN458" s="56" t="s">
        <v>1607</v>
      </c>
    </row>
    <row r="459" spans="1:40">
      <c r="A459" s="55">
        <v>457</v>
      </c>
      <c r="B459" s="20" t="s">
        <v>1250</v>
      </c>
      <c r="C459" s="49" t="s">
        <v>29</v>
      </c>
      <c r="D459" s="56">
        <v>-24</v>
      </c>
      <c r="L459" s="23"/>
      <c r="M459" s="55" t="s">
        <v>1607</v>
      </c>
      <c r="N459" s="57" t="s">
        <v>1607</v>
      </c>
      <c r="O459" s="49" t="s">
        <v>1607</v>
      </c>
      <c r="P459" s="56" t="s">
        <v>1607</v>
      </c>
      <c r="Y459" s="55" t="s">
        <v>1607</v>
      </c>
      <c r="Z459" s="57" t="s">
        <v>1607</v>
      </c>
      <c r="AA459" s="49" t="s">
        <v>1607</v>
      </c>
      <c r="AB459" s="56" t="s">
        <v>1607</v>
      </c>
      <c r="AK459" s="55" t="s">
        <v>1607</v>
      </c>
      <c r="AL459" s="57" t="s">
        <v>1607</v>
      </c>
      <c r="AM459" s="49" t="s">
        <v>1607</v>
      </c>
      <c r="AN459" s="56" t="s">
        <v>1607</v>
      </c>
    </row>
    <row r="460" spans="1:40">
      <c r="A460" s="55">
        <v>458</v>
      </c>
      <c r="B460" s="20" t="s">
        <v>1251</v>
      </c>
      <c r="C460" s="49" t="s">
        <v>40</v>
      </c>
      <c r="D460" s="56">
        <v>-24</v>
      </c>
      <c r="L460" s="23"/>
      <c r="M460" s="55" t="s">
        <v>1607</v>
      </c>
      <c r="N460" s="57" t="s">
        <v>1607</v>
      </c>
      <c r="O460" s="49" t="s">
        <v>1607</v>
      </c>
      <c r="P460" s="56" t="s">
        <v>1607</v>
      </c>
      <c r="Y460" s="55" t="s">
        <v>1607</v>
      </c>
      <c r="Z460" s="57" t="s">
        <v>1607</v>
      </c>
      <c r="AA460" s="49" t="s">
        <v>1607</v>
      </c>
      <c r="AB460" s="56" t="s">
        <v>1607</v>
      </c>
      <c r="AK460" s="55" t="s">
        <v>1607</v>
      </c>
      <c r="AL460" s="57" t="s">
        <v>1607</v>
      </c>
      <c r="AM460" s="49" t="s">
        <v>1607</v>
      </c>
      <c r="AN460" s="56" t="s">
        <v>1607</v>
      </c>
    </row>
    <row r="461" spans="1:40">
      <c r="A461" s="55">
        <v>459</v>
      </c>
      <c r="B461" s="20" t="s">
        <v>1252</v>
      </c>
      <c r="C461" s="49" t="s">
        <v>40</v>
      </c>
      <c r="D461" s="56">
        <v>-24</v>
      </c>
      <c r="L461" s="23"/>
      <c r="M461" s="55" t="s">
        <v>1607</v>
      </c>
      <c r="N461" s="57" t="s">
        <v>1607</v>
      </c>
      <c r="O461" s="49" t="s">
        <v>1607</v>
      </c>
      <c r="P461" s="56" t="s">
        <v>1607</v>
      </c>
      <c r="Y461" s="55" t="s">
        <v>1607</v>
      </c>
      <c r="Z461" s="57" t="s">
        <v>1607</v>
      </c>
      <c r="AA461" s="49" t="s">
        <v>1607</v>
      </c>
      <c r="AB461" s="56" t="s">
        <v>1607</v>
      </c>
      <c r="AK461" s="55" t="s">
        <v>1607</v>
      </c>
      <c r="AL461" s="57" t="s">
        <v>1607</v>
      </c>
      <c r="AM461" s="49" t="s">
        <v>1607</v>
      </c>
      <c r="AN461" s="56" t="s">
        <v>1607</v>
      </c>
    </row>
    <row r="462" spans="1:40">
      <c r="A462" s="55">
        <v>460</v>
      </c>
      <c r="B462" s="20" t="s">
        <v>958</v>
      </c>
      <c r="C462" s="49" t="s">
        <v>55</v>
      </c>
      <c r="D462" s="56">
        <v>-24</v>
      </c>
      <c r="L462" s="23"/>
      <c r="M462" s="55" t="s">
        <v>1607</v>
      </c>
      <c r="N462" s="57" t="s">
        <v>1607</v>
      </c>
      <c r="O462" s="49" t="s">
        <v>1607</v>
      </c>
      <c r="P462" s="56" t="s">
        <v>1607</v>
      </c>
      <c r="Y462" s="55" t="s">
        <v>1607</v>
      </c>
      <c r="Z462" s="57" t="s">
        <v>1607</v>
      </c>
      <c r="AA462" s="49" t="s">
        <v>1607</v>
      </c>
      <c r="AB462" s="56" t="s">
        <v>1607</v>
      </c>
      <c r="AK462" s="55" t="s">
        <v>1607</v>
      </c>
      <c r="AL462" s="57" t="s">
        <v>1607</v>
      </c>
      <c r="AM462" s="49" t="s">
        <v>1607</v>
      </c>
      <c r="AN462" s="56" t="s">
        <v>1607</v>
      </c>
    </row>
    <row r="463" spans="1:40">
      <c r="A463" s="55">
        <v>461</v>
      </c>
      <c r="B463" s="20" t="s">
        <v>960</v>
      </c>
      <c r="C463" s="49" t="s">
        <v>55</v>
      </c>
      <c r="D463" s="56">
        <v>-24</v>
      </c>
      <c r="L463" s="23"/>
      <c r="M463" s="55" t="s">
        <v>1607</v>
      </c>
      <c r="N463" s="57" t="s">
        <v>1607</v>
      </c>
      <c r="O463" s="49" t="s">
        <v>1607</v>
      </c>
      <c r="P463" s="56" t="s">
        <v>1607</v>
      </c>
      <c r="Y463" s="55" t="s">
        <v>1607</v>
      </c>
      <c r="Z463" s="57" t="s">
        <v>1607</v>
      </c>
      <c r="AA463" s="49" t="s">
        <v>1607</v>
      </c>
      <c r="AB463" s="56" t="s">
        <v>1607</v>
      </c>
      <c r="AK463" s="55" t="s">
        <v>1607</v>
      </c>
      <c r="AL463" s="57" t="s">
        <v>1607</v>
      </c>
      <c r="AM463" s="49" t="s">
        <v>1607</v>
      </c>
      <c r="AN463" s="56" t="s">
        <v>1607</v>
      </c>
    </row>
    <row r="464" spans="1:40">
      <c r="A464" s="55">
        <v>462</v>
      </c>
      <c r="B464" s="20" t="s">
        <v>1253</v>
      </c>
      <c r="C464" s="49" t="s">
        <v>29</v>
      </c>
      <c r="D464" s="56">
        <v>-24</v>
      </c>
      <c r="L464" s="23"/>
      <c r="M464" s="55" t="s">
        <v>1607</v>
      </c>
      <c r="N464" s="57" t="s">
        <v>1607</v>
      </c>
      <c r="O464" s="49" t="s">
        <v>1607</v>
      </c>
      <c r="P464" s="56" t="s">
        <v>1607</v>
      </c>
      <c r="Y464" s="55" t="s">
        <v>1607</v>
      </c>
      <c r="Z464" s="57" t="s">
        <v>1607</v>
      </c>
      <c r="AA464" s="49" t="s">
        <v>1607</v>
      </c>
      <c r="AB464" s="56" t="s">
        <v>1607</v>
      </c>
      <c r="AK464" s="55" t="s">
        <v>1607</v>
      </c>
      <c r="AL464" s="57" t="s">
        <v>1607</v>
      </c>
      <c r="AM464" s="49" t="s">
        <v>1607</v>
      </c>
      <c r="AN464" s="56" t="s">
        <v>1607</v>
      </c>
    </row>
    <row r="465" spans="1:40">
      <c r="A465" s="55">
        <v>463</v>
      </c>
      <c r="B465" s="20" t="s">
        <v>1254</v>
      </c>
      <c r="C465" s="49" t="s">
        <v>29</v>
      </c>
      <c r="D465" s="56">
        <v>-24</v>
      </c>
      <c r="L465" s="23"/>
      <c r="M465" s="55" t="s">
        <v>1607</v>
      </c>
      <c r="N465" s="57" t="s">
        <v>1607</v>
      </c>
      <c r="O465" s="49" t="s">
        <v>1607</v>
      </c>
      <c r="P465" s="56" t="s">
        <v>1607</v>
      </c>
      <c r="Y465" s="55" t="s">
        <v>1607</v>
      </c>
      <c r="Z465" s="57" t="s">
        <v>1607</v>
      </c>
      <c r="AA465" s="49" t="s">
        <v>1607</v>
      </c>
      <c r="AB465" s="56" t="s">
        <v>1607</v>
      </c>
      <c r="AK465" s="55" t="s">
        <v>1607</v>
      </c>
      <c r="AL465" s="57" t="s">
        <v>1607</v>
      </c>
      <c r="AM465" s="49" t="s">
        <v>1607</v>
      </c>
      <c r="AN465" s="56" t="s">
        <v>1607</v>
      </c>
    </row>
    <row r="466" spans="1:40">
      <c r="A466" s="55">
        <v>464</v>
      </c>
      <c r="B466" s="20" t="s">
        <v>961</v>
      </c>
      <c r="C466" s="49" t="s">
        <v>55</v>
      </c>
      <c r="D466" s="56">
        <v>-24</v>
      </c>
      <c r="L466" s="23"/>
      <c r="M466" s="55" t="s">
        <v>1607</v>
      </c>
      <c r="N466" s="57" t="s">
        <v>1607</v>
      </c>
      <c r="O466" s="49" t="s">
        <v>1607</v>
      </c>
      <c r="P466" s="56" t="s">
        <v>1607</v>
      </c>
      <c r="Y466" s="55" t="s">
        <v>1607</v>
      </c>
      <c r="Z466" s="57" t="s">
        <v>1607</v>
      </c>
      <c r="AA466" s="49" t="s">
        <v>1607</v>
      </c>
      <c r="AB466" s="56" t="s">
        <v>1607</v>
      </c>
      <c r="AK466" s="55" t="s">
        <v>1607</v>
      </c>
      <c r="AL466" s="57" t="s">
        <v>1607</v>
      </c>
      <c r="AM466" s="49" t="s">
        <v>1607</v>
      </c>
      <c r="AN466" s="56" t="s">
        <v>1607</v>
      </c>
    </row>
    <row r="467" spans="1:40">
      <c r="A467" s="55">
        <v>465</v>
      </c>
      <c r="B467" s="20" t="s">
        <v>962</v>
      </c>
      <c r="C467" s="49" t="s">
        <v>41</v>
      </c>
      <c r="D467" s="56">
        <v>-24</v>
      </c>
      <c r="L467" s="23"/>
      <c r="M467" s="55" t="s">
        <v>1607</v>
      </c>
      <c r="N467" s="57" t="s">
        <v>1607</v>
      </c>
      <c r="O467" s="49" t="s">
        <v>1607</v>
      </c>
      <c r="P467" s="56" t="s">
        <v>1607</v>
      </c>
      <c r="Y467" s="55" t="s">
        <v>1607</v>
      </c>
      <c r="Z467" s="57" t="s">
        <v>1607</v>
      </c>
      <c r="AA467" s="49" t="s">
        <v>1607</v>
      </c>
      <c r="AB467" s="56" t="s">
        <v>1607</v>
      </c>
      <c r="AK467" s="55" t="s">
        <v>1607</v>
      </c>
      <c r="AL467" s="57" t="s">
        <v>1607</v>
      </c>
      <c r="AM467" s="49" t="s">
        <v>1607</v>
      </c>
      <c r="AN467" s="56" t="s">
        <v>1607</v>
      </c>
    </row>
    <row r="468" spans="1:40">
      <c r="A468" s="55">
        <v>466</v>
      </c>
      <c r="B468" s="20" t="s">
        <v>1258</v>
      </c>
      <c r="C468" s="49" t="s">
        <v>29</v>
      </c>
      <c r="D468" s="56">
        <v>-24</v>
      </c>
      <c r="L468" s="23"/>
      <c r="M468" s="55" t="s">
        <v>1607</v>
      </c>
      <c r="N468" s="57" t="s">
        <v>1607</v>
      </c>
      <c r="O468" s="49" t="s">
        <v>1607</v>
      </c>
      <c r="P468" s="56" t="s">
        <v>1607</v>
      </c>
      <c r="Y468" s="55" t="s">
        <v>1607</v>
      </c>
      <c r="Z468" s="57" t="s">
        <v>1607</v>
      </c>
      <c r="AA468" s="49" t="s">
        <v>1607</v>
      </c>
      <c r="AB468" s="56" t="s">
        <v>1607</v>
      </c>
      <c r="AK468" s="55" t="s">
        <v>1607</v>
      </c>
      <c r="AL468" s="57" t="s">
        <v>1607</v>
      </c>
      <c r="AM468" s="49" t="s">
        <v>1607</v>
      </c>
      <c r="AN468" s="56" t="s">
        <v>1607</v>
      </c>
    </row>
    <row r="469" spans="1:40">
      <c r="A469" s="55">
        <v>467</v>
      </c>
      <c r="B469" s="20" t="s">
        <v>720</v>
      </c>
      <c r="C469" s="49" t="s">
        <v>55</v>
      </c>
      <c r="D469" s="56">
        <v>-24</v>
      </c>
      <c r="L469" s="23"/>
      <c r="M469" s="55" t="s">
        <v>1607</v>
      </c>
      <c r="N469" s="57" t="s">
        <v>1607</v>
      </c>
      <c r="O469" s="49" t="s">
        <v>1607</v>
      </c>
      <c r="P469" s="56" t="s">
        <v>1607</v>
      </c>
      <c r="Y469" s="55" t="s">
        <v>1607</v>
      </c>
      <c r="Z469" s="57" t="s">
        <v>1607</v>
      </c>
      <c r="AA469" s="49" t="s">
        <v>1607</v>
      </c>
      <c r="AB469" s="56" t="s">
        <v>1607</v>
      </c>
      <c r="AK469" s="55" t="s">
        <v>1607</v>
      </c>
      <c r="AL469" s="57" t="s">
        <v>1607</v>
      </c>
      <c r="AM469" s="49" t="s">
        <v>1607</v>
      </c>
      <c r="AN469" s="56" t="s">
        <v>1607</v>
      </c>
    </row>
    <row r="470" spans="1:40">
      <c r="A470" s="55">
        <v>468</v>
      </c>
      <c r="B470" s="20" t="s">
        <v>553</v>
      </c>
      <c r="C470" s="49" t="s">
        <v>40</v>
      </c>
      <c r="D470" s="56">
        <v>-24</v>
      </c>
      <c r="L470" s="23"/>
      <c r="M470" s="55" t="s">
        <v>1607</v>
      </c>
      <c r="N470" s="57" t="s">
        <v>1607</v>
      </c>
      <c r="O470" s="49" t="s">
        <v>1607</v>
      </c>
      <c r="P470" s="56" t="s">
        <v>1607</v>
      </c>
      <c r="Y470" s="55" t="s">
        <v>1607</v>
      </c>
      <c r="Z470" s="57" t="s">
        <v>1607</v>
      </c>
      <c r="AA470" s="49" t="s">
        <v>1607</v>
      </c>
      <c r="AB470" s="56" t="s">
        <v>1607</v>
      </c>
      <c r="AK470" s="55" t="s">
        <v>1607</v>
      </c>
      <c r="AL470" s="57" t="s">
        <v>1607</v>
      </c>
      <c r="AM470" s="49" t="s">
        <v>1607</v>
      </c>
      <c r="AN470" s="56" t="s">
        <v>1607</v>
      </c>
    </row>
    <row r="471" spans="1:40">
      <c r="A471" s="55">
        <v>469</v>
      </c>
      <c r="B471" s="20" t="s">
        <v>623</v>
      </c>
      <c r="C471" s="49" t="s">
        <v>41</v>
      </c>
      <c r="D471" s="56">
        <v>-24</v>
      </c>
      <c r="L471" s="23"/>
      <c r="M471" s="55" t="s">
        <v>1607</v>
      </c>
      <c r="N471" s="57" t="s">
        <v>1607</v>
      </c>
      <c r="O471" s="49" t="s">
        <v>1607</v>
      </c>
      <c r="P471" s="56" t="s">
        <v>1607</v>
      </c>
      <c r="Y471" s="55" t="s">
        <v>1607</v>
      </c>
      <c r="Z471" s="57" t="s">
        <v>1607</v>
      </c>
      <c r="AA471" s="49" t="s">
        <v>1607</v>
      </c>
      <c r="AB471" s="56" t="s">
        <v>1607</v>
      </c>
      <c r="AK471" s="55" t="s">
        <v>1607</v>
      </c>
      <c r="AL471" s="57" t="s">
        <v>1607</v>
      </c>
      <c r="AM471" s="49" t="s">
        <v>1607</v>
      </c>
      <c r="AN471" s="56" t="s">
        <v>1607</v>
      </c>
    </row>
    <row r="472" spans="1:40">
      <c r="A472" s="55">
        <v>470</v>
      </c>
      <c r="B472" s="20" t="s">
        <v>964</v>
      </c>
      <c r="C472" s="49" t="s">
        <v>21</v>
      </c>
      <c r="D472" s="56">
        <v>-24</v>
      </c>
      <c r="L472" s="23"/>
      <c r="M472" s="55" t="s">
        <v>1607</v>
      </c>
      <c r="N472" s="57" t="s">
        <v>1607</v>
      </c>
      <c r="O472" s="49" t="s">
        <v>1607</v>
      </c>
      <c r="P472" s="56" t="s">
        <v>1607</v>
      </c>
      <c r="Y472" s="55" t="s">
        <v>1607</v>
      </c>
      <c r="Z472" s="57" t="s">
        <v>1607</v>
      </c>
      <c r="AA472" s="49" t="s">
        <v>1607</v>
      </c>
      <c r="AB472" s="56" t="s">
        <v>1607</v>
      </c>
      <c r="AK472" s="55" t="s">
        <v>1607</v>
      </c>
      <c r="AL472" s="57" t="s">
        <v>1607</v>
      </c>
      <c r="AM472" s="49" t="s">
        <v>1607</v>
      </c>
      <c r="AN472" s="56" t="s">
        <v>1607</v>
      </c>
    </row>
    <row r="473" spans="1:40">
      <c r="A473" s="55">
        <v>471</v>
      </c>
      <c r="B473" s="20" t="s">
        <v>1076</v>
      </c>
      <c r="C473" s="49" t="s">
        <v>21</v>
      </c>
      <c r="D473" s="56">
        <v>-24</v>
      </c>
      <c r="L473" s="23"/>
      <c r="M473" s="55" t="s">
        <v>1607</v>
      </c>
      <c r="N473" s="57" t="s">
        <v>1607</v>
      </c>
      <c r="O473" s="49" t="s">
        <v>1607</v>
      </c>
      <c r="P473" s="56" t="s">
        <v>1607</v>
      </c>
      <c r="Y473" s="55" t="s">
        <v>1607</v>
      </c>
      <c r="Z473" s="57" t="s">
        <v>1607</v>
      </c>
      <c r="AA473" s="49" t="s">
        <v>1607</v>
      </c>
      <c r="AB473" s="56" t="s">
        <v>1607</v>
      </c>
      <c r="AK473" s="55" t="s">
        <v>1607</v>
      </c>
      <c r="AL473" s="57" t="s">
        <v>1607</v>
      </c>
      <c r="AM473" s="49" t="s">
        <v>1607</v>
      </c>
      <c r="AN473" s="56" t="s">
        <v>1607</v>
      </c>
    </row>
    <row r="474" spans="1:40">
      <c r="A474" s="55">
        <v>472</v>
      </c>
      <c r="B474" s="20" t="s">
        <v>965</v>
      </c>
      <c r="C474" s="49" t="s">
        <v>55</v>
      </c>
      <c r="D474" s="56">
        <v>-24</v>
      </c>
      <c r="L474" s="23"/>
      <c r="M474" s="55" t="s">
        <v>1607</v>
      </c>
      <c r="N474" s="57" t="s">
        <v>1607</v>
      </c>
      <c r="O474" s="49" t="s">
        <v>1607</v>
      </c>
      <c r="P474" s="56" t="s">
        <v>1607</v>
      </c>
      <c r="Y474" s="55" t="s">
        <v>1607</v>
      </c>
      <c r="Z474" s="57" t="s">
        <v>1607</v>
      </c>
      <c r="AA474" s="49" t="s">
        <v>1607</v>
      </c>
      <c r="AB474" s="56" t="s">
        <v>1607</v>
      </c>
      <c r="AK474" s="55" t="s">
        <v>1607</v>
      </c>
      <c r="AL474" s="57" t="s">
        <v>1607</v>
      </c>
      <c r="AM474" s="49" t="s">
        <v>1607</v>
      </c>
      <c r="AN474" s="56" t="s">
        <v>1607</v>
      </c>
    </row>
    <row r="475" spans="1:40">
      <c r="A475" s="55">
        <v>473</v>
      </c>
      <c r="B475" s="20" t="s">
        <v>246</v>
      </c>
      <c r="C475" s="49" t="s">
        <v>55</v>
      </c>
      <c r="D475" s="56">
        <v>-24</v>
      </c>
      <c r="L475" s="23"/>
      <c r="M475" s="55" t="s">
        <v>1607</v>
      </c>
      <c r="N475" s="57" t="s">
        <v>1607</v>
      </c>
      <c r="O475" s="49" t="s">
        <v>1607</v>
      </c>
      <c r="P475" s="56" t="s">
        <v>1607</v>
      </c>
      <c r="Y475" s="55" t="s">
        <v>1607</v>
      </c>
      <c r="Z475" s="57" t="s">
        <v>1607</v>
      </c>
      <c r="AA475" s="49" t="s">
        <v>1607</v>
      </c>
      <c r="AB475" s="56" t="s">
        <v>1607</v>
      </c>
      <c r="AK475" s="55" t="s">
        <v>1607</v>
      </c>
      <c r="AL475" s="57" t="s">
        <v>1607</v>
      </c>
      <c r="AM475" s="49" t="s">
        <v>1607</v>
      </c>
      <c r="AN475" s="56" t="s">
        <v>1607</v>
      </c>
    </row>
    <row r="476" spans="1:40">
      <c r="A476" s="55">
        <v>474</v>
      </c>
      <c r="B476" s="20" t="s">
        <v>712</v>
      </c>
      <c r="C476" s="49" t="s">
        <v>55</v>
      </c>
      <c r="D476" s="56">
        <v>-24</v>
      </c>
      <c r="L476" s="23"/>
      <c r="M476" s="55" t="s">
        <v>1607</v>
      </c>
      <c r="N476" s="57" t="s">
        <v>1607</v>
      </c>
      <c r="O476" s="49" t="s">
        <v>1607</v>
      </c>
      <c r="P476" s="56" t="s">
        <v>1607</v>
      </c>
      <c r="Y476" s="55" t="s">
        <v>1607</v>
      </c>
      <c r="Z476" s="57" t="s">
        <v>1607</v>
      </c>
      <c r="AA476" s="49" t="s">
        <v>1607</v>
      </c>
      <c r="AB476" s="56" t="s">
        <v>1607</v>
      </c>
      <c r="AK476" s="55" t="s">
        <v>1607</v>
      </c>
      <c r="AL476" s="57" t="s">
        <v>1607</v>
      </c>
      <c r="AM476" s="49" t="s">
        <v>1607</v>
      </c>
      <c r="AN476" s="56" t="s">
        <v>1607</v>
      </c>
    </row>
    <row r="477" spans="1:40">
      <c r="A477" s="55">
        <v>475</v>
      </c>
      <c r="B477" s="20" t="s">
        <v>587</v>
      </c>
      <c r="C477" s="49" t="s">
        <v>21</v>
      </c>
      <c r="D477" s="56">
        <v>-24</v>
      </c>
      <c r="L477" s="23"/>
      <c r="M477" s="55" t="s">
        <v>1607</v>
      </c>
      <c r="N477" s="57" t="s">
        <v>1607</v>
      </c>
      <c r="O477" s="49" t="s">
        <v>1607</v>
      </c>
      <c r="P477" s="56" t="s">
        <v>1607</v>
      </c>
      <c r="Y477" s="55" t="s">
        <v>1607</v>
      </c>
      <c r="Z477" s="57" t="s">
        <v>1607</v>
      </c>
      <c r="AA477" s="49" t="s">
        <v>1607</v>
      </c>
      <c r="AB477" s="56" t="s">
        <v>1607</v>
      </c>
      <c r="AK477" s="55" t="s">
        <v>1607</v>
      </c>
      <c r="AL477" s="57" t="s">
        <v>1607</v>
      </c>
      <c r="AM477" s="49" t="s">
        <v>1607</v>
      </c>
      <c r="AN477" s="56" t="s">
        <v>1607</v>
      </c>
    </row>
    <row r="478" spans="1:40">
      <c r="A478" s="55">
        <v>476</v>
      </c>
      <c r="B478" s="20" t="s">
        <v>970</v>
      </c>
      <c r="C478" s="49" t="s">
        <v>55</v>
      </c>
      <c r="D478" s="56">
        <v>-24</v>
      </c>
      <c r="L478" s="23"/>
      <c r="M478" s="55" t="s">
        <v>1607</v>
      </c>
      <c r="N478" s="57" t="s">
        <v>1607</v>
      </c>
      <c r="O478" s="49" t="s">
        <v>1607</v>
      </c>
      <c r="P478" s="56" t="s">
        <v>1607</v>
      </c>
      <c r="Y478" s="55" t="s">
        <v>1607</v>
      </c>
      <c r="Z478" s="57" t="s">
        <v>1607</v>
      </c>
      <c r="AA478" s="49" t="s">
        <v>1607</v>
      </c>
      <c r="AB478" s="56" t="s">
        <v>1607</v>
      </c>
      <c r="AK478" s="55" t="s">
        <v>1607</v>
      </c>
      <c r="AL478" s="57" t="s">
        <v>1607</v>
      </c>
      <c r="AM478" s="49" t="s">
        <v>1607</v>
      </c>
      <c r="AN478" s="56" t="s">
        <v>1607</v>
      </c>
    </row>
    <row r="479" spans="1:40">
      <c r="A479" s="55">
        <v>477</v>
      </c>
      <c r="B479" s="20" t="s">
        <v>1260</v>
      </c>
      <c r="C479" s="49" t="s">
        <v>29</v>
      </c>
      <c r="D479" s="56">
        <v>-24</v>
      </c>
      <c r="L479" s="23"/>
      <c r="M479" s="55" t="s">
        <v>1607</v>
      </c>
      <c r="N479" s="57" t="s">
        <v>1607</v>
      </c>
      <c r="O479" s="49" t="s">
        <v>1607</v>
      </c>
      <c r="P479" s="56" t="s">
        <v>1607</v>
      </c>
      <c r="Y479" s="55" t="s">
        <v>1607</v>
      </c>
      <c r="Z479" s="57" t="s">
        <v>1607</v>
      </c>
      <c r="AA479" s="49" t="s">
        <v>1607</v>
      </c>
      <c r="AB479" s="56" t="s">
        <v>1607</v>
      </c>
      <c r="AK479" s="55" t="s">
        <v>1607</v>
      </c>
      <c r="AL479" s="57" t="s">
        <v>1607</v>
      </c>
      <c r="AM479" s="49" t="s">
        <v>1607</v>
      </c>
      <c r="AN479" s="56" t="s">
        <v>1607</v>
      </c>
    </row>
    <row r="480" spans="1:40">
      <c r="A480" s="55">
        <v>478</v>
      </c>
      <c r="B480" s="20" t="s">
        <v>975</v>
      </c>
      <c r="C480" s="49" t="s">
        <v>55</v>
      </c>
      <c r="D480" s="56">
        <v>-24</v>
      </c>
      <c r="L480" s="23"/>
      <c r="M480" s="55" t="s">
        <v>1607</v>
      </c>
      <c r="N480" s="57" t="s">
        <v>1607</v>
      </c>
      <c r="O480" s="49" t="s">
        <v>1607</v>
      </c>
      <c r="P480" s="56" t="s">
        <v>1607</v>
      </c>
      <c r="Y480" s="55" t="s">
        <v>1607</v>
      </c>
      <c r="Z480" s="57" t="s">
        <v>1607</v>
      </c>
      <c r="AA480" s="49" t="s">
        <v>1607</v>
      </c>
      <c r="AB480" s="56" t="s">
        <v>1607</v>
      </c>
      <c r="AK480" s="55" t="s">
        <v>1607</v>
      </c>
      <c r="AL480" s="57" t="s">
        <v>1607</v>
      </c>
      <c r="AM480" s="49" t="s">
        <v>1607</v>
      </c>
      <c r="AN480" s="56" t="s">
        <v>1607</v>
      </c>
    </row>
    <row r="481" spans="1:40">
      <c r="A481" s="55">
        <v>479</v>
      </c>
      <c r="B481" s="20" t="s">
        <v>976</v>
      </c>
      <c r="C481" s="49" t="s">
        <v>55</v>
      </c>
      <c r="D481" s="56">
        <v>-24</v>
      </c>
      <c r="L481" s="23"/>
      <c r="M481" s="55" t="s">
        <v>1607</v>
      </c>
      <c r="N481" s="57" t="s">
        <v>1607</v>
      </c>
      <c r="O481" s="49" t="s">
        <v>1607</v>
      </c>
      <c r="P481" s="56" t="s">
        <v>1607</v>
      </c>
      <c r="Y481" s="55" t="s">
        <v>1607</v>
      </c>
      <c r="Z481" s="57" t="s">
        <v>1607</v>
      </c>
      <c r="AA481" s="49" t="s">
        <v>1607</v>
      </c>
      <c r="AB481" s="56" t="s">
        <v>1607</v>
      </c>
      <c r="AK481" s="55" t="s">
        <v>1607</v>
      </c>
      <c r="AL481" s="57" t="s">
        <v>1607</v>
      </c>
      <c r="AM481" s="49" t="s">
        <v>1607</v>
      </c>
      <c r="AN481" s="56" t="s">
        <v>1607</v>
      </c>
    </row>
    <row r="482" spans="1:40">
      <c r="A482" s="55">
        <v>480</v>
      </c>
      <c r="B482" s="20" t="s">
        <v>977</v>
      </c>
      <c r="C482" s="49" t="s">
        <v>21</v>
      </c>
      <c r="D482" s="56">
        <v>-24</v>
      </c>
      <c r="L482" s="23"/>
      <c r="M482" s="55" t="s">
        <v>1607</v>
      </c>
      <c r="N482" s="57" t="s">
        <v>1607</v>
      </c>
      <c r="O482" s="49" t="s">
        <v>1607</v>
      </c>
      <c r="P482" s="56" t="s">
        <v>1607</v>
      </c>
      <c r="Y482" s="55" t="s">
        <v>1607</v>
      </c>
      <c r="Z482" s="57" t="s">
        <v>1607</v>
      </c>
      <c r="AA482" s="49" t="s">
        <v>1607</v>
      </c>
      <c r="AB482" s="56" t="s">
        <v>1607</v>
      </c>
      <c r="AK482" s="55" t="s">
        <v>1607</v>
      </c>
      <c r="AL482" s="57" t="s">
        <v>1607</v>
      </c>
      <c r="AM482" s="49" t="s">
        <v>1607</v>
      </c>
      <c r="AN482" s="56" t="s">
        <v>1607</v>
      </c>
    </row>
    <row r="483" spans="1:40">
      <c r="A483" s="55">
        <v>481</v>
      </c>
      <c r="B483" s="20" t="s">
        <v>734</v>
      </c>
      <c r="C483" s="49" t="s">
        <v>55</v>
      </c>
      <c r="D483" s="56">
        <v>-24</v>
      </c>
      <c r="L483" s="23"/>
      <c r="M483" s="55" t="s">
        <v>1607</v>
      </c>
      <c r="N483" s="57" t="s">
        <v>1607</v>
      </c>
      <c r="O483" s="49" t="s">
        <v>1607</v>
      </c>
      <c r="P483" s="56" t="s">
        <v>1607</v>
      </c>
      <c r="Y483" s="55" t="s">
        <v>1607</v>
      </c>
      <c r="Z483" s="57" t="s">
        <v>1607</v>
      </c>
      <c r="AA483" s="49" t="s">
        <v>1607</v>
      </c>
      <c r="AB483" s="56" t="s">
        <v>1607</v>
      </c>
      <c r="AK483" s="55" t="s">
        <v>1607</v>
      </c>
      <c r="AL483" s="57" t="s">
        <v>1607</v>
      </c>
      <c r="AM483" s="49" t="s">
        <v>1607</v>
      </c>
      <c r="AN483" s="56" t="s">
        <v>1607</v>
      </c>
    </row>
    <row r="484" spans="1:40">
      <c r="A484" s="55">
        <v>482</v>
      </c>
      <c r="B484" s="20" t="s">
        <v>980</v>
      </c>
      <c r="C484" s="49" t="s">
        <v>55</v>
      </c>
      <c r="D484" s="56">
        <v>-24</v>
      </c>
      <c r="L484" s="23"/>
      <c r="M484" s="55" t="s">
        <v>1607</v>
      </c>
      <c r="N484" s="57" t="s">
        <v>1607</v>
      </c>
      <c r="O484" s="49" t="s">
        <v>1607</v>
      </c>
      <c r="P484" s="56" t="s">
        <v>1607</v>
      </c>
      <c r="Y484" s="55" t="s">
        <v>1607</v>
      </c>
      <c r="Z484" s="57" t="s">
        <v>1607</v>
      </c>
      <c r="AA484" s="49" t="s">
        <v>1607</v>
      </c>
      <c r="AB484" s="56" t="s">
        <v>1607</v>
      </c>
      <c r="AK484" s="55" t="s">
        <v>1607</v>
      </c>
      <c r="AL484" s="57" t="s">
        <v>1607</v>
      </c>
      <c r="AM484" s="49" t="s">
        <v>1607</v>
      </c>
      <c r="AN484" s="56" t="s">
        <v>1607</v>
      </c>
    </row>
    <row r="485" spans="1:40">
      <c r="A485" s="55">
        <v>483</v>
      </c>
      <c r="B485" s="20" t="s">
        <v>585</v>
      </c>
      <c r="C485" s="49" t="s">
        <v>21</v>
      </c>
      <c r="D485" s="56">
        <v>-24</v>
      </c>
      <c r="L485" s="23"/>
      <c r="M485" s="55" t="s">
        <v>1607</v>
      </c>
      <c r="N485" s="57" t="s">
        <v>1607</v>
      </c>
      <c r="O485" s="49" t="s">
        <v>1607</v>
      </c>
      <c r="P485" s="56" t="s">
        <v>1607</v>
      </c>
      <c r="Y485" s="55" t="s">
        <v>1607</v>
      </c>
      <c r="Z485" s="57" t="s">
        <v>1607</v>
      </c>
      <c r="AA485" s="49" t="s">
        <v>1607</v>
      </c>
      <c r="AB485" s="56" t="s">
        <v>1607</v>
      </c>
      <c r="AK485" s="55" t="s">
        <v>1607</v>
      </c>
      <c r="AL485" s="57" t="s">
        <v>1607</v>
      </c>
      <c r="AM485" s="49" t="s">
        <v>1607</v>
      </c>
      <c r="AN485" s="56" t="s">
        <v>1607</v>
      </c>
    </row>
    <row r="486" spans="1:40">
      <c r="A486" s="55">
        <v>484</v>
      </c>
      <c r="B486" s="20" t="s">
        <v>737</v>
      </c>
      <c r="C486" s="49" t="s">
        <v>21</v>
      </c>
      <c r="D486" s="56">
        <v>-24</v>
      </c>
      <c r="L486" s="23"/>
      <c r="M486" s="55" t="s">
        <v>1607</v>
      </c>
      <c r="N486" s="57" t="s">
        <v>1607</v>
      </c>
      <c r="O486" s="49" t="s">
        <v>1607</v>
      </c>
      <c r="P486" s="56" t="s">
        <v>1607</v>
      </c>
      <c r="Y486" s="55" t="s">
        <v>1607</v>
      </c>
      <c r="Z486" s="57" t="s">
        <v>1607</v>
      </c>
      <c r="AA486" s="49" t="s">
        <v>1607</v>
      </c>
      <c r="AB486" s="56" t="s">
        <v>1607</v>
      </c>
      <c r="AK486" s="55" t="s">
        <v>1607</v>
      </c>
      <c r="AL486" s="57" t="s">
        <v>1607</v>
      </c>
      <c r="AM486" s="49" t="s">
        <v>1607</v>
      </c>
      <c r="AN486" s="56" t="s">
        <v>1607</v>
      </c>
    </row>
    <row r="487" spans="1:40">
      <c r="A487" s="55">
        <v>485</v>
      </c>
      <c r="B487" s="20" t="s">
        <v>735</v>
      </c>
      <c r="C487" s="49" t="s">
        <v>55</v>
      </c>
      <c r="D487" s="56">
        <v>-24</v>
      </c>
      <c r="L487" s="23"/>
      <c r="M487" s="55" t="s">
        <v>1607</v>
      </c>
      <c r="N487" s="57" t="s">
        <v>1607</v>
      </c>
      <c r="O487" s="49" t="s">
        <v>1607</v>
      </c>
      <c r="P487" s="56" t="s">
        <v>1607</v>
      </c>
      <c r="Y487" s="55" t="s">
        <v>1607</v>
      </c>
      <c r="Z487" s="57" t="s">
        <v>1607</v>
      </c>
      <c r="AA487" s="49" t="s">
        <v>1607</v>
      </c>
      <c r="AB487" s="56" t="s">
        <v>1607</v>
      </c>
      <c r="AK487" s="55" t="s">
        <v>1607</v>
      </c>
      <c r="AL487" s="57" t="s">
        <v>1607</v>
      </c>
      <c r="AM487" s="49" t="s">
        <v>1607</v>
      </c>
      <c r="AN487" s="56" t="s">
        <v>1607</v>
      </c>
    </row>
    <row r="488" spans="1:40">
      <c r="A488" s="55">
        <v>486</v>
      </c>
      <c r="B488" s="20" t="s">
        <v>982</v>
      </c>
      <c r="C488" s="49" t="s">
        <v>55</v>
      </c>
      <c r="D488" s="56">
        <v>-24</v>
      </c>
      <c r="L488" s="23"/>
      <c r="M488" s="55" t="s">
        <v>1607</v>
      </c>
      <c r="N488" s="57" t="s">
        <v>1607</v>
      </c>
      <c r="O488" s="49" t="s">
        <v>1607</v>
      </c>
      <c r="P488" s="56" t="s">
        <v>1607</v>
      </c>
      <c r="Y488" s="55" t="s">
        <v>1607</v>
      </c>
      <c r="Z488" s="57" t="s">
        <v>1607</v>
      </c>
      <c r="AA488" s="49" t="s">
        <v>1607</v>
      </c>
      <c r="AB488" s="56" t="s">
        <v>1607</v>
      </c>
      <c r="AK488" s="55" t="s">
        <v>1607</v>
      </c>
      <c r="AL488" s="57" t="s">
        <v>1607</v>
      </c>
      <c r="AM488" s="49" t="s">
        <v>1607</v>
      </c>
      <c r="AN488" s="56" t="s">
        <v>1607</v>
      </c>
    </row>
    <row r="489" spans="1:40">
      <c r="A489" s="55">
        <v>487</v>
      </c>
      <c r="B489" s="20" t="s">
        <v>738</v>
      </c>
      <c r="C489" s="49" t="s">
        <v>55</v>
      </c>
      <c r="D489" s="56">
        <v>-24</v>
      </c>
      <c r="L489" s="23"/>
      <c r="M489" s="55" t="s">
        <v>1607</v>
      </c>
      <c r="N489" s="57" t="s">
        <v>1607</v>
      </c>
      <c r="O489" s="49" t="s">
        <v>1607</v>
      </c>
      <c r="P489" s="56" t="s">
        <v>1607</v>
      </c>
      <c r="Y489" s="55" t="s">
        <v>1607</v>
      </c>
      <c r="Z489" s="57" t="s">
        <v>1607</v>
      </c>
      <c r="AA489" s="49" t="s">
        <v>1607</v>
      </c>
      <c r="AB489" s="56" t="s">
        <v>1607</v>
      </c>
      <c r="AK489" s="55" t="s">
        <v>1607</v>
      </c>
      <c r="AL489" s="57" t="s">
        <v>1607</v>
      </c>
      <c r="AM489" s="49" t="s">
        <v>1607</v>
      </c>
      <c r="AN489" s="56" t="s">
        <v>1607</v>
      </c>
    </row>
    <row r="490" spans="1:40">
      <c r="A490" s="55">
        <v>488</v>
      </c>
      <c r="B490" s="20" t="s">
        <v>983</v>
      </c>
      <c r="C490" s="49" t="s">
        <v>55</v>
      </c>
      <c r="D490" s="56">
        <v>-24</v>
      </c>
      <c r="L490" s="23"/>
      <c r="M490" s="55" t="s">
        <v>1607</v>
      </c>
      <c r="N490" s="57" t="s">
        <v>1607</v>
      </c>
      <c r="O490" s="49" t="s">
        <v>1607</v>
      </c>
      <c r="P490" s="56" t="s">
        <v>1607</v>
      </c>
      <c r="Y490" s="55" t="s">
        <v>1607</v>
      </c>
      <c r="Z490" s="57" t="s">
        <v>1607</v>
      </c>
      <c r="AA490" s="49" t="s">
        <v>1607</v>
      </c>
      <c r="AB490" s="56" t="s">
        <v>1607</v>
      </c>
      <c r="AK490" s="55" t="s">
        <v>1607</v>
      </c>
      <c r="AL490" s="57" t="s">
        <v>1607</v>
      </c>
      <c r="AM490" s="49" t="s">
        <v>1607</v>
      </c>
      <c r="AN490" s="56" t="s">
        <v>1607</v>
      </c>
    </row>
    <row r="491" spans="1:40">
      <c r="A491" s="55">
        <v>489</v>
      </c>
      <c r="B491" s="20" t="s">
        <v>984</v>
      </c>
      <c r="C491" s="49" t="s">
        <v>55</v>
      </c>
      <c r="D491" s="56">
        <v>-24</v>
      </c>
      <c r="L491" s="23"/>
      <c r="M491" s="55" t="s">
        <v>1607</v>
      </c>
      <c r="N491" s="57" t="s">
        <v>1607</v>
      </c>
      <c r="O491" s="49" t="s">
        <v>1607</v>
      </c>
      <c r="P491" s="56" t="s">
        <v>1607</v>
      </c>
      <c r="Y491" s="55" t="s">
        <v>1607</v>
      </c>
      <c r="Z491" s="57" t="s">
        <v>1607</v>
      </c>
      <c r="AA491" s="49" t="s">
        <v>1607</v>
      </c>
      <c r="AB491" s="56" t="s">
        <v>1607</v>
      </c>
      <c r="AK491" s="55" t="s">
        <v>1607</v>
      </c>
      <c r="AL491" s="57" t="s">
        <v>1607</v>
      </c>
      <c r="AM491" s="49" t="s">
        <v>1607</v>
      </c>
      <c r="AN491" s="56" t="s">
        <v>1607</v>
      </c>
    </row>
    <row r="492" spans="1:40">
      <c r="A492" s="55">
        <v>490</v>
      </c>
      <c r="B492" s="20" t="s">
        <v>985</v>
      </c>
      <c r="C492" s="49" t="s">
        <v>55</v>
      </c>
      <c r="D492" s="56">
        <v>-24</v>
      </c>
      <c r="L492" s="23"/>
      <c r="M492" s="55" t="s">
        <v>1607</v>
      </c>
      <c r="N492" s="57" t="s">
        <v>1607</v>
      </c>
      <c r="O492" s="49" t="s">
        <v>1607</v>
      </c>
      <c r="P492" s="56" t="s">
        <v>1607</v>
      </c>
      <c r="Y492" s="55" t="s">
        <v>1607</v>
      </c>
      <c r="Z492" s="57" t="s">
        <v>1607</v>
      </c>
      <c r="AA492" s="49" t="s">
        <v>1607</v>
      </c>
      <c r="AB492" s="56" t="s">
        <v>1607</v>
      </c>
      <c r="AK492" s="55" t="s">
        <v>1607</v>
      </c>
      <c r="AL492" s="57" t="s">
        <v>1607</v>
      </c>
      <c r="AM492" s="49" t="s">
        <v>1607</v>
      </c>
      <c r="AN492" s="56" t="s">
        <v>1607</v>
      </c>
    </row>
    <row r="493" spans="1:40">
      <c r="A493" s="55" t="s">
        <v>1607</v>
      </c>
      <c r="B493" s="20" t="s">
        <v>1607</v>
      </c>
      <c r="C493" s="49" t="s">
        <v>1607</v>
      </c>
      <c r="D493" s="56" t="s">
        <v>1607</v>
      </c>
      <c r="L493" s="23"/>
      <c r="M493" s="55" t="s">
        <v>1607</v>
      </c>
      <c r="N493" s="57" t="s">
        <v>1607</v>
      </c>
      <c r="O493" s="49" t="s">
        <v>1607</v>
      </c>
      <c r="P493" s="56" t="s">
        <v>1607</v>
      </c>
      <c r="Y493" s="55" t="s">
        <v>1607</v>
      </c>
      <c r="Z493" s="57" t="s">
        <v>1607</v>
      </c>
      <c r="AA493" s="49" t="s">
        <v>1607</v>
      </c>
      <c r="AB493" s="56" t="s">
        <v>1607</v>
      </c>
      <c r="AK493" s="55" t="s">
        <v>1607</v>
      </c>
      <c r="AL493" s="57" t="s">
        <v>1607</v>
      </c>
      <c r="AM493" s="49" t="s">
        <v>1607</v>
      </c>
      <c r="AN493" s="56" t="s">
        <v>1607</v>
      </c>
    </row>
    <row r="494" spans="1:40">
      <c r="A494" s="55" t="s">
        <v>1607</v>
      </c>
      <c r="B494" s="20" t="s">
        <v>1607</v>
      </c>
      <c r="C494" s="49" t="s">
        <v>1607</v>
      </c>
      <c r="D494" s="56" t="s">
        <v>1607</v>
      </c>
      <c r="L494" s="23"/>
      <c r="M494" s="55" t="s">
        <v>1607</v>
      </c>
      <c r="N494" s="57" t="s">
        <v>1607</v>
      </c>
      <c r="O494" s="49" t="s">
        <v>1607</v>
      </c>
      <c r="P494" s="56" t="s">
        <v>1607</v>
      </c>
      <c r="Y494" s="55" t="s">
        <v>1607</v>
      </c>
      <c r="Z494" s="57" t="s">
        <v>1607</v>
      </c>
      <c r="AA494" s="49" t="s">
        <v>1607</v>
      </c>
      <c r="AB494" s="56" t="s">
        <v>1607</v>
      </c>
      <c r="AK494" s="55" t="s">
        <v>1607</v>
      </c>
      <c r="AL494" s="57" t="s">
        <v>1607</v>
      </c>
      <c r="AM494" s="49" t="s">
        <v>1607</v>
      </c>
      <c r="AN494" s="56" t="s">
        <v>1607</v>
      </c>
    </row>
    <row r="495" spans="1:40">
      <c r="A495" s="55" t="s">
        <v>1607</v>
      </c>
      <c r="B495" s="20" t="s">
        <v>1607</v>
      </c>
      <c r="C495" s="49" t="s">
        <v>1607</v>
      </c>
      <c r="D495" s="56" t="s">
        <v>1607</v>
      </c>
      <c r="L495" s="23"/>
      <c r="M495" s="55" t="s">
        <v>1607</v>
      </c>
      <c r="N495" s="57" t="s">
        <v>1607</v>
      </c>
      <c r="O495" s="49" t="s">
        <v>1607</v>
      </c>
      <c r="P495" s="56" t="s">
        <v>1607</v>
      </c>
      <c r="Y495" s="55" t="s">
        <v>1607</v>
      </c>
      <c r="Z495" s="57" t="s">
        <v>1607</v>
      </c>
      <c r="AA495" s="49" t="s">
        <v>1607</v>
      </c>
      <c r="AB495" s="56" t="s">
        <v>1607</v>
      </c>
      <c r="AK495" s="55" t="s">
        <v>1607</v>
      </c>
      <c r="AL495" s="57" t="s">
        <v>1607</v>
      </c>
      <c r="AM495" s="49" t="s">
        <v>1607</v>
      </c>
      <c r="AN495" s="56" t="s">
        <v>1607</v>
      </c>
    </row>
    <row r="496" spans="1:40">
      <c r="A496" s="55" t="s">
        <v>1607</v>
      </c>
      <c r="B496" s="20" t="s">
        <v>1607</v>
      </c>
      <c r="C496" s="49" t="s">
        <v>1607</v>
      </c>
      <c r="D496" s="56" t="s">
        <v>1607</v>
      </c>
      <c r="L496" s="23"/>
      <c r="M496" s="55" t="s">
        <v>1607</v>
      </c>
      <c r="N496" s="57" t="s">
        <v>1607</v>
      </c>
      <c r="O496" s="49" t="s">
        <v>1607</v>
      </c>
      <c r="P496" s="56" t="s">
        <v>1607</v>
      </c>
      <c r="Y496" s="55" t="s">
        <v>1607</v>
      </c>
      <c r="Z496" s="57" t="s">
        <v>1607</v>
      </c>
      <c r="AA496" s="49" t="s">
        <v>1607</v>
      </c>
      <c r="AB496" s="56" t="s">
        <v>1607</v>
      </c>
      <c r="AK496" s="55" t="s">
        <v>1607</v>
      </c>
      <c r="AL496" s="57" t="s">
        <v>1607</v>
      </c>
      <c r="AM496" s="49" t="s">
        <v>1607</v>
      </c>
      <c r="AN496" s="56" t="s">
        <v>1607</v>
      </c>
    </row>
    <row r="497" spans="1:40">
      <c r="A497" s="55" t="s">
        <v>1607</v>
      </c>
      <c r="B497" s="20" t="s">
        <v>1607</v>
      </c>
      <c r="C497" s="49" t="s">
        <v>1607</v>
      </c>
      <c r="D497" s="56" t="s">
        <v>1607</v>
      </c>
      <c r="L497" s="23"/>
      <c r="M497" s="55" t="s">
        <v>1607</v>
      </c>
      <c r="N497" s="57" t="s">
        <v>1607</v>
      </c>
      <c r="O497" s="49" t="s">
        <v>1607</v>
      </c>
      <c r="P497" s="56" t="s">
        <v>1607</v>
      </c>
      <c r="Y497" s="55" t="s">
        <v>1607</v>
      </c>
      <c r="Z497" s="57" t="s">
        <v>1607</v>
      </c>
      <c r="AA497" s="49" t="s">
        <v>1607</v>
      </c>
      <c r="AB497" s="56" t="s">
        <v>1607</v>
      </c>
      <c r="AK497" s="55" t="s">
        <v>1607</v>
      </c>
      <c r="AL497" s="57" t="s">
        <v>1607</v>
      </c>
      <c r="AM497" s="49" t="s">
        <v>1607</v>
      </c>
      <c r="AN497" s="56" t="s">
        <v>1607</v>
      </c>
    </row>
    <row r="498" spans="1:40">
      <c r="A498" s="55" t="s">
        <v>1607</v>
      </c>
      <c r="B498" s="20" t="s">
        <v>1607</v>
      </c>
      <c r="C498" s="49" t="s">
        <v>1607</v>
      </c>
      <c r="D498" s="56" t="s">
        <v>1607</v>
      </c>
      <c r="L498" s="23"/>
      <c r="M498" s="55" t="s">
        <v>1607</v>
      </c>
      <c r="N498" s="57" t="s">
        <v>1607</v>
      </c>
      <c r="O498" s="49" t="s">
        <v>1607</v>
      </c>
      <c r="P498" s="56" t="s">
        <v>1607</v>
      </c>
      <c r="Y498" s="55" t="s">
        <v>1607</v>
      </c>
      <c r="Z498" s="57" t="s">
        <v>1607</v>
      </c>
      <c r="AA498" s="49" t="s">
        <v>1607</v>
      </c>
      <c r="AB498" s="56" t="s">
        <v>1607</v>
      </c>
      <c r="AK498" s="55" t="s">
        <v>1607</v>
      </c>
      <c r="AL498" s="57" t="s">
        <v>1607</v>
      </c>
      <c r="AM498" s="49" t="s">
        <v>1607</v>
      </c>
      <c r="AN498" s="56" t="s">
        <v>1607</v>
      </c>
    </row>
    <row r="499" spans="1:40">
      <c r="A499" s="55" t="s">
        <v>1607</v>
      </c>
      <c r="B499" s="20" t="s">
        <v>1607</v>
      </c>
      <c r="C499" s="49" t="s">
        <v>1607</v>
      </c>
      <c r="D499" s="56" t="s">
        <v>1607</v>
      </c>
      <c r="L499" s="23"/>
      <c r="M499" s="55" t="s">
        <v>1607</v>
      </c>
      <c r="N499" s="57" t="s">
        <v>1607</v>
      </c>
      <c r="O499" s="49" t="s">
        <v>1607</v>
      </c>
      <c r="P499" s="56" t="s">
        <v>1607</v>
      </c>
      <c r="Y499" s="55" t="s">
        <v>1607</v>
      </c>
      <c r="Z499" s="57" t="s">
        <v>1607</v>
      </c>
      <c r="AA499" s="49" t="s">
        <v>1607</v>
      </c>
      <c r="AB499" s="56" t="s">
        <v>1607</v>
      </c>
      <c r="AK499" s="55" t="s">
        <v>1607</v>
      </c>
      <c r="AL499" s="57" t="s">
        <v>1607</v>
      </c>
      <c r="AM499" s="49" t="s">
        <v>1607</v>
      </c>
      <c r="AN499" s="56" t="s">
        <v>1607</v>
      </c>
    </row>
    <row r="500" spans="1:40" ht="14.85" customHeight="1">
      <c r="A500" s="55" t="s">
        <v>1607</v>
      </c>
      <c r="B500" s="20" t="s">
        <v>1607</v>
      </c>
      <c r="C500" s="49" t="s">
        <v>1607</v>
      </c>
      <c r="D500" s="56" t="s">
        <v>1607</v>
      </c>
      <c r="L500" s="23"/>
      <c r="M500" s="55" t="s">
        <v>1607</v>
      </c>
      <c r="N500" s="57" t="s">
        <v>1607</v>
      </c>
      <c r="O500" s="49" t="s">
        <v>1607</v>
      </c>
      <c r="P500" s="56" t="s">
        <v>1607</v>
      </c>
      <c r="Y500" s="55" t="s">
        <v>1607</v>
      </c>
      <c r="Z500" s="57" t="s">
        <v>1607</v>
      </c>
      <c r="AA500" s="49" t="s">
        <v>1607</v>
      </c>
      <c r="AB500" s="56" t="s">
        <v>1607</v>
      </c>
      <c r="AK500" s="55" t="s">
        <v>1607</v>
      </c>
      <c r="AL500" s="57" t="s">
        <v>1607</v>
      </c>
      <c r="AM500" s="49" t="s">
        <v>1607</v>
      </c>
      <c r="AN500" s="56" t="s">
        <v>1607</v>
      </c>
    </row>
    <row r="501" spans="1:40">
      <c r="A501" s="55" t="s">
        <v>1607</v>
      </c>
      <c r="B501" s="20" t="s">
        <v>1607</v>
      </c>
      <c r="C501" s="49" t="s">
        <v>1607</v>
      </c>
      <c r="D501" s="56" t="s">
        <v>1607</v>
      </c>
      <c r="M501" s="74"/>
      <c r="N501" s="74"/>
      <c r="O501" s="74"/>
      <c r="P501" s="74"/>
      <c r="Y501" s="55" t="s">
        <v>1607</v>
      </c>
      <c r="Z501" s="57" t="s">
        <v>1607</v>
      </c>
      <c r="AA501" s="49" t="s">
        <v>1607</v>
      </c>
      <c r="AB501" s="56" t="s">
        <v>1607</v>
      </c>
      <c r="AK501" s="75"/>
      <c r="AL501" s="75"/>
      <c r="AM501" s="75"/>
      <c r="AN501" s="75"/>
    </row>
    <row r="502" spans="1:40">
      <c r="A502" s="55" t="s">
        <v>1607</v>
      </c>
      <c r="B502" s="20" t="s">
        <v>1607</v>
      </c>
      <c r="C502" s="49" t="s">
        <v>1607</v>
      </c>
      <c r="D502" s="56" t="s">
        <v>1607</v>
      </c>
      <c r="Y502" s="55" t="s">
        <v>1607</v>
      </c>
      <c r="Z502" s="57" t="s">
        <v>1607</v>
      </c>
      <c r="AA502" s="49" t="s">
        <v>1607</v>
      </c>
      <c r="AB502" s="56" t="s">
        <v>1607</v>
      </c>
    </row>
    <row r="503" spans="1:40">
      <c r="A503" s="55" t="s">
        <v>1607</v>
      </c>
      <c r="B503" s="20" t="s">
        <v>1607</v>
      </c>
      <c r="C503" s="49" t="s">
        <v>1607</v>
      </c>
      <c r="D503" s="56" t="s">
        <v>1607</v>
      </c>
      <c r="Y503" s="55" t="s">
        <v>1607</v>
      </c>
      <c r="Z503" s="57" t="s">
        <v>1607</v>
      </c>
      <c r="AA503" s="49" t="s">
        <v>1607</v>
      </c>
      <c r="AB503" s="56" t="s">
        <v>1607</v>
      </c>
    </row>
    <row r="504" spans="1:40">
      <c r="A504" s="55" t="s">
        <v>1607</v>
      </c>
      <c r="B504" s="20" t="s">
        <v>1607</v>
      </c>
      <c r="C504" s="49" t="s">
        <v>1607</v>
      </c>
      <c r="D504" s="56" t="s">
        <v>1607</v>
      </c>
      <c r="Y504" s="55" t="s">
        <v>1607</v>
      </c>
      <c r="Z504" s="57" t="s">
        <v>1607</v>
      </c>
      <c r="AA504" s="49" t="s">
        <v>1607</v>
      </c>
      <c r="AB504" s="56" t="s">
        <v>1607</v>
      </c>
    </row>
    <row r="505" spans="1:40">
      <c r="A505" s="55" t="s">
        <v>1607</v>
      </c>
      <c r="B505" s="20" t="s">
        <v>1607</v>
      </c>
      <c r="C505" s="49" t="s">
        <v>1607</v>
      </c>
      <c r="D505" s="56" t="s">
        <v>1607</v>
      </c>
      <c r="Y505" s="55" t="s">
        <v>1607</v>
      </c>
      <c r="Z505" s="57" t="s">
        <v>1607</v>
      </c>
      <c r="AA505" s="49" t="s">
        <v>1607</v>
      </c>
      <c r="AB505" s="56" t="s">
        <v>1607</v>
      </c>
    </row>
    <row r="506" spans="1:40">
      <c r="A506" s="55" t="s">
        <v>1607</v>
      </c>
      <c r="B506" s="20" t="s">
        <v>1607</v>
      </c>
      <c r="C506" s="49" t="s">
        <v>1607</v>
      </c>
      <c r="D506" s="56" t="s">
        <v>1607</v>
      </c>
      <c r="Y506" s="55" t="s">
        <v>1607</v>
      </c>
      <c r="Z506" s="57" t="s">
        <v>1607</v>
      </c>
      <c r="AA506" s="49" t="s">
        <v>1607</v>
      </c>
      <c r="AB506" s="56" t="s">
        <v>1607</v>
      </c>
    </row>
    <row r="507" spans="1:40">
      <c r="A507" s="55" t="s">
        <v>1607</v>
      </c>
      <c r="B507" s="20" t="s">
        <v>1607</v>
      </c>
      <c r="C507" s="49" t="s">
        <v>1607</v>
      </c>
      <c r="D507" s="56" t="s">
        <v>1607</v>
      </c>
      <c r="Y507" s="55" t="s">
        <v>1607</v>
      </c>
      <c r="Z507" s="57" t="s">
        <v>1607</v>
      </c>
      <c r="AA507" s="49" t="s">
        <v>1607</v>
      </c>
      <c r="AB507" s="56" t="s">
        <v>1607</v>
      </c>
    </row>
    <row r="508" spans="1:40">
      <c r="A508" s="55" t="s">
        <v>1607</v>
      </c>
      <c r="B508" s="20" t="s">
        <v>1607</v>
      </c>
      <c r="C508" s="49" t="s">
        <v>1607</v>
      </c>
      <c r="D508" s="56" t="s">
        <v>1607</v>
      </c>
      <c r="Y508" s="55" t="s">
        <v>1607</v>
      </c>
      <c r="Z508" s="57" t="s">
        <v>1607</v>
      </c>
      <c r="AA508" s="49" t="s">
        <v>1607</v>
      </c>
      <c r="AB508" s="56" t="s">
        <v>1607</v>
      </c>
    </row>
    <row r="509" spans="1:40">
      <c r="A509" s="55" t="s">
        <v>1607</v>
      </c>
      <c r="B509" s="20" t="s">
        <v>1607</v>
      </c>
      <c r="C509" s="49" t="s">
        <v>1607</v>
      </c>
      <c r="D509" s="56" t="s">
        <v>1607</v>
      </c>
      <c r="Y509" s="55" t="s">
        <v>1607</v>
      </c>
      <c r="Z509" s="57" t="s">
        <v>1607</v>
      </c>
      <c r="AA509" s="49" t="s">
        <v>1607</v>
      </c>
      <c r="AB509" s="56" t="s">
        <v>1607</v>
      </c>
    </row>
    <row r="510" spans="1:40">
      <c r="A510" s="55" t="s">
        <v>1607</v>
      </c>
      <c r="B510" s="20" t="s">
        <v>1607</v>
      </c>
      <c r="C510" s="49" t="s">
        <v>1607</v>
      </c>
      <c r="D510" s="56" t="s">
        <v>1607</v>
      </c>
      <c r="Y510" s="55" t="s">
        <v>1607</v>
      </c>
      <c r="Z510" s="57" t="s">
        <v>1607</v>
      </c>
      <c r="AA510" s="49" t="s">
        <v>1607</v>
      </c>
      <c r="AB510" s="56" t="s">
        <v>1607</v>
      </c>
    </row>
    <row r="511" spans="1:40">
      <c r="A511" s="55" t="s">
        <v>1607</v>
      </c>
      <c r="B511" s="20" t="s">
        <v>1607</v>
      </c>
      <c r="C511" s="49" t="s">
        <v>1607</v>
      </c>
      <c r="D511" s="56" t="s">
        <v>1607</v>
      </c>
      <c r="Y511" s="55" t="s">
        <v>1607</v>
      </c>
      <c r="Z511" s="57" t="s">
        <v>1607</v>
      </c>
      <c r="AA511" s="49" t="s">
        <v>1607</v>
      </c>
      <c r="AB511" s="56" t="s">
        <v>1607</v>
      </c>
    </row>
    <row r="512" spans="1:40">
      <c r="A512" s="55" t="s">
        <v>1607</v>
      </c>
      <c r="B512" s="20" t="s">
        <v>1607</v>
      </c>
      <c r="C512" s="49" t="s">
        <v>1607</v>
      </c>
      <c r="D512" s="56" t="s">
        <v>1607</v>
      </c>
      <c r="Y512" s="55" t="s">
        <v>1607</v>
      </c>
      <c r="Z512" s="57" t="s">
        <v>1607</v>
      </c>
      <c r="AA512" s="49" t="s">
        <v>1607</v>
      </c>
      <c r="AB512" s="56" t="s">
        <v>1607</v>
      </c>
    </row>
    <row r="513" spans="1:28">
      <c r="A513" s="55" t="s">
        <v>1607</v>
      </c>
      <c r="B513" s="20" t="s">
        <v>1607</v>
      </c>
      <c r="C513" s="49" t="s">
        <v>1607</v>
      </c>
      <c r="D513" s="56" t="s">
        <v>1607</v>
      </c>
      <c r="Y513" s="55" t="s">
        <v>1607</v>
      </c>
      <c r="Z513" s="57" t="s">
        <v>1607</v>
      </c>
      <c r="AA513" s="49" t="s">
        <v>1607</v>
      </c>
      <c r="AB513" s="56" t="s">
        <v>1607</v>
      </c>
    </row>
    <row r="514" spans="1:28">
      <c r="A514" s="55" t="s">
        <v>1607</v>
      </c>
      <c r="B514" s="20" t="s">
        <v>1607</v>
      </c>
      <c r="C514" s="49" t="s">
        <v>1607</v>
      </c>
      <c r="D514" s="56" t="s">
        <v>1607</v>
      </c>
      <c r="Y514" s="55" t="s">
        <v>1607</v>
      </c>
      <c r="Z514" s="57" t="s">
        <v>1607</v>
      </c>
      <c r="AA514" s="49" t="s">
        <v>1607</v>
      </c>
      <c r="AB514" s="56" t="s">
        <v>1607</v>
      </c>
    </row>
    <row r="515" spans="1:28">
      <c r="A515" s="55" t="s">
        <v>1607</v>
      </c>
      <c r="B515" s="20" t="s">
        <v>1607</v>
      </c>
      <c r="C515" s="49" t="s">
        <v>1607</v>
      </c>
      <c r="D515" s="56" t="s">
        <v>1607</v>
      </c>
      <c r="Y515" s="55" t="s">
        <v>1607</v>
      </c>
      <c r="Z515" s="57" t="s">
        <v>1607</v>
      </c>
      <c r="AA515" s="49" t="s">
        <v>1607</v>
      </c>
      <c r="AB515" s="56" t="s">
        <v>1607</v>
      </c>
    </row>
    <row r="516" spans="1:28">
      <c r="A516" s="55" t="s">
        <v>1607</v>
      </c>
      <c r="B516" s="20" t="s">
        <v>1607</v>
      </c>
      <c r="C516" s="49" t="s">
        <v>1607</v>
      </c>
      <c r="D516" s="56" t="s">
        <v>1607</v>
      </c>
      <c r="Y516" s="55" t="s">
        <v>1607</v>
      </c>
      <c r="Z516" s="57" t="s">
        <v>1607</v>
      </c>
      <c r="AA516" s="49" t="s">
        <v>1607</v>
      </c>
      <c r="AB516" s="56" t="s">
        <v>1607</v>
      </c>
    </row>
    <row r="517" spans="1:28">
      <c r="A517" s="55" t="s">
        <v>1607</v>
      </c>
      <c r="B517" s="20" t="s">
        <v>1607</v>
      </c>
      <c r="C517" s="49" t="s">
        <v>1607</v>
      </c>
      <c r="D517" s="56" t="s">
        <v>1607</v>
      </c>
      <c r="Y517" s="55" t="s">
        <v>1607</v>
      </c>
      <c r="Z517" s="57" t="s">
        <v>1607</v>
      </c>
      <c r="AA517" s="49" t="s">
        <v>1607</v>
      </c>
      <c r="AB517" s="56" t="s">
        <v>1607</v>
      </c>
    </row>
    <row r="518" spans="1:28">
      <c r="A518" s="55" t="s">
        <v>1607</v>
      </c>
      <c r="B518" s="20" t="s">
        <v>1607</v>
      </c>
      <c r="C518" s="49" t="s">
        <v>1607</v>
      </c>
      <c r="D518" s="56" t="s">
        <v>1607</v>
      </c>
      <c r="Y518" s="55" t="s">
        <v>1607</v>
      </c>
      <c r="Z518" s="57" t="s">
        <v>1607</v>
      </c>
      <c r="AA518" s="49" t="s">
        <v>1607</v>
      </c>
      <c r="AB518" s="56" t="s">
        <v>1607</v>
      </c>
    </row>
    <row r="519" spans="1:28">
      <c r="A519" s="55" t="s">
        <v>1607</v>
      </c>
      <c r="B519" s="20" t="s">
        <v>1607</v>
      </c>
      <c r="C519" s="49" t="s">
        <v>1607</v>
      </c>
      <c r="D519" s="56" t="s">
        <v>1607</v>
      </c>
      <c r="Y519" s="55" t="s">
        <v>1607</v>
      </c>
      <c r="Z519" s="57" t="s">
        <v>1607</v>
      </c>
      <c r="AA519" s="49" t="s">
        <v>1607</v>
      </c>
      <c r="AB519" s="56" t="s">
        <v>1607</v>
      </c>
    </row>
    <row r="520" spans="1:28">
      <c r="A520" s="55" t="s">
        <v>1607</v>
      </c>
      <c r="B520" s="20" t="s">
        <v>1607</v>
      </c>
      <c r="C520" s="49" t="s">
        <v>1607</v>
      </c>
      <c r="D520" s="56" t="s">
        <v>1607</v>
      </c>
      <c r="Y520" s="55" t="s">
        <v>1607</v>
      </c>
      <c r="Z520" s="57" t="s">
        <v>1607</v>
      </c>
      <c r="AA520" s="49" t="s">
        <v>1607</v>
      </c>
      <c r="AB520" s="56" t="s">
        <v>1607</v>
      </c>
    </row>
    <row r="521" spans="1:28">
      <c r="A521" s="55" t="s">
        <v>1607</v>
      </c>
      <c r="B521" s="20" t="s">
        <v>1607</v>
      </c>
      <c r="C521" s="49" t="s">
        <v>1607</v>
      </c>
      <c r="D521" s="56" t="s">
        <v>1607</v>
      </c>
      <c r="Y521" s="55" t="s">
        <v>1607</v>
      </c>
      <c r="Z521" s="57" t="s">
        <v>1607</v>
      </c>
      <c r="AA521" s="49" t="s">
        <v>1607</v>
      </c>
      <c r="AB521" s="56" t="s">
        <v>1607</v>
      </c>
    </row>
    <row r="522" spans="1:28">
      <c r="A522" s="55" t="s">
        <v>1607</v>
      </c>
      <c r="B522" s="20" t="s">
        <v>1607</v>
      </c>
      <c r="C522" s="49" t="s">
        <v>1607</v>
      </c>
      <c r="D522" s="56" t="s">
        <v>1607</v>
      </c>
      <c r="Y522" s="55" t="s">
        <v>1607</v>
      </c>
      <c r="Z522" s="57" t="s">
        <v>1607</v>
      </c>
      <c r="AA522" s="49" t="s">
        <v>1607</v>
      </c>
      <c r="AB522" s="56" t="s">
        <v>1607</v>
      </c>
    </row>
    <row r="523" spans="1:28">
      <c r="A523" s="55" t="s">
        <v>1607</v>
      </c>
      <c r="B523" s="20" t="s">
        <v>1607</v>
      </c>
      <c r="C523" s="49" t="s">
        <v>1607</v>
      </c>
      <c r="D523" s="56" t="s">
        <v>1607</v>
      </c>
      <c r="Y523" s="55" t="s">
        <v>1607</v>
      </c>
      <c r="Z523" s="57" t="s">
        <v>1607</v>
      </c>
      <c r="AA523" s="49" t="s">
        <v>1607</v>
      </c>
      <c r="AB523" s="56" t="s">
        <v>1607</v>
      </c>
    </row>
    <row r="524" spans="1:28">
      <c r="A524" s="55" t="s">
        <v>1607</v>
      </c>
      <c r="B524" s="20" t="s">
        <v>1607</v>
      </c>
      <c r="C524" s="49" t="s">
        <v>1607</v>
      </c>
      <c r="D524" s="56" t="s">
        <v>1607</v>
      </c>
      <c r="Y524" s="55" t="s">
        <v>1607</v>
      </c>
      <c r="Z524" s="57" t="s">
        <v>1607</v>
      </c>
      <c r="AA524" s="49" t="s">
        <v>1607</v>
      </c>
      <c r="AB524" s="56" t="s">
        <v>1607</v>
      </c>
    </row>
    <row r="525" spans="1:28">
      <c r="A525" s="55" t="s">
        <v>1607</v>
      </c>
      <c r="B525" s="20" t="s">
        <v>1607</v>
      </c>
      <c r="C525" s="49" t="s">
        <v>1607</v>
      </c>
      <c r="D525" s="56" t="s">
        <v>1607</v>
      </c>
      <c r="Y525" s="55" t="s">
        <v>1607</v>
      </c>
      <c r="Z525" s="57" t="s">
        <v>1607</v>
      </c>
      <c r="AA525" s="49" t="s">
        <v>1607</v>
      </c>
      <c r="AB525" s="56" t="s">
        <v>1607</v>
      </c>
    </row>
    <row r="526" spans="1:28">
      <c r="A526" s="55" t="s">
        <v>1607</v>
      </c>
      <c r="B526" s="20" t="s">
        <v>1607</v>
      </c>
      <c r="C526" s="49" t="s">
        <v>1607</v>
      </c>
      <c r="D526" s="56" t="s">
        <v>1607</v>
      </c>
      <c r="Y526" s="55" t="s">
        <v>1607</v>
      </c>
      <c r="Z526" s="57" t="s">
        <v>1607</v>
      </c>
      <c r="AA526" s="49" t="s">
        <v>1607</v>
      </c>
      <c r="AB526" s="56" t="s">
        <v>1607</v>
      </c>
    </row>
    <row r="527" spans="1:28">
      <c r="A527" s="55" t="s">
        <v>1607</v>
      </c>
      <c r="B527" s="20" t="s">
        <v>1607</v>
      </c>
      <c r="C527" s="49" t="s">
        <v>1607</v>
      </c>
      <c r="D527" s="56" t="s">
        <v>1607</v>
      </c>
      <c r="Y527" s="55" t="s">
        <v>1607</v>
      </c>
      <c r="Z527" s="57" t="s">
        <v>1607</v>
      </c>
      <c r="AA527" s="49" t="s">
        <v>1607</v>
      </c>
      <c r="AB527" s="56" t="s">
        <v>1607</v>
      </c>
    </row>
    <row r="528" spans="1:28">
      <c r="A528" s="55" t="s">
        <v>1607</v>
      </c>
      <c r="B528" s="20" t="s">
        <v>1607</v>
      </c>
      <c r="C528" s="49" t="s">
        <v>1607</v>
      </c>
      <c r="D528" s="56" t="s">
        <v>1607</v>
      </c>
      <c r="Y528" s="55" t="s">
        <v>1607</v>
      </c>
      <c r="Z528" s="57" t="s">
        <v>1607</v>
      </c>
      <c r="AA528" s="49" t="s">
        <v>1607</v>
      </c>
      <c r="AB528" s="56" t="s">
        <v>1607</v>
      </c>
    </row>
    <row r="529" spans="1:28">
      <c r="A529" s="55" t="s">
        <v>1607</v>
      </c>
      <c r="B529" s="20" t="s">
        <v>1607</v>
      </c>
      <c r="C529" s="49" t="s">
        <v>1607</v>
      </c>
      <c r="D529" s="56" t="s">
        <v>1607</v>
      </c>
      <c r="Y529" s="55" t="s">
        <v>1607</v>
      </c>
      <c r="Z529" s="57" t="s">
        <v>1607</v>
      </c>
      <c r="AA529" s="49" t="s">
        <v>1607</v>
      </c>
      <c r="AB529" s="56" t="s">
        <v>1607</v>
      </c>
    </row>
    <row r="530" spans="1:28">
      <c r="A530" s="55" t="s">
        <v>1607</v>
      </c>
      <c r="B530" s="20" t="s">
        <v>1607</v>
      </c>
      <c r="C530" s="49" t="s">
        <v>1607</v>
      </c>
      <c r="D530" s="56" t="s">
        <v>1607</v>
      </c>
      <c r="Y530" s="55" t="s">
        <v>1607</v>
      </c>
      <c r="Z530" s="57" t="s">
        <v>1607</v>
      </c>
      <c r="AA530" s="49" t="s">
        <v>1607</v>
      </c>
      <c r="AB530" s="56" t="s">
        <v>1607</v>
      </c>
    </row>
    <row r="531" spans="1:28">
      <c r="A531" s="55" t="s">
        <v>1607</v>
      </c>
      <c r="B531" s="20" t="s">
        <v>1607</v>
      </c>
      <c r="C531" s="49" t="s">
        <v>1607</v>
      </c>
      <c r="D531" s="56" t="s">
        <v>1607</v>
      </c>
      <c r="Y531" s="55" t="s">
        <v>1607</v>
      </c>
      <c r="Z531" s="57" t="s">
        <v>1607</v>
      </c>
      <c r="AA531" s="49" t="s">
        <v>1607</v>
      </c>
      <c r="AB531" s="56" t="s">
        <v>1607</v>
      </c>
    </row>
    <row r="532" spans="1:28">
      <c r="A532" s="55" t="s">
        <v>1607</v>
      </c>
      <c r="B532" s="20" t="s">
        <v>1607</v>
      </c>
      <c r="C532" s="49" t="s">
        <v>1607</v>
      </c>
      <c r="D532" s="56" t="s">
        <v>1607</v>
      </c>
      <c r="Y532" s="55" t="s">
        <v>1607</v>
      </c>
      <c r="Z532" s="57" t="s">
        <v>1607</v>
      </c>
      <c r="AA532" s="49" t="s">
        <v>1607</v>
      </c>
      <c r="AB532" s="56" t="s">
        <v>1607</v>
      </c>
    </row>
    <row r="533" spans="1:28">
      <c r="A533" s="55" t="s">
        <v>1607</v>
      </c>
      <c r="B533" s="20" t="s">
        <v>1607</v>
      </c>
      <c r="C533" s="49" t="s">
        <v>1607</v>
      </c>
      <c r="D533" s="56" t="s">
        <v>1607</v>
      </c>
      <c r="Y533" s="55" t="s">
        <v>1607</v>
      </c>
      <c r="Z533" s="57" t="s">
        <v>1607</v>
      </c>
      <c r="AA533" s="49" t="s">
        <v>1607</v>
      </c>
      <c r="AB533" s="56" t="s">
        <v>1607</v>
      </c>
    </row>
    <row r="534" spans="1:28">
      <c r="A534" s="55" t="s">
        <v>1607</v>
      </c>
      <c r="B534" s="20" t="s">
        <v>1607</v>
      </c>
      <c r="C534" s="49" t="s">
        <v>1607</v>
      </c>
      <c r="D534" s="56" t="s">
        <v>1607</v>
      </c>
      <c r="Y534" s="55" t="s">
        <v>1607</v>
      </c>
      <c r="Z534" s="57" t="s">
        <v>1607</v>
      </c>
      <c r="AA534" s="49" t="s">
        <v>1607</v>
      </c>
      <c r="AB534" s="56" t="s">
        <v>1607</v>
      </c>
    </row>
    <row r="535" spans="1:28">
      <c r="A535" s="55" t="s">
        <v>1607</v>
      </c>
      <c r="B535" s="20" t="s">
        <v>1607</v>
      </c>
      <c r="C535" s="49" t="s">
        <v>1607</v>
      </c>
      <c r="D535" s="56" t="s">
        <v>1607</v>
      </c>
      <c r="Y535" s="55" t="s">
        <v>1607</v>
      </c>
      <c r="Z535" s="57" t="s">
        <v>1607</v>
      </c>
      <c r="AA535" s="49" t="s">
        <v>1607</v>
      </c>
      <c r="AB535" s="56" t="s">
        <v>1607</v>
      </c>
    </row>
    <row r="536" spans="1:28">
      <c r="A536" s="55" t="s">
        <v>1607</v>
      </c>
      <c r="B536" s="20" t="s">
        <v>1607</v>
      </c>
      <c r="C536" s="49" t="s">
        <v>1607</v>
      </c>
      <c r="D536" s="56" t="s">
        <v>1607</v>
      </c>
      <c r="Y536" s="55" t="s">
        <v>1607</v>
      </c>
      <c r="Z536" s="57" t="s">
        <v>1607</v>
      </c>
      <c r="AA536" s="49" t="s">
        <v>1607</v>
      </c>
      <c r="AB536" s="56" t="s">
        <v>1607</v>
      </c>
    </row>
    <row r="537" spans="1:28">
      <c r="A537" s="55" t="s">
        <v>1607</v>
      </c>
      <c r="B537" s="20" t="s">
        <v>1607</v>
      </c>
      <c r="C537" s="49" t="s">
        <v>1607</v>
      </c>
      <c r="D537" s="56" t="s">
        <v>1607</v>
      </c>
      <c r="Y537" s="55" t="s">
        <v>1607</v>
      </c>
      <c r="Z537" s="57" t="s">
        <v>1607</v>
      </c>
      <c r="AA537" s="49" t="s">
        <v>1607</v>
      </c>
      <c r="AB537" s="56" t="s">
        <v>1607</v>
      </c>
    </row>
    <row r="538" spans="1:28">
      <c r="A538" s="55" t="s">
        <v>1607</v>
      </c>
      <c r="B538" s="20" t="s">
        <v>1607</v>
      </c>
      <c r="C538" s="49" t="s">
        <v>1607</v>
      </c>
      <c r="D538" s="56" t="s">
        <v>1607</v>
      </c>
      <c r="Y538" s="55" t="s">
        <v>1607</v>
      </c>
      <c r="Z538" s="57" t="s">
        <v>1607</v>
      </c>
      <c r="AA538" s="49" t="s">
        <v>1607</v>
      </c>
      <c r="AB538" s="56" t="s">
        <v>1607</v>
      </c>
    </row>
    <row r="539" spans="1:28">
      <c r="A539" s="55" t="s">
        <v>1607</v>
      </c>
      <c r="B539" s="20" t="s">
        <v>1607</v>
      </c>
      <c r="C539" s="49" t="s">
        <v>1607</v>
      </c>
      <c r="D539" s="56" t="s">
        <v>1607</v>
      </c>
      <c r="Y539" s="55" t="s">
        <v>1607</v>
      </c>
      <c r="Z539" s="57" t="s">
        <v>1607</v>
      </c>
      <c r="AA539" s="49" t="s">
        <v>1607</v>
      </c>
      <c r="AB539" s="56" t="s">
        <v>1607</v>
      </c>
    </row>
    <row r="540" spans="1:28">
      <c r="A540" s="55" t="s">
        <v>1607</v>
      </c>
      <c r="B540" s="20" t="s">
        <v>1607</v>
      </c>
      <c r="C540" s="49" t="s">
        <v>1607</v>
      </c>
      <c r="D540" s="56" t="s">
        <v>1607</v>
      </c>
      <c r="Y540" s="55" t="s">
        <v>1607</v>
      </c>
      <c r="Z540" s="57" t="s">
        <v>1607</v>
      </c>
      <c r="AA540" s="49" t="s">
        <v>1607</v>
      </c>
      <c r="AB540" s="56" t="s">
        <v>1607</v>
      </c>
    </row>
    <row r="541" spans="1:28">
      <c r="A541" s="55" t="s">
        <v>1607</v>
      </c>
      <c r="B541" s="20" t="s">
        <v>1607</v>
      </c>
      <c r="C541" s="49" t="s">
        <v>1607</v>
      </c>
      <c r="D541" s="56" t="s">
        <v>1607</v>
      </c>
      <c r="Y541" s="55" t="s">
        <v>1607</v>
      </c>
      <c r="Z541" s="57" t="s">
        <v>1607</v>
      </c>
      <c r="AA541" s="49" t="s">
        <v>1607</v>
      </c>
      <c r="AB541" s="56" t="s">
        <v>1607</v>
      </c>
    </row>
    <row r="542" spans="1:28">
      <c r="A542" s="55" t="s">
        <v>1607</v>
      </c>
      <c r="B542" s="20" t="s">
        <v>1607</v>
      </c>
      <c r="C542" s="49" t="s">
        <v>1607</v>
      </c>
      <c r="D542" s="56" t="s">
        <v>1607</v>
      </c>
      <c r="Y542" s="55" t="s">
        <v>1607</v>
      </c>
      <c r="Z542" s="57" t="s">
        <v>1607</v>
      </c>
      <c r="AA542" s="49" t="s">
        <v>1607</v>
      </c>
      <c r="AB542" s="56" t="s">
        <v>1607</v>
      </c>
    </row>
    <row r="543" spans="1:28">
      <c r="A543" s="55" t="s">
        <v>1607</v>
      </c>
      <c r="B543" s="20" t="s">
        <v>1607</v>
      </c>
      <c r="C543" s="49" t="s">
        <v>1607</v>
      </c>
      <c r="D543" s="56" t="s">
        <v>1607</v>
      </c>
      <c r="Y543" s="55" t="s">
        <v>1607</v>
      </c>
      <c r="Z543" s="57" t="s">
        <v>1607</v>
      </c>
      <c r="AA543" s="49" t="s">
        <v>1607</v>
      </c>
      <c r="AB543" s="56" t="s">
        <v>1607</v>
      </c>
    </row>
    <row r="544" spans="1:28">
      <c r="A544" s="55" t="s">
        <v>1607</v>
      </c>
      <c r="B544" s="20" t="s">
        <v>1607</v>
      </c>
      <c r="C544" s="49" t="s">
        <v>1607</v>
      </c>
      <c r="D544" s="56" t="s">
        <v>1607</v>
      </c>
      <c r="Y544" s="55" t="s">
        <v>1607</v>
      </c>
      <c r="Z544" s="57" t="s">
        <v>1607</v>
      </c>
      <c r="AA544" s="49" t="s">
        <v>1607</v>
      </c>
      <c r="AB544" s="56" t="s">
        <v>1607</v>
      </c>
    </row>
    <row r="545" spans="1:28">
      <c r="A545" s="55" t="s">
        <v>1607</v>
      </c>
      <c r="B545" s="20" t="s">
        <v>1607</v>
      </c>
      <c r="C545" s="49" t="s">
        <v>1607</v>
      </c>
      <c r="D545" s="56" t="s">
        <v>1607</v>
      </c>
      <c r="Y545" s="55" t="s">
        <v>1607</v>
      </c>
      <c r="Z545" s="57" t="s">
        <v>1607</v>
      </c>
      <c r="AA545" s="49" t="s">
        <v>1607</v>
      </c>
      <c r="AB545" s="56" t="s">
        <v>1607</v>
      </c>
    </row>
    <row r="546" spans="1:28">
      <c r="A546" s="55" t="s">
        <v>1607</v>
      </c>
      <c r="B546" s="20" t="s">
        <v>1607</v>
      </c>
      <c r="C546" s="49" t="s">
        <v>1607</v>
      </c>
      <c r="D546" s="56" t="s">
        <v>1607</v>
      </c>
      <c r="Y546" s="55" t="s">
        <v>1607</v>
      </c>
      <c r="Z546" s="57" t="s">
        <v>1607</v>
      </c>
      <c r="AA546" s="49" t="s">
        <v>1607</v>
      </c>
      <c r="AB546" s="56" t="s">
        <v>1607</v>
      </c>
    </row>
    <row r="547" spans="1:28">
      <c r="A547" s="55" t="s">
        <v>1607</v>
      </c>
      <c r="B547" s="20" t="s">
        <v>1607</v>
      </c>
      <c r="C547" s="49" t="s">
        <v>1607</v>
      </c>
      <c r="D547" s="56" t="s">
        <v>1607</v>
      </c>
      <c r="Y547" s="55" t="s">
        <v>1607</v>
      </c>
      <c r="Z547" s="57" t="s">
        <v>1607</v>
      </c>
      <c r="AA547" s="49" t="s">
        <v>1607</v>
      </c>
      <c r="AB547" s="56" t="s">
        <v>1607</v>
      </c>
    </row>
    <row r="548" spans="1:28">
      <c r="A548" s="55" t="s">
        <v>1607</v>
      </c>
      <c r="B548" s="20" t="s">
        <v>1607</v>
      </c>
      <c r="C548" s="49" t="s">
        <v>1607</v>
      </c>
      <c r="D548" s="56" t="s">
        <v>1607</v>
      </c>
      <c r="Y548" s="55" t="s">
        <v>1607</v>
      </c>
      <c r="Z548" s="57" t="s">
        <v>1607</v>
      </c>
      <c r="AA548" s="49" t="s">
        <v>1607</v>
      </c>
      <c r="AB548" s="56" t="s">
        <v>1607</v>
      </c>
    </row>
    <row r="549" spans="1:28">
      <c r="A549" s="55" t="s">
        <v>1607</v>
      </c>
      <c r="B549" s="20" t="s">
        <v>1607</v>
      </c>
      <c r="C549" s="49" t="s">
        <v>1607</v>
      </c>
      <c r="D549" s="56" t="s">
        <v>1607</v>
      </c>
      <c r="Y549" s="55" t="s">
        <v>1607</v>
      </c>
      <c r="Z549" s="57" t="s">
        <v>1607</v>
      </c>
      <c r="AA549" s="49" t="s">
        <v>1607</v>
      </c>
      <c r="AB549" s="56" t="s">
        <v>1607</v>
      </c>
    </row>
    <row r="550" spans="1:28">
      <c r="A550" s="55" t="s">
        <v>1607</v>
      </c>
      <c r="B550" s="20" t="s">
        <v>1607</v>
      </c>
      <c r="C550" s="49" t="s">
        <v>1607</v>
      </c>
      <c r="D550" s="56" t="s">
        <v>1607</v>
      </c>
      <c r="Y550" s="55" t="s">
        <v>1607</v>
      </c>
      <c r="Z550" s="57" t="s">
        <v>1607</v>
      </c>
      <c r="AA550" s="49" t="s">
        <v>1607</v>
      </c>
      <c r="AB550" s="56" t="s">
        <v>1607</v>
      </c>
    </row>
    <row r="551" spans="1:28">
      <c r="A551" s="55" t="s">
        <v>1607</v>
      </c>
      <c r="B551" s="20" t="s">
        <v>1607</v>
      </c>
      <c r="C551" s="49" t="s">
        <v>1607</v>
      </c>
      <c r="D551" s="56" t="s">
        <v>1607</v>
      </c>
      <c r="Y551" s="55" t="s">
        <v>1607</v>
      </c>
      <c r="Z551" s="57" t="s">
        <v>1607</v>
      </c>
      <c r="AA551" s="49" t="s">
        <v>1607</v>
      </c>
      <c r="AB551" s="56" t="s">
        <v>1607</v>
      </c>
    </row>
    <row r="552" spans="1:28">
      <c r="A552" s="55" t="s">
        <v>1607</v>
      </c>
      <c r="B552" s="20" t="s">
        <v>1607</v>
      </c>
      <c r="C552" s="49" t="s">
        <v>1607</v>
      </c>
      <c r="D552" s="56" t="s">
        <v>1607</v>
      </c>
      <c r="Y552" s="55" t="s">
        <v>1607</v>
      </c>
      <c r="Z552" s="57" t="s">
        <v>1607</v>
      </c>
      <c r="AA552" s="49" t="s">
        <v>1607</v>
      </c>
      <c r="AB552" s="56" t="s">
        <v>1607</v>
      </c>
    </row>
    <row r="553" spans="1:28">
      <c r="A553" s="55" t="s">
        <v>1607</v>
      </c>
      <c r="B553" s="20" t="s">
        <v>1607</v>
      </c>
      <c r="C553" s="49" t="s">
        <v>1607</v>
      </c>
      <c r="D553" s="56" t="s">
        <v>1607</v>
      </c>
      <c r="Y553" s="55" t="s">
        <v>1607</v>
      </c>
      <c r="Z553" s="57" t="s">
        <v>1607</v>
      </c>
      <c r="AA553" s="49" t="s">
        <v>1607</v>
      </c>
      <c r="AB553" s="56" t="s">
        <v>1607</v>
      </c>
    </row>
    <row r="554" spans="1:28">
      <c r="A554" s="55" t="s">
        <v>1607</v>
      </c>
      <c r="B554" s="20" t="s">
        <v>1607</v>
      </c>
      <c r="C554" s="49" t="s">
        <v>1607</v>
      </c>
      <c r="D554" s="56" t="s">
        <v>1607</v>
      </c>
      <c r="Y554" s="55" t="s">
        <v>1607</v>
      </c>
      <c r="Z554" s="57" t="s">
        <v>1607</v>
      </c>
      <c r="AA554" s="49" t="s">
        <v>1607</v>
      </c>
      <c r="AB554" s="56" t="s">
        <v>1607</v>
      </c>
    </row>
    <row r="555" spans="1:28">
      <c r="A555" s="55" t="s">
        <v>1607</v>
      </c>
      <c r="B555" s="20" t="s">
        <v>1607</v>
      </c>
      <c r="C555" s="49" t="s">
        <v>1607</v>
      </c>
      <c r="D555" s="56" t="s">
        <v>1607</v>
      </c>
      <c r="Y555" s="55" t="s">
        <v>1607</v>
      </c>
      <c r="Z555" s="57" t="s">
        <v>1607</v>
      </c>
      <c r="AA555" s="49" t="s">
        <v>1607</v>
      </c>
      <c r="AB555" s="56" t="s">
        <v>1607</v>
      </c>
    </row>
    <row r="556" spans="1:28">
      <c r="A556" s="55" t="s">
        <v>1607</v>
      </c>
      <c r="B556" s="20" t="s">
        <v>1607</v>
      </c>
      <c r="C556" s="49" t="s">
        <v>1607</v>
      </c>
      <c r="D556" s="56" t="s">
        <v>1607</v>
      </c>
      <c r="Y556" s="55" t="s">
        <v>1607</v>
      </c>
      <c r="Z556" s="57" t="s">
        <v>1607</v>
      </c>
      <c r="AA556" s="49" t="s">
        <v>1607</v>
      </c>
      <c r="AB556" s="56" t="s">
        <v>1607</v>
      </c>
    </row>
    <row r="557" spans="1:28">
      <c r="A557" s="55" t="s">
        <v>1607</v>
      </c>
      <c r="B557" s="20" t="s">
        <v>1607</v>
      </c>
      <c r="C557" s="49" t="s">
        <v>1607</v>
      </c>
      <c r="D557" s="56" t="s">
        <v>1607</v>
      </c>
      <c r="Y557" s="55" t="s">
        <v>1607</v>
      </c>
      <c r="Z557" s="57" t="s">
        <v>1607</v>
      </c>
      <c r="AA557" s="49" t="s">
        <v>1607</v>
      </c>
      <c r="AB557" s="56" t="s">
        <v>1607</v>
      </c>
    </row>
    <row r="558" spans="1:28">
      <c r="A558" s="55" t="s">
        <v>1607</v>
      </c>
      <c r="B558" s="20" t="s">
        <v>1607</v>
      </c>
      <c r="C558" s="49" t="s">
        <v>1607</v>
      </c>
      <c r="D558" s="56" t="s">
        <v>1607</v>
      </c>
      <c r="Y558" s="55" t="s">
        <v>1607</v>
      </c>
      <c r="Z558" s="57" t="s">
        <v>1607</v>
      </c>
      <c r="AA558" s="49" t="s">
        <v>1607</v>
      </c>
      <c r="AB558" s="56" t="s">
        <v>1607</v>
      </c>
    </row>
    <row r="559" spans="1:28">
      <c r="A559" s="55" t="s">
        <v>1607</v>
      </c>
      <c r="B559" s="20" t="s">
        <v>1607</v>
      </c>
      <c r="C559" s="49" t="s">
        <v>1607</v>
      </c>
      <c r="D559" s="56" t="s">
        <v>1607</v>
      </c>
      <c r="Y559" s="55" t="s">
        <v>1607</v>
      </c>
      <c r="Z559" s="57" t="s">
        <v>1607</v>
      </c>
      <c r="AA559" s="49" t="s">
        <v>1607</v>
      </c>
      <c r="AB559" s="56" t="s">
        <v>1607</v>
      </c>
    </row>
    <row r="560" spans="1:28">
      <c r="A560" s="55" t="s">
        <v>1607</v>
      </c>
      <c r="B560" s="20" t="s">
        <v>1607</v>
      </c>
      <c r="C560" s="49" t="s">
        <v>1607</v>
      </c>
      <c r="D560" s="56" t="s">
        <v>1607</v>
      </c>
      <c r="Y560" s="55" t="s">
        <v>1607</v>
      </c>
      <c r="Z560" s="57" t="s">
        <v>1607</v>
      </c>
      <c r="AA560" s="49" t="s">
        <v>1607</v>
      </c>
      <c r="AB560" s="56" t="s">
        <v>1607</v>
      </c>
    </row>
    <row r="561" spans="1:28">
      <c r="A561" s="55" t="s">
        <v>1607</v>
      </c>
      <c r="B561" s="20" t="s">
        <v>1607</v>
      </c>
      <c r="C561" s="49" t="s">
        <v>1607</v>
      </c>
      <c r="D561" s="56" t="s">
        <v>1607</v>
      </c>
      <c r="Y561" s="55" t="s">
        <v>1607</v>
      </c>
      <c r="Z561" s="57" t="s">
        <v>1607</v>
      </c>
      <c r="AA561" s="49" t="s">
        <v>1607</v>
      </c>
      <c r="AB561" s="56" t="s">
        <v>1607</v>
      </c>
    </row>
    <row r="562" spans="1:28">
      <c r="A562" s="55" t="s">
        <v>1607</v>
      </c>
      <c r="B562" s="20" t="s">
        <v>1607</v>
      </c>
      <c r="C562" s="49" t="s">
        <v>1607</v>
      </c>
      <c r="D562" s="56" t="s">
        <v>1607</v>
      </c>
      <c r="Y562" s="55" t="s">
        <v>1607</v>
      </c>
      <c r="Z562" s="57" t="s">
        <v>1607</v>
      </c>
      <c r="AA562" s="49" t="s">
        <v>1607</v>
      </c>
      <c r="AB562" s="56" t="s">
        <v>1607</v>
      </c>
    </row>
    <row r="563" spans="1:28">
      <c r="A563" s="55" t="s">
        <v>1607</v>
      </c>
      <c r="B563" s="20" t="s">
        <v>1607</v>
      </c>
      <c r="C563" s="49" t="s">
        <v>1607</v>
      </c>
      <c r="D563" s="56" t="s">
        <v>1607</v>
      </c>
      <c r="Y563" s="55" t="s">
        <v>1607</v>
      </c>
      <c r="Z563" s="57" t="s">
        <v>1607</v>
      </c>
      <c r="AA563" s="49" t="s">
        <v>1607</v>
      </c>
      <c r="AB563" s="56" t="s">
        <v>1607</v>
      </c>
    </row>
    <row r="564" spans="1:28">
      <c r="A564" s="55" t="s">
        <v>1607</v>
      </c>
      <c r="B564" s="20" t="s">
        <v>1607</v>
      </c>
      <c r="C564" s="49" t="s">
        <v>1607</v>
      </c>
      <c r="D564" s="56" t="s">
        <v>1607</v>
      </c>
      <c r="Y564" s="55" t="s">
        <v>1607</v>
      </c>
      <c r="Z564" s="57" t="s">
        <v>1607</v>
      </c>
      <c r="AA564" s="49" t="s">
        <v>1607</v>
      </c>
      <c r="AB564" s="56" t="s">
        <v>1607</v>
      </c>
    </row>
    <row r="565" spans="1:28">
      <c r="A565" s="55" t="s">
        <v>1607</v>
      </c>
      <c r="B565" s="20" t="s">
        <v>1607</v>
      </c>
      <c r="C565" s="49" t="s">
        <v>1607</v>
      </c>
      <c r="D565" s="56" t="s">
        <v>1607</v>
      </c>
      <c r="Y565" s="55" t="s">
        <v>1607</v>
      </c>
      <c r="Z565" s="57" t="s">
        <v>1607</v>
      </c>
      <c r="AA565" s="49" t="s">
        <v>1607</v>
      </c>
      <c r="AB565" s="56" t="s">
        <v>1607</v>
      </c>
    </row>
    <row r="566" spans="1:28">
      <c r="A566" s="55" t="s">
        <v>1607</v>
      </c>
      <c r="B566" s="20" t="s">
        <v>1607</v>
      </c>
      <c r="C566" s="49" t="s">
        <v>1607</v>
      </c>
      <c r="D566" s="56" t="s">
        <v>1607</v>
      </c>
      <c r="Y566" s="55" t="s">
        <v>1607</v>
      </c>
      <c r="Z566" s="57" t="s">
        <v>1607</v>
      </c>
      <c r="AA566" s="49" t="s">
        <v>1607</v>
      </c>
      <c r="AB566" s="56" t="s">
        <v>1607</v>
      </c>
    </row>
    <row r="567" spans="1:28">
      <c r="A567" s="55" t="s">
        <v>1607</v>
      </c>
      <c r="B567" s="20" t="s">
        <v>1607</v>
      </c>
      <c r="C567" s="49" t="s">
        <v>1607</v>
      </c>
      <c r="D567" s="56" t="s">
        <v>1607</v>
      </c>
      <c r="Y567" s="55" t="s">
        <v>1607</v>
      </c>
      <c r="Z567" s="57" t="s">
        <v>1607</v>
      </c>
      <c r="AA567" s="49" t="s">
        <v>1607</v>
      </c>
      <c r="AB567" s="56" t="s">
        <v>1607</v>
      </c>
    </row>
    <row r="568" spans="1:28">
      <c r="A568" s="55" t="s">
        <v>1607</v>
      </c>
      <c r="B568" s="20" t="s">
        <v>1607</v>
      </c>
      <c r="C568" s="49" t="s">
        <v>1607</v>
      </c>
      <c r="D568" s="56" t="s">
        <v>1607</v>
      </c>
      <c r="Y568" s="55" t="s">
        <v>1607</v>
      </c>
      <c r="Z568" s="57" t="s">
        <v>1607</v>
      </c>
      <c r="AA568" s="49" t="s">
        <v>1607</v>
      </c>
      <c r="AB568" s="56" t="s">
        <v>1607</v>
      </c>
    </row>
    <row r="569" spans="1:28">
      <c r="A569" s="55" t="s">
        <v>1607</v>
      </c>
      <c r="B569" s="20" t="s">
        <v>1607</v>
      </c>
      <c r="C569" s="49" t="s">
        <v>1607</v>
      </c>
      <c r="D569" s="56" t="s">
        <v>1607</v>
      </c>
      <c r="Y569" s="55" t="s">
        <v>1607</v>
      </c>
      <c r="Z569" s="57" t="s">
        <v>1607</v>
      </c>
      <c r="AA569" s="49" t="s">
        <v>1607</v>
      </c>
      <c r="AB569" s="56" t="s">
        <v>1607</v>
      </c>
    </row>
    <row r="570" spans="1:28">
      <c r="A570" s="55" t="s">
        <v>1607</v>
      </c>
      <c r="B570" s="20" t="s">
        <v>1607</v>
      </c>
      <c r="C570" s="49" t="s">
        <v>1607</v>
      </c>
      <c r="D570" s="56" t="s">
        <v>1607</v>
      </c>
      <c r="Y570" s="55" t="s">
        <v>1607</v>
      </c>
      <c r="Z570" s="57" t="s">
        <v>1607</v>
      </c>
      <c r="AA570" s="49" t="s">
        <v>1607</v>
      </c>
      <c r="AB570" s="56" t="s">
        <v>1607</v>
      </c>
    </row>
    <row r="571" spans="1:28">
      <c r="A571" s="55" t="s">
        <v>1607</v>
      </c>
      <c r="B571" s="20" t="s">
        <v>1607</v>
      </c>
      <c r="C571" s="49" t="s">
        <v>1607</v>
      </c>
      <c r="D571" s="56" t="s">
        <v>1607</v>
      </c>
      <c r="Y571" s="55" t="s">
        <v>1607</v>
      </c>
      <c r="Z571" s="57" t="s">
        <v>1607</v>
      </c>
      <c r="AA571" s="49" t="s">
        <v>1607</v>
      </c>
      <c r="AB571" s="56" t="s">
        <v>1607</v>
      </c>
    </row>
    <row r="572" spans="1:28">
      <c r="A572" s="55" t="s">
        <v>1607</v>
      </c>
      <c r="B572" s="20" t="s">
        <v>1607</v>
      </c>
      <c r="C572" s="49" t="s">
        <v>1607</v>
      </c>
      <c r="D572" s="56" t="s">
        <v>1607</v>
      </c>
      <c r="Y572" s="55" t="s">
        <v>1607</v>
      </c>
      <c r="Z572" s="57" t="s">
        <v>1607</v>
      </c>
      <c r="AA572" s="49" t="s">
        <v>1607</v>
      </c>
      <c r="AB572" s="56" t="s">
        <v>1607</v>
      </c>
    </row>
    <row r="573" spans="1:28">
      <c r="A573" s="55" t="s">
        <v>1607</v>
      </c>
      <c r="B573" s="20" t="s">
        <v>1607</v>
      </c>
      <c r="C573" s="49" t="s">
        <v>1607</v>
      </c>
      <c r="D573" s="56" t="s">
        <v>1607</v>
      </c>
      <c r="Y573" s="55" t="s">
        <v>1607</v>
      </c>
      <c r="Z573" s="57" t="s">
        <v>1607</v>
      </c>
      <c r="AA573" s="49" t="s">
        <v>1607</v>
      </c>
      <c r="AB573" s="56" t="s">
        <v>1607</v>
      </c>
    </row>
    <row r="574" spans="1:28">
      <c r="A574" s="55" t="s">
        <v>1607</v>
      </c>
      <c r="B574" s="20" t="s">
        <v>1607</v>
      </c>
      <c r="C574" s="49" t="s">
        <v>1607</v>
      </c>
      <c r="D574" s="56" t="s">
        <v>1607</v>
      </c>
      <c r="Y574" s="55" t="s">
        <v>1607</v>
      </c>
      <c r="Z574" s="57" t="s">
        <v>1607</v>
      </c>
      <c r="AA574" s="49" t="s">
        <v>1607</v>
      </c>
      <c r="AB574" s="56" t="s">
        <v>1607</v>
      </c>
    </row>
    <row r="575" spans="1:28">
      <c r="A575" s="55" t="s">
        <v>1607</v>
      </c>
      <c r="B575" s="20" t="s">
        <v>1607</v>
      </c>
      <c r="C575" s="49" t="s">
        <v>1607</v>
      </c>
      <c r="D575" s="56" t="s">
        <v>1607</v>
      </c>
      <c r="Y575" s="55" t="s">
        <v>1607</v>
      </c>
      <c r="Z575" s="57" t="s">
        <v>1607</v>
      </c>
      <c r="AA575" s="49" t="s">
        <v>1607</v>
      </c>
      <c r="AB575" s="56" t="s">
        <v>1607</v>
      </c>
    </row>
    <row r="576" spans="1:28">
      <c r="A576" s="55" t="s">
        <v>1607</v>
      </c>
      <c r="B576" s="20" t="s">
        <v>1607</v>
      </c>
      <c r="C576" s="49" t="s">
        <v>1607</v>
      </c>
      <c r="D576" s="56" t="s">
        <v>1607</v>
      </c>
      <c r="Y576" s="55" t="s">
        <v>1607</v>
      </c>
      <c r="Z576" s="57" t="s">
        <v>1607</v>
      </c>
      <c r="AA576" s="49" t="s">
        <v>1607</v>
      </c>
      <c r="AB576" s="56" t="s">
        <v>1607</v>
      </c>
    </row>
    <row r="577" spans="1:28">
      <c r="A577" s="55" t="s">
        <v>1607</v>
      </c>
      <c r="B577" s="20" t="s">
        <v>1607</v>
      </c>
      <c r="C577" s="49" t="s">
        <v>1607</v>
      </c>
      <c r="D577" s="56" t="s">
        <v>1607</v>
      </c>
      <c r="Y577" s="55" t="s">
        <v>1607</v>
      </c>
      <c r="Z577" s="57" t="s">
        <v>1607</v>
      </c>
      <c r="AA577" s="49" t="s">
        <v>1607</v>
      </c>
      <c r="AB577" s="56" t="s">
        <v>1607</v>
      </c>
    </row>
    <row r="578" spans="1:28">
      <c r="A578" s="55" t="s">
        <v>1607</v>
      </c>
      <c r="B578" s="20" t="s">
        <v>1607</v>
      </c>
      <c r="C578" s="49" t="s">
        <v>1607</v>
      </c>
      <c r="D578" s="56" t="s">
        <v>1607</v>
      </c>
      <c r="Y578" s="55" t="s">
        <v>1607</v>
      </c>
      <c r="Z578" s="57" t="s">
        <v>1607</v>
      </c>
      <c r="AA578" s="49" t="s">
        <v>1607</v>
      </c>
      <c r="AB578" s="56" t="s">
        <v>1607</v>
      </c>
    </row>
    <row r="579" spans="1:28">
      <c r="A579" s="55" t="s">
        <v>1607</v>
      </c>
      <c r="B579" s="20" t="s">
        <v>1607</v>
      </c>
      <c r="C579" s="49" t="s">
        <v>1607</v>
      </c>
      <c r="D579" s="56" t="s">
        <v>1607</v>
      </c>
      <c r="Y579" s="55" t="s">
        <v>1607</v>
      </c>
      <c r="Z579" s="57" t="s">
        <v>1607</v>
      </c>
      <c r="AA579" s="49" t="s">
        <v>1607</v>
      </c>
      <c r="AB579" s="56" t="s">
        <v>1607</v>
      </c>
    </row>
    <row r="580" spans="1:28">
      <c r="A580" s="55" t="s">
        <v>1607</v>
      </c>
      <c r="B580" s="20" t="s">
        <v>1607</v>
      </c>
      <c r="C580" s="49" t="s">
        <v>1607</v>
      </c>
      <c r="D580" s="56" t="s">
        <v>1607</v>
      </c>
      <c r="Y580" s="55" t="s">
        <v>1607</v>
      </c>
      <c r="Z580" s="57" t="s">
        <v>1607</v>
      </c>
      <c r="AA580" s="49" t="s">
        <v>1607</v>
      </c>
      <c r="AB580" s="56" t="s">
        <v>1607</v>
      </c>
    </row>
    <row r="581" spans="1:28">
      <c r="A581" s="55" t="s">
        <v>1607</v>
      </c>
      <c r="B581" s="20" t="s">
        <v>1607</v>
      </c>
      <c r="C581" s="49" t="s">
        <v>1607</v>
      </c>
      <c r="D581" s="56" t="s">
        <v>1607</v>
      </c>
      <c r="Y581" s="55" t="s">
        <v>1607</v>
      </c>
      <c r="Z581" s="57" t="s">
        <v>1607</v>
      </c>
      <c r="AA581" s="49" t="s">
        <v>1607</v>
      </c>
      <c r="AB581" s="56" t="s">
        <v>1607</v>
      </c>
    </row>
    <row r="582" spans="1:28">
      <c r="A582" s="55" t="s">
        <v>1607</v>
      </c>
      <c r="B582" s="20" t="s">
        <v>1607</v>
      </c>
      <c r="C582" s="49" t="s">
        <v>1607</v>
      </c>
      <c r="D582" s="56" t="s">
        <v>1607</v>
      </c>
      <c r="Y582" s="55" t="s">
        <v>1607</v>
      </c>
      <c r="Z582" s="57" t="s">
        <v>1607</v>
      </c>
      <c r="AA582" s="49" t="s">
        <v>1607</v>
      </c>
      <c r="AB582" s="56" t="s">
        <v>1607</v>
      </c>
    </row>
    <row r="583" spans="1:28">
      <c r="A583" s="55" t="s">
        <v>1607</v>
      </c>
      <c r="B583" s="20" t="s">
        <v>1607</v>
      </c>
      <c r="C583" s="49" t="s">
        <v>1607</v>
      </c>
      <c r="D583" s="56" t="s">
        <v>1607</v>
      </c>
      <c r="Y583" s="55" t="s">
        <v>1607</v>
      </c>
      <c r="Z583" s="57" t="s">
        <v>1607</v>
      </c>
      <c r="AA583" s="49" t="s">
        <v>1607</v>
      </c>
      <c r="AB583" s="56" t="s">
        <v>1607</v>
      </c>
    </row>
    <row r="584" spans="1:28">
      <c r="A584" s="55" t="s">
        <v>1607</v>
      </c>
      <c r="B584" s="20" t="s">
        <v>1607</v>
      </c>
      <c r="C584" s="49" t="s">
        <v>1607</v>
      </c>
      <c r="D584" s="56" t="s">
        <v>1607</v>
      </c>
      <c r="Y584" s="55" t="s">
        <v>1607</v>
      </c>
      <c r="Z584" s="57" t="s">
        <v>1607</v>
      </c>
      <c r="AA584" s="49" t="s">
        <v>1607</v>
      </c>
      <c r="AB584" s="56" t="s">
        <v>1607</v>
      </c>
    </row>
    <row r="585" spans="1:28">
      <c r="A585" s="55" t="s">
        <v>1607</v>
      </c>
      <c r="B585" s="20" t="s">
        <v>1607</v>
      </c>
      <c r="C585" s="49" t="s">
        <v>1607</v>
      </c>
      <c r="D585" s="56" t="s">
        <v>1607</v>
      </c>
      <c r="Y585" s="55" t="s">
        <v>1607</v>
      </c>
      <c r="Z585" s="57" t="s">
        <v>1607</v>
      </c>
      <c r="AA585" s="49" t="s">
        <v>1607</v>
      </c>
      <c r="AB585" s="56" t="s">
        <v>1607</v>
      </c>
    </row>
    <row r="586" spans="1:28">
      <c r="A586" s="55" t="s">
        <v>1607</v>
      </c>
      <c r="B586" s="20" t="s">
        <v>1607</v>
      </c>
      <c r="C586" s="49" t="s">
        <v>1607</v>
      </c>
      <c r="D586" s="56" t="s">
        <v>1607</v>
      </c>
      <c r="Y586" s="55" t="s">
        <v>1607</v>
      </c>
      <c r="Z586" s="57" t="s">
        <v>1607</v>
      </c>
      <c r="AA586" s="49" t="s">
        <v>1607</v>
      </c>
      <c r="AB586" s="56" t="s">
        <v>1607</v>
      </c>
    </row>
    <row r="587" spans="1:28">
      <c r="A587" s="55" t="s">
        <v>1607</v>
      </c>
      <c r="B587" s="20" t="s">
        <v>1607</v>
      </c>
      <c r="C587" s="49" t="s">
        <v>1607</v>
      </c>
      <c r="D587" s="56" t="s">
        <v>1607</v>
      </c>
      <c r="Y587" s="55" t="s">
        <v>1607</v>
      </c>
      <c r="Z587" s="57" t="s">
        <v>1607</v>
      </c>
      <c r="AA587" s="49" t="s">
        <v>1607</v>
      </c>
      <c r="AB587" s="56" t="s">
        <v>1607</v>
      </c>
    </row>
    <row r="588" spans="1:28">
      <c r="A588" s="55" t="s">
        <v>1607</v>
      </c>
      <c r="B588" s="20" t="s">
        <v>1607</v>
      </c>
      <c r="C588" s="49" t="s">
        <v>1607</v>
      </c>
      <c r="D588" s="56" t="s">
        <v>1607</v>
      </c>
      <c r="Y588" s="55" t="s">
        <v>1607</v>
      </c>
      <c r="Z588" s="57" t="s">
        <v>1607</v>
      </c>
      <c r="AA588" s="49" t="s">
        <v>1607</v>
      </c>
      <c r="AB588" s="56" t="s">
        <v>1607</v>
      </c>
    </row>
    <row r="589" spans="1:28">
      <c r="A589" s="55" t="s">
        <v>1607</v>
      </c>
      <c r="B589" s="20" t="s">
        <v>1607</v>
      </c>
      <c r="C589" s="49" t="s">
        <v>1607</v>
      </c>
      <c r="D589" s="56" t="s">
        <v>1607</v>
      </c>
      <c r="Y589" s="55" t="s">
        <v>1607</v>
      </c>
      <c r="Z589" s="57" t="s">
        <v>1607</v>
      </c>
      <c r="AA589" s="49" t="s">
        <v>1607</v>
      </c>
      <c r="AB589" s="56" t="s">
        <v>1607</v>
      </c>
    </row>
    <row r="590" spans="1:28">
      <c r="A590" s="55" t="s">
        <v>1607</v>
      </c>
      <c r="B590" s="20" t="s">
        <v>1607</v>
      </c>
      <c r="C590" s="49" t="s">
        <v>1607</v>
      </c>
      <c r="D590" s="56" t="s">
        <v>1607</v>
      </c>
      <c r="Y590" s="55" t="s">
        <v>1607</v>
      </c>
      <c r="Z590" s="57" t="s">
        <v>1607</v>
      </c>
      <c r="AA590" s="49" t="s">
        <v>1607</v>
      </c>
      <c r="AB590" s="56" t="s">
        <v>1607</v>
      </c>
    </row>
    <row r="591" spans="1:28">
      <c r="A591" s="55" t="s">
        <v>1607</v>
      </c>
      <c r="B591" s="20" t="s">
        <v>1607</v>
      </c>
      <c r="C591" s="49" t="s">
        <v>1607</v>
      </c>
      <c r="D591" s="56" t="s">
        <v>1607</v>
      </c>
      <c r="Y591" s="55" t="s">
        <v>1607</v>
      </c>
      <c r="Z591" s="57" t="s">
        <v>1607</v>
      </c>
      <c r="AA591" s="49" t="s">
        <v>1607</v>
      </c>
      <c r="AB591" s="56" t="s">
        <v>1607</v>
      </c>
    </row>
    <row r="592" spans="1:28">
      <c r="A592" s="55" t="s">
        <v>1607</v>
      </c>
      <c r="B592" s="20" t="s">
        <v>1607</v>
      </c>
      <c r="C592" s="49" t="s">
        <v>1607</v>
      </c>
      <c r="D592" s="56" t="s">
        <v>1607</v>
      </c>
      <c r="Y592" s="55" t="s">
        <v>1607</v>
      </c>
      <c r="Z592" s="57" t="s">
        <v>1607</v>
      </c>
      <c r="AA592" s="49" t="s">
        <v>1607</v>
      </c>
      <c r="AB592" s="56" t="s">
        <v>1607</v>
      </c>
    </row>
    <row r="593" spans="1:28">
      <c r="A593" s="55" t="s">
        <v>1607</v>
      </c>
      <c r="B593" s="20" t="s">
        <v>1607</v>
      </c>
      <c r="C593" s="49" t="s">
        <v>1607</v>
      </c>
      <c r="D593" s="56" t="s">
        <v>1607</v>
      </c>
      <c r="Y593" s="55" t="s">
        <v>1607</v>
      </c>
      <c r="Z593" s="57" t="s">
        <v>1607</v>
      </c>
      <c r="AA593" s="49" t="s">
        <v>1607</v>
      </c>
      <c r="AB593" s="56" t="s">
        <v>1607</v>
      </c>
    </row>
    <row r="594" spans="1:28">
      <c r="A594" s="55" t="s">
        <v>1607</v>
      </c>
      <c r="B594" s="20" t="s">
        <v>1607</v>
      </c>
      <c r="C594" s="49" t="s">
        <v>1607</v>
      </c>
      <c r="D594" s="56" t="s">
        <v>1607</v>
      </c>
      <c r="Y594" s="55" t="s">
        <v>1607</v>
      </c>
      <c r="Z594" s="57" t="s">
        <v>1607</v>
      </c>
      <c r="AA594" s="49" t="s">
        <v>1607</v>
      </c>
      <c r="AB594" s="56" t="s">
        <v>1607</v>
      </c>
    </row>
    <row r="595" spans="1:28">
      <c r="A595" s="55" t="s">
        <v>1607</v>
      </c>
      <c r="B595" s="20" t="s">
        <v>1607</v>
      </c>
      <c r="C595" s="49" t="s">
        <v>1607</v>
      </c>
      <c r="D595" s="56" t="s">
        <v>1607</v>
      </c>
      <c r="Y595" s="55" t="s">
        <v>1607</v>
      </c>
      <c r="Z595" s="57" t="s">
        <v>1607</v>
      </c>
      <c r="AA595" s="49" t="s">
        <v>1607</v>
      </c>
      <c r="AB595" s="56" t="s">
        <v>1607</v>
      </c>
    </row>
    <row r="596" spans="1:28">
      <c r="A596" s="55" t="s">
        <v>1607</v>
      </c>
      <c r="B596" s="20" t="s">
        <v>1607</v>
      </c>
      <c r="C596" s="49" t="s">
        <v>1607</v>
      </c>
      <c r="D596" s="56" t="s">
        <v>1607</v>
      </c>
      <c r="Y596" s="55" t="s">
        <v>1607</v>
      </c>
      <c r="Z596" s="57" t="s">
        <v>1607</v>
      </c>
      <c r="AA596" s="49" t="s">
        <v>1607</v>
      </c>
      <c r="AB596" s="56" t="s">
        <v>1607</v>
      </c>
    </row>
    <row r="597" spans="1:28">
      <c r="A597" s="55" t="s">
        <v>1607</v>
      </c>
      <c r="B597" s="20" t="s">
        <v>1607</v>
      </c>
      <c r="C597" s="49" t="s">
        <v>1607</v>
      </c>
      <c r="D597" s="56" t="s">
        <v>1607</v>
      </c>
      <c r="Y597" s="55" t="s">
        <v>1607</v>
      </c>
      <c r="Z597" s="57" t="s">
        <v>1607</v>
      </c>
      <c r="AA597" s="49" t="s">
        <v>1607</v>
      </c>
      <c r="AB597" s="56" t="s">
        <v>1607</v>
      </c>
    </row>
    <row r="598" spans="1:28">
      <c r="A598" s="55" t="s">
        <v>1607</v>
      </c>
      <c r="B598" s="20" t="s">
        <v>1607</v>
      </c>
      <c r="C598" s="49" t="s">
        <v>1607</v>
      </c>
      <c r="D598" s="56" t="s">
        <v>1607</v>
      </c>
      <c r="Y598" s="55" t="s">
        <v>1607</v>
      </c>
      <c r="Z598" s="57" t="s">
        <v>1607</v>
      </c>
      <c r="AA598" s="49" t="s">
        <v>1607</v>
      </c>
      <c r="AB598" s="56" t="s">
        <v>1607</v>
      </c>
    </row>
    <row r="599" spans="1:28">
      <c r="A599" s="55" t="s">
        <v>1607</v>
      </c>
      <c r="B599" s="20" t="s">
        <v>1607</v>
      </c>
      <c r="C599" s="49" t="s">
        <v>1607</v>
      </c>
      <c r="D599" s="56" t="s">
        <v>1607</v>
      </c>
      <c r="Y599" s="55" t="s">
        <v>1607</v>
      </c>
      <c r="Z599" s="57" t="s">
        <v>1607</v>
      </c>
      <c r="AA599" s="49" t="s">
        <v>1607</v>
      </c>
      <c r="AB599" s="56" t="s">
        <v>1607</v>
      </c>
    </row>
    <row r="600" spans="1:28">
      <c r="A600" s="55" t="s">
        <v>1607</v>
      </c>
      <c r="B600" s="20" t="s">
        <v>1607</v>
      </c>
      <c r="C600" s="49" t="s">
        <v>1607</v>
      </c>
      <c r="D600" s="56" t="s">
        <v>1607</v>
      </c>
      <c r="Y600" s="55" t="s">
        <v>1607</v>
      </c>
      <c r="Z600" s="57" t="s">
        <v>1607</v>
      </c>
      <c r="AA600" s="49" t="s">
        <v>1607</v>
      </c>
      <c r="AB600" s="56" t="s">
        <v>1607</v>
      </c>
    </row>
    <row r="601" spans="1:28">
      <c r="A601" s="55" t="s">
        <v>1607</v>
      </c>
      <c r="B601" s="20" t="s">
        <v>1607</v>
      </c>
      <c r="C601" s="49" t="s">
        <v>1607</v>
      </c>
      <c r="D601" s="56" t="s">
        <v>1607</v>
      </c>
      <c r="Y601" s="55" t="s">
        <v>1607</v>
      </c>
      <c r="Z601" s="57" t="s">
        <v>1607</v>
      </c>
      <c r="AA601" s="49" t="s">
        <v>1607</v>
      </c>
      <c r="AB601" s="56" t="s">
        <v>1607</v>
      </c>
    </row>
    <row r="602" spans="1:28">
      <c r="A602" s="55" t="s">
        <v>1607</v>
      </c>
      <c r="B602" s="20" t="s">
        <v>1607</v>
      </c>
      <c r="C602" s="49" t="s">
        <v>1607</v>
      </c>
      <c r="D602" s="56" t="s">
        <v>1607</v>
      </c>
      <c r="Y602" s="55" t="s">
        <v>1607</v>
      </c>
      <c r="Z602" s="57" t="s">
        <v>1607</v>
      </c>
      <c r="AA602" s="49" t="s">
        <v>1607</v>
      </c>
      <c r="AB602" s="56" t="s">
        <v>1607</v>
      </c>
    </row>
    <row r="603" spans="1:28">
      <c r="A603" s="55" t="s">
        <v>1607</v>
      </c>
      <c r="B603" s="20" t="s">
        <v>1607</v>
      </c>
      <c r="C603" s="49" t="s">
        <v>1607</v>
      </c>
      <c r="D603" s="56" t="s">
        <v>1607</v>
      </c>
      <c r="Y603" s="55" t="s">
        <v>1607</v>
      </c>
      <c r="Z603" s="57" t="s">
        <v>1607</v>
      </c>
      <c r="AA603" s="49" t="s">
        <v>1607</v>
      </c>
      <c r="AB603" s="56" t="s">
        <v>1607</v>
      </c>
    </row>
    <row r="604" spans="1:28">
      <c r="A604" s="55" t="s">
        <v>1607</v>
      </c>
      <c r="B604" s="20" t="s">
        <v>1607</v>
      </c>
      <c r="C604" s="49" t="s">
        <v>1607</v>
      </c>
      <c r="D604" s="56" t="s">
        <v>1607</v>
      </c>
      <c r="Y604" s="55" t="s">
        <v>1607</v>
      </c>
      <c r="Z604" s="57" t="s">
        <v>1607</v>
      </c>
      <c r="AA604" s="49" t="s">
        <v>1607</v>
      </c>
      <c r="AB604" s="56" t="s">
        <v>1607</v>
      </c>
    </row>
    <row r="605" spans="1:28">
      <c r="A605" s="55" t="s">
        <v>1607</v>
      </c>
      <c r="B605" s="20" t="s">
        <v>1607</v>
      </c>
      <c r="C605" s="49" t="s">
        <v>1607</v>
      </c>
      <c r="D605" s="56" t="s">
        <v>1607</v>
      </c>
      <c r="Y605" s="55" t="s">
        <v>1607</v>
      </c>
      <c r="Z605" s="57" t="s">
        <v>1607</v>
      </c>
      <c r="AA605" s="49" t="s">
        <v>1607</v>
      </c>
      <c r="AB605" s="56" t="s">
        <v>1607</v>
      </c>
    </row>
    <row r="606" spans="1:28">
      <c r="A606" s="55" t="s">
        <v>1607</v>
      </c>
      <c r="B606" s="20" t="s">
        <v>1607</v>
      </c>
      <c r="C606" s="49" t="s">
        <v>1607</v>
      </c>
      <c r="D606" s="56" t="s">
        <v>1607</v>
      </c>
      <c r="Y606" s="55" t="s">
        <v>1607</v>
      </c>
      <c r="Z606" s="57" t="s">
        <v>1607</v>
      </c>
      <c r="AA606" s="49" t="s">
        <v>1607</v>
      </c>
      <c r="AB606" s="56" t="s">
        <v>1607</v>
      </c>
    </row>
    <row r="607" spans="1:28">
      <c r="A607" s="55" t="s">
        <v>1607</v>
      </c>
      <c r="B607" s="20" t="s">
        <v>1607</v>
      </c>
      <c r="C607" s="49" t="s">
        <v>1607</v>
      </c>
      <c r="D607" s="56" t="s">
        <v>1607</v>
      </c>
      <c r="Y607" s="55" t="s">
        <v>1607</v>
      </c>
      <c r="Z607" s="57" t="s">
        <v>1607</v>
      </c>
      <c r="AA607" s="49" t="s">
        <v>1607</v>
      </c>
      <c r="AB607" s="56" t="s">
        <v>1607</v>
      </c>
    </row>
    <row r="608" spans="1:28">
      <c r="A608" s="55" t="s">
        <v>1607</v>
      </c>
      <c r="B608" s="20" t="s">
        <v>1607</v>
      </c>
      <c r="C608" s="49" t="s">
        <v>1607</v>
      </c>
      <c r="D608" s="56" t="s">
        <v>1607</v>
      </c>
      <c r="Y608" s="55" t="s">
        <v>1607</v>
      </c>
      <c r="Z608" s="57" t="s">
        <v>1607</v>
      </c>
      <c r="AA608" s="49" t="s">
        <v>1607</v>
      </c>
      <c r="AB608" s="56" t="s">
        <v>1607</v>
      </c>
    </row>
    <row r="609" spans="1:28">
      <c r="A609" s="55" t="s">
        <v>1607</v>
      </c>
      <c r="B609" s="20" t="s">
        <v>1607</v>
      </c>
      <c r="C609" s="49" t="s">
        <v>1607</v>
      </c>
      <c r="D609" s="56" t="s">
        <v>1607</v>
      </c>
      <c r="Y609" s="55" t="s">
        <v>1607</v>
      </c>
      <c r="Z609" s="57" t="s">
        <v>1607</v>
      </c>
      <c r="AA609" s="49" t="s">
        <v>1607</v>
      </c>
      <c r="AB609" s="56" t="s">
        <v>1607</v>
      </c>
    </row>
    <row r="610" spans="1:28">
      <c r="A610" s="55" t="s">
        <v>1607</v>
      </c>
      <c r="B610" s="20" t="s">
        <v>1607</v>
      </c>
      <c r="C610" s="49" t="s">
        <v>1607</v>
      </c>
      <c r="D610" s="56" t="s">
        <v>1607</v>
      </c>
      <c r="Y610" s="55" t="s">
        <v>1607</v>
      </c>
      <c r="Z610" s="57" t="s">
        <v>1607</v>
      </c>
      <c r="AA610" s="49" t="s">
        <v>1607</v>
      </c>
      <c r="AB610" s="56" t="s">
        <v>1607</v>
      </c>
    </row>
    <row r="611" spans="1:28">
      <c r="A611" s="55" t="s">
        <v>1607</v>
      </c>
      <c r="B611" s="20" t="s">
        <v>1607</v>
      </c>
      <c r="C611" s="49" t="s">
        <v>1607</v>
      </c>
      <c r="D611" s="56" t="s">
        <v>1607</v>
      </c>
      <c r="Y611" s="55" t="s">
        <v>1607</v>
      </c>
      <c r="Z611" s="57" t="s">
        <v>1607</v>
      </c>
      <c r="AA611" s="49" t="s">
        <v>1607</v>
      </c>
      <c r="AB611" s="56" t="s">
        <v>1607</v>
      </c>
    </row>
    <row r="612" spans="1:28">
      <c r="A612" s="55" t="s">
        <v>1607</v>
      </c>
      <c r="B612" s="20" t="s">
        <v>1607</v>
      </c>
      <c r="C612" s="49" t="s">
        <v>1607</v>
      </c>
      <c r="D612" s="56" t="s">
        <v>1607</v>
      </c>
      <c r="Y612" s="55" t="s">
        <v>1607</v>
      </c>
      <c r="Z612" s="57" t="s">
        <v>1607</v>
      </c>
      <c r="AA612" s="49" t="s">
        <v>1607</v>
      </c>
      <c r="AB612" s="56" t="s">
        <v>1607</v>
      </c>
    </row>
    <row r="613" spans="1:28">
      <c r="A613" s="55" t="s">
        <v>1607</v>
      </c>
      <c r="B613" s="20" t="s">
        <v>1607</v>
      </c>
      <c r="C613" s="49" t="s">
        <v>1607</v>
      </c>
      <c r="D613" s="56" t="s">
        <v>1607</v>
      </c>
      <c r="Y613" s="55" t="s">
        <v>1607</v>
      </c>
      <c r="Z613" s="57" t="s">
        <v>1607</v>
      </c>
      <c r="AA613" s="49" t="s">
        <v>1607</v>
      </c>
      <c r="AB613" s="56" t="s">
        <v>1607</v>
      </c>
    </row>
    <row r="614" spans="1:28">
      <c r="A614" s="55" t="s">
        <v>1607</v>
      </c>
      <c r="B614" s="20" t="s">
        <v>1607</v>
      </c>
      <c r="C614" s="49" t="s">
        <v>1607</v>
      </c>
      <c r="D614" s="56" t="s">
        <v>1607</v>
      </c>
      <c r="Y614" s="55" t="s">
        <v>1607</v>
      </c>
      <c r="Z614" s="57" t="s">
        <v>1607</v>
      </c>
      <c r="AA614" s="49" t="s">
        <v>1607</v>
      </c>
      <c r="AB614" s="56" t="s">
        <v>1607</v>
      </c>
    </row>
    <row r="615" spans="1:28">
      <c r="A615" s="55" t="s">
        <v>1607</v>
      </c>
      <c r="B615" s="20" t="s">
        <v>1607</v>
      </c>
      <c r="C615" s="49" t="s">
        <v>1607</v>
      </c>
      <c r="D615" s="56" t="s">
        <v>1607</v>
      </c>
      <c r="Y615" s="55" t="s">
        <v>1607</v>
      </c>
      <c r="Z615" s="57" t="s">
        <v>1607</v>
      </c>
      <c r="AA615" s="49" t="s">
        <v>1607</v>
      </c>
      <c r="AB615" s="56" t="s">
        <v>1607</v>
      </c>
    </row>
    <row r="616" spans="1:28">
      <c r="A616" s="55" t="s">
        <v>1607</v>
      </c>
      <c r="B616" s="20" t="s">
        <v>1607</v>
      </c>
      <c r="C616" s="49" t="s">
        <v>1607</v>
      </c>
      <c r="D616" s="56" t="s">
        <v>1607</v>
      </c>
      <c r="Y616" s="55" t="s">
        <v>1607</v>
      </c>
      <c r="Z616" s="57" t="s">
        <v>1607</v>
      </c>
      <c r="AA616" s="49" t="s">
        <v>1607</v>
      </c>
      <c r="AB616" s="56" t="s">
        <v>1607</v>
      </c>
    </row>
    <row r="617" spans="1:28">
      <c r="A617" s="55" t="s">
        <v>1607</v>
      </c>
      <c r="B617" s="20" t="s">
        <v>1607</v>
      </c>
      <c r="C617" s="49" t="s">
        <v>1607</v>
      </c>
      <c r="D617" s="56" t="s">
        <v>1607</v>
      </c>
      <c r="Y617" s="55" t="s">
        <v>1607</v>
      </c>
      <c r="Z617" s="57" t="s">
        <v>1607</v>
      </c>
      <c r="AA617" s="49" t="s">
        <v>1607</v>
      </c>
      <c r="AB617" s="56" t="s">
        <v>1607</v>
      </c>
    </row>
    <row r="618" spans="1:28">
      <c r="A618" s="55" t="s">
        <v>1607</v>
      </c>
      <c r="B618" s="20" t="s">
        <v>1607</v>
      </c>
      <c r="C618" s="49" t="s">
        <v>1607</v>
      </c>
      <c r="D618" s="56" t="s">
        <v>1607</v>
      </c>
      <c r="Y618" s="55" t="s">
        <v>1607</v>
      </c>
      <c r="Z618" s="57" t="s">
        <v>1607</v>
      </c>
      <c r="AA618" s="49" t="s">
        <v>1607</v>
      </c>
      <c r="AB618" s="56" t="s">
        <v>1607</v>
      </c>
    </row>
    <row r="619" spans="1:28">
      <c r="A619" s="55" t="s">
        <v>1607</v>
      </c>
      <c r="B619" s="20" t="s">
        <v>1607</v>
      </c>
      <c r="C619" s="49" t="s">
        <v>1607</v>
      </c>
      <c r="D619" s="56" t="s">
        <v>1607</v>
      </c>
      <c r="Y619" s="55" t="s">
        <v>1607</v>
      </c>
      <c r="Z619" s="57" t="s">
        <v>1607</v>
      </c>
      <c r="AA619" s="49" t="s">
        <v>1607</v>
      </c>
      <c r="AB619" s="56" t="s">
        <v>1607</v>
      </c>
    </row>
    <row r="620" spans="1:28">
      <c r="A620" s="55" t="s">
        <v>1607</v>
      </c>
      <c r="B620" s="20" t="s">
        <v>1607</v>
      </c>
      <c r="C620" s="49" t="s">
        <v>1607</v>
      </c>
      <c r="D620" s="56" t="s">
        <v>1607</v>
      </c>
      <c r="Y620" s="55" t="s">
        <v>1607</v>
      </c>
      <c r="Z620" s="57" t="s">
        <v>1607</v>
      </c>
      <c r="AA620" s="49" t="s">
        <v>1607</v>
      </c>
      <c r="AB620" s="56" t="s">
        <v>1607</v>
      </c>
    </row>
    <row r="621" spans="1:28">
      <c r="A621" s="55" t="s">
        <v>1607</v>
      </c>
      <c r="B621" s="20" t="s">
        <v>1607</v>
      </c>
      <c r="C621" s="49" t="s">
        <v>1607</v>
      </c>
      <c r="D621" s="56" t="s">
        <v>1607</v>
      </c>
      <c r="Y621" s="55" t="s">
        <v>1607</v>
      </c>
      <c r="Z621" s="57" t="s">
        <v>1607</v>
      </c>
      <c r="AA621" s="49" t="s">
        <v>1607</v>
      </c>
      <c r="AB621" s="56" t="s">
        <v>1607</v>
      </c>
    </row>
    <row r="622" spans="1:28">
      <c r="A622" s="55" t="s">
        <v>1607</v>
      </c>
      <c r="B622" s="20" t="s">
        <v>1607</v>
      </c>
      <c r="C622" s="49" t="s">
        <v>1607</v>
      </c>
      <c r="D622" s="56" t="s">
        <v>1607</v>
      </c>
      <c r="Y622" s="55" t="s">
        <v>1607</v>
      </c>
      <c r="Z622" s="57" t="s">
        <v>1607</v>
      </c>
      <c r="AA622" s="49" t="s">
        <v>1607</v>
      </c>
      <c r="AB622" s="56" t="s">
        <v>1607</v>
      </c>
    </row>
    <row r="623" spans="1:28">
      <c r="A623" s="55" t="s">
        <v>1607</v>
      </c>
      <c r="B623" s="20" t="s">
        <v>1607</v>
      </c>
      <c r="C623" s="49" t="s">
        <v>1607</v>
      </c>
      <c r="D623" s="56" t="s">
        <v>1607</v>
      </c>
      <c r="Y623" s="55" t="s">
        <v>1607</v>
      </c>
      <c r="Z623" s="57" t="s">
        <v>1607</v>
      </c>
      <c r="AA623" s="49" t="s">
        <v>1607</v>
      </c>
      <c r="AB623" s="56" t="s">
        <v>1607</v>
      </c>
    </row>
    <row r="624" spans="1:28">
      <c r="A624" s="55" t="s">
        <v>1607</v>
      </c>
      <c r="B624" s="20" t="s">
        <v>1607</v>
      </c>
      <c r="C624" s="49" t="s">
        <v>1607</v>
      </c>
      <c r="D624" s="56" t="s">
        <v>1607</v>
      </c>
      <c r="Y624" s="55" t="s">
        <v>1607</v>
      </c>
      <c r="Z624" s="57" t="s">
        <v>1607</v>
      </c>
      <c r="AA624" s="49" t="s">
        <v>1607</v>
      </c>
      <c r="AB624" s="56" t="s">
        <v>1607</v>
      </c>
    </row>
    <row r="625" spans="1:28">
      <c r="A625" s="55" t="s">
        <v>1607</v>
      </c>
      <c r="B625" s="20" t="s">
        <v>1607</v>
      </c>
      <c r="C625" s="49" t="s">
        <v>1607</v>
      </c>
      <c r="D625" s="56" t="s">
        <v>1607</v>
      </c>
      <c r="Y625" s="55" t="s">
        <v>1607</v>
      </c>
      <c r="Z625" s="57" t="s">
        <v>1607</v>
      </c>
      <c r="AA625" s="49" t="s">
        <v>1607</v>
      </c>
      <c r="AB625" s="56" t="s">
        <v>1607</v>
      </c>
    </row>
    <row r="626" spans="1:28">
      <c r="A626" s="55" t="s">
        <v>1607</v>
      </c>
      <c r="B626" s="20" t="s">
        <v>1607</v>
      </c>
      <c r="C626" s="49" t="s">
        <v>1607</v>
      </c>
      <c r="D626" s="56" t="s">
        <v>1607</v>
      </c>
      <c r="Y626" s="55" t="s">
        <v>1607</v>
      </c>
      <c r="Z626" s="57" t="s">
        <v>1607</v>
      </c>
      <c r="AA626" s="49" t="s">
        <v>1607</v>
      </c>
      <c r="AB626" s="56" t="s">
        <v>1607</v>
      </c>
    </row>
    <row r="627" spans="1:28">
      <c r="A627" s="55" t="s">
        <v>1607</v>
      </c>
      <c r="B627" s="20" t="s">
        <v>1607</v>
      </c>
      <c r="C627" s="49" t="s">
        <v>1607</v>
      </c>
      <c r="D627" s="56" t="s">
        <v>1607</v>
      </c>
      <c r="Y627" s="55" t="s">
        <v>1607</v>
      </c>
      <c r="Z627" s="57" t="s">
        <v>1607</v>
      </c>
      <c r="AA627" s="49" t="s">
        <v>1607</v>
      </c>
      <c r="AB627" s="56" t="s">
        <v>1607</v>
      </c>
    </row>
    <row r="628" spans="1:28">
      <c r="A628" s="55" t="s">
        <v>1607</v>
      </c>
      <c r="B628" s="20" t="s">
        <v>1607</v>
      </c>
      <c r="C628" s="49" t="s">
        <v>1607</v>
      </c>
      <c r="D628" s="56" t="s">
        <v>1607</v>
      </c>
      <c r="Y628" s="55" t="s">
        <v>1607</v>
      </c>
      <c r="Z628" s="57" t="s">
        <v>1607</v>
      </c>
      <c r="AA628" s="49" t="s">
        <v>1607</v>
      </c>
      <c r="AB628" s="56" t="s">
        <v>1607</v>
      </c>
    </row>
    <row r="629" spans="1:28">
      <c r="A629" s="55" t="s">
        <v>1607</v>
      </c>
      <c r="B629" s="20" t="s">
        <v>1607</v>
      </c>
      <c r="C629" s="49" t="s">
        <v>1607</v>
      </c>
      <c r="D629" s="56" t="s">
        <v>1607</v>
      </c>
      <c r="Y629" s="55" t="s">
        <v>1607</v>
      </c>
      <c r="Z629" s="57" t="s">
        <v>1607</v>
      </c>
      <c r="AA629" s="49" t="s">
        <v>1607</v>
      </c>
      <c r="AB629" s="56" t="s">
        <v>1607</v>
      </c>
    </row>
    <row r="630" spans="1:28">
      <c r="A630" s="55" t="s">
        <v>1607</v>
      </c>
      <c r="B630" s="20" t="s">
        <v>1607</v>
      </c>
      <c r="C630" s="49" t="s">
        <v>1607</v>
      </c>
      <c r="D630" s="56" t="s">
        <v>1607</v>
      </c>
      <c r="Y630" s="55" t="s">
        <v>1607</v>
      </c>
      <c r="Z630" s="57" t="s">
        <v>1607</v>
      </c>
      <c r="AA630" s="49" t="s">
        <v>1607</v>
      </c>
      <c r="AB630" s="56" t="s">
        <v>1607</v>
      </c>
    </row>
    <row r="631" spans="1:28">
      <c r="A631" s="55" t="s">
        <v>1607</v>
      </c>
      <c r="B631" s="20" t="s">
        <v>1607</v>
      </c>
      <c r="C631" s="49" t="s">
        <v>1607</v>
      </c>
      <c r="D631" s="56" t="s">
        <v>1607</v>
      </c>
      <c r="Y631" s="55" t="s">
        <v>1607</v>
      </c>
      <c r="Z631" s="57" t="s">
        <v>1607</v>
      </c>
      <c r="AA631" s="49" t="s">
        <v>1607</v>
      </c>
      <c r="AB631" s="56" t="s">
        <v>1607</v>
      </c>
    </row>
    <row r="632" spans="1:28">
      <c r="A632" s="55" t="s">
        <v>1607</v>
      </c>
      <c r="B632" s="20" t="s">
        <v>1607</v>
      </c>
      <c r="C632" s="49" t="s">
        <v>1607</v>
      </c>
      <c r="D632" s="56" t="s">
        <v>1607</v>
      </c>
      <c r="Y632" s="55" t="s">
        <v>1607</v>
      </c>
      <c r="Z632" s="57" t="s">
        <v>1607</v>
      </c>
      <c r="AA632" s="49" t="s">
        <v>1607</v>
      </c>
      <c r="AB632" s="56" t="s">
        <v>1607</v>
      </c>
    </row>
    <row r="633" spans="1:28">
      <c r="A633" s="55" t="s">
        <v>1607</v>
      </c>
      <c r="B633" s="20" t="s">
        <v>1607</v>
      </c>
      <c r="C633" s="49" t="s">
        <v>1607</v>
      </c>
      <c r="D633" s="56" t="s">
        <v>1607</v>
      </c>
      <c r="Y633" s="55" t="s">
        <v>1607</v>
      </c>
      <c r="Z633" s="57" t="s">
        <v>1607</v>
      </c>
      <c r="AA633" s="49" t="s">
        <v>1607</v>
      </c>
      <c r="AB633" s="56" t="s">
        <v>1607</v>
      </c>
    </row>
    <row r="634" spans="1:28">
      <c r="A634" s="55" t="s">
        <v>1607</v>
      </c>
      <c r="B634" s="20" t="s">
        <v>1607</v>
      </c>
      <c r="C634" s="49" t="s">
        <v>1607</v>
      </c>
      <c r="D634" s="56" t="s">
        <v>1607</v>
      </c>
      <c r="Y634" s="55" t="s">
        <v>1607</v>
      </c>
      <c r="Z634" s="57" t="s">
        <v>1607</v>
      </c>
      <c r="AA634" s="49" t="s">
        <v>1607</v>
      </c>
      <c r="AB634" s="56" t="s">
        <v>1607</v>
      </c>
    </row>
    <row r="635" spans="1:28">
      <c r="A635" s="55" t="s">
        <v>1607</v>
      </c>
      <c r="B635" s="20" t="s">
        <v>1607</v>
      </c>
      <c r="C635" s="49" t="s">
        <v>1607</v>
      </c>
      <c r="D635" s="56" t="s">
        <v>1607</v>
      </c>
      <c r="Y635" s="55" t="s">
        <v>1607</v>
      </c>
      <c r="Z635" s="57" t="s">
        <v>1607</v>
      </c>
      <c r="AA635" s="49" t="s">
        <v>1607</v>
      </c>
      <c r="AB635" s="56" t="s">
        <v>1607</v>
      </c>
    </row>
    <row r="636" spans="1:28">
      <c r="A636" s="55" t="s">
        <v>1607</v>
      </c>
      <c r="B636" s="20" t="s">
        <v>1607</v>
      </c>
      <c r="C636" s="49" t="s">
        <v>1607</v>
      </c>
      <c r="D636" s="56" t="s">
        <v>1607</v>
      </c>
      <c r="Y636" s="55" t="s">
        <v>1607</v>
      </c>
      <c r="Z636" s="57" t="s">
        <v>1607</v>
      </c>
      <c r="AA636" s="49" t="s">
        <v>1607</v>
      </c>
      <c r="AB636" s="56" t="s">
        <v>1607</v>
      </c>
    </row>
    <row r="637" spans="1:28">
      <c r="A637" s="55" t="s">
        <v>1607</v>
      </c>
      <c r="B637" s="20" t="s">
        <v>1607</v>
      </c>
      <c r="C637" s="49" t="s">
        <v>1607</v>
      </c>
      <c r="D637" s="56" t="s">
        <v>1607</v>
      </c>
      <c r="Y637" s="55" t="s">
        <v>1607</v>
      </c>
      <c r="Z637" s="57" t="s">
        <v>1607</v>
      </c>
      <c r="AA637" s="49" t="s">
        <v>1607</v>
      </c>
      <c r="AB637" s="56" t="s">
        <v>1607</v>
      </c>
    </row>
    <row r="638" spans="1:28">
      <c r="A638" s="55" t="s">
        <v>1607</v>
      </c>
      <c r="B638" s="20" t="s">
        <v>1607</v>
      </c>
      <c r="C638" s="49" t="s">
        <v>1607</v>
      </c>
      <c r="D638" s="56" t="s">
        <v>1607</v>
      </c>
      <c r="Y638" s="55" t="s">
        <v>1607</v>
      </c>
      <c r="Z638" s="57" t="s">
        <v>1607</v>
      </c>
      <c r="AA638" s="49" t="s">
        <v>1607</v>
      </c>
      <c r="AB638" s="56" t="s">
        <v>1607</v>
      </c>
    </row>
    <row r="639" spans="1:28">
      <c r="A639" s="55" t="s">
        <v>1607</v>
      </c>
      <c r="B639" s="20" t="s">
        <v>1607</v>
      </c>
      <c r="C639" s="49" t="s">
        <v>1607</v>
      </c>
      <c r="D639" s="56" t="s">
        <v>1607</v>
      </c>
      <c r="Y639" s="55" t="s">
        <v>1607</v>
      </c>
      <c r="Z639" s="57" t="s">
        <v>1607</v>
      </c>
      <c r="AA639" s="49" t="s">
        <v>1607</v>
      </c>
      <c r="AB639" s="56" t="s">
        <v>1607</v>
      </c>
    </row>
    <row r="640" spans="1:28">
      <c r="A640" s="55" t="s">
        <v>1607</v>
      </c>
      <c r="B640" s="20" t="s">
        <v>1607</v>
      </c>
      <c r="C640" s="49" t="s">
        <v>1607</v>
      </c>
      <c r="D640" s="56" t="s">
        <v>1607</v>
      </c>
      <c r="Y640" s="55" t="s">
        <v>1607</v>
      </c>
      <c r="Z640" s="57" t="s">
        <v>1607</v>
      </c>
      <c r="AA640" s="49" t="s">
        <v>1607</v>
      </c>
      <c r="AB640" s="56" t="s">
        <v>1607</v>
      </c>
    </row>
    <row r="641" spans="1:28">
      <c r="A641" s="55" t="s">
        <v>1607</v>
      </c>
      <c r="B641" s="20" t="s">
        <v>1607</v>
      </c>
      <c r="C641" s="49" t="s">
        <v>1607</v>
      </c>
      <c r="D641" s="56" t="s">
        <v>1607</v>
      </c>
      <c r="Y641" s="55" t="s">
        <v>1607</v>
      </c>
      <c r="Z641" s="57" t="s">
        <v>1607</v>
      </c>
      <c r="AA641" s="49" t="s">
        <v>1607</v>
      </c>
      <c r="AB641" s="56" t="s">
        <v>1607</v>
      </c>
    </row>
    <row r="642" spans="1:28">
      <c r="A642" s="55" t="s">
        <v>1607</v>
      </c>
      <c r="B642" s="20" t="s">
        <v>1607</v>
      </c>
      <c r="C642" s="49" t="s">
        <v>1607</v>
      </c>
      <c r="D642" s="56" t="s">
        <v>1607</v>
      </c>
      <c r="Y642" s="55" t="s">
        <v>1607</v>
      </c>
      <c r="Z642" s="57" t="s">
        <v>1607</v>
      </c>
      <c r="AA642" s="49" t="s">
        <v>1607</v>
      </c>
      <c r="AB642" s="56" t="s">
        <v>1607</v>
      </c>
    </row>
    <row r="643" spans="1:28">
      <c r="A643" s="55" t="s">
        <v>1607</v>
      </c>
      <c r="B643" s="20" t="s">
        <v>1607</v>
      </c>
      <c r="C643" s="49" t="s">
        <v>1607</v>
      </c>
      <c r="D643" s="56" t="s">
        <v>1607</v>
      </c>
      <c r="Y643" s="55" t="s">
        <v>1607</v>
      </c>
      <c r="Z643" s="57" t="s">
        <v>1607</v>
      </c>
      <c r="AA643" s="49" t="s">
        <v>1607</v>
      </c>
      <c r="AB643" s="56" t="s">
        <v>1607</v>
      </c>
    </row>
    <row r="644" spans="1:28">
      <c r="A644" s="55" t="s">
        <v>1607</v>
      </c>
      <c r="B644" s="20" t="s">
        <v>1607</v>
      </c>
      <c r="C644" s="49" t="s">
        <v>1607</v>
      </c>
      <c r="D644" s="56" t="s">
        <v>1607</v>
      </c>
      <c r="Y644" s="55" t="s">
        <v>1607</v>
      </c>
      <c r="Z644" s="57" t="s">
        <v>1607</v>
      </c>
      <c r="AA644" s="49" t="s">
        <v>1607</v>
      </c>
      <c r="AB644" s="56" t="s">
        <v>1607</v>
      </c>
    </row>
    <row r="645" spans="1:28">
      <c r="A645" s="55" t="s">
        <v>1607</v>
      </c>
      <c r="B645" s="20" t="s">
        <v>1607</v>
      </c>
      <c r="C645" s="49" t="s">
        <v>1607</v>
      </c>
      <c r="D645" s="56" t="s">
        <v>1607</v>
      </c>
      <c r="Y645" s="55" t="s">
        <v>1607</v>
      </c>
      <c r="Z645" s="57" t="s">
        <v>1607</v>
      </c>
      <c r="AA645" s="49" t="s">
        <v>1607</v>
      </c>
      <c r="AB645" s="56" t="s">
        <v>1607</v>
      </c>
    </row>
    <row r="646" spans="1:28">
      <c r="A646" s="55" t="s">
        <v>1607</v>
      </c>
      <c r="B646" s="20" t="s">
        <v>1607</v>
      </c>
      <c r="C646" s="49" t="s">
        <v>1607</v>
      </c>
      <c r="D646" s="56" t="s">
        <v>1607</v>
      </c>
      <c r="Y646" s="55" t="s">
        <v>1607</v>
      </c>
      <c r="Z646" s="57" t="s">
        <v>1607</v>
      </c>
      <c r="AA646" s="49" t="s">
        <v>1607</v>
      </c>
      <c r="AB646" s="56" t="s">
        <v>1607</v>
      </c>
    </row>
    <row r="647" spans="1:28">
      <c r="A647" s="55" t="s">
        <v>1607</v>
      </c>
      <c r="B647" s="20" t="s">
        <v>1607</v>
      </c>
      <c r="C647" s="49" t="s">
        <v>1607</v>
      </c>
      <c r="D647" s="56" t="s">
        <v>1607</v>
      </c>
      <c r="Y647" s="55" t="s">
        <v>1607</v>
      </c>
      <c r="Z647" s="57" t="s">
        <v>1607</v>
      </c>
      <c r="AA647" s="49" t="s">
        <v>1607</v>
      </c>
      <c r="AB647" s="56" t="s">
        <v>1607</v>
      </c>
    </row>
    <row r="648" spans="1:28">
      <c r="A648" s="55" t="s">
        <v>1607</v>
      </c>
      <c r="B648" s="20" t="s">
        <v>1607</v>
      </c>
      <c r="C648" s="49" t="s">
        <v>1607</v>
      </c>
      <c r="D648" s="56" t="s">
        <v>1607</v>
      </c>
      <c r="Y648" s="55" t="s">
        <v>1607</v>
      </c>
      <c r="Z648" s="57" t="s">
        <v>1607</v>
      </c>
      <c r="AA648" s="49" t="s">
        <v>1607</v>
      </c>
      <c r="AB648" s="56" t="s">
        <v>1607</v>
      </c>
    </row>
    <row r="649" spans="1:28">
      <c r="A649" s="55" t="s">
        <v>1607</v>
      </c>
      <c r="B649" s="20" t="s">
        <v>1607</v>
      </c>
      <c r="C649" s="49" t="s">
        <v>1607</v>
      </c>
      <c r="D649" s="56" t="s">
        <v>1607</v>
      </c>
      <c r="Y649" s="55" t="s">
        <v>1607</v>
      </c>
      <c r="Z649" s="57" t="s">
        <v>1607</v>
      </c>
      <c r="AA649" s="49" t="s">
        <v>1607</v>
      </c>
      <c r="AB649" s="56" t="s">
        <v>1607</v>
      </c>
    </row>
    <row r="650" spans="1:28">
      <c r="A650" s="55" t="s">
        <v>1607</v>
      </c>
      <c r="B650" s="20" t="s">
        <v>1607</v>
      </c>
      <c r="C650" s="49" t="s">
        <v>1607</v>
      </c>
      <c r="D650" s="56" t="s">
        <v>1607</v>
      </c>
      <c r="Y650" s="55" t="s">
        <v>1607</v>
      </c>
      <c r="Z650" s="57" t="s">
        <v>1607</v>
      </c>
      <c r="AA650" s="49" t="s">
        <v>1607</v>
      </c>
      <c r="AB650" s="56" t="s">
        <v>1607</v>
      </c>
    </row>
    <row r="651" spans="1:28">
      <c r="A651" s="55" t="s">
        <v>1607</v>
      </c>
      <c r="B651" s="20" t="s">
        <v>1607</v>
      </c>
      <c r="C651" s="49" t="s">
        <v>1607</v>
      </c>
      <c r="D651" s="56" t="s">
        <v>1607</v>
      </c>
      <c r="Y651" s="55" t="s">
        <v>1607</v>
      </c>
      <c r="Z651" s="57" t="s">
        <v>1607</v>
      </c>
      <c r="AA651" s="49" t="s">
        <v>1607</v>
      </c>
      <c r="AB651" s="56" t="s">
        <v>1607</v>
      </c>
    </row>
    <row r="652" spans="1:28">
      <c r="A652" s="55" t="s">
        <v>1607</v>
      </c>
      <c r="B652" s="20" t="s">
        <v>1607</v>
      </c>
      <c r="C652" s="49" t="s">
        <v>1607</v>
      </c>
      <c r="D652" s="56" t="s">
        <v>1607</v>
      </c>
      <c r="Y652" s="55" t="s">
        <v>1607</v>
      </c>
      <c r="Z652" s="57" t="s">
        <v>1607</v>
      </c>
      <c r="AA652" s="49" t="s">
        <v>1607</v>
      </c>
      <c r="AB652" s="56" t="s">
        <v>1607</v>
      </c>
    </row>
    <row r="653" spans="1:28">
      <c r="A653" s="55" t="s">
        <v>1607</v>
      </c>
      <c r="B653" s="20" t="s">
        <v>1607</v>
      </c>
      <c r="C653" s="49" t="s">
        <v>1607</v>
      </c>
      <c r="D653" s="56" t="s">
        <v>1607</v>
      </c>
      <c r="Y653" s="55" t="s">
        <v>1607</v>
      </c>
      <c r="Z653" s="57" t="s">
        <v>1607</v>
      </c>
      <c r="AA653" s="49" t="s">
        <v>1607</v>
      </c>
      <c r="AB653" s="56" t="s">
        <v>1607</v>
      </c>
    </row>
    <row r="654" spans="1:28">
      <c r="A654" s="55" t="s">
        <v>1607</v>
      </c>
      <c r="B654" s="20" t="s">
        <v>1607</v>
      </c>
      <c r="C654" s="49" t="s">
        <v>1607</v>
      </c>
      <c r="D654" s="56" t="s">
        <v>1607</v>
      </c>
      <c r="Y654" s="55" t="s">
        <v>1607</v>
      </c>
      <c r="Z654" s="57" t="s">
        <v>1607</v>
      </c>
      <c r="AA654" s="49" t="s">
        <v>1607</v>
      </c>
      <c r="AB654" s="56" t="s">
        <v>1607</v>
      </c>
    </row>
    <row r="655" spans="1:28">
      <c r="A655" s="55" t="s">
        <v>1607</v>
      </c>
      <c r="B655" s="20" t="s">
        <v>1607</v>
      </c>
      <c r="C655" s="49" t="s">
        <v>1607</v>
      </c>
      <c r="D655" s="56" t="s">
        <v>1607</v>
      </c>
      <c r="Y655" s="55" t="s">
        <v>1607</v>
      </c>
      <c r="Z655" s="57" t="s">
        <v>1607</v>
      </c>
      <c r="AA655" s="49" t="s">
        <v>1607</v>
      </c>
      <c r="AB655" s="56" t="s">
        <v>1607</v>
      </c>
    </row>
    <row r="656" spans="1:28">
      <c r="A656" s="55" t="s">
        <v>1607</v>
      </c>
      <c r="B656" s="20" t="s">
        <v>1607</v>
      </c>
      <c r="C656" s="49" t="s">
        <v>1607</v>
      </c>
      <c r="D656" s="56" t="s">
        <v>1607</v>
      </c>
      <c r="Y656" s="55" t="s">
        <v>1607</v>
      </c>
      <c r="Z656" s="57" t="s">
        <v>1607</v>
      </c>
      <c r="AA656" s="49" t="s">
        <v>1607</v>
      </c>
      <c r="AB656" s="56" t="s">
        <v>1607</v>
      </c>
    </row>
    <row r="657" spans="1:28">
      <c r="A657" s="55" t="s">
        <v>1607</v>
      </c>
      <c r="B657" s="20" t="s">
        <v>1607</v>
      </c>
      <c r="C657" s="49" t="s">
        <v>1607</v>
      </c>
      <c r="D657" s="56" t="s">
        <v>1607</v>
      </c>
      <c r="Y657" s="55" t="s">
        <v>1607</v>
      </c>
      <c r="Z657" s="57" t="s">
        <v>1607</v>
      </c>
      <c r="AA657" s="49" t="s">
        <v>1607</v>
      </c>
      <c r="AB657" s="56" t="s">
        <v>1607</v>
      </c>
    </row>
    <row r="658" spans="1:28">
      <c r="A658" s="55" t="s">
        <v>1607</v>
      </c>
      <c r="B658" s="20" t="s">
        <v>1607</v>
      </c>
      <c r="C658" s="49" t="s">
        <v>1607</v>
      </c>
      <c r="D658" s="56" t="s">
        <v>1607</v>
      </c>
      <c r="Y658" s="55" t="s">
        <v>1607</v>
      </c>
      <c r="Z658" s="57" t="s">
        <v>1607</v>
      </c>
      <c r="AA658" s="49" t="s">
        <v>1607</v>
      </c>
      <c r="AB658" s="56" t="s">
        <v>1607</v>
      </c>
    </row>
    <row r="659" spans="1:28">
      <c r="A659" s="55" t="s">
        <v>1607</v>
      </c>
      <c r="B659" s="20" t="s">
        <v>1607</v>
      </c>
      <c r="C659" s="49" t="s">
        <v>1607</v>
      </c>
      <c r="D659" s="56" t="s">
        <v>1607</v>
      </c>
      <c r="Y659" s="55" t="s">
        <v>1607</v>
      </c>
      <c r="Z659" s="57" t="s">
        <v>1607</v>
      </c>
      <c r="AA659" s="49" t="s">
        <v>1607</v>
      </c>
      <c r="AB659" s="56" t="s">
        <v>1607</v>
      </c>
    </row>
    <row r="660" spans="1:28">
      <c r="A660" s="55" t="s">
        <v>1607</v>
      </c>
      <c r="B660" s="20" t="s">
        <v>1607</v>
      </c>
      <c r="C660" s="49" t="s">
        <v>1607</v>
      </c>
      <c r="D660" s="56" t="s">
        <v>1607</v>
      </c>
      <c r="Y660" s="55" t="s">
        <v>1607</v>
      </c>
      <c r="Z660" s="57" t="s">
        <v>1607</v>
      </c>
      <c r="AA660" s="49" t="s">
        <v>1607</v>
      </c>
      <c r="AB660" s="56" t="s">
        <v>1607</v>
      </c>
    </row>
    <row r="661" spans="1:28">
      <c r="A661" s="55" t="s">
        <v>1607</v>
      </c>
      <c r="B661" s="20" t="s">
        <v>1607</v>
      </c>
      <c r="C661" s="49" t="s">
        <v>1607</v>
      </c>
      <c r="D661" s="56" t="s">
        <v>1607</v>
      </c>
      <c r="Y661" s="55" t="s">
        <v>1607</v>
      </c>
      <c r="Z661" s="57" t="s">
        <v>1607</v>
      </c>
      <c r="AA661" s="49" t="s">
        <v>1607</v>
      </c>
      <c r="AB661" s="56" t="s">
        <v>1607</v>
      </c>
    </row>
    <row r="662" spans="1:28">
      <c r="A662" s="55" t="s">
        <v>1607</v>
      </c>
      <c r="B662" s="20" t="s">
        <v>1607</v>
      </c>
      <c r="C662" s="49" t="s">
        <v>1607</v>
      </c>
      <c r="D662" s="56" t="s">
        <v>1607</v>
      </c>
      <c r="Y662" s="55" t="s">
        <v>1607</v>
      </c>
      <c r="Z662" s="57" t="s">
        <v>1607</v>
      </c>
      <c r="AA662" s="49" t="s">
        <v>1607</v>
      </c>
      <c r="AB662" s="56" t="s">
        <v>1607</v>
      </c>
    </row>
    <row r="663" spans="1:28">
      <c r="A663" s="55" t="s">
        <v>1607</v>
      </c>
      <c r="B663" s="20" t="s">
        <v>1607</v>
      </c>
      <c r="C663" s="49" t="s">
        <v>1607</v>
      </c>
      <c r="D663" s="56" t="s">
        <v>1607</v>
      </c>
      <c r="Y663" s="55" t="s">
        <v>1607</v>
      </c>
      <c r="Z663" s="57" t="s">
        <v>1607</v>
      </c>
      <c r="AA663" s="49" t="s">
        <v>1607</v>
      </c>
      <c r="AB663" s="56" t="s">
        <v>1607</v>
      </c>
    </row>
    <row r="664" spans="1:28">
      <c r="A664" s="55" t="s">
        <v>1607</v>
      </c>
      <c r="B664" s="20" t="s">
        <v>1607</v>
      </c>
      <c r="C664" s="49" t="s">
        <v>1607</v>
      </c>
      <c r="D664" s="56" t="s">
        <v>1607</v>
      </c>
      <c r="Y664" s="55" t="s">
        <v>1607</v>
      </c>
      <c r="Z664" s="57" t="s">
        <v>1607</v>
      </c>
      <c r="AA664" s="49" t="s">
        <v>1607</v>
      </c>
      <c r="AB664" s="56" t="s">
        <v>1607</v>
      </c>
    </row>
    <row r="665" spans="1:28">
      <c r="A665" s="55" t="s">
        <v>1607</v>
      </c>
      <c r="B665" s="20" t="s">
        <v>1607</v>
      </c>
      <c r="C665" s="49" t="s">
        <v>1607</v>
      </c>
      <c r="D665" s="56" t="s">
        <v>1607</v>
      </c>
      <c r="Y665" s="55" t="s">
        <v>1607</v>
      </c>
      <c r="Z665" s="57" t="s">
        <v>1607</v>
      </c>
      <c r="AA665" s="49" t="s">
        <v>1607</v>
      </c>
      <c r="AB665" s="56" t="s">
        <v>1607</v>
      </c>
    </row>
    <row r="666" spans="1:28">
      <c r="A666" s="55" t="s">
        <v>1607</v>
      </c>
      <c r="B666" s="20" t="s">
        <v>1607</v>
      </c>
      <c r="C666" s="49" t="s">
        <v>1607</v>
      </c>
      <c r="D666" s="56" t="s">
        <v>1607</v>
      </c>
      <c r="Y666" s="55" t="s">
        <v>1607</v>
      </c>
      <c r="Z666" s="57" t="s">
        <v>1607</v>
      </c>
      <c r="AA666" s="49" t="s">
        <v>1607</v>
      </c>
      <c r="AB666" s="56" t="s">
        <v>1607</v>
      </c>
    </row>
    <row r="667" spans="1:28">
      <c r="A667" s="55" t="s">
        <v>1607</v>
      </c>
      <c r="B667" s="20" t="s">
        <v>1607</v>
      </c>
      <c r="C667" s="49" t="s">
        <v>1607</v>
      </c>
      <c r="D667" s="56" t="s">
        <v>1607</v>
      </c>
      <c r="Y667" s="55" t="s">
        <v>1607</v>
      </c>
      <c r="Z667" s="57" t="s">
        <v>1607</v>
      </c>
      <c r="AA667" s="49" t="s">
        <v>1607</v>
      </c>
      <c r="AB667" s="56" t="s">
        <v>1607</v>
      </c>
    </row>
    <row r="668" spans="1:28">
      <c r="A668" s="55" t="s">
        <v>1607</v>
      </c>
      <c r="B668" s="20" t="s">
        <v>1607</v>
      </c>
      <c r="C668" s="49" t="s">
        <v>1607</v>
      </c>
      <c r="D668" s="56" t="s">
        <v>1607</v>
      </c>
      <c r="Y668" s="55" t="s">
        <v>1607</v>
      </c>
      <c r="Z668" s="57" t="s">
        <v>1607</v>
      </c>
      <c r="AA668" s="49" t="s">
        <v>1607</v>
      </c>
      <c r="AB668" s="56" t="s">
        <v>1607</v>
      </c>
    </row>
    <row r="669" spans="1:28">
      <c r="A669" s="55" t="s">
        <v>1607</v>
      </c>
      <c r="B669" s="20" t="s">
        <v>1607</v>
      </c>
      <c r="C669" s="49" t="s">
        <v>1607</v>
      </c>
      <c r="D669" s="56" t="s">
        <v>1607</v>
      </c>
      <c r="Y669" s="55" t="s">
        <v>1607</v>
      </c>
      <c r="Z669" s="57" t="s">
        <v>1607</v>
      </c>
      <c r="AA669" s="49" t="s">
        <v>1607</v>
      </c>
      <c r="AB669" s="56" t="s">
        <v>1607</v>
      </c>
    </row>
    <row r="670" spans="1:28">
      <c r="A670" s="55" t="s">
        <v>1607</v>
      </c>
      <c r="B670" s="20" t="s">
        <v>1607</v>
      </c>
      <c r="C670" s="49" t="s">
        <v>1607</v>
      </c>
      <c r="D670" s="56" t="s">
        <v>1607</v>
      </c>
      <c r="Y670" s="55" t="s">
        <v>1607</v>
      </c>
      <c r="Z670" s="57" t="s">
        <v>1607</v>
      </c>
      <c r="AA670" s="49" t="s">
        <v>1607</v>
      </c>
      <c r="AB670" s="56" t="s">
        <v>1607</v>
      </c>
    </row>
    <row r="671" spans="1:28">
      <c r="A671" s="55" t="s">
        <v>1607</v>
      </c>
      <c r="B671" s="20" t="s">
        <v>1607</v>
      </c>
      <c r="C671" s="49" t="s">
        <v>1607</v>
      </c>
      <c r="D671" s="56" t="s">
        <v>1607</v>
      </c>
      <c r="Y671" s="55" t="s">
        <v>1607</v>
      </c>
      <c r="Z671" s="57" t="s">
        <v>1607</v>
      </c>
      <c r="AA671" s="49" t="s">
        <v>1607</v>
      </c>
      <c r="AB671" s="56" t="s">
        <v>1607</v>
      </c>
    </row>
    <row r="672" spans="1:28">
      <c r="A672" s="55" t="s">
        <v>1607</v>
      </c>
      <c r="B672" s="20" t="s">
        <v>1607</v>
      </c>
      <c r="C672" s="49" t="s">
        <v>1607</v>
      </c>
      <c r="D672" s="56" t="s">
        <v>1607</v>
      </c>
      <c r="Y672" s="55" t="s">
        <v>1607</v>
      </c>
      <c r="Z672" s="57" t="s">
        <v>1607</v>
      </c>
      <c r="AA672" s="49" t="s">
        <v>1607</v>
      </c>
      <c r="AB672" s="56" t="s">
        <v>1607</v>
      </c>
    </row>
    <row r="673" spans="1:28">
      <c r="A673" s="55" t="s">
        <v>1607</v>
      </c>
      <c r="B673" s="20" t="s">
        <v>1607</v>
      </c>
      <c r="C673" s="49" t="s">
        <v>1607</v>
      </c>
      <c r="D673" s="56" t="s">
        <v>1607</v>
      </c>
      <c r="Y673" s="55" t="s">
        <v>1607</v>
      </c>
      <c r="Z673" s="57" t="s">
        <v>1607</v>
      </c>
      <c r="AA673" s="49" t="s">
        <v>1607</v>
      </c>
      <c r="AB673" s="56" t="s">
        <v>1607</v>
      </c>
    </row>
    <row r="674" spans="1:28">
      <c r="A674" s="55" t="s">
        <v>1607</v>
      </c>
      <c r="B674" s="20" t="s">
        <v>1607</v>
      </c>
      <c r="C674" s="49" t="s">
        <v>1607</v>
      </c>
      <c r="D674" s="56" t="s">
        <v>1607</v>
      </c>
      <c r="Y674" s="55" t="s">
        <v>1607</v>
      </c>
      <c r="Z674" s="57" t="s">
        <v>1607</v>
      </c>
      <c r="AA674" s="49" t="s">
        <v>1607</v>
      </c>
      <c r="AB674" s="56" t="s">
        <v>1607</v>
      </c>
    </row>
    <row r="675" spans="1:28">
      <c r="A675" s="55" t="s">
        <v>1607</v>
      </c>
      <c r="B675" s="20" t="s">
        <v>1607</v>
      </c>
      <c r="C675" s="49" t="s">
        <v>1607</v>
      </c>
      <c r="D675" s="56" t="s">
        <v>1607</v>
      </c>
      <c r="Y675" s="55" t="s">
        <v>1607</v>
      </c>
      <c r="Z675" s="57" t="s">
        <v>1607</v>
      </c>
      <c r="AA675" s="49" t="s">
        <v>1607</v>
      </c>
      <c r="AB675" s="56" t="s">
        <v>1607</v>
      </c>
    </row>
    <row r="676" spans="1:28">
      <c r="A676" s="55" t="s">
        <v>1607</v>
      </c>
      <c r="B676" s="20" t="s">
        <v>1607</v>
      </c>
      <c r="C676" s="49" t="s">
        <v>1607</v>
      </c>
      <c r="D676" s="56" t="s">
        <v>1607</v>
      </c>
      <c r="Y676" s="55" t="s">
        <v>1607</v>
      </c>
      <c r="Z676" s="57" t="s">
        <v>1607</v>
      </c>
      <c r="AA676" s="49" t="s">
        <v>1607</v>
      </c>
      <c r="AB676" s="56" t="s">
        <v>1607</v>
      </c>
    </row>
    <row r="677" spans="1:28">
      <c r="A677" s="55" t="s">
        <v>1607</v>
      </c>
      <c r="B677" s="20" t="s">
        <v>1607</v>
      </c>
      <c r="C677" s="49" t="s">
        <v>1607</v>
      </c>
      <c r="D677" s="56" t="s">
        <v>1607</v>
      </c>
      <c r="Y677" s="55" t="s">
        <v>1607</v>
      </c>
      <c r="Z677" s="57" t="s">
        <v>1607</v>
      </c>
      <c r="AA677" s="49" t="s">
        <v>1607</v>
      </c>
      <c r="AB677" s="56" t="s">
        <v>1607</v>
      </c>
    </row>
    <row r="678" spans="1:28">
      <c r="A678" s="55" t="s">
        <v>1607</v>
      </c>
      <c r="B678" s="20" t="s">
        <v>1607</v>
      </c>
      <c r="C678" s="49" t="s">
        <v>1607</v>
      </c>
      <c r="D678" s="56" t="s">
        <v>1607</v>
      </c>
      <c r="Y678" s="55" t="s">
        <v>1607</v>
      </c>
      <c r="Z678" s="57" t="s">
        <v>1607</v>
      </c>
      <c r="AA678" s="49" t="s">
        <v>1607</v>
      </c>
      <c r="AB678" s="56" t="s">
        <v>1607</v>
      </c>
    </row>
    <row r="679" spans="1:28">
      <c r="A679" s="55" t="s">
        <v>1607</v>
      </c>
      <c r="B679" s="20" t="s">
        <v>1607</v>
      </c>
      <c r="C679" s="49" t="s">
        <v>1607</v>
      </c>
      <c r="D679" s="56" t="s">
        <v>1607</v>
      </c>
      <c r="Y679" s="55" t="s">
        <v>1607</v>
      </c>
      <c r="Z679" s="57" t="s">
        <v>1607</v>
      </c>
      <c r="AA679" s="49" t="s">
        <v>1607</v>
      </c>
      <c r="AB679" s="56" t="s">
        <v>1607</v>
      </c>
    </row>
    <row r="680" spans="1:28">
      <c r="A680" s="55" t="s">
        <v>1607</v>
      </c>
      <c r="B680" s="20" t="s">
        <v>1607</v>
      </c>
      <c r="C680" s="49" t="s">
        <v>1607</v>
      </c>
      <c r="D680" s="56" t="s">
        <v>1607</v>
      </c>
      <c r="Y680" s="55" t="s">
        <v>1607</v>
      </c>
      <c r="Z680" s="57" t="s">
        <v>1607</v>
      </c>
      <c r="AA680" s="49" t="s">
        <v>1607</v>
      </c>
      <c r="AB680" s="56" t="s">
        <v>1607</v>
      </c>
    </row>
    <row r="681" spans="1:28">
      <c r="A681" s="55" t="s">
        <v>1607</v>
      </c>
      <c r="B681" s="20" t="s">
        <v>1607</v>
      </c>
      <c r="C681" s="49" t="s">
        <v>1607</v>
      </c>
      <c r="D681" s="56" t="s">
        <v>1607</v>
      </c>
      <c r="Y681" s="55" t="s">
        <v>1607</v>
      </c>
      <c r="Z681" s="57" t="s">
        <v>1607</v>
      </c>
      <c r="AA681" s="49" t="s">
        <v>1607</v>
      </c>
      <c r="AB681" s="56" t="s">
        <v>1607</v>
      </c>
    </row>
    <row r="682" spans="1:28">
      <c r="A682" s="55" t="s">
        <v>1607</v>
      </c>
      <c r="B682" s="20" t="s">
        <v>1607</v>
      </c>
      <c r="C682" s="49" t="s">
        <v>1607</v>
      </c>
      <c r="D682" s="56" t="s">
        <v>1607</v>
      </c>
      <c r="Y682" s="55" t="s">
        <v>1607</v>
      </c>
      <c r="Z682" s="57" t="s">
        <v>1607</v>
      </c>
      <c r="AA682" s="49" t="s">
        <v>1607</v>
      </c>
      <c r="AB682" s="56" t="s">
        <v>1607</v>
      </c>
    </row>
    <row r="683" spans="1:28">
      <c r="A683" s="55" t="s">
        <v>1607</v>
      </c>
      <c r="B683" s="20" t="s">
        <v>1607</v>
      </c>
      <c r="C683" s="49" t="s">
        <v>1607</v>
      </c>
      <c r="D683" s="56" t="s">
        <v>1607</v>
      </c>
      <c r="Y683" s="55" t="s">
        <v>1607</v>
      </c>
      <c r="Z683" s="57" t="s">
        <v>1607</v>
      </c>
      <c r="AA683" s="49" t="s">
        <v>1607</v>
      </c>
      <c r="AB683" s="56" t="s">
        <v>1607</v>
      </c>
    </row>
    <row r="684" spans="1:28">
      <c r="A684" s="55" t="s">
        <v>1607</v>
      </c>
      <c r="B684" s="20" t="s">
        <v>1607</v>
      </c>
      <c r="C684" s="49" t="s">
        <v>1607</v>
      </c>
      <c r="D684" s="56" t="s">
        <v>1607</v>
      </c>
      <c r="Y684" s="55" t="s">
        <v>1607</v>
      </c>
      <c r="Z684" s="57" t="s">
        <v>1607</v>
      </c>
      <c r="AA684" s="49" t="s">
        <v>1607</v>
      </c>
      <c r="AB684" s="56" t="s">
        <v>1607</v>
      </c>
    </row>
    <row r="685" spans="1:28">
      <c r="A685" s="55" t="s">
        <v>1607</v>
      </c>
      <c r="B685" s="20" t="s">
        <v>1607</v>
      </c>
      <c r="C685" s="49" t="s">
        <v>1607</v>
      </c>
      <c r="D685" s="56" t="s">
        <v>1607</v>
      </c>
      <c r="Y685" s="55" t="s">
        <v>1607</v>
      </c>
      <c r="Z685" s="57" t="s">
        <v>1607</v>
      </c>
      <c r="AA685" s="49" t="s">
        <v>1607</v>
      </c>
      <c r="AB685" s="56" t="s">
        <v>1607</v>
      </c>
    </row>
    <row r="686" spans="1:28">
      <c r="A686" s="55" t="s">
        <v>1607</v>
      </c>
      <c r="B686" s="20" t="s">
        <v>1607</v>
      </c>
      <c r="C686" s="49" t="s">
        <v>1607</v>
      </c>
      <c r="D686" s="56" t="s">
        <v>1607</v>
      </c>
      <c r="Y686" s="55" t="s">
        <v>1607</v>
      </c>
      <c r="Z686" s="57" t="s">
        <v>1607</v>
      </c>
      <c r="AA686" s="49" t="s">
        <v>1607</v>
      </c>
      <c r="AB686" s="56" t="s">
        <v>1607</v>
      </c>
    </row>
    <row r="687" spans="1:28">
      <c r="A687" s="55" t="s">
        <v>1607</v>
      </c>
      <c r="B687" s="20" t="s">
        <v>1607</v>
      </c>
      <c r="C687" s="49" t="s">
        <v>1607</v>
      </c>
      <c r="D687" s="56" t="s">
        <v>1607</v>
      </c>
      <c r="Y687" s="55" t="s">
        <v>1607</v>
      </c>
      <c r="Z687" s="57" t="s">
        <v>1607</v>
      </c>
      <c r="AA687" s="49" t="s">
        <v>1607</v>
      </c>
      <c r="AB687" s="56" t="s">
        <v>1607</v>
      </c>
    </row>
    <row r="688" spans="1:28">
      <c r="A688" s="55" t="s">
        <v>1607</v>
      </c>
      <c r="B688" s="20" t="s">
        <v>1607</v>
      </c>
      <c r="C688" s="49" t="s">
        <v>1607</v>
      </c>
      <c r="D688" s="56" t="s">
        <v>1607</v>
      </c>
      <c r="Y688" s="55" t="s">
        <v>1607</v>
      </c>
      <c r="Z688" s="57" t="s">
        <v>1607</v>
      </c>
      <c r="AA688" s="49" t="s">
        <v>1607</v>
      </c>
      <c r="AB688" s="56" t="s">
        <v>1607</v>
      </c>
    </row>
    <row r="689" spans="1:28">
      <c r="A689" s="55" t="s">
        <v>1607</v>
      </c>
      <c r="B689" s="20" t="s">
        <v>1607</v>
      </c>
      <c r="C689" s="49" t="s">
        <v>1607</v>
      </c>
      <c r="D689" s="56" t="s">
        <v>1607</v>
      </c>
      <c r="Y689" s="55" t="s">
        <v>1607</v>
      </c>
      <c r="Z689" s="57" t="s">
        <v>1607</v>
      </c>
      <c r="AA689" s="49" t="s">
        <v>1607</v>
      </c>
      <c r="AB689" s="56" t="s">
        <v>1607</v>
      </c>
    </row>
    <row r="690" spans="1:28">
      <c r="A690" s="55" t="s">
        <v>1607</v>
      </c>
      <c r="B690" s="20" t="s">
        <v>1607</v>
      </c>
      <c r="C690" s="49" t="s">
        <v>1607</v>
      </c>
      <c r="D690" s="56" t="s">
        <v>1607</v>
      </c>
      <c r="Y690" s="55" t="s">
        <v>1607</v>
      </c>
      <c r="Z690" s="57" t="s">
        <v>1607</v>
      </c>
      <c r="AA690" s="49" t="s">
        <v>1607</v>
      </c>
      <c r="AB690" s="56" t="s">
        <v>1607</v>
      </c>
    </row>
    <row r="691" spans="1:28">
      <c r="A691" s="55" t="s">
        <v>1607</v>
      </c>
      <c r="B691" s="20" t="s">
        <v>1607</v>
      </c>
      <c r="C691" s="49" t="s">
        <v>1607</v>
      </c>
      <c r="D691" s="56" t="s">
        <v>1607</v>
      </c>
      <c r="Y691" s="55" t="s">
        <v>1607</v>
      </c>
      <c r="Z691" s="57" t="s">
        <v>1607</v>
      </c>
      <c r="AA691" s="49" t="s">
        <v>1607</v>
      </c>
      <c r="AB691" s="56" t="s">
        <v>1607</v>
      </c>
    </row>
    <row r="692" spans="1:28">
      <c r="A692" s="55" t="s">
        <v>1607</v>
      </c>
      <c r="B692" s="20" t="s">
        <v>1607</v>
      </c>
      <c r="C692" s="49" t="s">
        <v>1607</v>
      </c>
      <c r="D692" s="56" t="s">
        <v>1607</v>
      </c>
      <c r="Y692" s="55" t="s">
        <v>1607</v>
      </c>
      <c r="Z692" s="57" t="s">
        <v>1607</v>
      </c>
      <c r="AA692" s="49" t="s">
        <v>1607</v>
      </c>
      <c r="AB692" s="56" t="s">
        <v>1607</v>
      </c>
    </row>
    <row r="693" spans="1:28">
      <c r="A693" s="55" t="s">
        <v>1607</v>
      </c>
      <c r="B693" s="20" t="s">
        <v>1607</v>
      </c>
      <c r="C693" s="49" t="s">
        <v>1607</v>
      </c>
      <c r="D693" s="56" t="s">
        <v>1607</v>
      </c>
      <c r="Y693" s="55" t="s">
        <v>1607</v>
      </c>
      <c r="Z693" s="57" t="s">
        <v>1607</v>
      </c>
      <c r="AA693" s="49" t="s">
        <v>1607</v>
      </c>
      <c r="AB693" s="56" t="s">
        <v>1607</v>
      </c>
    </row>
    <row r="694" spans="1:28">
      <c r="A694" s="55" t="s">
        <v>1607</v>
      </c>
      <c r="B694" s="20" t="s">
        <v>1607</v>
      </c>
      <c r="C694" s="49" t="s">
        <v>1607</v>
      </c>
      <c r="D694" s="56" t="s">
        <v>1607</v>
      </c>
      <c r="Y694" s="55" t="s">
        <v>1607</v>
      </c>
      <c r="Z694" s="57" t="s">
        <v>1607</v>
      </c>
      <c r="AA694" s="49" t="s">
        <v>1607</v>
      </c>
      <c r="AB694" s="56" t="s">
        <v>1607</v>
      </c>
    </row>
    <row r="695" spans="1:28">
      <c r="A695" s="55" t="s">
        <v>1607</v>
      </c>
      <c r="B695" s="20" t="s">
        <v>1607</v>
      </c>
      <c r="C695" s="49" t="s">
        <v>1607</v>
      </c>
      <c r="D695" s="56" t="s">
        <v>1607</v>
      </c>
      <c r="Y695" s="55" t="s">
        <v>1607</v>
      </c>
      <c r="Z695" s="57" t="s">
        <v>1607</v>
      </c>
      <c r="AA695" s="49" t="s">
        <v>1607</v>
      </c>
      <c r="AB695" s="56" t="s">
        <v>1607</v>
      </c>
    </row>
    <row r="696" spans="1:28">
      <c r="A696" s="55" t="s">
        <v>1607</v>
      </c>
      <c r="B696" s="20" t="s">
        <v>1607</v>
      </c>
      <c r="C696" s="49" t="s">
        <v>1607</v>
      </c>
      <c r="D696" s="56" t="s">
        <v>1607</v>
      </c>
      <c r="Y696" s="55" t="s">
        <v>1607</v>
      </c>
      <c r="Z696" s="57" t="s">
        <v>1607</v>
      </c>
      <c r="AA696" s="49" t="s">
        <v>1607</v>
      </c>
      <c r="AB696" s="56" t="s">
        <v>1607</v>
      </c>
    </row>
    <row r="697" spans="1:28">
      <c r="A697" s="55" t="s">
        <v>1607</v>
      </c>
      <c r="B697" s="20" t="s">
        <v>1607</v>
      </c>
      <c r="C697" s="49" t="s">
        <v>1607</v>
      </c>
      <c r="D697" s="56" t="s">
        <v>1607</v>
      </c>
      <c r="Y697" s="55" t="s">
        <v>1607</v>
      </c>
      <c r="Z697" s="57" t="s">
        <v>1607</v>
      </c>
      <c r="AA697" s="49" t="s">
        <v>1607</v>
      </c>
      <c r="AB697" s="56" t="s">
        <v>1607</v>
      </c>
    </row>
    <row r="698" spans="1:28">
      <c r="A698" s="55" t="s">
        <v>1607</v>
      </c>
      <c r="B698" s="20" t="s">
        <v>1607</v>
      </c>
      <c r="C698" s="49" t="s">
        <v>1607</v>
      </c>
      <c r="D698" s="56" t="s">
        <v>1607</v>
      </c>
      <c r="Y698" s="55" t="s">
        <v>1607</v>
      </c>
      <c r="Z698" s="57" t="s">
        <v>1607</v>
      </c>
      <c r="AA698" s="49" t="s">
        <v>1607</v>
      </c>
      <c r="AB698" s="56" t="s">
        <v>1607</v>
      </c>
    </row>
    <row r="699" spans="1:28">
      <c r="A699" s="55" t="s">
        <v>1607</v>
      </c>
      <c r="B699" s="20" t="s">
        <v>1607</v>
      </c>
      <c r="C699" s="49" t="s">
        <v>1607</v>
      </c>
      <c r="D699" s="56" t="s">
        <v>1607</v>
      </c>
      <c r="Y699" s="55" t="s">
        <v>1607</v>
      </c>
      <c r="Z699" s="57" t="s">
        <v>1607</v>
      </c>
      <c r="AA699" s="49" t="s">
        <v>1607</v>
      </c>
      <c r="AB699" s="56" t="s">
        <v>1607</v>
      </c>
    </row>
    <row r="700" spans="1:28">
      <c r="A700" s="55" t="s">
        <v>1607</v>
      </c>
      <c r="B700" s="20" t="s">
        <v>1607</v>
      </c>
      <c r="C700" s="49" t="s">
        <v>1607</v>
      </c>
      <c r="D700" s="56" t="s">
        <v>1607</v>
      </c>
      <c r="Y700" s="55" t="s">
        <v>1607</v>
      </c>
      <c r="Z700" s="57" t="s">
        <v>1607</v>
      </c>
      <c r="AA700" s="49" t="s">
        <v>1607</v>
      </c>
      <c r="AB700" s="56" t="s">
        <v>1607</v>
      </c>
    </row>
    <row r="701" spans="1:28">
      <c r="A701" s="55" t="s">
        <v>1607</v>
      </c>
      <c r="B701" s="20" t="s">
        <v>1607</v>
      </c>
      <c r="C701" s="49" t="s">
        <v>1607</v>
      </c>
      <c r="D701" s="56" t="s">
        <v>1607</v>
      </c>
      <c r="Y701" s="55" t="s">
        <v>1607</v>
      </c>
      <c r="Z701" s="57" t="s">
        <v>1607</v>
      </c>
      <c r="AA701" s="49" t="s">
        <v>1607</v>
      </c>
      <c r="AB701" s="56" t="s">
        <v>1607</v>
      </c>
    </row>
    <row r="702" spans="1:28">
      <c r="A702" s="55" t="s">
        <v>1607</v>
      </c>
      <c r="B702" s="20" t="s">
        <v>1607</v>
      </c>
      <c r="C702" s="49" t="s">
        <v>1607</v>
      </c>
      <c r="D702" s="56" t="s">
        <v>1607</v>
      </c>
      <c r="Y702" s="55" t="s">
        <v>1607</v>
      </c>
      <c r="Z702" s="57" t="s">
        <v>1607</v>
      </c>
      <c r="AA702" s="49" t="s">
        <v>1607</v>
      </c>
      <c r="AB702" s="56" t="s">
        <v>1607</v>
      </c>
    </row>
    <row r="703" spans="1:28">
      <c r="A703" s="55" t="s">
        <v>1607</v>
      </c>
      <c r="B703" s="20" t="s">
        <v>1607</v>
      </c>
      <c r="C703" s="49" t="s">
        <v>1607</v>
      </c>
      <c r="D703" s="56" t="s">
        <v>1607</v>
      </c>
      <c r="Y703" s="55" t="s">
        <v>1607</v>
      </c>
      <c r="Z703" s="57" t="s">
        <v>1607</v>
      </c>
      <c r="AA703" s="49" t="s">
        <v>1607</v>
      </c>
      <c r="AB703" s="56" t="s">
        <v>1607</v>
      </c>
    </row>
    <row r="704" spans="1:28">
      <c r="A704" s="55" t="s">
        <v>1607</v>
      </c>
      <c r="B704" s="20" t="s">
        <v>1607</v>
      </c>
      <c r="C704" s="49" t="s">
        <v>1607</v>
      </c>
      <c r="D704" s="56" t="s">
        <v>1607</v>
      </c>
      <c r="Y704" s="55" t="s">
        <v>1607</v>
      </c>
      <c r="Z704" s="57" t="s">
        <v>1607</v>
      </c>
      <c r="AA704" s="49" t="s">
        <v>1607</v>
      </c>
      <c r="AB704" s="56" t="s">
        <v>1607</v>
      </c>
    </row>
    <row r="705" spans="1:28">
      <c r="A705" s="55" t="s">
        <v>1607</v>
      </c>
      <c r="B705" s="20" t="s">
        <v>1607</v>
      </c>
      <c r="C705" s="49" t="s">
        <v>1607</v>
      </c>
      <c r="D705" s="56" t="s">
        <v>1607</v>
      </c>
      <c r="Y705" s="55" t="s">
        <v>1607</v>
      </c>
      <c r="Z705" s="57" t="s">
        <v>1607</v>
      </c>
      <c r="AA705" s="49" t="s">
        <v>1607</v>
      </c>
      <c r="AB705" s="56" t="s">
        <v>1607</v>
      </c>
    </row>
    <row r="706" spans="1:28">
      <c r="A706" s="55" t="s">
        <v>1607</v>
      </c>
      <c r="B706" s="20" t="s">
        <v>1607</v>
      </c>
      <c r="C706" s="49" t="s">
        <v>1607</v>
      </c>
      <c r="D706" s="56" t="s">
        <v>1607</v>
      </c>
      <c r="Y706" s="55" t="s">
        <v>1607</v>
      </c>
      <c r="Z706" s="57" t="s">
        <v>1607</v>
      </c>
      <c r="AA706" s="49" t="s">
        <v>1607</v>
      </c>
      <c r="AB706" s="56" t="s">
        <v>1607</v>
      </c>
    </row>
    <row r="707" spans="1:28">
      <c r="A707" s="55" t="s">
        <v>1607</v>
      </c>
      <c r="B707" s="20" t="s">
        <v>1607</v>
      </c>
      <c r="C707" s="49" t="s">
        <v>1607</v>
      </c>
      <c r="D707" s="56" t="s">
        <v>1607</v>
      </c>
      <c r="Y707" s="55" t="s">
        <v>1607</v>
      </c>
      <c r="Z707" s="57" t="s">
        <v>1607</v>
      </c>
      <c r="AA707" s="49" t="s">
        <v>1607</v>
      </c>
      <c r="AB707" s="56" t="s">
        <v>1607</v>
      </c>
    </row>
    <row r="708" spans="1:28">
      <c r="A708" s="55" t="s">
        <v>1607</v>
      </c>
      <c r="B708" s="20" t="s">
        <v>1607</v>
      </c>
      <c r="C708" s="49" t="s">
        <v>1607</v>
      </c>
      <c r="D708" s="56" t="s">
        <v>1607</v>
      </c>
      <c r="Y708" s="55" t="s">
        <v>1607</v>
      </c>
      <c r="Z708" s="57" t="s">
        <v>1607</v>
      </c>
      <c r="AA708" s="49" t="s">
        <v>1607</v>
      </c>
      <c r="AB708" s="56" t="s">
        <v>1607</v>
      </c>
    </row>
    <row r="709" spans="1:28">
      <c r="A709" s="55" t="s">
        <v>1607</v>
      </c>
      <c r="B709" s="20" t="s">
        <v>1607</v>
      </c>
      <c r="C709" s="49" t="s">
        <v>1607</v>
      </c>
      <c r="D709" s="56" t="s">
        <v>1607</v>
      </c>
      <c r="Y709" s="55" t="s">
        <v>1607</v>
      </c>
      <c r="Z709" s="57" t="s">
        <v>1607</v>
      </c>
      <c r="AA709" s="49" t="s">
        <v>1607</v>
      </c>
      <c r="AB709" s="56" t="s">
        <v>1607</v>
      </c>
    </row>
    <row r="710" spans="1:28">
      <c r="A710" s="55" t="s">
        <v>1607</v>
      </c>
      <c r="B710" s="20" t="s">
        <v>1607</v>
      </c>
      <c r="C710" s="49" t="s">
        <v>1607</v>
      </c>
      <c r="D710" s="56" t="s">
        <v>1607</v>
      </c>
      <c r="Y710" s="55" t="s">
        <v>1607</v>
      </c>
      <c r="Z710" s="57" t="s">
        <v>1607</v>
      </c>
      <c r="AA710" s="49" t="s">
        <v>1607</v>
      </c>
      <c r="AB710" s="56" t="s">
        <v>1607</v>
      </c>
    </row>
    <row r="711" spans="1:28">
      <c r="A711" s="55" t="s">
        <v>1607</v>
      </c>
      <c r="B711" s="20" t="s">
        <v>1607</v>
      </c>
      <c r="C711" s="49" t="s">
        <v>1607</v>
      </c>
      <c r="D711" s="56" t="s">
        <v>1607</v>
      </c>
      <c r="Y711" s="55" t="s">
        <v>1607</v>
      </c>
      <c r="Z711" s="57" t="s">
        <v>1607</v>
      </c>
      <c r="AA711" s="49" t="s">
        <v>1607</v>
      </c>
      <c r="AB711" s="56" t="s">
        <v>1607</v>
      </c>
    </row>
    <row r="712" spans="1:28">
      <c r="A712" s="55" t="s">
        <v>1607</v>
      </c>
      <c r="B712" s="20" t="s">
        <v>1607</v>
      </c>
      <c r="C712" s="49" t="s">
        <v>1607</v>
      </c>
      <c r="D712" s="56" t="s">
        <v>1607</v>
      </c>
      <c r="Y712" s="55" t="s">
        <v>1607</v>
      </c>
      <c r="Z712" s="57" t="s">
        <v>1607</v>
      </c>
      <c r="AA712" s="49" t="s">
        <v>1607</v>
      </c>
      <c r="AB712" s="56" t="s">
        <v>1607</v>
      </c>
    </row>
    <row r="713" spans="1:28">
      <c r="A713" s="55" t="s">
        <v>1607</v>
      </c>
      <c r="B713" s="20" t="s">
        <v>1607</v>
      </c>
      <c r="C713" s="49" t="s">
        <v>1607</v>
      </c>
      <c r="D713" s="56" t="s">
        <v>1607</v>
      </c>
      <c r="Y713" s="55" t="s">
        <v>1607</v>
      </c>
      <c r="Z713" s="57" t="s">
        <v>1607</v>
      </c>
      <c r="AA713" s="49" t="s">
        <v>1607</v>
      </c>
      <c r="AB713" s="56" t="s">
        <v>1607</v>
      </c>
    </row>
    <row r="714" spans="1:28">
      <c r="A714" s="55" t="s">
        <v>1607</v>
      </c>
      <c r="B714" s="20" t="s">
        <v>1607</v>
      </c>
      <c r="C714" s="49" t="s">
        <v>1607</v>
      </c>
      <c r="D714" s="56" t="s">
        <v>1607</v>
      </c>
      <c r="Y714" s="55" t="s">
        <v>1607</v>
      </c>
      <c r="Z714" s="57" t="s">
        <v>1607</v>
      </c>
      <c r="AA714" s="49" t="s">
        <v>1607</v>
      </c>
      <c r="AB714" s="56" t="s">
        <v>1607</v>
      </c>
    </row>
    <row r="715" spans="1:28">
      <c r="A715" s="55" t="s">
        <v>1607</v>
      </c>
      <c r="B715" s="20" t="s">
        <v>1607</v>
      </c>
      <c r="C715" s="49" t="s">
        <v>1607</v>
      </c>
      <c r="D715" s="56" t="s">
        <v>1607</v>
      </c>
      <c r="Y715" s="55" t="s">
        <v>1607</v>
      </c>
      <c r="Z715" s="57" t="s">
        <v>1607</v>
      </c>
      <c r="AA715" s="49" t="s">
        <v>1607</v>
      </c>
      <c r="AB715" s="56" t="s">
        <v>1607</v>
      </c>
    </row>
    <row r="716" spans="1:28">
      <c r="A716" s="55" t="s">
        <v>1607</v>
      </c>
      <c r="B716" s="20" t="s">
        <v>1607</v>
      </c>
      <c r="C716" s="49" t="s">
        <v>1607</v>
      </c>
      <c r="D716" s="56" t="s">
        <v>1607</v>
      </c>
      <c r="Y716" s="55" t="s">
        <v>1607</v>
      </c>
      <c r="Z716" s="57" t="s">
        <v>1607</v>
      </c>
      <c r="AA716" s="49" t="s">
        <v>1607</v>
      </c>
      <c r="AB716" s="56" t="s">
        <v>1607</v>
      </c>
    </row>
    <row r="717" spans="1:28">
      <c r="A717" s="55" t="s">
        <v>1607</v>
      </c>
      <c r="B717" s="20" t="s">
        <v>1607</v>
      </c>
      <c r="C717" s="49" t="s">
        <v>1607</v>
      </c>
      <c r="D717" s="56" t="s">
        <v>1607</v>
      </c>
      <c r="Y717" s="55" t="s">
        <v>1607</v>
      </c>
      <c r="Z717" s="57" t="s">
        <v>1607</v>
      </c>
      <c r="AA717" s="49" t="s">
        <v>1607</v>
      </c>
      <c r="AB717" s="56" t="s">
        <v>1607</v>
      </c>
    </row>
    <row r="718" spans="1:28">
      <c r="A718" s="55" t="s">
        <v>1607</v>
      </c>
      <c r="B718" s="20" t="s">
        <v>1607</v>
      </c>
      <c r="C718" s="49" t="s">
        <v>1607</v>
      </c>
      <c r="D718" s="56" t="s">
        <v>1607</v>
      </c>
      <c r="Y718" s="55" t="s">
        <v>1607</v>
      </c>
      <c r="Z718" s="57" t="s">
        <v>1607</v>
      </c>
      <c r="AA718" s="49" t="s">
        <v>1607</v>
      </c>
      <c r="AB718" s="56" t="s">
        <v>1607</v>
      </c>
    </row>
    <row r="719" spans="1:28">
      <c r="A719" s="55" t="s">
        <v>1607</v>
      </c>
      <c r="B719" s="20" t="s">
        <v>1607</v>
      </c>
      <c r="C719" s="49" t="s">
        <v>1607</v>
      </c>
      <c r="D719" s="56" t="s">
        <v>1607</v>
      </c>
      <c r="Y719" s="55" t="s">
        <v>1607</v>
      </c>
      <c r="Z719" s="57" t="s">
        <v>1607</v>
      </c>
      <c r="AA719" s="49" t="s">
        <v>1607</v>
      </c>
      <c r="AB719" s="56" t="s">
        <v>1607</v>
      </c>
    </row>
    <row r="720" spans="1:28">
      <c r="A720" s="55" t="s">
        <v>1607</v>
      </c>
      <c r="B720" s="20" t="s">
        <v>1607</v>
      </c>
      <c r="C720" s="49" t="s">
        <v>1607</v>
      </c>
      <c r="D720" s="56" t="s">
        <v>1607</v>
      </c>
      <c r="Y720" s="55" t="s">
        <v>1607</v>
      </c>
      <c r="Z720" s="57" t="s">
        <v>1607</v>
      </c>
      <c r="AA720" s="49" t="s">
        <v>1607</v>
      </c>
      <c r="AB720" s="56" t="s">
        <v>1607</v>
      </c>
    </row>
    <row r="721" spans="1:28">
      <c r="A721" s="55" t="s">
        <v>1607</v>
      </c>
      <c r="B721" s="20" t="s">
        <v>1607</v>
      </c>
      <c r="C721" s="49" t="s">
        <v>1607</v>
      </c>
      <c r="D721" s="56" t="s">
        <v>1607</v>
      </c>
      <c r="Y721" s="55" t="s">
        <v>1607</v>
      </c>
      <c r="Z721" s="57" t="s">
        <v>1607</v>
      </c>
      <c r="AA721" s="49" t="s">
        <v>1607</v>
      </c>
      <c r="AB721" s="56" t="s">
        <v>1607</v>
      </c>
    </row>
    <row r="722" spans="1:28">
      <c r="A722" s="55" t="s">
        <v>1607</v>
      </c>
      <c r="B722" s="20" t="s">
        <v>1607</v>
      </c>
      <c r="C722" s="49" t="s">
        <v>1607</v>
      </c>
      <c r="D722" s="56" t="s">
        <v>1607</v>
      </c>
      <c r="Y722" s="55" t="s">
        <v>1607</v>
      </c>
      <c r="Z722" s="57" t="s">
        <v>1607</v>
      </c>
      <c r="AA722" s="49" t="s">
        <v>1607</v>
      </c>
      <c r="AB722" s="56" t="s">
        <v>1607</v>
      </c>
    </row>
    <row r="723" spans="1:28">
      <c r="A723" s="55" t="s">
        <v>1607</v>
      </c>
      <c r="B723" s="20" t="s">
        <v>1607</v>
      </c>
      <c r="C723" s="49" t="s">
        <v>1607</v>
      </c>
      <c r="D723" s="56" t="s">
        <v>1607</v>
      </c>
      <c r="Y723" s="55" t="s">
        <v>1607</v>
      </c>
      <c r="Z723" s="57" t="s">
        <v>1607</v>
      </c>
      <c r="AA723" s="49" t="s">
        <v>1607</v>
      </c>
      <c r="AB723" s="56" t="s">
        <v>1607</v>
      </c>
    </row>
    <row r="724" spans="1:28">
      <c r="A724" s="55" t="s">
        <v>1607</v>
      </c>
      <c r="B724" s="20" t="s">
        <v>1607</v>
      </c>
      <c r="C724" s="49" t="s">
        <v>1607</v>
      </c>
      <c r="D724" s="56" t="s">
        <v>1607</v>
      </c>
      <c r="Y724" s="55" t="s">
        <v>1607</v>
      </c>
      <c r="Z724" s="57" t="s">
        <v>1607</v>
      </c>
      <c r="AA724" s="49" t="s">
        <v>1607</v>
      </c>
      <c r="AB724" s="56" t="s">
        <v>1607</v>
      </c>
    </row>
    <row r="725" spans="1:28">
      <c r="A725" s="55" t="s">
        <v>1607</v>
      </c>
      <c r="B725" s="20" t="s">
        <v>1607</v>
      </c>
      <c r="C725" s="49" t="s">
        <v>1607</v>
      </c>
      <c r="D725" s="56" t="s">
        <v>1607</v>
      </c>
      <c r="Y725" s="55" t="s">
        <v>1607</v>
      </c>
      <c r="Z725" s="57" t="s">
        <v>1607</v>
      </c>
      <c r="AA725" s="49" t="s">
        <v>1607</v>
      </c>
      <c r="AB725" s="56" t="s">
        <v>1607</v>
      </c>
    </row>
    <row r="726" spans="1:28">
      <c r="A726" s="55" t="s">
        <v>1607</v>
      </c>
      <c r="B726" s="20" t="s">
        <v>1607</v>
      </c>
      <c r="C726" s="49" t="s">
        <v>1607</v>
      </c>
      <c r="D726" s="56" t="s">
        <v>1607</v>
      </c>
      <c r="Y726" s="55" t="s">
        <v>1607</v>
      </c>
      <c r="Z726" s="57" t="s">
        <v>1607</v>
      </c>
      <c r="AA726" s="49" t="s">
        <v>1607</v>
      </c>
      <c r="AB726" s="56" t="s">
        <v>1607</v>
      </c>
    </row>
    <row r="727" spans="1:28">
      <c r="A727" s="55" t="s">
        <v>1607</v>
      </c>
      <c r="B727" s="20" t="s">
        <v>1607</v>
      </c>
      <c r="C727" s="49" t="s">
        <v>1607</v>
      </c>
      <c r="D727" s="56" t="s">
        <v>1607</v>
      </c>
      <c r="Y727" s="55" t="s">
        <v>1607</v>
      </c>
      <c r="Z727" s="57" t="s">
        <v>1607</v>
      </c>
      <c r="AA727" s="49" t="s">
        <v>1607</v>
      </c>
      <c r="AB727" s="56" t="s">
        <v>1607</v>
      </c>
    </row>
    <row r="728" spans="1:28">
      <c r="A728" s="55" t="s">
        <v>1607</v>
      </c>
      <c r="B728" s="20" t="s">
        <v>1607</v>
      </c>
      <c r="C728" s="49" t="s">
        <v>1607</v>
      </c>
      <c r="D728" s="56" t="s">
        <v>1607</v>
      </c>
      <c r="Y728" s="55" t="s">
        <v>1607</v>
      </c>
      <c r="Z728" s="57" t="s">
        <v>1607</v>
      </c>
      <c r="AA728" s="49" t="s">
        <v>1607</v>
      </c>
      <c r="AB728" s="56" t="s">
        <v>1607</v>
      </c>
    </row>
    <row r="729" spans="1:28">
      <c r="A729" s="55" t="s">
        <v>1607</v>
      </c>
      <c r="B729" s="20" t="s">
        <v>1607</v>
      </c>
      <c r="C729" s="49" t="s">
        <v>1607</v>
      </c>
      <c r="D729" s="56" t="s">
        <v>1607</v>
      </c>
      <c r="Y729" s="55" t="s">
        <v>1607</v>
      </c>
      <c r="Z729" s="57" t="s">
        <v>1607</v>
      </c>
      <c r="AA729" s="49" t="s">
        <v>1607</v>
      </c>
      <c r="AB729" s="56" t="s">
        <v>1607</v>
      </c>
    </row>
    <row r="730" spans="1:28">
      <c r="A730" s="55" t="s">
        <v>1607</v>
      </c>
      <c r="B730" s="20" t="s">
        <v>1607</v>
      </c>
      <c r="C730" s="49" t="s">
        <v>1607</v>
      </c>
      <c r="D730" s="56" t="s">
        <v>1607</v>
      </c>
      <c r="Y730" s="55" t="s">
        <v>1607</v>
      </c>
      <c r="Z730" s="57" t="s">
        <v>1607</v>
      </c>
      <c r="AA730" s="49" t="s">
        <v>1607</v>
      </c>
      <c r="AB730" s="56" t="s">
        <v>1607</v>
      </c>
    </row>
    <row r="731" spans="1:28">
      <c r="A731" s="55" t="s">
        <v>1607</v>
      </c>
      <c r="B731" s="20" t="s">
        <v>1607</v>
      </c>
      <c r="C731" s="49" t="s">
        <v>1607</v>
      </c>
      <c r="D731" s="56" t="s">
        <v>1607</v>
      </c>
      <c r="Y731" s="55" t="s">
        <v>1607</v>
      </c>
      <c r="Z731" s="57" t="s">
        <v>1607</v>
      </c>
      <c r="AA731" s="49" t="s">
        <v>1607</v>
      </c>
      <c r="AB731" s="56" t="s">
        <v>1607</v>
      </c>
    </row>
    <row r="732" spans="1:28">
      <c r="A732" s="55" t="s">
        <v>1607</v>
      </c>
      <c r="B732" s="20" t="s">
        <v>1607</v>
      </c>
      <c r="C732" s="49" t="s">
        <v>1607</v>
      </c>
      <c r="D732" s="56" t="s">
        <v>1607</v>
      </c>
      <c r="Y732" s="55" t="s">
        <v>1607</v>
      </c>
      <c r="Z732" s="57" t="s">
        <v>1607</v>
      </c>
      <c r="AA732" s="49" t="s">
        <v>1607</v>
      </c>
      <c r="AB732" s="56" t="s">
        <v>1607</v>
      </c>
    </row>
    <row r="733" spans="1:28">
      <c r="A733" s="55" t="s">
        <v>1607</v>
      </c>
      <c r="B733" s="20" t="s">
        <v>1607</v>
      </c>
      <c r="C733" s="49" t="s">
        <v>1607</v>
      </c>
      <c r="D733" s="56" t="s">
        <v>1607</v>
      </c>
      <c r="Y733" s="55" t="s">
        <v>1607</v>
      </c>
      <c r="Z733" s="57" t="s">
        <v>1607</v>
      </c>
      <c r="AA733" s="49" t="s">
        <v>1607</v>
      </c>
      <c r="AB733" s="56" t="s">
        <v>1607</v>
      </c>
    </row>
    <row r="734" spans="1:28">
      <c r="A734" s="55" t="s">
        <v>1607</v>
      </c>
      <c r="B734" s="20" t="s">
        <v>1607</v>
      </c>
      <c r="C734" s="49" t="s">
        <v>1607</v>
      </c>
      <c r="D734" s="56" t="s">
        <v>1607</v>
      </c>
      <c r="Y734" s="55" t="s">
        <v>1607</v>
      </c>
      <c r="Z734" s="57" t="s">
        <v>1607</v>
      </c>
      <c r="AA734" s="49" t="s">
        <v>1607</v>
      </c>
      <c r="AB734" s="56" t="s">
        <v>1607</v>
      </c>
    </row>
    <row r="735" spans="1:28">
      <c r="A735" s="55" t="s">
        <v>1607</v>
      </c>
      <c r="B735" s="20" t="s">
        <v>1607</v>
      </c>
      <c r="C735" s="49" t="s">
        <v>1607</v>
      </c>
      <c r="D735" s="56" t="s">
        <v>1607</v>
      </c>
      <c r="Y735" s="55" t="s">
        <v>1607</v>
      </c>
      <c r="Z735" s="57" t="s">
        <v>1607</v>
      </c>
      <c r="AA735" s="49" t="s">
        <v>1607</v>
      </c>
      <c r="AB735" s="56" t="s">
        <v>1607</v>
      </c>
    </row>
    <row r="736" spans="1:28">
      <c r="A736" s="55" t="s">
        <v>1607</v>
      </c>
      <c r="B736" s="20" t="s">
        <v>1607</v>
      </c>
      <c r="C736" s="49" t="s">
        <v>1607</v>
      </c>
      <c r="D736" s="56" t="s">
        <v>1607</v>
      </c>
      <c r="Y736" s="55" t="s">
        <v>1607</v>
      </c>
      <c r="Z736" s="57" t="s">
        <v>1607</v>
      </c>
      <c r="AA736" s="49" t="s">
        <v>1607</v>
      </c>
      <c r="AB736" s="56" t="s">
        <v>1607</v>
      </c>
    </row>
    <row r="737" spans="1:28">
      <c r="A737" s="55" t="s">
        <v>1607</v>
      </c>
      <c r="B737" s="20" t="s">
        <v>1607</v>
      </c>
      <c r="C737" s="49" t="s">
        <v>1607</v>
      </c>
      <c r="D737" s="56" t="s">
        <v>1607</v>
      </c>
      <c r="Y737" s="55" t="s">
        <v>1607</v>
      </c>
      <c r="Z737" s="57" t="s">
        <v>1607</v>
      </c>
      <c r="AA737" s="49" t="s">
        <v>1607</v>
      </c>
      <c r="AB737" s="56" t="s">
        <v>1607</v>
      </c>
    </row>
    <row r="738" spans="1:28">
      <c r="A738" s="55" t="s">
        <v>1607</v>
      </c>
      <c r="B738" s="20" t="s">
        <v>1607</v>
      </c>
      <c r="C738" s="49" t="s">
        <v>1607</v>
      </c>
      <c r="D738" s="56" t="s">
        <v>1607</v>
      </c>
      <c r="Y738" s="55" t="s">
        <v>1607</v>
      </c>
      <c r="Z738" s="57" t="s">
        <v>1607</v>
      </c>
      <c r="AA738" s="49" t="s">
        <v>1607</v>
      </c>
      <c r="AB738" s="56" t="s">
        <v>1607</v>
      </c>
    </row>
    <row r="739" spans="1:28">
      <c r="A739" s="55" t="s">
        <v>1607</v>
      </c>
      <c r="B739" s="20" t="s">
        <v>1607</v>
      </c>
      <c r="C739" s="49" t="s">
        <v>1607</v>
      </c>
      <c r="D739" s="56" t="s">
        <v>1607</v>
      </c>
      <c r="Y739" s="55" t="s">
        <v>1607</v>
      </c>
      <c r="Z739" s="57" t="s">
        <v>1607</v>
      </c>
      <c r="AA739" s="49" t="s">
        <v>1607</v>
      </c>
      <c r="AB739" s="56" t="s">
        <v>1607</v>
      </c>
    </row>
    <row r="740" spans="1:28">
      <c r="A740" s="55" t="s">
        <v>1607</v>
      </c>
      <c r="B740" s="20" t="s">
        <v>1607</v>
      </c>
      <c r="C740" s="49" t="s">
        <v>1607</v>
      </c>
      <c r="D740" s="56" t="s">
        <v>1607</v>
      </c>
      <c r="Y740" s="55" t="s">
        <v>1607</v>
      </c>
      <c r="Z740" s="57" t="s">
        <v>1607</v>
      </c>
      <c r="AA740" s="49" t="s">
        <v>1607</v>
      </c>
      <c r="AB740" s="56" t="s">
        <v>1607</v>
      </c>
    </row>
    <row r="741" spans="1:28">
      <c r="A741" s="55" t="s">
        <v>1607</v>
      </c>
      <c r="B741" s="20" t="s">
        <v>1607</v>
      </c>
      <c r="C741" s="49" t="s">
        <v>1607</v>
      </c>
      <c r="D741" s="56" t="s">
        <v>1607</v>
      </c>
      <c r="Y741" s="55" t="s">
        <v>1607</v>
      </c>
      <c r="Z741" s="57" t="s">
        <v>1607</v>
      </c>
      <c r="AA741" s="49" t="s">
        <v>1607</v>
      </c>
      <c r="AB741" s="56" t="s">
        <v>1607</v>
      </c>
    </row>
    <row r="742" spans="1:28">
      <c r="A742" s="55" t="s">
        <v>1607</v>
      </c>
      <c r="B742" s="20" t="s">
        <v>1607</v>
      </c>
      <c r="C742" s="49" t="s">
        <v>1607</v>
      </c>
      <c r="D742" s="56" t="s">
        <v>1607</v>
      </c>
      <c r="Y742" s="55" t="s">
        <v>1607</v>
      </c>
      <c r="Z742" s="57" t="s">
        <v>1607</v>
      </c>
      <c r="AA742" s="49" t="s">
        <v>1607</v>
      </c>
      <c r="AB742" s="56" t="s">
        <v>1607</v>
      </c>
    </row>
    <row r="743" spans="1:28">
      <c r="A743" s="55" t="s">
        <v>1607</v>
      </c>
      <c r="B743" s="20" t="s">
        <v>1607</v>
      </c>
      <c r="C743" s="49" t="s">
        <v>1607</v>
      </c>
      <c r="D743" s="56" t="s">
        <v>1607</v>
      </c>
      <c r="Y743" s="55" t="s">
        <v>1607</v>
      </c>
      <c r="Z743" s="57" t="s">
        <v>1607</v>
      </c>
      <c r="AA743" s="49" t="s">
        <v>1607</v>
      </c>
      <c r="AB743" s="56" t="s">
        <v>1607</v>
      </c>
    </row>
    <row r="744" spans="1:28">
      <c r="A744" s="55" t="s">
        <v>1607</v>
      </c>
      <c r="B744" s="20" t="s">
        <v>1607</v>
      </c>
      <c r="C744" s="49" t="s">
        <v>1607</v>
      </c>
      <c r="D744" s="56" t="s">
        <v>1607</v>
      </c>
      <c r="Y744" s="55" t="s">
        <v>1607</v>
      </c>
      <c r="Z744" s="57" t="s">
        <v>1607</v>
      </c>
      <c r="AA744" s="49" t="s">
        <v>1607</v>
      </c>
      <c r="AB744" s="56" t="s">
        <v>1607</v>
      </c>
    </row>
    <row r="745" spans="1:28">
      <c r="A745" s="55" t="s">
        <v>1607</v>
      </c>
      <c r="B745" s="20" t="s">
        <v>1607</v>
      </c>
      <c r="C745" s="49" t="s">
        <v>1607</v>
      </c>
      <c r="D745" s="56" t="s">
        <v>1607</v>
      </c>
      <c r="Y745" s="55" t="s">
        <v>1607</v>
      </c>
      <c r="Z745" s="57" t="s">
        <v>1607</v>
      </c>
      <c r="AA745" s="49" t="s">
        <v>1607</v>
      </c>
      <c r="AB745" s="56" t="s">
        <v>1607</v>
      </c>
    </row>
    <row r="746" spans="1:28">
      <c r="A746" s="55" t="s">
        <v>1607</v>
      </c>
      <c r="B746" s="20" t="s">
        <v>1607</v>
      </c>
      <c r="C746" s="49" t="s">
        <v>1607</v>
      </c>
      <c r="D746" s="56" t="s">
        <v>1607</v>
      </c>
      <c r="Y746" s="55" t="s">
        <v>1607</v>
      </c>
      <c r="Z746" s="57" t="s">
        <v>1607</v>
      </c>
      <c r="AA746" s="49" t="s">
        <v>1607</v>
      </c>
      <c r="AB746" s="56" t="s">
        <v>1607</v>
      </c>
    </row>
    <row r="747" spans="1:28">
      <c r="A747" s="55" t="s">
        <v>1607</v>
      </c>
      <c r="B747" s="20" t="s">
        <v>1607</v>
      </c>
      <c r="C747" s="49" t="s">
        <v>1607</v>
      </c>
      <c r="D747" s="56" t="s">
        <v>1607</v>
      </c>
      <c r="Y747" s="55" t="s">
        <v>1607</v>
      </c>
      <c r="Z747" s="57" t="s">
        <v>1607</v>
      </c>
      <c r="AA747" s="49" t="s">
        <v>1607</v>
      </c>
      <c r="AB747" s="56" t="s">
        <v>1607</v>
      </c>
    </row>
    <row r="748" spans="1:28">
      <c r="A748" s="55" t="s">
        <v>1607</v>
      </c>
      <c r="B748" s="20" t="s">
        <v>1607</v>
      </c>
      <c r="C748" s="49" t="s">
        <v>1607</v>
      </c>
      <c r="D748" s="56" t="s">
        <v>1607</v>
      </c>
      <c r="Y748" s="55" t="s">
        <v>1607</v>
      </c>
      <c r="Z748" s="57" t="s">
        <v>1607</v>
      </c>
      <c r="AA748" s="49" t="s">
        <v>1607</v>
      </c>
      <c r="AB748" s="56" t="s">
        <v>1607</v>
      </c>
    </row>
    <row r="749" spans="1:28">
      <c r="A749" s="55" t="s">
        <v>1607</v>
      </c>
      <c r="B749" s="20" t="s">
        <v>1607</v>
      </c>
      <c r="C749" s="49" t="s">
        <v>1607</v>
      </c>
      <c r="D749" s="56" t="s">
        <v>1607</v>
      </c>
      <c r="Y749" s="55" t="s">
        <v>1607</v>
      </c>
      <c r="Z749" s="57" t="s">
        <v>1607</v>
      </c>
      <c r="AA749" s="49" t="s">
        <v>1607</v>
      </c>
      <c r="AB749" s="56" t="s">
        <v>1607</v>
      </c>
    </row>
    <row r="750" spans="1:28">
      <c r="A750" s="55" t="s">
        <v>1607</v>
      </c>
      <c r="B750" s="20" t="s">
        <v>1607</v>
      </c>
      <c r="C750" s="49" t="s">
        <v>1607</v>
      </c>
      <c r="D750" s="56" t="s">
        <v>1607</v>
      </c>
      <c r="Y750" s="55" t="s">
        <v>1607</v>
      </c>
      <c r="Z750" s="57" t="s">
        <v>1607</v>
      </c>
      <c r="AA750" s="49" t="s">
        <v>1607</v>
      </c>
      <c r="AB750" s="56" t="s">
        <v>1607</v>
      </c>
    </row>
    <row r="751" spans="1:28">
      <c r="A751" s="55" t="s">
        <v>1607</v>
      </c>
      <c r="B751" s="20" t="s">
        <v>1607</v>
      </c>
      <c r="C751" s="49" t="s">
        <v>1607</v>
      </c>
      <c r="D751" s="56" t="s">
        <v>1607</v>
      </c>
      <c r="Y751" s="55" t="s">
        <v>1607</v>
      </c>
      <c r="Z751" s="57" t="s">
        <v>1607</v>
      </c>
      <c r="AA751" s="49" t="s">
        <v>1607</v>
      </c>
      <c r="AB751" s="56" t="s">
        <v>1607</v>
      </c>
    </row>
    <row r="752" spans="1:28">
      <c r="A752" s="55" t="s">
        <v>1607</v>
      </c>
      <c r="B752" s="20" t="s">
        <v>1607</v>
      </c>
      <c r="C752" s="49" t="s">
        <v>1607</v>
      </c>
      <c r="D752" s="56" t="s">
        <v>1607</v>
      </c>
      <c r="Y752" s="55" t="s">
        <v>1607</v>
      </c>
      <c r="Z752" s="57" t="s">
        <v>1607</v>
      </c>
      <c r="AA752" s="49" t="s">
        <v>1607</v>
      </c>
      <c r="AB752" s="56" t="s">
        <v>1607</v>
      </c>
    </row>
    <row r="753" spans="1:28">
      <c r="A753" s="55" t="s">
        <v>1607</v>
      </c>
      <c r="B753" s="20" t="s">
        <v>1607</v>
      </c>
      <c r="C753" s="49" t="s">
        <v>1607</v>
      </c>
      <c r="D753" s="56" t="s">
        <v>1607</v>
      </c>
      <c r="Y753" s="55" t="s">
        <v>1607</v>
      </c>
      <c r="Z753" s="57" t="s">
        <v>1607</v>
      </c>
      <c r="AA753" s="49" t="s">
        <v>1607</v>
      </c>
      <c r="AB753" s="56" t="s">
        <v>1607</v>
      </c>
    </row>
    <row r="754" spans="1:28">
      <c r="A754" s="55" t="s">
        <v>1607</v>
      </c>
      <c r="B754" s="20" t="s">
        <v>1607</v>
      </c>
      <c r="C754" s="49" t="s">
        <v>1607</v>
      </c>
      <c r="D754" s="56" t="s">
        <v>1607</v>
      </c>
      <c r="Y754" s="55" t="s">
        <v>1607</v>
      </c>
      <c r="Z754" s="57" t="s">
        <v>1607</v>
      </c>
      <c r="AA754" s="49" t="s">
        <v>1607</v>
      </c>
      <c r="AB754" s="56" t="s">
        <v>1607</v>
      </c>
    </row>
    <row r="755" spans="1:28">
      <c r="A755" s="55" t="s">
        <v>1607</v>
      </c>
      <c r="B755" s="20" t="s">
        <v>1607</v>
      </c>
      <c r="C755" s="49" t="s">
        <v>1607</v>
      </c>
      <c r="D755" s="56" t="s">
        <v>1607</v>
      </c>
      <c r="Y755" s="55" t="s">
        <v>1607</v>
      </c>
      <c r="Z755" s="57" t="s">
        <v>1607</v>
      </c>
      <c r="AA755" s="49" t="s">
        <v>1607</v>
      </c>
      <c r="AB755" s="56" t="s">
        <v>1607</v>
      </c>
    </row>
    <row r="756" spans="1:28">
      <c r="A756" s="55" t="s">
        <v>1607</v>
      </c>
      <c r="B756" s="20" t="s">
        <v>1607</v>
      </c>
      <c r="C756" s="49" t="s">
        <v>1607</v>
      </c>
      <c r="D756" s="56" t="s">
        <v>1607</v>
      </c>
      <c r="Y756" s="55" t="s">
        <v>1607</v>
      </c>
      <c r="Z756" s="57" t="s">
        <v>1607</v>
      </c>
      <c r="AA756" s="49" t="s">
        <v>1607</v>
      </c>
      <c r="AB756" s="56" t="s">
        <v>1607</v>
      </c>
    </row>
    <row r="757" spans="1:28">
      <c r="A757" s="55" t="s">
        <v>1607</v>
      </c>
      <c r="B757" s="20" t="s">
        <v>1607</v>
      </c>
      <c r="C757" s="49" t="s">
        <v>1607</v>
      </c>
      <c r="D757" s="56" t="s">
        <v>1607</v>
      </c>
      <c r="Y757" s="55" t="s">
        <v>1607</v>
      </c>
      <c r="Z757" s="57" t="s">
        <v>1607</v>
      </c>
      <c r="AA757" s="49" t="s">
        <v>1607</v>
      </c>
      <c r="AB757" s="56" t="s">
        <v>1607</v>
      </c>
    </row>
    <row r="758" spans="1:28">
      <c r="A758" s="55" t="s">
        <v>1607</v>
      </c>
      <c r="B758" s="20" t="s">
        <v>1607</v>
      </c>
      <c r="C758" s="49" t="s">
        <v>1607</v>
      </c>
      <c r="D758" s="56" t="s">
        <v>1607</v>
      </c>
      <c r="Y758" s="55" t="s">
        <v>1607</v>
      </c>
      <c r="Z758" s="57" t="s">
        <v>1607</v>
      </c>
      <c r="AA758" s="49" t="s">
        <v>1607</v>
      </c>
      <c r="AB758" s="56" t="s">
        <v>1607</v>
      </c>
    </row>
    <row r="759" spans="1:28">
      <c r="A759" s="55" t="s">
        <v>1607</v>
      </c>
      <c r="B759" s="20" t="s">
        <v>1607</v>
      </c>
      <c r="C759" s="49" t="s">
        <v>1607</v>
      </c>
      <c r="D759" s="56" t="s">
        <v>1607</v>
      </c>
      <c r="Y759" s="55" t="s">
        <v>1607</v>
      </c>
      <c r="Z759" s="57" t="s">
        <v>1607</v>
      </c>
      <c r="AA759" s="49" t="s">
        <v>1607</v>
      </c>
      <c r="AB759" s="56" t="s">
        <v>1607</v>
      </c>
    </row>
    <row r="760" spans="1:28">
      <c r="A760" s="55" t="s">
        <v>1607</v>
      </c>
      <c r="B760" s="20" t="s">
        <v>1607</v>
      </c>
      <c r="C760" s="49" t="s">
        <v>1607</v>
      </c>
      <c r="D760" s="56" t="s">
        <v>1607</v>
      </c>
      <c r="Y760" s="55" t="s">
        <v>1607</v>
      </c>
      <c r="Z760" s="57" t="s">
        <v>1607</v>
      </c>
      <c r="AA760" s="49" t="s">
        <v>1607</v>
      </c>
      <c r="AB760" s="56" t="s">
        <v>1607</v>
      </c>
    </row>
    <row r="761" spans="1:28">
      <c r="A761" s="55" t="s">
        <v>1607</v>
      </c>
      <c r="B761" s="20" t="s">
        <v>1607</v>
      </c>
      <c r="C761" s="49" t="s">
        <v>1607</v>
      </c>
      <c r="D761" s="56" t="s">
        <v>1607</v>
      </c>
      <c r="Y761" s="55" t="s">
        <v>1607</v>
      </c>
      <c r="Z761" s="57" t="s">
        <v>1607</v>
      </c>
      <c r="AA761" s="49" t="s">
        <v>1607</v>
      </c>
      <c r="AB761" s="56" t="s">
        <v>1607</v>
      </c>
    </row>
    <row r="762" spans="1:28">
      <c r="A762" s="55" t="s">
        <v>1607</v>
      </c>
      <c r="B762" s="20" t="s">
        <v>1607</v>
      </c>
      <c r="C762" s="49" t="s">
        <v>1607</v>
      </c>
      <c r="D762" s="56" t="s">
        <v>1607</v>
      </c>
      <c r="Y762" s="55" t="s">
        <v>1607</v>
      </c>
      <c r="Z762" s="57" t="s">
        <v>1607</v>
      </c>
      <c r="AA762" s="49" t="s">
        <v>1607</v>
      </c>
      <c r="AB762" s="56" t="s">
        <v>1607</v>
      </c>
    </row>
    <row r="763" spans="1:28">
      <c r="A763" s="55" t="s">
        <v>1607</v>
      </c>
      <c r="B763" s="20" t="s">
        <v>1607</v>
      </c>
      <c r="C763" s="49" t="s">
        <v>1607</v>
      </c>
      <c r="D763" s="56" t="s">
        <v>1607</v>
      </c>
      <c r="Y763" s="55" t="s">
        <v>1607</v>
      </c>
      <c r="Z763" s="57" t="s">
        <v>1607</v>
      </c>
      <c r="AA763" s="49" t="s">
        <v>1607</v>
      </c>
      <c r="AB763" s="56" t="s">
        <v>1607</v>
      </c>
    </row>
    <row r="764" spans="1:28">
      <c r="A764" s="55" t="s">
        <v>1607</v>
      </c>
      <c r="B764" s="20" t="s">
        <v>1607</v>
      </c>
      <c r="C764" s="49" t="s">
        <v>1607</v>
      </c>
      <c r="D764" s="56" t="s">
        <v>1607</v>
      </c>
      <c r="Y764" s="55" t="s">
        <v>1607</v>
      </c>
      <c r="Z764" s="57" t="s">
        <v>1607</v>
      </c>
      <c r="AA764" s="49" t="s">
        <v>1607</v>
      </c>
      <c r="AB764" s="56" t="s">
        <v>1607</v>
      </c>
    </row>
    <row r="765" spans="1:28">
      <c r="A765" s="55" t="s">
        <v>1607</v>
      </c>
      <c r="B765" s="20" t="s">
        <v>1607</v>
      </c>
      <c r="C765" s="49" t="s">
        <v>1607</v>
      </c>
      <c r="D765" s="56" t="s">
        <v>1607</v>
      </c>
      <c r="Y765" s="55" t="s">
        <v>1607</v>
      </c>
      <c r="Z765" s="57" t="s">
        <v>1607</v>
      </c>
      <c r="AA765" s="49" t="s">
        <v>1607</v>
      </c>
      <c r="AB765" s="56" t="s">
        <v>1607</v>
      </c>
    </row>
    <row r="766" spans="1:28">
      <c r="A766" s="55" t="s">
        <v>1607</v>
      </c>
      <c r="B766" s="20" t="s">
        <v>1607</v>
      </c>
      <c r="C766" s="49" t="s">
        <v>1607</v>
      </c>
      <c r="D766" s="56" t="s">
        <v>1607</v>
      </c>
      <c r="Y766" s="55" t="s">
        <v>1607</v>
      </c>
      <c r="Z766" s="57" t="s">
        <v>1607</v>
      </c>
      <c r="AA766" s="49" t="s">
        <v>1607</v>
      </c>
      <c r="AB766" s="56" t="s">
        <v>1607</v>
      </c>
    </row>
    <row r="767" spans="1:28">
      <c r="A767" s="55" t="s">
        <v>1607</v>
      </c>
      <c r="B767" s="20" t="s">
        <v>1607</v>
      </c>
      <c r="C767" s="49" t="s">
        <v>1607</v>
      </c>
      <c r="D767" s="56" t="s">
        <v>1607</v>
      </c>
      <c r="Y767" s="55" t="s">
        <v>1607</v>
      </c>
      <c r="Z767" s="57" t="s">
        <v>1607</v>
      </c>
      <c r="AA767" s="49" t="s">
        <v>1607</v>
      </c>
      <c r="AB767" s="56" t="s">
        <v>1607</v>
      </c>
    </row>
    <row r="768" spans="1:28">
      <c r="A768" s="55" t="s">
        <v>1607</v>
      </c>
      <c r="B768" s="20" t="s">
        <v>1607</v>
      </c>
      <c r="C768" s="49" t="s">
        <v>1607</v>
      </c>
      <c r="D768" s="56" t="s">
        <v>1607</v>
      </c>
      <c r="Y768" s="55" t="s">
        <v>1607</v>
      </c>
      <c r="Z768" s="57" t="s">
        <v>1607</v>
      </c>
      <c r="AA768" s="49" t="s">
        <v>1607</v>
      </c>
      <c r="AB768" s="56" t="s">
        <v>1607</v>
      </c>
    </row>
    <row r="769" spans="1:28">
      <c r="A769" s="55" t="s">
        <v>1607</v>
      </c>
      <c r="B769" s="20" t="s">
        <v>1607</v>
      </c>
      <c r="C769" s="49" t="s">
        <v>1607</v>
      </c>
      <c r="D769" s="56" t="s">
        <v>1607</v>
      </c>
      <c r="Y769" s="55" t="s">
        <v>1607</v>
      </c>
      <c r="Z769" s="57" t="s">
        <v>1607</v>
      </c>
      <c r="AA769" s="49" t="s">
        <v>1607</v>
      </c>
      <c r="AB769" s="56" t="s">
        <v>1607</v>
      </c>
    </row>
    <row r="770" spans="1:28">
      <c r="A770" s="55" t="s">
        <v>1607</v>
      </c>
      <c r="B770" s="20" t="s">
        <v>1607</v>
      </c>
      <c r="C770" s="49" t="s">
        <v>1607</v>
      </c>
      <c r="D770" s="56" t="s">
        <v>1607</v>
      </c>
      <c r="Y770" s="55" t="s">
        <v>1607</v>
      </c>
      <c r="Z770" s="57" t="s">
        <v>1607</v>
      </c>
      <c r="AA770" s="49" t="s">
        <v>1607</v>
      </c>
      <c r="AB770" s="56" t="s">
        <v>1607</v>
      </c>
    </row>
    <row r="771" spans="1:28">
      <c r="A771" s="55" t="s">
        <v>1607</v>
      </c>
      <c r="B771" s="20" t="s">
        <v>1607</v>
      </c>
      <c r="C771" s="49" t="s">
        <v>1607</v>
      </c>
      <c r="D771" s="56" t="s">
        <v>1607</v>
      </c>
      <c r="Y771" s="55" t="s">
        <v>1607</v>
      </c>
      <c r="Z771" s="57" t="s">
        <v>1607</v>
      </c>
      <c r="AA771" s="49" t="s">
        <v>1607</v>
      </c>
      <c r="AB771" s="56" t="s">
        <v>1607</v>
      </c>
    </row>
    <row r="772" spans="1:28">
      <c r="A772" s="55" t="s">
        <v>1607</v>
      </c>
      <c r="B772" s="20" t="s">
        <v>1607</v>
      </c>
      <c r="C772" s="49" t="s">
        <v>1607</v>
      </c>
      <c r="D772" s="56" t="s">
        <v>1607</v>
      </c>
      <c r="Y772" s="55" t="s">
        <v>1607</v>
      </c>
      <c r="Z772" s="57" t="s">
        <v>1607</v>
      </c>
      <c r="AA772" s="49" t="s">
        <v>1607</v>
      </c>
      <c r="AB772" s="56" t="s">
        <v>1607</v>
      </c>
    </row>
    <row r="773" spans="1:28">
      <c r="A773" s="55" t="s">
        <v>1607</v>
      </c>
      <c r="B773" s="20" t="s">
        <v>1607</v>
      </c>
      <c r="C773" s="49" t="s">
        <v>1607</v>
      </c>
      <c r="D773" s="56" t="s">
        <v>1607</v>
      </c>
      <c r="Y773" s="55" t="s">
        <v>1607</v>
      </c>
      <c r="Z773" s="57" t="s">
        <v>1607</v>
      </c>
      <c r="AA773" s="49" t="s">
        <v>1607</v>
      </c>
      <c r="AB773" s="56" t="s">
        <v>1607</v>
      </c>
    </row>
    <row r="774" spans="1:28">
      <c r="A774" s="55" t="s">
        <v>1607</v>
      </c>
      <c r="B774" s="20" t="s">
        <v>1607</v>
      </c>
      <c r="C774" s="49" t="s">
        <v>1607</v>
      </c>
      <c r="D774" s="56" t="s">
        <v>1607</v>
      </c>
      <c r="Y774" s="55" t="s">
        <v>1607</v>
      </c>
      <c r="Z774" s="57" t="s">
        <v>1607</v>
      </c>
      <c r="AA774" s="49" t="s">
        <v>1607</v>
      </c>
      <c r="AB774" s="56" t="s">
        <v>1607</v>
      </c>
    </row>
    <row r="775" spans="1:28">
      <c r="A775" s="55" t="s">
        <v>1607</v>
      </c>
      <c r="B775" s="20" t="s">
        <v>1607</v>
      </c>
      <c r="C775" s="49" t="s">
        <v>1607</v>
      </c>
      <c r="D775" s="56" t="s">
        <v>1607</v>
      </c>
      <c r="Y775" s="55" t="s">
        <v>1607</v>
      </c>
      <c r="Z775" s="57" t="s">
        <v>1607</v>
      </c>
      <c r="AA775" s="49" t="s">
        <v>1607</v>
      </c>
      <c r="AB775" s="56" t="s">
        <v>1607</v>
      </c>
    </row>
    <row r="776" spans="1:28">
      <c r="A776" s="55" t="s">
        <v>1607</v>
      </c>
      <c r="B776" s="20" t="s">
        <v>1607</v>
      </c>
      <c r="C776" s="49" t="s">
        <v>1607</v>
      </c>
      <c r="D776" s="56" t="s">
        <v>1607</v>
      </c>
      <c r="Y776" s="55" t="s">
        <v>1607</v>
      </c>
      <c r="Z776" s="57" t="s">
        <v>1607</v>
      </c>
      <c r="AA776" s="49" t="s">
        <v>1607</v>
      </c>
      <c r="AB776" s="56" t="s">
        <v>1607</v>
      </c>
    </row>
    <row r="777" spans="1:28">
      <c r="A777" s="55" t="s">
        <v>1607</v>
      </c>
      <c r="B777" s="20" t="s">
        <v>1607</v>
      </c>
      <c r="C777" s="49" t="s">
        <v>1607</v>
      </c>
      <c r="D777" s="56" t="s">
        <v>1607</v>
      </c>
      <c r="Y777" s="55" t="s">
        <v>1607</v>
      </c>
      <c r="Z777" s="57" t="s">
        <v>1607</v>
      </c>
      <c r="AA777" s="49" t="s">
        <v>1607</v>
      </c>
      <c r="AB777" s="56" t="s">
        <v>1607</v>
      </c>
    </row>
    <row r="778" spans="1:28">
      <c r="A778" s="55" t="s">
        <v>1607</v>
      </c>
      <c r="B778" s="20" t="s">
        <v>1607</v>
      </c>
      <c r="C778" s="49" t="s">
        <v>1607</v>
      </c>
      <c r="D778" s="56" t="s">
        <v>1607</v>
      </c>
      <c r="Y778" s="55" t="s">
        <v>1607</v>
      </c>
      <c r="Z778" s="57" t="s">
        <v>1607</v>
      </c>
      <c r="AA778" s="49" t="s">
        <v>1607</v>
      </c>
      <c r="AB778" s="56" t="s">
        <v>1607</v>
      </c>
    </row>
    <row r="779" spans="1:28">
      <c r="A779" s="55" t="s">
        <v>1607</v>
      </c>
      <c r="B779" s="20" t="s">
        <v>1607</v>
      </c>
      <c r="C779" s="49" t="s">
        <v>1607</v>
      </c>
      <c r="D779" s="56" t="s">
        <v>1607</v>
      </c>
      <c r="Y779" s="55" t="s">
        <v>1607</v>
      </c>
      <c r="Z779" s="57" t="s">
        <v>1607</v>
      </c>
      <c r="AA779" s="49" t="s">
        <v>1607</v>
      </c>
      <c r="AB779" s="56" t="s">
        <v>1607</v>
      </c>
    </row>
    <row r="780" spans="1:28">
      <c r="A780" s="55" t="s">
        <v>1607</v>
      </c>
      <c r="B780" s="20" t="s">
        <v>1607</v>
      </c>
      <c r="C780" s="49" t="s">
        <v>1607</v>
      </c>
      <c r="D780" s="56" t="s">
        <v>1607</v>
      </c>
      <c r="Y780" s="55" t="s">
        <v>1607</v>
      </c>
      <c r="Z780" s="57" t="s">
        <v>1607</v>
      </c>
      <c r="AA780" s="49" t="s">
        <v>1607</v>
      </c>
      <c r="AB780" s="56" t="s">
        <v>1607</v>
      </c>
    </row>
    <row r="781" spans="1:28">
      <c r="A781" s="55" t="s">
        <v>1607</v>
      </c>
      <c r="B781" s="20" t="s">
        <v>1607</v>
      </c>
      <c r="C781" s="49" t="s">
        <v>1607</v>
      </c>
      <c r="D781" s="56" t="s">
        <v>1607</v>
      </c>
      <c r="Y781" s="55" t="s">
        <v>1607</v>
      </c>
      <c r="Z781" s="57" t="s">
        <v>1607</v>
      </c>
      <c r="AA781" s="49" t="s">
        <v>1607</v>
      </c>
      <c r="AB781" s="56" t="s">
        <v>1607</v>
      </c>
    </row>
    <row r="782" spans="1:28">
      <c r="A782" s="55" t="s">
        <v>1607</v>
      </c>
      <c r="B782" s="20" t="s">
        <v>1607</v>
      </c>
      <c r="C782" s="49" t="s">
        <v>1607</v>
      </c>
      <c r="D782" s="56" t="s">
        <v>1607</v>
      </c>
      <c r="Y782" s="55" t="s">
        <v>1607</v>
      </c>
      <c r="Z782" s="57" t="s">
        <v>1607</v>
      </c>
      <c r="AA782" s="49" t="s">
        <v>1607</v>
      </c>
      <c r="AB782" s="56" t="s">
        <v>1607</v>
      </c>
    </row>
    <row r="783" spans="1:28">
      <c r="A783" s="55" t="s">
        <v>1607</v>
      </c>
      <c r="B783" s="20" t="s">
        <v>1607</v>
      </c>
      <c r="C783" s="49" t="s">
        <v>1607</v>
      </c>
      <c r="D783" s="56" t="s">
        <v>1607</v>
      </c>
      <c r="Y783" s="55" t="s">
        <v>1607</v>
      </c>
      <c r="Z783" s="57" t="s">
        <v>1607</v>
      </c>
      <c r="AA783" s="49" t="s">
        <v>1607</v>
      </c>
      <c r="AB783" s="56" t="s">
        <v>1607</v>
      </c>
    </row>
    <row r="784" spans="1:28">
      <c r="A784" s="55" t="s">
        <v>1607</v>
      </c>
      <c r="B784" s="20" t="s">
        <v>1607</v>
      </c>
      <c r="C784" s="49" t="s">
        <v>1607</v>
      </c>
      <c r="D784" s="56" t="s">
        <v>1607</v>
      </c>
      <c r="Y784" s="55" t="s">
        <v>1607</v>
      </c>
      <c r="Z784" s="57" t="s">
        <v>1607</v>
      </c>
      <c r="AA784" s="49" t="s">
        <v>1607</v>
      </c>
      <c r="AB784" s="56" t="s">
        <v>1607</v>
      </c>
    </row>
    <row r="785" spans="1:28">
      <c r="A785" s="55" t="s">
        <v>1607</v>
      </c>
      <c r="B785" s="20" t="s">
        <v>1607</v>
      </c>
      <c r="C785" s="49" t="s">
        <v>1607</v>
      </c>
      <c r="D785" s="56" t="s">
        <v>1607</v>
      </c>
      <c r="Y785" s="55" t="s">
        <v>1607</v>
      </c>
      <c r="Z785" s="57" t="s">
        <v>1607</v>
      </c>
      <c r="AA785" s="49" t="s">
        <v>1607</v>
      </c>
      <c r="AB785" s="56" t="s">
        <v>1607</v>
      </c>
    </row>
    <row r="786" spans="1:28">
      <c r="A786" s="55" t="s">
        <v>1607</v>
      </c>
      <c r="B786" s="20" t="s">
        <v>1607</v>
      </c>
      <c r="C786" s="49" t="s">
        <v>1607</v>
      </c>
      <c r="D786" s="56" t="s">
        <v>1607</v>
      </c>
      <c r="Y786" s="55" t="s">
        <v>1607</v>
      </c>
      <c r="Z786" s="57" t="s">
        <v>1607</v>
      </c>
      <c r="AA786" s="49" t="s">
        <v>1607</v>
      </c>
      <c r="AB786" s="56" t="s">
        <v>1607</v>
      </c>
    </row>
    <row r="787" spans="1:28">
      <c r="A787" s="55" t="s">
        <v>1607</v>
      </c>
      <c r="B787" s="20" t="s">
        <v>1607</v>
      </c>
      <c r="C787" s="49" t="s">
        <v>1607</v>
      </c>
      <c r="D787" s="56" t="s">
        <v>1607</v>
      </c>
      <c r="Y787" s="55" t="s">
        <v>1607</v>
      </c>
      <c r="Z787" s="57" t="s">
        <v>1607</v>
      </c>
      <c r="AA787" s="49" t="s">
        <v>1607</v>
      </c>
      <c r="AB787" s="56" t="s">
        <v>1607</v>
      </c>
    </row>
    <row r="788" spans="1:28">
      <c r="A788" s="55" t="s">
        <v>1607</v>
      </c>
      <c r="B788" s="20" t="s">
        <v>1607</v>
      </c>
      <c r="C788" s="49" t="s">
        <v>1607</v>
      </c>
      <c r="D788" s="56" t="s">
        <v>1607</v>
      </c>
      <c r="Y788" s="55" t="s">
        <v>1607</v>
      </c>
      <c r="Z788" s="57" t="s">
        <v>1607</v>
      </c>
      <c r="AA788" s="49" t="s">
        <v>1607</v>
      </c>
      <c r="AB788" s="56" t="s">
        <v>1607</v>
      </c>
    </row>
    <row r="789" spans="1:28">
      <c r="A789" s="55" t="s">
        <v>1607</v>
      </c>
      <c r="B789" s="20" t="s">
        <v>1607</v>
      </c>
      <c r="C789" s="49" t="s">
        <v>1607</v>
      </c>
      <c r="D789" s="56" t="s">
        <v>1607</v>
      </c>
      <c r="Y789" s="55" t="s">
        <v>1607</v>
      </c>
      <c r="Z789" s="57" t="s">
        <v>1607</v>
      </c>
      <c r="AA789" s="49" t="s">
        <v>1607</v>
      </c>
      <c r="AB789" s="56" t="s">
        <v>1607</v>
      </c>
    </row>
    <row r="790" spans="1:28">
      <c r="A790" s="55" t="s">
        <v>1607</v>
      </c>
      <c r="B790" s="20" t="s">
        <v>1607</v>
      </c>
      <c r="C790" s="49" t="s">
        <v>1607</v>
      </c>
      <c r="D790" s="56" t="s">
        <v>1607</v>
      </c>
      <c r="Y790" s="55" t="s">
        <v>1607</v>
      </c>
      <c r="Z790" s="57" t="s">
        <v>1607</v>
      </c>
      <c r="AA790" s="49" t="s">
        <v>1607</v>
      </c>
      <c r="AB790" s="56" t="s">
        <v>1607</v>
      </c>
    </row>
    <row r="791" spans="1:28">
      <c r="A791" s="55" t="s">
        <v>1607</v>
      </c>
      <c r="B791" s="20" t="s">
        <v>1607</v>
      </c>
      <c r="C791" s="49" t="s">
        <v>1607</v>
      </c>
      <c r="D791" s="56" t="s">
        <v>1607</v>
      </c>
      <c r="Y791" s="55" t="s">
        <v>1607</v>
      </c>
      <c r="Z791" s="57" t="s">
        <v>1607</v>
      </c>
      <c r="AA791" s="49" t="s">
        <v>1607</v>
      </c>
      <c r="AB791" s="56" t="s">
        <v>1607</v>
      </c>
    </row>
    <row r="792" spans="1:28">
      <c r="A792" s="55" t="s">
        <v>1607</v>
      </c>
      <c r="B792" s="20" t="s">
        <v>1607</v>
      </c>
      <c r="C792" s="49" t="s">
        <v>1607</v>
      </c>
      <c r="D792" s="56" t="s">
        <v>1607</v>
      </c>
      <c r="Y792" s="55" t="s">
        <v>1607</v>
      </c>
      <c r="Z792" s="57" t="s">
        <v>1607</v>
      </c>
      <c r="AA792" s="49" t="s">
        <v>1607</v>
      </c>
      <c r="AB792" s="56" t="s">
        <v>1607</v>
      </c>
    </row>
    <row r="793" spans="1:28">
      <c r="A793" s="55" t="s">
        <v>1607</v>
      </c>
      <c r="B793" s="20" t="s">
        <v>1607</v>
      </c>
      <c r="C793" s="49" t="s">
        <v>1607</v>
      </c>
      <c r="D793" s="56" t="s">
        <v>1607</v>
      </c>
      <c r="Y793" s="55" t="s">
        <v>1607</v>
      </c>
      <c r="Z793" s="57" t="s">
        <v>1607</v>
      </c>
      <c r="AA793" s="49" t="s">
        <v>1607</v>
      </c>
      <c r="AB793" s="56" t="s">
        <v>1607</v>
      </c>
    </row>
    <row r="794" spans="1:28">
      <c r="A794" s="55" t="s">
        <v>1607</v>
      </c>
      <c r="B794" s="20" t="s">
        <v>1607</v>
      </c>
      <c r="C794" s="49" t="s">
        <v>1607</v>
      </c>
      <c r="D794" s="56" t="s">
        <v>1607</v>
      </c>
      <c r="Y794" s="55" t="s">
        <v>1607</v>
      </c>
      <c r="Z794" s="57" t="s">
        <v>1607</v>
      </c>
      <c r="AA794" s="49" t="s">
        <v>1607</v>
      </c>
      <c r="AB794" s="56" t="s">
        <v>1607</v>
      </c>
    </row>
    <row r="795" spans="1:28">
      <c r="A795" s="55" t="s">
        <v>1607</v>
      </c>
      <c r="B795" s="20" t="s">
        <v>1607</v>
      </c>
      <c r="C795" s="49" t="s">
        <v>1607</v>
      </c>
      <c r="D795" s="56" t="s">
        <v>1607</v>
      </c>
      <c r="Y795" s="55" t="s">
        <v>1607</v>
      </c>
      <c r="Z795" s="57" t="s">
        <v>1607</v>
      </c>
      <c r="AA795" s="49" t="s">
        <v>1607</v>
      </c>
      <c r="AB795" s="56" t="s">
        <v>1607</v>
      </c>
    </row>
    <row r="796" spans="1:28">
      <c r="A796" s="55" t="s">
        <v>1607</v>
      </c>
      <c r="B796" s="20" t="s">
        <v>1607</v>
      </c>
      <c r="C796" s="49" t="s">
        <v>1607</v>
      </c>
      <c r="D796" s="56" t="s">
        <v>1607</v>
      </c>
      <c r="Y796" s="55" t="s">
        <v>1607</v>
      </c>
      <c r="Z796" s="57" t="s">
        <v>1607</v>
      </c>
      <c r="AA796" s="49" t="s">
        <v>1607</v>
      </c>
      <c r="AB796" s="56" t="s">
        <v>1607</v>
      </c>
    </row>
    <row r="797" spans="1:28">
      <c r="A797" s="55" t="s">
        <v>1607</v>
      </c>
      <c r="B797" s="20" t="s">
        <v>1607</v>
      </c>
      <c r="C797" s="49" t="s">
        <v>1607</v>
      </c>
      <c r="D797" s="56" t="s">
        <v>1607</v>
      </c>
      <c r="Y797" s="55" t="s">
        <v>1607</v>
      </c>
      <c r="Z797" s="57" t="s">
        <v>1607</v>
      </c>
      <c r="AA797" s="49" t="s">
        <v>1607</v>
      </c>
      <c r="AB797" s="56" t="s">
        <v>1607</v>
      </c>
    </row>
    <row r="798" spans="1:28">
      <c r="A798" s="55" t="s">
        <v>1607</v>
      </c>
      <c r="B798" s="20" t="s">
        <v>1607</v>
      </c>
      <c r="C798" s="49" t="s">
        <v>1607</v>
      </c>
      <c r="D798" s="56" t="s">
        <v>1607</v>
      </c>
      <c r="Y798" s="55" t="s">
        <v>1607</v>
      </c>
      <c r="Z798" s="57" t="s">
        <v>1607</v>
      </c>
      <c r="AA798" s="49" t="s">
        <v>1607</v>
      </c>
      <c r="AB798" s="56" t="s">
        <v>1607</v>
      </c>
    </row>
    <row r="799" spans="1:28">
      <c r="A799" s="55" t="s">
        <v>1607</v>
      </c>
      <c r="B799" s="20" t="s">
        <v>1607</v>
      </c>
      <c r="C799" s="49" t="s">
        <v>1607</v>
      </c>
      <c r="D799" s="56" t="s">
        <v>1607</v>
      </c>
      <c r="Y799" s="55" t="s">
        <v>1607</v>
      </c>
      <c r="Z799" s="57" t="s">
        <v>1607</v>
      </c>
      <c r="AA799" s="49" t="s">
        <v>1607</v>
      </c>
      <c r="AB799" s="56" t="s">
        <v>1607</v>
      </c>
    </row>
    <row r="800" spans="1:28">
      <c r="A800" s="55" t="s">
        <v>1607</v>
      </c>
      <c r="B800" s="20" t="s">
        <v>1607</v>
      </c>
      <c r="C800" s="49" t="s">
        <v>1607</v>
      </c>
      <c r="D800" s="56" t="s">
        <v>1607</v>
      </c>
      <c r="Y800" s="55" t="s">
        <v>1607</v>
      </c>
      <c r="Z800" s="57" t="s">
        <v>1607</v>
      </c>
      <c r="AA800" s="49" t="s">
        <v>1607</v>
      </c>
      <c r="AB800" s="56" t="s">
        <v>1607</v>
      </c>
    </row>
    <row r="801" spans="1:28">
      <c r="A801" s="55" t="s">
        <v>1607</v>
      </c>
      <c r="B801" s="20" t="s">
        <v>1607</v>
      </c>
      <c r="C801" s="49" t="s">
        <v>1607</v>
      </c>
      <c r="D801" s="56" t="s">
        <v>1607</v>
      </c>
      <c r="Y801" s="55" t="s">
        <v>1607</v>
      </c>
      <c r="Z801" s="57" t="s">
        <v>1607</v>
      </c>
      <c r="AA801" s="49" t="s">
        <v>1607</v>
      </c>
      <c r="AB801" s="56" t="s">
        <v>1607</v>
      </c>
    </row>
    <row r="802" spans="1:28">
      <c r="A802" s="55" t="s">
        <v>1607</v>
      </c>
      <c r="B802" s="20" t="s">
        <v>1607</v>
      </c>
      <c r="C802" s="49" t="s">
        <v>1607</v>
      </c>
      <c r="D802" s="56" t="s">
        <v>1607</v>
      </c>
      <c r="Y802" s="55" t="s">
        <v>1607</v>
      </c>
      <c r="Z802" s="57" t="s">
        <v>1607</v>
      </c>
      <c r="AA802" s="49" t="s">
        <v>1607</v>
      </c>
      <c r="AB802" s="56" t="s">
        <v>1607</v>
      </c>
    </row>
    <row r="803" spans="1:28">
      <c r="A803" s="55" t="s">
        <v>1607</v>
      </c>
      <c r="B803" s="20" t="s">
        <v>1607</v>
      </c>
      <c r="C803" s="49" t="s">
        <v>1607</v>
      </c>
      <c r="D803" s="56" t="s">
        <v>1607</v>
      </c>
      <c r="Y803" s="55" t="s">
        <v>1607</v>
      </c>
      <c r="Z803" s="57" t="s">
        <v>1607</v>
      </c>
      <c r="AA803" s="49" t="s">
        <v>1607</v>
      </c>
      <c r="AB803" s="56" t="s">
        <v>1607</v>
      </c>
    </row>
    <row r="804" spans="1:28">
      <c r="A804" s="55" t="s">
        <v>1607</v>
      </c>
      <c r="B804" s="20" t="s">
        <v>1607</v>
      </c>
      <c r="C804" s="49" t="s">
        <v>1607</v>
      </c>
      <c r="D804" s="56" t="s">
        <v>1607</v>
      </c>
      <c r="Y804" s="55" t="s">
        <v>1607</v>
      </c>
      <c r="Z804" s="57" t="s">
        <v>1607</v>
      </c>
      <c r="AA804" s="49" t="s">
        <v>1607</v>
      </c>
      <c r="AB804" s="56" t="s">
        <v>1607</v>
      </c>
    </row>
    <row r="805" spans="1:28">
      <c r="A805" s="55" t="s">
        <v>1607</v>
      </c>
      <c r="B805" s="20" t="s">
        <v>1607</v>
      </c>
      <c r="C805" s="49" t="s">
        <v>1607</v>
      </c>
      <c r="D805" s="56" t="s">
        <v>1607</v>
      </c>
      <c r="Y805" s="55" t="s">
        <v>1607</v>
      </c>
      <c r="Z805" s="57" t="s">
        <v>1607</v>
      </c>
      <c r="AA805" s="49" t="s">
        <v>1607</v>
      </c>
      <c r="AB805" s="56" t="s">
        <v>1607</v>
      </c>
    </row>
    <row r="806" spans="1:28">
      <c r="A806" s="55" t="s">
        <v>1607</v>
      </c>
      <c r="B806" s="20" t="s">
        <v>1607</v>
      </c>
      <c r="C806" s="49" t="s">
        <v>1607</v>
      </c>
      <c r="D806" s="56" t="s">
        <v>1607</v>
      </c>
      <c r="Y806" s="55" t="s">
        <v>1607</v>
      </c>
      <c r="Z806" s="57" t="s">
        <v>1607</v>
      </c>
      <c r="AA806" s="49" t="s">
        <v>1607</v>
      </c>
      <c r="AB806" s="56" t="s">
        <v>1607</v>
      </c>
    </row>
    <row r="807" spans="1:28">
      <c r="A807" s="55" t="s">
        <v>1607</v>
      </c>
      <c r="B807" s="20" t="s">
        <v>1607</v>
      </c>
      <c r="C807" s="49" t="s">
        <v>1607</v>
      </c>
      <c r="D807" s="56" t="s">
        <v>1607</v>
      </c>
      <c r="Y807" s="55" t="s">
        <v>1607</v>
      </c>
      <c r="Z807" s="57" t="s">
        <v>1607</v>
      </c>
      <c r="AA807" s="49" t="s">
        <v>1607</v>
      </c>
      <c r="AB807" s="56" t="s">
        <v>1607</v>
      </c>
    </row>
    <row r="808" spans="1:28">
      <c r="A808" s="55" t="s">
        <v>1607</v>
      </c>
      <c r="B808" s="20" t="s">
        <v>1607</v>
      </c>
      <c r="C808" s="49" t="s">
        <v>1607</v>
      </c>
      <c r="D808" s="56" t="s">
        <v>1607</v>
      </c>
      <c r="Y808" s="55" t="s">
        <v>1607</v>
      </c>
      <c r="Z808" s="57" t="s">
        <v>1607</v>
      </c>
      <c r="AA808" s="49" t="s">
        <v>1607</v>
      </c>
      <c r="AB808" s="56" t="s">
        <v>1607</v>
      </c>
    </row>
    <row r="809" spans="1:28">
      <c r="A809" s="55" t="s">
        <v>1607</v>
      </c>
      <c r="B809" s="20" t="s">
        <v>1607</v>
      </c>
      <c r="C809" s="49" t="s">
        <v>1607</v>
      </c>
      <c r="D809" s="56" t="s">
        <v>1607</v>
      </c>
      <c r="Y809" s="55" t="s">
        <v>1607</v>
      </c>
      <c r="Z809" s="57" t="s">
        <v>1607</v>
      </c>
      <c r="AA809" s="49" t="s">
        <v>1607</v>
      </c>
      <c r="AB809" s="56" t="s">
        <v>1607</v>
      </c>
    </row>
    <row r="810" spans="1:28">
      <c r="A810" s="55" t="s">
        <v>1607</v>
      </c>
      <c r="B810" s="20" t="s">
        <v>1607</v>
      </c>
      <c r="C810" s="49" t="s">
        <v>1607</v>
      </c>
      <c r="D810" s="56" t="s">
        <v>1607</v>
      </c>
      <c r="Y810" s="55" t="s">
        <v>1607</v>
      </c>
      <c r="Z810" s="57" t="s">
        <v>1607</v>
      </c>
      <c r="AA810" s="49" t="s">
        <v>1607</v>
      </c>
      <c r="AB810" s="56" t="s">
        <v>1607</v>
      </c>
    </row>
    <row r="811" spans="1:28">
      <c r="A811" s="55" t="s">
        <v>1607</v>
      </c>
      <c r="B811" s="20" t="s">
        <v>1607</v>
      </c>
      <c r="C811" s="49" t="s">
        <v>1607</v>
      </c>
      <c r="D811" s="56" t="s">
        <v>1607</v>
      </c>
      <c r="Y811" s="55" t="s">
        <v>1607</v>
      </c>
      <c r="Z811" s="57" t="s">
        <v>1607</v>
      </c>
      <c r="AA811" s="49" t="s">
        <v>1607</v>
      </c>
      <c r="AB811" s="56" t="s">
        <v>1607</v>
      </c>
    </row>
    <row r="812" spans="1:28">
      <c r="A812" s="55" t="s">
        <v>1607</v>
      </c>
      <c r="B812" s="20" t="s">
        <v>1607</v>
      </c>
      <c r="C812" s="49" t="s">
        <v>1607</v>
      </c>
      <c r="D812" s="56" t="s">
        <v>1607</v>
      </c>
      <c r="Y812" s="55" t="s">
        <v>1607</v>
      </c>
      <c r="Z812" s="57" t="s">
        <v>1607</v>
      </c>
      <c r="AA812" s="49" t="s">
        <v>1607</v>
      </c>
      <c r="AB812" s="56" t="s">
        <v>1607</v>
      </c>
    </row>
    <row r="813" spans="1:28">
      <c r="A813" s="55" t="s">
        <v>1607</v>
      </c>
      <c r="B813" s="20" t="s">
        <v>1607</v>
      </c>
      <c r="C813" s="49" t="s">
        <v>1607</v>
      </c>
      <c r="D813" s="56" t="s">
        <v>1607</v>
      </c>
      <c r="Y813" s="55" t="s">
        <v>1607</v>
      </c>
      <c r="Z813" s="57" t="s">
        <v>1607</v>
      </c>
      <c r="AA813" s="49" t="s">
        <v>1607</v>
      </c>
      <c r="AB813" s="56" t="s">
        <v>1607</v>
      </c>
    </row>
    <row r="814" spans="1:28">
      <c r="A814" s="55" t="s">
        <v>1607</v>
      </c>
      <c r="B814" s="20" t="s">
        <v>1607</v>
      </c>
      <c r="C814" s="49" t="s">
        <v>1607</v>
      </c>
      <c r="D814" s="56" t="s">
        <v>1607</v>
      </c>
      <c r="Y814" s="55" t="s">
        <v>1607</v>
      </c>
      <c r="Z814" s="57" t="s">
        <v>1607</v>
      </c>
      <c r="AA814" s="49" t="s">
        <v>1607</v>
      </c>
      <c r="AB814" s="56" t="s">
        <v>1607</v>
      </c>
    </row>
    <row r="815" spans="1:28">
      <c r="A815" s="55" t="s">
        <v>1607</v>
      </c>
      <c r="B815" s="20" t="s">
        <v>1607</v>
      </c>
      <c r="C815" s="49" t="s">
        <v>1607</v>
      </c>
      <c r="D815" s="56" t="s">
        <v>1607</v>
      </c>
      <c r="Y815" s="55" t="s">
        <v>1607</v>
      </c>
      <c r="Z815" s="57" t="s">
        <v>1607</v>
      </c>
      <c r="AA815" s="49" t="s">
        <v>1607</v>
      </c>
      <c r="AB815" s="56" t="s">
        <v>1607</v>
      </c>
    </row>
    <row r="816" spans="1:28">
      <c r="A816" s="55" t="s">
        <v>1607</v>
      </c>
      <c r="B816" s="20" t="s">
        <v>1607</v>
      </c>
      <c r="C816" s="49" t="s">
        <v>1607</v>
      </c>
      <c r="D816" s="56" t="s">
        <v>1607</v>
      </c>
      <c r="Y816" s="55" t="s">
        <v>1607</v>
      </c>
      <c r="Z816" s="57" t="s">
        <v>1607</v>
      </c>
      <c r="AA816" s="49" t="s">
        <v>1607</v>
      </c>
      <c r="AB816" s="56" t="s">
        <v>1607</v>
      </c>
    </row>
    <row r="817" spans="1:28">
      <c r="A817" s="55" t="s">
        <v>1607</v>
      </c>
      <c r="B817" s="20" t="s">
        <v>1607</v>
      </c>
      <c r="C817" s="49" t="s">
        <v>1607</v>
      </c>
      <c r="D817" s="56" t="s">
        <v>1607</v>
      </c>
      <c r="Y817" s="55" t="s">
        <v>1607</v>
      </c>
      <c r="Z817" s="57" t="s">
        <v>1607</v>
      </c>
      <c r="AA817" s="49" t="s">
        <v>1607</v>
      </c>
      <c r="AB817" s="56" t="s">
        <v>1607</v>
      </c>
    </row>
    <row r="818" spans="1:28">
      <c r="A818" s="55" t="s">
        <v>1607</v>
      </c>
      <c r="B818" s="20" t="s">
        <v>1607</v>
      </c>
      <c r="C818" s="49" t="s">
        <v>1607</v>
      </c>
      <c r="D818" s="56" t="s">
        <v>1607</v>
      </c>
      <c r="Y818" s="55" t="s">
        <v>1607</v>
      </c>
      <c r="Z818" s="57" t="s">
        <v>1607</v>
      </c>
      <c r="AA818" s="49" t="s">
        <v>1607</v>
      </c>
      <c r="AB818" s="56" t="s">
        <v>1607</v>
      </c>
    </row>
    <row r="819" spans="1:28">
      <c r="A819" s="55" t="s">
        <v>1607</v>
      </c>
      <c r="B819" s="20" t="s">
        <v>1607</v>
      </c>
      <c r="C819" s="49" t="s">
        <v>1607</v>
      </c>
      <c r="D819" s="56" t="s">
        <v>1607</v>
      </c>
      <c r="Y819" s="55" t="s">
        <v>1607</v>
      </c>
      <c r="Z819" s="57" t="s">
        <v>1607</v>
      </c>
      <c r="AA819" s="49" t="s">
        <v>1607</v>
      </c>
      <c r="AB819" s="56" t="s">
        <v>1607</v>
      </c>
    </row>
    <row r="820" spans="1:28">
      <c r="A820" s="55" t="s">
        <v>1607</v>
      </c>
      <c r="B820" s="20" t="s">
        <v>1607</v>
      </c>
      <c r="C820" s="49" t="s">
        <v>1607</v>
      </c>
      <c r="D820" s="56" t="s">
        <v>1607</v>
      </c>
      <c r="Y820" s="55" t="s">
        <v>1607</v>
      </c>
      <c r="Z820" s="57" t="s">
        <v>1607</v>
      </c>
      <c r="AA820" s="49" t="s">
        <v>1607</v>
      </c>
      <c r="AB820" s="56" t="s">
        <v>1607</v>
      </c>
    </row>
    <row r="821" spans="1:28">
      <c r="A821" s="55" t="s">
        <v>1607</v>
      </c>
      <c r="B821" s="20" t="s">
        <v>1607</v>
      </c>
      <c r="C821" s="49" t="s">
        <v>1607</v>
      </c>
      <c r="D821" s="56" t="s">
        <v>1607</v>
      </c>
      <c r="Y821" s="55" t="s">
        <v>1607</v>
      </c>
      <c r="Z821" s="57" t="s">
        <v>1607</v>
      </c>
      <c r="AA821" s="49" t="s">
        <v>1607</v>
      </c>
      <c r="AB821" s="56" t="s">
        <v>1607</v>
      </c>
    </row>
    <row r="822" spans="1:28">
      <c r="A822" s="55" t="s">
        <v>1607</v>
      </c>
      <c r="B822" s="20" t="s">
        <v>1607</v>
      </c>
      <c r="C822" s="49" t="s">
        <v>1607</v>
      </c>
      <c r="D822" s="56" t="s">
        <v>1607</v>
      </c>
      <c r="Y822" s="55" t="s">
        <v>1607</v>
      </c>
      <c r="Z822" s="57" t="s">
        <v>1607</v>
      </c>
      <c r="AA822" s="49" t="s">
        <v>1607</v>
      </c>
      <c r="AB822" s="56" t="s">
        <v>1607</v>
      </c>
    </row>
    <row r="823" spans="1:28">
      <c r="A823" s="55" t="s">
        <v>1607</v>
      </c>
      <c r="B823" s="20" t="s">
        <v>1607</v>
      </c>
      <c r="C823" s="49" t="s">
        <v>1607</v>
      </c>
      <c r="D823" s="56" t="s">
        <v>1607</v>
      </c>
      <c r="Y823" s="55" t="s">
        <v>1607</v>
      </c>
      <c r="Z823" s="57" t="s">
        <v>1607</v>
      </c>
      <c r="AA823" s="49" t="s">
        <v>1607</v>
      </c>
      <c r="AB823" s="56" t="s">
        <v>1607</v>
      </c>
    </row>
    <row r="824" spans="1:28">
      <c r="A824" s="55" t="s">
        <v>1607</v>
      </c>
      <c r="B824" s="20" t="s">
        <v>1607</v>
      </c>
      <c r="C824" s="49" t="s">
        <v>1607</v>
      </c>
      <c r="D824" s="56" t="s">
        <v>1607</v>
      </c>
      <c r="Y824" s="55" t="s">
        <v>1607</v>
      </c>
      <c r="Z824" s="57" t="s">
        <v>1607</v>
      </c>
      <c r="AA824" s="49" t="s">
        <v>1607</v>
      </c>
      <c r="AB824" s="56" t="s">
        <v>1607</v>
      </c>
    </row>
    <row r="825" spans="1:28">
      <c r="A825" s="55" t="s">
        <v>1607</v>
      </c>
      <c r="B825" s="20" t="s">
        <v>1607</v>
      </c>
      <c r="C825" s="49" t="s">
        <v>1607</v>
      </c>
      <c r="D825" s="56" t="s">
        <v>1607</v>
      </c>
      <c r="Y825" s="55" t="s">
        <v>1607</v>
      </c>
      <c r="Z825" s="57" t="s">
        <v>1607</v>
      </c>
      <c r="AA825" s="49" t="s">
        <v>1607</v>
      </c>
      <c r="AB825" s="56" t="s">
        <v>1607</v>
      </c>
    </row>
    <row r="826" spans="1:28">
      <c r="A826" s="55" t="s">
        <v>1607</v>
      </c>
      <c r="B826" s="20" t="s">
        <v>1607</v>
      </c>
      <c r="C826" s="49" t="s">
        <v>1607</v>
      </c>
      <c r="D826" s="56" t="s">
        <v>1607</v>
      </c>
      <c r="Y826" s="55" t="s">
        <v>1607</v>
      </c>
      <c r="Z826" s="57" t="s">
        <v>1607</v>
      </c>
      <c r="AA826" s="49" t="s">
        <v>1607</v>
      </c>
      <c r="AB826" s="56" t="s">
        <v>1607</v>
      </c>
    </row>
    <row r="827" spans="1:28">
      <c r="A827" s="55" t="s">
        <v>1607</v>
      </c>
      <c r="B827" s="20" t="s">
        <v>1607</v>
      </c>
      <c r="C827" s="49" t="s">
        <v>1607</v>
      </c>
      <c r="D827" s="56" t="s">
        <v>1607</v>
      </c>
      <c r="Y827" s="55" t="s">
        <v>1607</v>
      </c>
      <c r="Z827" s="57" t="s">
        <v>1607</v>
      </c>
      <c r="AA827" s="49" t="s">
        <v>1607</v>
      </c>
      <c r="AB827" s="56" t="s">
        <v>1607</v>
      </c>
    </row>
    <row r="828" spans="1:28">
      <c r="A828" s="55" t="s">
        <v>1607</v>
      </c>
      <c r="B828" s="20" t="s">
        <v>1607</v>
      </c>
      <c r="C828" s="49" t="s">
        <v>1607</v>
      </c>
      <c r="D828" s="56" t="s">
        <v>1607</v>
      </c>
      <c r="Y828" s="55" t="s">
        <v>1607</v>
      </c>
      <c r="Z828" s="57" t="s">
        <v>1607</v>
      </c>
      <c r="AA828" s="49" t="s">
        <v>1607</v>
      </c>
      <c r="AB828" s="56" t="s">
        <v>1607</v>
      </c>
    </row>
    <row r="829" spans="1:28">
      <c r="A829" s="55" t="s">
        <v>1607</v>
      </c>
      <c r="B829" s="20" t="s">
        <v>1607</v>
      </c>
      <c r="C829" s="49" t="s">
        <v>1607</v>
      </c>
      <c r="D829" s="56" t="s">
        <v>1607</v>
      </c>
      <c r="Y829" s="55" t="s">
        <v>1607</v>
      </c>
      <c r="Z829" s="57" t="s">
        <v>1607</v>
      </c>
      <c r="AA829" s="49" t="s">
        <v>1607</v>
      </c>
      <c r="AB829" s="56" t="s">
        <v>1607</v>
      </c>
    </row>
    <row r="830" spans="1:28">
      <c r="A830" s="55" t="s">
        <v>1607</v>
      </c>
      <c r="B830" s="20" t="s">
        <v>1607</v>
      </c>
      <c r="C830" s="49" t="s">
        <v>1607</v>
      </c>
      <c r="D830" s="56" t="s">
        <v>1607</v>
      </c>
      <c r="Y830" s="55" t="s">
        <v>1607</v>
      </c>
      <c r="Z830" s="57" t="s">
        <v>1607</v>
      </c>
      <c r="AA830" s="49" t="s">
        <v>1607</v>
      </c>
      <c r="AB830" s="56" t="s">
        <v>1607</v>
      </c>
    </row>
    <row r="831" spans="1:28">
      <c r="A831" s="55" t="s">
        <v>1607</v>
      </c>
      <c r="B831" s="20" t="s">
        <v>1607</v>
      </c>
      <c r="C831" s="49" t="s">
        <v>1607</v>
      </c>
      <c r="D831" s="56" t="s">
        <v>1607</v>
      </c>
      <c r="Y831" s="55" t="s">
        <v>1607</v>
      </c>
      <c r="Z831" s="57" t="s">
        <v>1607</v>
      </c>
      <c r="AA831" s="49" t="s">
        <v>1607</v>
      </c>
      <c r="AB831" s="56" t="s">
        <v>1607</v>
      </c>
    </row>
    <row r="832" spans="1:28">
      <c r="A832" s="55" t="s">
        <v>1607</v>
      </c>
      <c r="B832" s="20" t="s">
        <v>1607</v>
      </c>
      <c r="C832" s="49" t="s">
        <v>1607</v>
      </c>
      <c r="D832" s="56" t="s">
        <v>1607</v>
      </c>
      <c r="Y832" s="55" t="s">
        <v>1607</v>
      </c>
      <c r="Z832" s="57" t="s">
        <v>1607</v>
      </c>
      <c r="AA832" s="49" t="s">
        <v>1607</v>
      </c>
      <c r="AB832" s="56" t="s">
        <v>1607</v>
      </c>
    </row>
    <row r="833" spans="1:28">
      <c r="A833" s="55" t="s">
        <v>1607</v>
      </c>
      <c r="B833" s="20" t="s">
        <v>1607</v>
      </c>
      <c r="C833" s="49" t="s">
        <v>1607</v>
      </c>
      <c r="D833" s="56" t="s">
        <v>1607</v>
      </c>
      <c r="Y833" s="55" t="s">
        <v>1607</v>
      </c>
      <c r="Z833" s="57" t="s">
        <v>1607</v>
      </c>
      <c r="AA833" s="49" t="s">
        <v>1607</v>
      </c>
      <c r="AB833" s="56" t="s">
        <v>1607</v>
      </c>
    </row>
    <row r="834" spans="1:28">
      <c r="A834" s="55" t="s">
        <v>1607</v>
      </c>
      <c r="B834" s="20" t="s">
        <v>1607</v>
      </c>
      <c r="C834" s="49" t="s">
        <v>1607</v>
      </c>
      <c r="D834" s="56" t="s">
        <v>1607</v>
      </c>
      <c r="Y834" s="55" t="s">
        <v>1607</v>
      </c>
      <c r="Z834" s="57" t="s">
        <v>1607</v>
      </c>
      <c r="AA834" s="49" t="s">
        <v>1607</v>
      </c>
      <c r="AB834" s="56" t="s">
        <v>1607</v>
      </c>
    </row>
    <row r="835" spans="1:28">
      <c r="A835" s="55" t="s">
        <v>1607</v>
      </c>
      <c r="B835" s="20" t="s">
        <v>1607</v>
      </c>
      <c r="C835" s="49" t="s">
        <v>1607</v>
      </c>
      <c r="D835" s="56" t="s">
        <v>1607</v>
      </c>
      <c r="Y835" s="55" t="s">
        <v>1607</v>
      </c>
      <c r="Z835" s="57" t="s">
        <v>1607</v>
      </c>
      <c r="AA835" s="49" t="s">
        <v>1607</v>
      </c>
      <c r="AB835" s="56" t="s">
        <v>1607</v>
      </c>
    </row>
    <row r="836" spans="1:28">
      <c r="A836" s="55" t="s">
        <v>1607</v>
      </c>
      <c r="B836" s="20" t="s">
        <v>1607</v>
      </c>
      <c r="C836" s="49" t="s">
        <v>1607</v>
      </c>
      <c r="D836" s="56" t="s">
        <v>1607</v>
      </c>
      <c r="Y836" s="55" t="s">
        <v>1607</v>
      </c>
      <c r="Z836" s="57" t="s">
        <v>1607</v>
      </c>
      <c r="AA836" s="49" t="s">
        <v>1607</v>
      </c>
      <c r="AB836" s="56" t="s">
        <v>1607</v>
      </c>
    </row>
    <row r="837" spans="1:28">
      <c r="A837" s="55" t="s">
        <v>1607</v>
      </c>
      <c r="B837" s="20" t="s">
        <v>1607</v>
      </c>
      <c r="C837" s="49" t="s">
        <v>1607</v>
      </c>
      <c r="D837" s="56" t="s">
        <v>1607</v>
      </c>
      <c r="Y837" s="55" t="s">
        <v>1607</v>
      </c>
      <c r="Z837" s="57" t="s">
        <v>1607</v>
      </c>
      <c r="AA837" s="49" t="s">
        <v>1607</v>
      </c>
      <c r="AB837" s="56" t="s">
        <v>1607</v>
      </c>
    </row>
    <row r="838" spans="1:28">
      <c r="A838" s="55" t="s">
        <v>1607</v>
      </c>
      <c r="B838" s="20" t="s">
        <v>1607</v>
      </c>
      <c r="C838" s="49" t="s">
        <v>1607</v>
      </c>
      <c r="D838" s="56" t="s">
        <v>1607</v>
      </c>
      <c r="Y838" s="55" t="s">
        <v>1607</v>
      </c>
      <c r="Z838" s="57" t="s">
        <v>1607</v>
      </c>
      <c r="AA838" s="49" t="s">
        <v>1607</v>
      </c>
      <c r="AB838" s="56" t="s">
        <v>1607</v>
      </c>
    </row>
    <row r="839" spans="1:28">
      <c r="A839" s="55" t="s">
        <v>1607</v>
      </c>
      <c r="B839" s="20" t="s">
        <v>1607</v>
      </c>
      <c r="C839" s="49" t="s">
        <v>1607</v>
      </c>
      <c r="D839" s="56" t="s">
        <v>1607</v>
      </c>
      <c r="Y839" s="55" t="s">
        <v>1607</v>
      </c>
      <c r="Z839" s="57" t="s">
        <v>1607</v>
      </c>
      <c r="AA839" s="49" t="s">
        <v>1607</v>
      </c>
      <c r="AB839" s="56" t="s">
        <v>1607</v>
      </c>
    </row>
    <row r="840" spans="1:28">
      <c r="A840" s="55" t="s">
        <v>1607</v>
      </c>
      <c r="B840" s="20" t="s">
        <v>1607</v>
      </c>
      <c r="C840" s="49" t="s">
        <v>1607</v>
      </c>
      <c r="D840" s="56" t="s">
        <v>1607</v>
      </c>
      <c r="Y840" s="55" t="s">
        <v>1607</v>
      </c>
      <c r="Z840" s="57" t="s">
        <v>1607</v>
      </c>
      <c r="AA840" s="49" t="s">
        <v>1607</v>
      </c>
      <c r="AB840" s="56" t="s">
        <v>1607</v>
      </c>
    </row>
    <row r="841" spans="1:28">
      <c r="A841" s="55" t="s">
        <v>1607</v>
      </c>
      <c r="B841" s="20" t="s">
        <v>1607</v>
      </c>
      <c r="C841" s="49" t="s">
        <v>1607</v>
      </c>
      <c r="D841" s="56" t="s">
        <v>1607</v>
      </c>
      <c r="Y841" s="55" t="s">
        <v>1607</v>
      </c>
      <c r="Z841" s="57" t="s">
        <v>1607</v>
      </c>
      <c r="AA841" s="49" t="s">
        <v>1607</v>
      </c>
      <c r="AB841" s="56" t="s">
        <v>1607</v>
      </c>
    </row>
    <row r="842" spans="1:28">
      <c r="A842" s="55" t="s">
        <v>1607</v>
      </c>
      <c r="B842" s="20" t="s">
        <v>1607</v>
      </c>
      <c r="C842" s="49" t="s">
        <v>1607</v>
      </c>
      <c r="D842" s="56" t="s">
        <v>1607</v>
      </c>
      <c r="Y842" s="55" t="s">
        <v>1607</v>
      </c>
      <c r="Z842" s="57" t="s">
        <v>1607</v>
      </c>
      <c r="AA842" s="49" t="s">
        <v>1607</v>
      </c>
      <c r="AB842" s="56" t="s">
        <v>1607</v>
      </c>
    </row>
    <row r="843" spans="1:28">
      <c r="A843" s="55" t="s">
        <v>1607</v>
      </c>
      <c r="B843" s="20" t="s">
        <v>1607</v>
      </c>
      <c r="C843" s="49" t="s">
        <v>1607</v>
      </c>
      <c r="D843" s="56" t="s">
        <v>1607</v>
      </c>
      <c r="Y843" s="55" t="s">
        <v>1607</v>
      </c>
      <c r="Z843" s="57" t="s">
        <v>1607</v>
      </c>
      <c r="AA843" s="49" t="s">
        <v>1607</v>
      </c>
      <c r="AB843" s="56" t="s">
        <v>1607</v>
      </c>
    </row>
    <row r="844" spans="1:28">
      <c r="A844" s="55" t="s">
        <v>1607</v>
      </c>
      <c r="B844" s="20" t="s">
        <v>1607</v>
      </c>
      <c r="C844" s="49" t="s">
        <v>1607</v>
      </c>
      <c r="D844" s="56" t="s">
        <v>1607</v>
      </c>
      <c r="Y844" s="55" t="s">
        <v>1607</v>
      </c>
      <c r="Z844" s="57" t="s">
        <v>1607</v>
      </c>
      <c r="AA844" s="49" t="s">
        <v>1607</v>
      </c>
      <c r="AB844" s="56" t="s">
        <v>1607</v>
      </c>
    </row>
    <row r="845" spans="1:28">
      <c r="A845" s="55" t="s">
        <v>1607</v>
      </c>
      <c r="B845" s="20" t="s">
        <v>1607</v>
      </c>
      <c r="C845" s="49" t="s">
        <v>1607</v>
      </c>
      <c r="D845" s="56" t="s">
        <v>1607</v>
      </c>
      <c r="Y845" s="55" t="s">
        <v>1607</v>
      </c>
      <c r="Z845" s="57" t="s">
        <v>1607</v>
      </c>
      <c r="AA845" s="49" t="s">
        <v>1607</v>
      </c>
      <c r="AB845" s="56" t="s">
        <v>1607</v>
      </c>
    </row>
    <row r="846" spans="1:28">
      <c r="A846" s="55" t="s">
        <v>1607</v>
      </c>
      <c r="B846" s="20" t="s">
        <v>1607</v>
      </c>
      <c r="C846" s="49" t="s">
        <v>1607</v>
      </c>
      <c r="D846" s="56" t="s">
        <v>1607</v>
      </c>
      <c r="Y846" s="55" t="s">
        <v>1607</v>
      </c>
      <c r="Z846" s="57" t="s">
        <v>1607</v>
      </c>
      <c r="AA846" s="49" t="s">
        <v>1607</v>
      </c>
      <c r="AB846" s="56" t="s">
        <v>1607</v>
      </c>
    </row>
    <row r="847" spans="1:28">
      <c r="A847" s="55" t="s">
        <v>1607</v>
      </c>
      <c r="B847" s="20" t="s">
        <v>1607</v>
      </c>
      <c r="C847" s="49" t="s">
        <v>1607</v>
      </c>
      <c r="D847" s="56" t="s">
        <v>1607</v>
      </c>
      <c r="Y847" s="55" t="s">
        <v>1607</v>
      </c>
      <c r="Z847" s="57" t="s">
        <v>1607</v>
      </c>
      <c r="AA847" s="49" t="s">
        <v>1607</v>
      </c>
      <c r="AB847" s="56" t="s">
        <v>1607</v>
      </c>
    </row>
    <row r="848" spans="1:28">
      <c r="A848" s="55" t="s">
        <v>1607</v>
      </c>
      <c r="B848" s="20" t="s">
        <v>1607</v>
      </c>
      <c r="C848" s="49" t="s">
        <v>1607</v>
      </c>
      <c r="D848" s="56" t="s">
        <v>1607</v>
      </c>
      <c r="Y848" s="55" t="s">
        <v>1607</v>
      </c>
      <c r="Z848" s="57" t="s">
        <v>1607</v>
      </c>
      <c r="AA848" s="49" t="s">
        <v>1607</v>
      </c>
      <c r="AB848" s="56" t="s">
        <v>1607</v>
      </c>
    </row>
    <row r="849" spans="1:28">
      <c r="A849" s="55" t="s">
        <v>1607</v>
      </c>
      <c r="B849" s="20" t="s">
        <v>1607</v>
      </c>
      <c r="C849" s="49" t="s">
        <v>1607</v>
      </c>
      <c r="D849" s="56" t="s">
        <v>1607</v>
      </c>
      <c r="Y849" s="55" t="s">
        <v>1607</v>
      </c>
      <c r="Z849" s="57" t="s">
        <v>1607</v>
      </c>
      <c r="AA849" s="49" t="s">
        <v>1607</v>
      </c>
      <c r="AB849" s="56" t="s">
        <v>1607</v>
      </c>
    </row>
    <row r="850" spans="1:28">
      <c r="A850" s="55" t="s">
        <v>1607</v>
      </c>
      <c r="B850" s="20" t="s">
        <v>1607</v>
      </c>
      <c r="C850" s="49" t="s">
        <v>1607</v>
      </c>
      <c r="D850" s="56" t="s">
        <v>1607</v>
      </c>
      <c r="Y850" s="55" t="s">
        <v>1607</v>
      </c>
      <c r="Z850" s="57" t="s">
        <v>1607</v>
      </c>
      <c r="AA850" s="49" t="s">
        <v>1607</v>
      </c>
      <c r="AB850" s="56" t="s">
        <v>1607</v>
      </c>
    </row>
    <row r="851" spans="1:28">
      <c r="A851" s="55" t="s">
        <v>1607</v>
      </c>
      <c r="B851" s="20" t="s">
        <v>1607</v>
      </c>
      <c r="C851" s="49" t="s">
        <v>1607</v>
      </c>
      <c r="D851" s="56" t="s">
        <v>1607</v>
      </c>
      <c r="Y851" s="55" t="s">
        <v>1607</v>
      </c>
      <c r="Z851" s="57" t="s">
        <v>1607</v>
      </c>
      <c r="AA851" s="49" t="s">
        <v>1607</v>
      </c>
      <c r="AB851" s="56" t="s">
        <v>1607</v>
      </c>
    </row>
    <row r="852" spans="1:28">
      <c r="A852" s="55" t="s">
        <v>1607</v>
      </c>
      <c r="B852" s="20" t="s">
        <v>1607</v>
      </c>
      <c r="C852" s="49" t="s">
        <v>1607</v>
      </c>
      <c r="D852" s="56" t="s">
        <v>1607</v>
      </c>
      <c r="Y852" s="55" t="s">
        <v>1607</v>
      </c>
      <c r="Z852" s="57" t="s">
        <v>1607</v>
      </c>
      <c r="AA852" s="49" t="s">
        <v>1607</v>
      </c>
      <c r="AB852" s="56" t="s">
        <v>1607</v>
      </c>
    </row>
    <row r="853" spans="1:28">
      <c r="A853" s="55" t="s">
        <v>1607</v>
      </c>
      <c r="B853" s="20" t="s">
        <v>1607</v>
      </c>
      <c r="C853" s="49" t="s">
        <v>1607</v>
      </c>
      <c r="D853" s="56" t="s">
        <v>1607</v>
      </c>
      <c r="Y853" s="55" t="s">
        <v>1607</v>
      </c>
      <c r="Z853" s="57" t="s">
        <v>1607</v>
      </c>
      <c r="AA853" s="49" t="s">
        <v>1607</v>
      </c>
      <c r="AB853" s="56" t="s">
        <v>1607</v>
      </c>
    </row>
    <row r="854" spans="1:28">
      <c r="A854" s="55" t="s">
        <v>1607</v>
      </c>
      <c r="B854" s="20" t="s">
        <v>1607</v>
      </c>
      <c r="C854" s="49" t="s">
        <v>1607</v>
      </c>
      <c r="D854" s="56" t="s">
        <v>1607</v>
      </c>
      <c r="Y854" s="55" t="s">
        <v>1607</v>
      </c>
      <c r="Z854" s="57" t="s">
        <v>1607</v>
      </c>
      <c r="AA854" s="49" t="s">
        <v>1607</v>
      </c>
      <c r="AB854" s="56" t="s">
        <v>1607</v>
      </c>
    </row>
    <row r="855" spans="1:28">
      <c r="A855" s="55" t="s">
        <v>1607</v>
      </c>
      <c r="B855" s="20" t="s">
        <v>1607</v>
      </c>
      <c r="C855" s="49" t="s">
        <v>1607</v>
      </c>
      <c r="D855" s="56" t="s">
        <v>1607</v>
      </c>
      <c r="Y855" s="55" t="s">
        <v>1607</v>
      </c>
      <c r="Z855" s="57" t="s">
        <v>1607</v>
      </c>
      <c r="AA855" s="49" t="s">
        <v>1607</v>
      </c>
      <c r="AB855" s="56" t="s">
        <v>1607</v>
      </c>
    </row>
    <row r="856" spans="1:28">
      <c r="A856" s="55" t="s">
        <v>1607</v>
      </c>
      <c r="B856" s="20" t="s">
        <v>1607</v>
      </c>
      <c r="C856" s="49" t="s">
        <v>1607</v>
      </c>
      <c r="D856" s="56" t="s">
        <v>1607</v>
      </c>
      <c r="Y856" s="55" t="s">
        <v>1607</v>
      </c>
      <c r="Z856" s="57" t="s">
        <v>1607</v>
      </c>
      <c r="AA856" s="49" t="s">
        <v>1607</v>
      </c>
      <c r="AB856" s="56" t="s">
        <v>1607</v>
      </c>
    </row>
    <row r="857" spans="1:28">
      <c r="A857" s="55" t="s">
        <v>1607</v>
      </c>
      <c r="B857" s="20" t="s">
        <v>1607</v>
      </c>
      <c r="C857" s="49" t="s">
        <v>1607</v>
      </c>
      <c r="D857" s="56" t="s">
        <v>1607</v>
      </c>
      <c r="Y857" s="55" t="s">
        <v>1607</v>
      </c>
      <c r="Z857" s="57" t="s">
        <v>1607</v>
      </c>
      <c r="AA857" s="49" t="s">
        <v>1607</v>
      </c>
      <c r="AB857" s="56" t="s">
        <v>1607</v>
      </c>
    </row>
    <row r="858" spans="1:28">
      <c r="A858" s="55" t="s">
        <v>1607</v>
      </c>
      <c r="B858" s="20" t="s">
        <v>1607</v>
      </c>
      <c r="C858" s="49" t="s">
        <v>1607</v>
      </c>
      <c r="D858" s="56" t="s">
        <v>1607</v>
      </c>
      <c r="Y858" s="55" t="s">
        <v>1607</v>
      </c>
      <c r="Z858" s="57" t="s">
        <v>1607</v>
      </c>
      <c r="AA858" s="49" t="s">
        <v>1607</v>
      </c>
      <c r="AB858" s="56" t="s">
        <v>1607</v>
      </c>
    </row>
    <row r="859" spans="1:28">
      <c r="A859" s="55" t="s">
        <v>1607</v>
      </c>
      <c r="B859" s="20" t="s">
        <v>1607</v>
      </c>
      <c r="C859" s="49" t="s">
        <v>1607</v>
      </c>
      <c r="D859" s="56" t="s">
        <v>1607</v>
      </c>
      <c r="Y859" s="55" t="s">
        <v>1607</v>
      </c>
      <c r="Z859" s="57" t="s">
        <v>1607</v>
      </c>
      <c r="AA859" s="49" t="s">
        <v>1607</v>
      </c>
      <c r="AB859" s="56" t="s">
        <v>1607</v>
      </c>
    </row>
    <row r="860" spans="1:28">
      <c r="A860" s="55" t="s">
        <v>1607</v>
      </c>
      <c r="B860" s="20" t="s">
        <v>1607</v>
      </c>
      <c r="C860" s="49" t="s">
        <v>1607</v>
      </c>
      <c r="D860" s="56" t="s">
        <v>1607</v>
      </c>
      <c r="Y860" s="55" t="s">
        <v>1607</v>
      </c>
      <c r="Z860" s="57" t="s">
        <v>1607</v>
      </c>
      <c r="AA860" s="49" t="s">
        <v>1607</v>
      </c>
      <c r="AB860" s="56" t="s">
        <v>1607</v>
      </c>
    </row>
    <row r="861" spans="1:28">
      <c r="A861" s="55" t="s">
        <v>1607</v>
      </c>
      <c r="B861" s="20" t="s">
        <v>1607</v>
      </c>
      <c r="C861" s="49" t="s">
        <v>1607</v>
      </c>
      <c r="D861" s="56" t="s">
        <v>1607</v>
      </c>
      <c r="Y861" s="55" t="s">
        <v>1607</v>
      </c>
      <c r="Z861" s="57" t="s">
        <v>1607</v>
      </c>
      <c r="AA861" s="49" t="s">
        <v>1607</v>
      </c>
      <c r="AB861" s="56" t="s">
        <v>1607</v>
      </c>
    </row>
    <row r="862" spans="1:28">
      <c r="A862" s="55" t="s">
        <v>1607</v>
      </c>
      <c r="B862" s="20" t="s">
        <v>1607</v>
      </c>
      <c r="C862" s="49" t="s">
        <v>1607</v>
      </c>
      <c r="D862" s="56" t="s">
        <v>1607</v>
      </c>
      <c r="Y862" s="55" t="s">
        <v>1607</v>
      </c>
      <c r="Z862" s="57" t="s">
        <v>1607</v>
      </c>
      <c r="AA862" s="49" t="s">
        <v>1607</v>
      </c>
      <c r="AB862" s="56" t="s">
        <v>1607</v>
      </c>
    </row>
    <row r="863" spans="1:28">
      <c r="A863" s="55" t="s">
        <v>1607</v>
      </c>
      <c r="B863" s="20" t="s">
        <v>1607</v>
      </c>
      <c r="C863" s="49" t="s">
        <v>1607</v>
      </c>
      <c r="D863" s="56" t="s">
        <v>1607</v>
      </c>
      <c r="Y863" s="55" t="s">
        <v>1607</v>
      </c>
      <c r="Z863" s="57" t="s">
        <v>1607</v>
      </c>
      <c r="AA863" s="49" t="s">
        <v>1607</v>
      </c>
      <c r="AB863" s="56" t="s">
        <v>1607</v>
      </c>
    </row>
    <row r="864" spans="1:28">
      <c r="A864" s="55" t="s">
        <v>1607</v>
      </c>
      <c r="B864" s="20" t="s">
        <v>1607</v>
      </c>
      <c r="C864" s="49" t="s">
        <v>1607</v>
      </c>
      <c r="D864" s="56" t="s">
        <v>1607</v>
      </c>
      <c r="Y864" s="55" t="s">
        <v>1607</v>
      </c>
      <c r="Z864" s="57" t="s">
        <v>1607</v>
      </c>
      <c r="AA864" s="49" t="s">
        <v>1607</v>
      </c>
      <c r="AB864" s="56" t="s">
        <v>1607</v>
      </c>
    </row>
    <row r="865" spans="1:28">
      <c r="A865" s="55" t="s">
        <v>1607</v>
      </c>
      <c r="B865" s="20" t="s">
        <v>1607</v>
      </c>
      <c r="C865" s="49" t="s">
        <v>1607</v>
      </c>
      <c r="D865" s="56" t="s">
        <v>1607</v>
      </c>
      <c r="Y865" s="55" t="s">
        <v>1607</v>
      </c>
      <c r="Z865" s="57" t="s">
        <v>1607</v>
      </c>
      <c r="AA865" s="49" t="s">
        <v>1607</v>
      </c>
      <c r="AB865" s="56" t="s">
        <v>1607</v>
      </c>
    </row>
    <row r="866" spans="1:28">
      <c r="A866" s="55" t="s">
        <v>1607</v>
      </c>
      <c r="B866" s="20" t="s">
        <v>1607</v>
      </c>
      <c r="C866" s="49" t="s">
        <v>1607</v>
      </c>
      <c r="D866" s="56" t="s">
        <v>1607</v>
      </c>
      <c r="Y866" s="55" t="s">
        <v>1607</v>
      </c>
      <c r="Z866" s="57" t="s">
        <v>1607</v>
      </c>
      <c r="AA866" s="49" t="s">
        <v>1607</v>
      </c>
      <c r="AB866" s="56" t="s">
        <v>1607</v>
      </c>
    </row>
    <row r="867" spans="1:28">
      <c r="A867" s="55" t="s">
        <v>1607</v>
      </c>
      <c r="B867" s="20" t="s">
        <v>1607</v>
      </c>
      <c r="C867" s="49" t="s">
        <v>1607</v>
      </c>
      <c r="D867" s="56" t="s">
        <v>1607</v>
      </c>
      <c r="Y867" s="55" t="s">
        <v>1607</v>
      </c>
      <c r="Z867" s="57" t="s">
        <v>1607</v>
      </c>
      <c r="AA867" s="49" t="s">
        <v>1607</v>
      </c>
      <c r="AB867" s="56" t="s">
        <v>1607</v>
      </c>
    </row>
    <row r="868" spans="1:28">
      <c r="A868" s="55" t="s">
        <v>1607</v>
      </c>
      <c r="B868" s="20" t="s">
        <v>1607</v>
      </c>
      <c r="C868" s="49" t="s">
        <v>1607</v>
      </c>
      <c r="D868" s="56" t="s">
        <v>1607</v>
      </c>
      <c r="Y868" s="55" t="s">
        <v>1607</v>
      </c>
      <c r="Z868" s="57" t="s">
        <v>1607</v>
      </c>
      <c r="AA868" s="49" t="s">
        <v>1607</v>
      </c>
      <c r="AB868" s="56" t="s">
        <v>1607</v>
      </c>
    </row>
    <row r="869" spans="1:28">
      <c r="A869" s="55" t="s">
        <v>1607</v>
      </c>
      <c r="B869" s="20" t="s">
        <v>1607</v>
      </c>
      <c r="C869" s="49" t="s">
        <v>1607</v>
      </c>
      <c r="D869" s="56" t="s">
        <v>1607</v>
      </c>
      <c r="Y869" s="55" t="s">
        <v>1607</v>
      </c>
      <c r="Z869" s="57" t="s">
        <v>1607</v>
      </c>
      <c r="AA869" s="49" t="s">
        <v>1607</v>
      </c>
      <c r="AB869" s="56" t="s">
        <v>1607</v>
      </c>
    </row>
    <row r="870" spans="1:28">
      <c r="A870" s="55" t="s">
        <v>1607</v>
      </c>
      <c r="B870" s="20" t="s">
        <v>1607</v>
      </c>
      <c r="C870" s="49" t="s">
        <v>1607</v>
      </c>
      <c r="D870" s="56" t="s">
        <v>1607</v>
      </c>
      <c r="Y870" s="55" t="s">
        <v>1607</v>
      </c>
      <c r="Z870" s="57" t="s">
        <v>1607</v>
      </c>
      <c r="AA870" s="49" t="s">
        <v>1607</v>
      </c>
      <c r="AB870" s="56" t="s">
        <v>1607</v>
      </c>
    </row>
    <row r="871" spans="1:28">
      <c r="A871" s="55" t="s">
        <v>1607</v>
      </c>
      <c r="B871" s="20" t="s">
        <v>1607</v>
      </c>
      <c r="C871" s="49" t="s">
        <v>1607</v>
      </c>
      <c r="D871" s="56" t="s">
        <v>1607</v>
      </c>
      <c r="Y871" s="55" t="s">
        <v>1607</v>
      </c>
      <c r="Z871" s="57" t="s">
        <v>1607</v>
      </c>
      <c r="AA871" s="49" t="s">
        <v>1607</v>
      </c>
      <c r="AB871" s="56" t="s">
        <v>1607</v>
      </c>
    </row>
    <row r="872" spans="1:28">
      <c r="A872" s="55" t="s">
        <v>1607</v>
      </c>
      <c r="B872" s="20" t="s">
        <v>1607</v>
      </c>
      <c r="C872" s="49" t="s">
        <v>1607</v>
      </c>
      <c r="D872" s="56" t="s">
        <v>1607</v>
      </c>
      <c r="Y872" s="55" t="s">
        <v>1607</v>
      </c>
      <c r="Z872" s="57" t="s">
        <v>1607</v>
      </c>
      <c r="AA872" s="49" t="s">
        <v>1607</v>
      </c>
      <c r="AB872" s="56" t="s">
        <v>1607</v>
      </c>
    </row>
    <row r="873" spans="1:28">
      <c r="A873" s="55" t="s">
        <v>1607</v>
      </c>
      <c r="B873" s="20" t="s">
        <v>1607</v>
      </c>
      <c r="C873" s="49" t="s">
        <v>1607</v>
      </c>
      <c r="D873" s="56" t="s">
        <v>1607</v>
      </c>
      <c r="Y873" s="55" t="s">
        <v>1607</v>
      </c>
      <c r="Z873" s="57" t="s">
        <v>1607</v>
      </c>
      <c r="AA873" s="49" t="s">
        <v>1607</v>
      </c>
      <c r="AB873" s="56" t="s">
        <v>1607</v>
      </c>
    </row>
    <row r="874" spans="1:28">
      <c r="A874" s="55" t="s">
        <v>1607</v>
      </c>
      <c r="B874" s="20" t="s">
        <v>1607</v>
      </c>
      <c r="C874" s="49" t="s">
        <v>1607</v>
      </c>
      <c r="D874" s="56" t="s">
        <v>1607</v>
      </c>
      <c r="Y874" s="55" t="s">
        <v>1607</v>
      </c>
      <c r="Z874" s="57" t="s">
        <v>1607</v>
      </c>
      <c r="AA874" s="49" t="s">
        <v>1607</v>
      </c>
      <c r="AB874" s="56" t="s">
        <v>1607</v>
      </c>
    </row>
    <row r="875" spans="1:28">
      <c r="A875" s="55" t="s">
        <v>1607</v>
      </c>
      <c r="B875" s="20" t="s">
        <v>1607</v>
      </c>
      <c r="C875" s="49" t="s">
        <v>1607</v>
      </c>
      <c r="D875" s="56" t="s">
        <v>1607</v>
      </c>
      <c r="Y875" s="55" t="s">
        <v>1607</v>
      </c>
      <c r="Z875" s="57" t="s">
        <v>1607</v>
      </c>
      <c r="AA875" s="49" t="s">
        <v>1607</v>
      </c>
      <c r="AB875" s="56" t="s">
        <v>1607</v>
      </c>
    </row>
    <row r="876" spans="1:28">
      <c r="A876" s="55" t="s">
        <v>1607</v>
      </c>
      <c r="B876" s="20" t="s">
        <v>1607</v>
      </c>
      <c r="C876" s="49" t="s">
        <v>1607</v>
      </c>
      <c r="D876" s="56" t="s">
        <v>1607</v>
      </c>
      <c r="Y876" s="55" t="s">
        <v>1607</v>
      </c>
      <c r="Z876" s="57" t="s">
        <v>1607</v>
      </c>
      <c r="AA876" s="49" t="s">
        <v>1607</v>
      </c>
      <c r="AB876" s="56" t="s">
        <v>1607</v>
      </c>
    </row>
    <row r="877" spans="1:28">
      <c r="A877" s="55" t="s">
        <v>1607</v>
      </c>
      <c r="B877" s="20" t="s">
        <v>1607</v>
      </c>
      <c r="C877" s="49" t="s">
        <v>1607</v>
      </c>
      <c r="D877" s="56" t="s">
        <v>1607</v>
      </c>
      <c r="Y877" s="55" t="s">
        <v>1607</v>
      </c>
      <c r="Z877" s="57" t="s">
        <v>1607</v>
      </c>
      <c r="AA877" s="49" t="s">
        <v>1607</v>
      </c>
      <c r="AB877" s="56" t="s">
        <v>1607</v>
      </c>
    </row>
    <row r="878" spans="1:28">
      <c r="A878" s="55" t="s">
        <v>1607</v>
      </c>
      <c r="B878" s="20" t="s">
        <v>1607</v>
      </c>
      <c r="C878" s="49" t="s">
        <v>1607</v>
      </c>
      <c r="D878" s="56" t="s">
        <v>1607</v>
      </c>
      <c r="Y878" s="55" t="s">
        <v>1607</v>
      </c>
      <c r="Z878" s="57" t="s">
        <v>1607</v>
      </c>
      <c r="AA878" s="49" t="s">
        <v>1607</v>
      </c>
      <c r="AB878" s="56" t="s">
        <v>1607</v>
      </c>
    </row>
    <row r="879" spans="1:28">
      <c r="A879" s="55" t="s">
        <v>1607</v>
      </c>
      <c r="B879" s="20" t="s">
        <v>1607</v>
      </c>
      <c r="C879" s="49" t="s">
        <v>1607</v>
      </c>
      <c r="D879" s="56" t="s">
        <v>1607</v>
      </c>
      <c r="Y879" s="55" t="s">
        <v>1607</v>
      </c>
      <c r="Z879" s="57" t="s">
        <v>1607</v>
      </c>
      <c r="AA879" s="49" t="s">
        <v>1607</v>
      </c>
      <c r="AB879" s="56" t="s">
        <v>1607</v>
      </c>
    </row>
    <row r="880" spans="1:28">
      <c r="A880" s="55" t="s">
        <v>1607</v>
      </c>
      <c r="B880" s="20" t="s">
        <v>1607</v>
      </c>
      <c r="C880" s="49" t="s">
        <v>1607</v>
      </c>
      <c r="D880" s="56" t="s">
        <v>1607</v>
      </c>
      <c r="Y880" s="55" t="s">
        <v>1607</v>
      </c>
      <c r="Z880" s="57" t="s">
        <v>1607</v>
      </c>
      <c r="AA880" s="49" t="s">
        <v>1607</v>
      </c>
      <c r="AB880" s="56" t="s">
        <v>1607</v>
      </c>
    </row>
    <row r="881" spans="1:28">
      <c r="A881" s="55" t="s">
        <v>1607</v>
      </c>
      <c r="B881" s="20" t="s">
        <v>1607</v>
      </c>
      <c r="C881" s="49" t="s">
        <v>1607</v>
      </c>
      <c r="D881" s="56" t="s">
        <v>1607</v>
      </c>
      <c r="Y881" s="55" t="s">
        <v>1607</v>
      </c>
      <c r="Z881" s="57" t="s">
        <v>1607</v>
      </c>
      <c r="AA881" s="49" t="s">
        <v>1607</v>
      </c>
      <c r="AB881" s="56" t="s">
        <v>1607</v>
      </c>
    </row>
    <row r="882" spans="1:28">
      <c r="A882" s="55" t="s">
        <v>1607</v>
      </c>
      <c r="B882" s="20" t="s">
        <v>1607</v>
      </c>
      <c r="C882" s="49" t="s">
        <v>1607</v>
      </c>
      <c r="D882" s="56" t="s">
        <v>1607</v>
      </c>
      <c r="Y882" s="55" t="s">
        <v>1607</v>
      </c>
      <c r="Z882" s="57" t="s">
        <v>1607</v>
      </c>
      <c r="AA882" s="49" t="s">
        <v>1607</v>
      </c>
      <c r="AB882" s="56" t="s">
        <v>1607</v>
      </c>
    </row>
    <row r="883" spans="1:28">
      <c r="A883" s="55" t="s">
        <v>1607</v>
      </c>
      <c r="B883" s="20" t="s">
        <v>1607</v>
      </c>
      <c r="C883" s="49" t="s">
        <v>1607</v>
      </c>
      <c r="D883" s="56" t="s">
        <v>1607</v>
      </c>
      <c r="Y883" s="55" t="s">
        <v>1607</v>
      </c>
      <c r="Z883" s="57" t="s">
        <v>1607</v>
      </c>
      <c r="AA883" s="49" t="s">
        <v>1607</v>
      </c>
      <c r="AB883" s="56" t="s">
        <v>1607</v>
      </c>
    </row>
    <row r="884" spans="1:28">
      <c r="A884" s="55" t="s">
        <v>1607</v>
      </c>
      <c r="B884" s="20" t="s">
        <v>1607</v>
      </c>
      <c r="C884" s="49" t="s">
        <v>1607</v>
      </c>
      <c r="D884" s="56" t="s">
        <v>1607</v>
      </c>
      <c r="Y884" s="55" t="s">
        <v>1607</v>
      </c>
      <c r="Z884" s="57" t="s">
        <v>1607</v>
      </c>
      <c r="AA884" s="49" t="s">
        <v>1607</v>
      </c>
      <c r="AB884" s="56" t="s">
        <v>1607</v>
      </c>
    </row>
    <row r="885" spans="1:28">
      <c r="A885" s="55" t="s">
        <v>1607</v>
      </c>
      <c r="B885" s="20" t="s">
        <v>1607</v>
      </c>
      <c r="C885" s="49" t="s">
        <v>1607</v>
      </c>
      <c r="D885" s="56" t="s">
        <v>1607</v>
      </c>
      <c r="Y885" s="55" t="s">
        <v>1607</v>
      </c>
      <c r="Z885" s="57" t="s">
        <v>1607</v>
      </c>
      <c r="AA885" s="49" t="s">
        <v>1607</v>
      </c>
      <c r="AB885" s="56" t="s">
        <v>1607</v>
      </c>
    </row>
    <row r="886" spans="1:28">
      <c r="A886" s="55" t="s">
        <v>1607</v>
      </c>
      <c r="B886" s="20" t="s">
        <v>1607</v>
      </c>
      <c r="C886" s="49" t="s">
        <v>1607</v>
      </c>
      <c r="D886" s="56" t="s">
        <v>1607</v>
      </c>
      <c r="Y886" s="55" t="s">
        <v>1607</v>
      </c>
      <c r="Z886" s="57" t="s">
        <v>1607</v>
      </c>
      <c r="AA886" s="49" t="s">
        <v>1607</v>
      </c>
      <c r="AB886" s="56" t="s">
        <v>1607</v>
      </c>
    </row>
    <row r="887" spans="1:28">
      <c r="A887" s="55" t="s">
        <v>1607</v>
      </c>
      <c r="B887" s="20" t="s">
        <v>1607</v>
      </c>
      <c r="C887" s="49" t="s">
        <v>1607</v>
      </c>
      <c r="D887" s="56" t="s">
        <v>1607</v>
      </c>
      <c r="Y887" s="55" t="s">
        <v>1607</v>
      </c>
      <c r="Z887" s="57" t="s">
        <v>1607</v>
      </c>
      <c r="AA887" s="49" t="s">
        <v>1607</v>
      </c>
      <c r="AB887" s="56" t="s">
        <v>1607</v>
      </c>
    </row>
    <row r="888" spans="1:28">
      <c r="A888" s="55" t="s">
        <v>1607</v>
      </c>
      <c r="B888" s="20" t="s">
        <v>1607</v>
      </c>
      <c r="C888" s="49" t="s">
        <v>1607</v>
      </c>
      <c r="D888" s="56" t="s">
        <v>1607</v>
      </c>
      <c r="Y888" s="55" t="s">
        <v>1607</v>
      </c>
      <c r="Z888" s="57" t="s">
        <v>1607</v>
      </c>
      <c r="AA888" s="49" t="s">
        <v>1607</v>
      </c>
      <c r="AB888" s="56" t="s">
        <v>1607</v>
      </c>
    </row>
    <row r="889" spans="1:28">
      <c r="A889" s="55" t="s">
        <v>1607</v>
      </c>
      <c r="B889" s="20" t="s">
        <v>1607</v>
      </c>
      <c r="C889" s="49" t="s">
        <v>1607</v>
      </c>
      <c r="D889" s="56" t="s">
        <v>1607</v>
      </c>
      <c r="Y889" s="55" t="s">
        <v>1607</v>
      </c>
      <c r="Z889" s="57" t="s">
        <v>1607</v>
      </c>
      <c r="AA889" s="49" t="s">
        <v>1607</v>
      </c>
      <c r="AB889" s="56" t="s">
        <v>1607</v>
      </c>
    </row>
    <row r="890" spans="1:28">
      <c r="A890" s="55" t="s">
        <v>1607</v>
      </c>
      <c r="B890" s="20" t="s">
        <v>1607</v>
      </c>
      <c r="C890" s="49" t="s">
        <v>1607</v>
      </c>
      <c r="D890" s="56" t="s">
        <v>1607</v>
      </c>
      <c r="Y890" s="55" t="s">
        <v>1607</v>
      </c>
      <c r="Z890" s="57" t="s">
        <v>1607</v>
      </c>
      <c r="AA890" s="49" t="s">
        <v>1607</v>
      </c>
      <c r="AB890" s="56" t="s">
        <v>1607</v>
      </c>
    </row>
    <row r="891" spans="1:28">
      <c r="A891" s="55" t="s">
        <v>1607</v>
      </c>
      <c r="B891" s="20" t="s">
        <v>1607</v>
      </c>
      <c r="C891" s="49" t="s">
        <v>1607</v>
      </c>
      <c r="D891" s="56" t="s">
        <v>1607</v>
      </c>
      <c r="Y891" s="55" t="s">
        <v>1607</v>
      </c>
      <c r="Z891" s="57" t="s">
        <v>1607</v>
      </c>
      <c r="AA891" s="49" t="s">
        <v>1607</v>
      </c>
      <c r="AB891" s="56" t="s">
        <v>1607</v>
      </c>
    </row>
    <row r="892" spans="1:28">
      <c r="A892" s="55" t="s">
        <v>1607</v>
      </c>
      <c r="B892" s="20" t="s">
        <v>1607</v>
      </c>
      <c r="C892" s="49" t="s">
        <v>1607</v>
      </c>
      <c r="D892" s="56" t="s">
        <v>1607</v>
      </c>
      <c r="Y892" s="55" t="s">
        <v>1607</v>
      </c>
      <c r="Z892" s="57" t="s">
        <v>1607</v>
      </c>
      <c r="AA892" s="49" t="s">
        <v>1607</v>
      </c>
      <c r="AB892" s="56" t="s">
        <v>1607</v>
      </c>
    </row>
    <row r="893" spans="1:28">
      <c r="A893" s="55" t="s">
        <v>1607</v>
      </c>
      <c r="B893" s="20" t="s">
        <v>1607</v>
      </c>
      <c r="C893" s="49" t="s">
        <v>1607</v>
      </c>
      <c r="D893" s="56" t="s">
        <v>1607</v>
      </c>
      <c r="Y893" s="55" t="s">
        <v>1607</v>
      </c>
      <c r="Z893" s="57" t="s">
        <v>1607</v>
      </c>
      <c r="AA893" s="49" t="s">
        <v>1607</v>
      </c>
      <c r="AB893" s="56" t="s">
        <v>1607</v>
      </c>
    </row>
    <row r="894" spans="1:28">
      <c r="A894" s="55" t="s">
        <v>1607</v>
      </c>
      <c r="B894" s="20" t="s">
        <v>1607</v>
      </c>
      <c r="C894" s="49" t="s">
        <v>1607</v>
      </c>
      <c r="D894" s="56" t="s">
        <v>1607</v>
      </c>
      <c r="Y894" s="55" t="s">
        <v>1607</v>
      </c>
      <c r="Z894" s="57" t="s">
        <v>1607</v>
      </c>
      <c r="AA894" s="49" t="s">
        <v>1607</v>
      </c>
      <c r="AB894" s="56" t="s">
        <v>1607</v>
      </c>
    </row>
    <row r="895" spans="1:28">
      <c r="A895" s="55" t="s">
        <v>1607</v>
      </c>
      <c r="B895" s="20" t="s">
        <v>1607</v>
      </c>
      <c r="C895" s="49" t="s">
        <v>1607</v>
      </c>
      <c r="D895" s="56" t="s">
        <v>1607</v>
      </c>
      <c r="Y895" s="55" t="s">
        <v>1607</v>
      </c>
      <c r="Z895" s="57" t="s">
        <v>1607</v>
      </c>
      <c r="AA895" s="49" t="s">
        <v>1607</v>
      </c>
      <c r="AB895" s="56" t="s">
        <v>1607</v>
      </c>
    </row>
    <row r="896" spans="1:28">
      <c r="A896" s="55" t="s">
        <v>1607</v>
      </c>
      <c r="B896" s="20" t="s">
        <v>1607</v>
      </c>
      <c r="C896" s="49" t="s">
        <v>1607</v>
      </c>
      <c r="D896" s="56" t="s">
        <v>1607</v>
      </c>
      <c r="Y896" s="55" t="s">
        <v>1607</v>
      </c>
      <c r="Z896" s="57" t="s">
        <v>1607</v>
      </c>
      <c r="AA896" s="49" t="s">
        <v>1607</v>
      </c>
      <c r="AB896" s="56" t="s">
        <v>1607</v>
      </c>
    </row>
    <row r="897" spans="1:28">
      <c r="A897" s="55" t="s">
        <v>1607</v>
      </c>
      <c r="B897" s="20" t="s">
        <v>1607</v>
      </c>
      <c r="C897" s="49" t="s">
        <v>1607</v>
      </c>
      <c r="D897" s="56" t="s">
        <v>1607</v>
      </c>
      <c r="Y897" s="55" t="s">
        <v>1607</v>
      </c>
      <c r="Z897" s="57" t="s">
        <v>1607</v>
      </c>
      <c r="AA897" s="49" t="s">
        <v>1607</v>
      </c>
      <c r="AB897" s="56" t="s">
        <v>1607</v>
      </c>
    </row>
    <row r="898" spans="1:28">
      <c r="A898" s="55" t="s">
        <v>1607</v>
      </c>
      <c r="B898" s="20" t="s">
        <v>1607</v>
      </c>
      <c r="C898" s="49" t="s">
        <v>1607</v>
      </c>
      <c r="D898" s="56" t="s">
        <v>1607</v>
      </c>
      <c r="Y898" s="55" t="s">
        <v>1607</v>
      </c>
      <c r="Z898" s="57" t="s">
        <v>1607</v>
      </c>
      <c r="AA898" s="49" t="s">
        <v>1607</v>
      </c>
      <c r="AB898" s="56" t="s">
        <v>1607</v>
      </c>
    </row>
    <row r="899" spans="1:28">
      <c r="A899" s="55" t="s">
        <v>1607</v>
      </c>
      <c r="B899" s="20" t="s">
        <v>1607</v>
      </c>
      <c r="C899" s="49" t="s">
        <v>1607</v>
      </c>
      <c r="D899" s="56" t="s">
        <v>1607</v>
      </c>
      <c r="Y899" s="55" t="s">
        <v>1607</v>
      </c>
      <c r="Z899" s="57" t="s">
        <v>1607</v>
      </c>
      <c r="AA899" s="49" t="s">
        <v>1607</v>
      </c>
      <c r="AB899" s="56" t="s">
        <v>1607</v>
      </c>
    </row>
    <row r="900" spans="1:28">
      <c r="A900" s="55" t="s">
        <v>1607</v>
      </c>
      <c r="B900" s="20" t="s">
        <v>1607</v>
      </c>
      <c r="C900" s="49" t="s">
        <v>1607</v>
      </c>
      <c r="D900" s="56" t="s">
        <v>1607</v>
      </c>
      <c r="Y900" s="55" t="s">
        <v>1607</v>
      </c>
      <c r="Z900" s="57" t="s">
        <v>1607</v>
      </c>
      <c r="AA900" s="49" t="s">
        <v>1607</v>
      </c>
      <c r="AB900" s="56" t="s">
        <v>1607</v>
      </c>
    </row>
    <row r="901" spans="1:28">
      <c r="A901" s="55" t="s">
        <v>1607</v>
      </c>
      <c r="B901" s="57" t="s">
        <v>1607</v>
      </c>
      <c r="C901" s="49" t="s">
        <v>1607</v>
      </c>
      <c r="D901" s="56" t="s">
        <v>1607</v>
      </c>
      <c r="Y901" s="55" t="s">
        <v>1607</v>
      </c>
      <c r="Z901" s="57" t="s">
        <v>1607</v>
      </c>
      <c r="AA901" s="49" t="s">
        <v>1607</v>
      </c>
      <c r="AB901" s="56" t="s">
        <v>1607</v>
      </c>
    </row>
    <row r="902" spans="1:28">
      <c r="A902" s="55" t="s">
        <v>1607</v>
      </c>
      <c r="B902" s="57" t="s">
        <v>1607</v>
      </c>
      <c r="C902" s="49" t="s">
        <v>1607</v>
      </c>
      <c r="D902" s="56" t="s">
        <v>1607</v>
      </c>
      <c r="Y902" s="55" t="s">
        <v>1607</v>
      </c>
      <c r="Z902" s="57" t="s">
        <v>1607</v>
      </c>
      <c r="AA902" s="49" t="s">
        <v>1607</v>
      </c>
      <c r="AB902" s="56" t="s">
        <v>1607</v>
      </c>
    </row>
    <row r="903" spans="1:28">
      <c r="A903" s="55" t="s">
        <v>1607</v>
      </c>
      <c r="B903" s="57" t="s">
        <v>1607</v>
      </c>
      <c r="C903" s="49" t="s">
        <v>1607</v>
      </c>
      <c r="D903" s="56" t="s">
        <v>1607</v>
      </c>
      <c r="Y903" s="55" t="s">
        <v>1607</v>
      </c>
      <c r="Z903" s="57" t="s">
        <v>1607</v>
      </c>
      <c r="AA903" s="49" t="s">
        <v>1607</v>
      </c>
      <c r="AB903" s="56" t="s">
        <v>1607</v>
      </c>
    </row>
    <row r="904" spans="1:28">
      <c r="A904" s="55" t="s">
        <v>1607</v>
      </c>
      <c r="B904" s="57" t="s">
        <v>1607</v>
      </c>
      <c r="C904" s="49" t="s">
        <v>1607</v>
      </c>
      <c r="D904" s="56" t="s">
        <v>1607</v>
      </c>
      <c r="Y904" s="55" t="s">
        <v>1607</v>
      </c>
      <c r="Z904" s="57" t="s">
        <v>1607</v>
      </c>
      <c r="AA904" s="49" t="s">
        <v>1607</v>
      </c>
      <c r="AB904" s="56" t="s">
        <v>1607</v>
      </c>
    </row>
    <row r="905" spans="1:28">
      <c r="A905" s="55" t="s">
        <v>1607</v>
      </c>
      <c r="B905" s="57" t="s">
        <v>1607</v>
      </c>
      <c r="C905" s="49" t="s">
        <v>1607</v>
      </c>
      <c r="D905" s="56" t="s">
        <v>1607</v>
      </c>
      <c r="Y905" s="55" t="s">
        <v>1607</v>
      </c>
      <c r="Z905" s="57" t="s">
        <v>1607</v>
      </c>
      <c r="AA905" s="49" t="s">
        <v>1607</v>
      </c>
      <c r="AB905" s="56" t="s">
        <v>1607</v>
      </c>
    </row>
    <row r="906" spans="1:28">
      <c r="A906" s="55" t="s">
        <v>1607</v>
      </c>
      <c r="B906" s="57" t="s">
        <v>1607</v>
      </c>
      <c r="C906" s="49" t="s">
        <v>1607</v>
      </c>
      <c r="D906" s="56" t="s">
        <v>1607</v>
      </c>
      <c r="Y906" s="55" t="s">
        <v>1607</v>
      </c>
      <c r="Z906" s="57" t="s">
        <v>1607</v>
      </c>
      <c r="AA906" s="49" t="s">
        <v>1607</v>
      </c>
      <c r="AB906" s="56" t="s">
        <v>1607</v>
      </c>
    </row>
    <row r="907" spans="1:28">
      <c r="A907" s="55" t="s">
        <v>1607</v>
      </c>
      <c r="B907" s="57" t="s">
        <v>1607</v>
      </c>
      <c r="C907" s="49" t="s">
        <v>1607</v>
      </c>
      <c r="D907" s="56" t="s">
        <v>1607</v>
      </c>
      <c r="Y907" s="55" t="s">
        <v>1607</v>
      </c>
      <c r="Z907" s="57" t="s">
        <v>1607</v>
      </c>
      <c r="AA907" s="49" t="s">
        <v>1607</v>
      </c>
      <c r="AB907" s="56" t="s">
        <v>1607</v>
      </c>
    </row>
    <row r="908" spans="1:28">
      <c r="A908" s="55" t="s">
        <v>1607</v>
      </c>
      <c r="B908" s="57" t="s">
        <v>1607</v>
      </c>
      <c r="C908" s="49" t="s">
        <v>1607</v>
      </c>
      <c r="D908" s="56" t="s">
        <v>1607</v>
      </c>
      <c r="Y908" s="55" t="s">
        <v>1607</v>
      </c>
      <c r="Z908" s="57" t="s">
        <v>1607</v>
      </c>
      <c r="AA908" s="49" t="s">
        <v>1607</v>
      </c>
      <c r="AB908" s="56" t="s">
        <v>1607</v>
      </c>
    </row>
    <row r="909" spans="1:28">
      <c r="A909" s="55" t="s">
        <v>1607</v>
      </c>
      <c r="B909" s="57" t="s">
        <v>1607</v>
      </c>
      <c r="C909" s="49" t="s">
        <v>1607</v>
      </c>
      <c r="D909" s="56" t="s">
        <v>1607</v>
      </c>
      <c r="Y909" s="55" t="s">
        <v>1607</v>
      </c>
      <c r="Z909" s="57" t="s">
        <v>1607</v>
      </c>
      <c r="AA909" s="49" t="s">
        <v>1607</v>
      </c>
      <c r="AB909" s="56" t="s">
        <v>1607</v>
      </c>
    </row>
    <row r="910" spans="1:28">
      <c r="A910" s="55" t="s">
        <v>1607</v>
      </c>
      <c r="B910" s="57" t="s">
        <v>1607</v>
      </c>
      <c r="C910" s="49" t="s">
        <v>1607</v>
      </c>
      <c r="D910" s="56" t="s">
        <v>1607</v>
      </c>
      <c r="Y910" s="55" t="s">
        <v>1607</v>
      </c>
      <c r="Z910" s="57" t="s">
        <v>1607</v>
      </c>
      <c r="AA910" s="49" t="s">
        <v>1607</v>
      </c>
      <c r="AB910" s="56" t="s">
        <v>1607</v>
      </c>
    </row>
    <row r="911" spans="1:28">
      <c r="A911" s="55" t="s">
        <v>1607</v>
      </c>
      <c r="B911" s="57" t="s">
        <v>1607</v>
      </c>
      <c r="C911" s="49" t="s">
        <v>1607</v>
      </c>
      <c r="D911" s="56" t="s">
        <v>1607</v>
      </c>
      <c r="Y911" s="55" t="s">
        <v>1607</v>
      </c>
      <c r="Z911" s="57" t="s">
        <v>1607</v>
      </c>
      <c r="AA911" s="49" t="s">
        <v>1607</v>
      </c>
      <c r="AB911" s="56" t="s">
        <v>1607</v>
      </c>
    </row>
    <row r="912" spans="1:28">
      <c r="A912" s="55" t="s">
        <v>1607</v>
      </c>
      <c r="B912" s="57" t="s">
        <v>1607</v>
      </c>
      <c r="C912" s="49" t="s">
        <v>1607</v>
      </c>
      <c r="D912" s="56" t="s">
        <v>1607</v>
      </c>
      <c r="Y912" s="55" t="s">
        <v>1607</v>
      </c>
      <c r="Z912" s="57" t="s">
        <v>1607</v>
      </c>
      <c r="AA912" s="49" t="s">
        <v>1607</v>
      </c>
      <c r="AB912" s="56" t="s">
        <v>1607</v>
      </c>
    </row>
    <row r="913" spans="1:28">
      <c r="A913" s="55" t="s">
        <v>1607</v>
      </c>
      <c r="B913" s="57" t="s">
        <v>1607</v>
      </c>
      <c r="C913" s="49" t="s">
        <v>1607</v>
      </c>
      <c r="D913" s="56" t="s">
        <v>1607</v>
      </c>
      <c r="Y913" s="55" t="s">
        <v>1607</v>
      </c>
      <c r="Z913" s="57" t="s">
        <v>1607</v>
      </c>
      <c r="AA913" s="49" t="s">
        <v>1607</v>
      </c>
      <c r="AB913" s="56" t="s">
        <v>1607</v>
      </c>
    </row>
    <row r="914" spans="1:28">
      <c r="A914" s="55" t="s">
        <v>1607</v>
      </c>
      <c r="B914" s="57" t="s">
        <v>1607</v>
      </c>
      <c r="C914" s="49" t="s">
        <v>1607</v>
      </c>
      <c r="D914" s="56" t="s">
        <v>1607</v>
      </c>
      <c r="Y914" s="55" t="s">
        <v>1607</v>
      </c>
      <c r="Z914" s="57" t="s">
        <v>1607</v>
      </c>
      <c r="AA914" s="49" t="s">
        <v>1607</v>
      </c>
      <c r="AB914" s="56" t="s">
        <v>1607</v>
      </c>
    </row>
    <row r="915" spans="1:28">
      <c r="A915" s="55" t="s">
        <v>1607</v>
      </c>
      <c r="B915" s="57" t="s">
        <v>1607</v>
      </c>
      <c r="C915" s="49" t="s">
        <v>1607</v>
      </c>
      <c r="D915" s="56" t="s">
        <v>1607</v>
      </c>
      <c r="Y915" s="55" t="s">
        <v>1607</v>
      </c>
      <c r="Z915" s="57" t="s">
        <v>1607</v>
      </c>
      <c r="AA915" s="49" t="s">
        <v>1607</v>
      </c>
      <c r="AB915" s="56" t="s">
        <v>1607</v>
      </c>
    </row>
    <row r="916" spans="1:28">
      <c r="A916" s="55" t="s">
        <v>1607</v>
      </c>
      <c r="B916" s="57" t="s">
        <v>1607</v>
      </c>
      <c r="C916" s="49" t="s">
        <v>1607</v>
      </c>
      <c r="D916" s="56" t="s">
        <v>1607</v>
      </c>
      <c r="Y916" s="55" t="s">
        <v>1607</v>
      </c>
      <c r="Z916" s="57" t="s">
        <v>1607</v>
      </c>
      <c r="AA916" s="49" t="s">
        <v>1607</v>
      </c>
      <c r="AB916" s="56" t="s">
        <v>1607</v>
      </c>
    </row>
    <row r="917" spans="1:28">
      <c r="A917" s="55" t="s">
        <v>1607</v>
      </c>
      <c r="B917" s="57" t="s">
        <v>1607</v>
      </c>
      <c r="C917" s="49" t="s">
        <v>1607</v>
      </c>
      <c r="D917" s="56" t="s">
        <v>1607</v>
      </c>
      <c r="Y917" s="55" t="s">
        <v>1607</v>
      </c>
      <c r="Z917" s="57" t="s">
        <v>1607</v>
      </c>
      <c r="AA917" s="49" t="s">
        <v>1607</v>
      </c>
      <c r="AB917" s="56" t="s">
        <v>1607</v>
      </c>
    </row>
    <row r="918" spans="1:28">
      <c r="A918" s="55" t="s">
        <v>1607</v>
      </c>
      <c r="B918" s="57" t="s">
        <v>1607</v>
      </c>
      <c r="C918" s="49" t="s">
        <v>1607</v>
      </c>
      <c r="D918" s="56" t="s">
        <v>1607</v>
      </c>
      <c r="Y918" s="55" t="s">
        <v>1607</v>
      </c>
      <c r="Z918" s="57" t="s">
        <v>1607</v>
      </c>
      <c r="AA918" s="49" t="s">
        <v>1607</v>
      </c>
      <c r="AB918" s="56" t="s">
        <v>1607</v>
      </c>
    </row>
    <row r="919" spans="1:28">
      <c r="A919" s="55" t="s">
        <v>1607</v>
      </c>
      <c r="B919" s="57" t="s">
        <v>1607</v>
      </c>
      <c r="C919" s="49" t="s">
        <v>1607</v>
      </c>
      <c r="D919" s="56" t="s">
        <v>1607</v>
      </c>
      <c r="Y919" s="55" t="s">
        <v>1607</v>
      </c>
      <c r="Z919" s="57" t="s">
        <v>1607</v>
      </c>
      <c r="AA919" s="49" t="s">
        <v>1607</v>
      </c>
      <c r="AB919" s="56" t="s">
        <v>1607</v>
      </c>
    </row>
    <row r="920" spans="1:28">
      <c r="A920" s="55" t="s">
        <v>1607</v>
      </c>
      <c r="B920" s="57" t="s">
        <v>1607</v>
      </c>
      <c r="C920" s="49" t="s">
        <v>1607</v>
      </c>
      <c r="D920" s="56" t="s">
        <v>1607</v>
      </c>
      <c r="Y920" s="55" t="s">
        <v>1607</v>
      </c>
      <c r="Z920" s="57" t="s">
        <v>1607</v>
      </c>
      <c r="AA920" s="49" t="s">
        <v>1607</v>
      </c>
      <c r="AB920" s="56" t="s">
        <v>1607</v>
      </c>
    </row>
    <row r="921" spans="1:28">
      <c r="A921" s="55" t="s">
        <v>1607</v>
      </c>
      <c r="B921" s="57" t="s">
        <v>1607</v>
      </c>
      <c r="C921" s="49" t="s">
        <v>1607</v>
      </c>
      <c r="D921" s="56" t="s">
        <v>1607</v>
      </c>
      <c r="Y921" s="55" t="s">
        <v>1607</v>
      </c>
      <c r="Z921" s="57" t="s">
        <v>1607</v>
      </c>
      <c r="AA921" s="49" t="s">
        <v>1607</v>
      </c>
      <c r="AB921" s="56" t="s">
        <v>1607</v>
      </c>
    </row>
    <row r="922" spans="1:28">
      <c r="A922" s="55" t="s">
        <v>1607</v>
      </c>
      <c r="B922" s="57" t="s">
        <v>1607</v>
      </c>
      <c r="C922" s="49" t="s">
        <v>1607</v>
      </c>
      <c r="D922" s="56" t="s">
        <v>1607</v>
      </c>
      <c r="Y922" s="55" t="s">
        <v>1607</v>
      </c>
      <c r="Z922" s="57" t="s">
        <v>1607</v>
      </c>
      <c r="AA922" s="49" t="s">
        <v>1607</v>
      </c>
      <c r="AB922" s="56" t="s">
        <v>1607</v>
      </c>
    </row>
    <row r="923" spans="1:28">
      <c r="A923" s="55" t="s">
        <v>1607</v>
      </c>
      <c r="B923" s="57" t="s">
        <v>1607</v>
      </c>
      <c r="C923" s="49" t="s">
        <v>1607</v>
      </c>
      <c r="D923" s="56" t="s">
        <v>1607</v>
      </c>
      <c r="Y923" s="55" t="s">
        <v>1607</v>
      </c>
      <c r="Z923" s="57" t="s">
        <v>1607</v>
      </c>
      <c r="AA923" s="49" t="s">
        <v>1607</v>
      </c>
      <c r="AB923" s="56" t="s">
        <v>1607</v>
      </c>
    </row>
    <row r="924" spans="1:28">
      <c r="A924" s="55" t="s">
        <v>1607</v>
      </c>
      <c r="B924" s="57" t="s">
        <v>1607</v>
      </c>
      <c r="C924" s="49" t="s">
        <v>1607</v>
      </c>
      <c r="D924" s="56" t="s">
        <v>1607</v>
      </c>
      <c r="Y924" s="55" t="s">
        <v>1607</v>
      </c>
      <c r="Z924" s="57" t="s">
        <v>1607</v>
      </c>
      <c r="AA924" s="49" t="s">
        <v>1607</v>
      </c>
      <c r="AB924" s="56" t="s">
        <v>1607</v>
      </c>
    </row>
    <row r="925" spans="1:28">
      <c r="A925" s="55" t="s">
        <v>1607</v>
      </c>
      <c r="B925" s="57" t="s">
        <v>1607</v>
      </c>
      <c r="C925" s="49" t="s">
        <v>1607</v>
      </c>
      <c r="D925" s="56" t="s">
        <v>1607</v>
      </c>
      <c r="Y925" s="55" t="s">
        <v>1607</v>
      </c>
      <c r="Z925" s="57" t="s">
        <v>1607</v>
      </c>
      <c r="AA925" s="49" t="s">
        <v>1607</v>
      </c>
      <c r="AB925" s="56" t="s">
        <v>1607</v>
      </c>
    </row>
    <row r="926" spans="1:28">
      <c r="A926" s="55" t="s">
        <v>1607</v>
      </c>
      <c r="B926" s="57" t="s">
        <v>1607</v>
      </c>
      <c r="C926" s="49" t="s">
        <v>1607</v>
      </c>
      <c r="D926" s="56" t="s">
        <v>1607</v>
      </c>
      <c r="Y926" s="55" t="s">
        <v>1607</v>
      </c>
      <c r="Z926" s="57" t="s">
        <v>1607</v>
      </c>
      <c r="AA926" s="49" t="s">
        <v>1607</v>
      </c>
      <c r="AB926" s="56" t="s">
        <v>1607</v>
      </c>
    </row>
    <row r="927" spans="1:28">
      <c r="A927" s="55" t="s">
        <v>1607</v>
      </c>
      <c r="B927" s="57" t="s">
        <v>1607</v>
      </c>
      <c r="C927" s="49" t="s">
        <v>1607</v>
      </c>
      <c r="D927" s="56" t="s">
        <v>1607</v>
      </c>
      <c r="Y927" s="55" t="s">
        <v>1607</v>
      </c>
      <c r="Z927" s="57" t="s">
        <v>1607</v>
      </c>
      <c r="AA927" s="49" t="s">
        <v>1607</v>
      </c>
      <c r="AB927" s="56" t="s">
        <v>1607</v>
      </c>
    </row>
    <row r="928" spans="1:28">
      <c r="A928" s="55" t="s">
        <v>1607</v>
      </c>
      <c r="B928" s="57" t="s">
        <v>1607</v>
      </c>
      <c r="C928" s="49" t="s">
        <v>1607</v>
      </c>
      <c r="D928" s="56" t="s">
        <v>1607</v>
      </c>
      <c r="Y928" s="55" t="s">
        <v>1607</v>
      </c>
      <c r="Z928" s="57" t="s">
        <v>1607</v>
      </c>
      <c r="AA928" s="49" t="s">
        <v>1607</v>
      </c>
      <c r="AB928" s="56" t="s">
        <v>1607</v>
      </c>
    </row>
    <row r="929" spans="1:28">
      <c r="A929" s="55" t="s">
        <v>1607</v>
      </c>
      <c r="B929" s="57" t="s">
        <v>1607</v>
      </c>
      <c r="C929" s="49" t="s">
        <v>1607</v>
      </c>
      <c r="D929" s="56" t="s">
        <v>1607</v>
      </c>
      <c r="Y929" s="55" t="s">
        <v>1607</v>
      </c>
      <c r="Z929" s="57" t="s">
        <v>1607</v>
      </c>
      <c r="AA929" s="49" t="s">
        <v>1607</v>
      </c>
      <c r="AB929" s="56" t="s">
        <v>1607</v>
      </c>
    </row>
    <row r="930" spans="1:28">
      <c r="A930" s="55" t="s">
        <v>1607</v>
      </c>
      <c r="B930" s="57" t="s">
        <v>1607</v>
      </c>
      <c r="C930" s="49" t="s">
        <v>1607</v>
      </c>
      <c r="D930" s="56" t="s">
        <v>1607</v>
      </c>
      <c r="Y930" s="55" t="s">
        <v>1607</v>
      </c>
      <c r="Z930" s="57" t="s">
        <v>1607</v>
      </c>
      <c r="AA930" s="49" t="s">
        <v>1607</v>
      </c>
      <c r="AB930" s="56" t="s">
        <v>1607</v>
      </c>
    </row>
    <row r="931" spans="1:28">
      <c r="A931" s="55" t="s">
        <v>1607</v>
      </c>
      <c r="B931" s="57" t="s">
        <v>1607</v>
      </c>
      <c r="C931" s="49" t="s">
        <v>1607</v>
      </c>
      <c r="D931" s="56" t="s">
        <v>1607</v>
      </c>
      <c r="Y931" s="55" t="s">
        <v>1607</v>
      </c>
      <c r="Z931" s="57" t="s">
        <v>1607</v>
      </c>
      <c r="AA931" s="49" t="s">
        <v>1607</v>
      </c>
      <c r="AB931" s="56" t="s">
        <v>1607</v>
      </c>
    </row>
    <row r="932" spans="1:28">
      <c r="A932" s="55" t="s">
        <v>1607</v>
      </c>
      <c r="B932" s="57" t="s">
        <v>1607</v>
      </c>
      <c r="C932" s="49" t="s">
        <v>1607</v>
      </c>
      <c r="D932" s="56" t="s">
        <v>1607</v>
      </c>
      <c r="Y932" s="55" t="s">
        <v>1607</v>
      </c>
      <c r="Z932" s="57" t="s">
        <v>1607</v>
      </c>
      <c r="AA932" s="49" t="s">
        <v>1607</v>
      </c>
      <c r="AB932" s="56" t="s">
        <v>1607</v>
      </c>
    </row>
    <row r="933" spans="1:28">
      <c r="A933" s="55" t="s">
        <v>1607</v>
      </c>
      <c r="B933" s="57" t="s">
        <v>1607</v>
      </c>
      <c r="C933" s="49" t="s">
        <v>1607</v>
      </c>
      <c r="D933" s="56" t="s">
        <v>1607</v>
      </c>
      <c r="Y933" s="55" t="s">
        <v>1607</v>
      </c>
      <c r="Z933" s="57" t="s">
        <v>1607</v>
      </c>
      <c r="AA933" s="49" t="s">
        <v>1607</v>
      </c>
      <c r="AB933" s="56" t="s">
        <v>1607</v>
      </c>
    </row>
    <row r="934" spans="1:28">
      <c r="A934" s="55" t="s">
        <v>1607</v>
      </c>
      <c r="B934" s="57" t="s">
        <v>1607</v>
      </c>
      <c r="C934" s="49" t="s">
        <v>1607</v>
      </c>
      <c r="D934" s="56" t="s">
        <v>1607</v>
      </c>
      <c r="Y934" s="55" t="s">
        <v>1607</v>
      </c>
      <c r="Z934" s="57" t="s">
        <v>1607</v>
      </c>
      <c r="AA934" s="49" t="s">
        <v>1607</v>
      </c>
      <c r="AB934" s="56" t="s">
        <v>1607</v>
      </c>
    </row>
    <row r="935" spans="1:28">
      <c r="A935" s="55" t="s">
        <v>1607</v>
      </c>
      <c r="B935" s="57" t="s">
        <v>1607</v>
      </c>
      <c r="C935" s="49" t="s">
        <v>1607</v>
      </c>
      <c r="D935" s="56" t="s">
        <v>1607</v>
      </c>
      <c r="Y935" s="55" t="s">
        <v>1607</v>
      </c>
      <c r="Z935" s="57" t="s">
        <v>1607</v>
      </c>
      <c r="AA935" s="49" t="s">
        <v>1607</v>
      </c>
      <c r="AB935" s="56" t="s">
        <v>1607</v>
      </c>
    </row>
    <row r="936" spans="1:28">
      <c r="A936" s="55" t="s">
        <v>1607</v>
      </c>
      <c r="B936" s="57" t="s">
        <v>1607</v>
      </c>
      <c r="C936" s="49" t="s">
        <v>1607</v>
      </c>
      <c r="D936" s="56" t="s">
        <v>1607</v>
      </c>
      <c r="Y936" s="55" t="s">
        <v>1607</v>
      </c>
      <c r="Z936" s="57" t="s">
        <v>1607</v>
      </c>
      <c r="AA936" s="49" t="s">
        <v>1607</v>
      </c>
      <c r="AB936" s="56" t="s">
        <v>1607</v>
      </c>
    </row>
    <row r="937" spans="1:28">
      <c r="A937" s="55" t="s">
        <v>1607</v>
      </c>
      <c r="B937" s="57" t="s">
        <v>1607</v>
      </c>
      <c r="C937" s="49" t="s">
        <v>1607</v>
      </c>
      <c r="D937" s="56" t="s">
        <v>1607</v>
      </c>
      <c r="Y937" s="55" t="s">
        <v>1607</v>
      </c>
      <c r="Z937" s="57" t="s">
        <v>1607</v>
      </c>
      <c r="AA937" s="49" t="s">
        <v>1607</v>
      </c>
      <c r="AB937" s="56" t="s">
        <v>1607</v>
      </c>
    </row>
    <row r="938" spans="1:28">
      <c r="A938" s="55" t="s">
        <v>1607</v>
      </c>
      <c r="B938" s="57" t="s">
        <v>1607</v>
      </c>
      <c r="C938" s="49" t="s">
        <v>1607</v>
      </c>
      <c r="D938" s="56" t="s">
        <v>1607</v>
      </c>
      <c r="Y938" s="55" t="s">
        <v>1607</v>
      </c>
      <c r="Z938" s="57" t="s">
        <v>1607</v>
      </c>
      <c r="AA938" s="49" t="s">
        <v>1607</v>
      </c>
      <c r="AB938" s="56" t="s">
        <v>1607</v>
      </c>
    </row>
    <row r="939" spans="1:28">
      <c r="A939" s="55" t="s">
        <v>1607</v>
      </c>
      <c r="B939" s="57" t="s">
        <v>1607</v>
      </c>
      <c r="C939" s="49" t="s">
        <v>1607</v>
      </c>
      <c r="D939" s="56" t="s">
        <v>1607</v>
      </c>
      <c r="Y939" s="55" t="s">
        <v>1607</v>
      </c>
      <c r="Z939" s="57" t="s">
        <v>1607</v>
      </c>
      <c r="AA939" s="49" t="s">
        <v>1607</v>
      </c>
      <c r="AB939" s="56" t="s">
        <v>1607</v>
      </c>
    </row>
    <row r="940" spans="1:28">
      <c r="A940" s="55" t="s">
        <v>1607</v>
      </c>
      <c r="B940" s="57" t="s">
        <v>1607</v>
      </c>
      <c r="C940" s="49" t="s">
        <v>1607</v>
      </c>
      <c r="D940" s="56" t="s">
        <v>1607</v>
      </c>
      <c r="Y940" s="55" t="s">
        <v>1607</v>
      </c>
      <c r="Z940" s="57" t="s">
        <v>1607</v>
      </c>
      <c r="AA940" s="49" t="s">
        <v>1607</v>
      </c>
      <c r="AB940" s="56" t="s">
        <v>1607</v>
      </c>
    </row>
    <row r="941" spans="1:28">
      <c r="A941" s="55" t="s">
        <v>1607</v>
      </c>
      <c r="B941" s="57" t="s">
        <v>1607</v>
      </c>
      <c r="C941" s="49" t="s">
        <v>1607</v>
      </c>
      <c r="D941" s="56" t="s">
        <v>1607</v>
      </c>
      <c r="Y941" s="55" t="s">
        <v>1607</v>
      </c>
      <c r="Z941" s="57" t="s">
        <v>1607</v>
      </c>
      <c r="AA941" s="49" t="s">
        <v>1607</v>
      </c>
      <c r="AB941" s="56" t="s">
        <v>1607</v>
      </c>
    </row>
    <row r="942" spans="1:28">
      <c r="A942" s="55" t="s">
        <v>1607</v>
      </c>
      <c r="B942" s="57" t="s">
        <v>1607</v>
      </c>
      <c r="C942" s="49" t="s">
        <v>1607</v>
      </c>
      <c r="D942" s="56" t="s">
        <v>1607</v>
      </c>
      <c r="Y942" s="55" t="s">
        <v>1607</v>
      </c>
      <c r="Z942" s="57" t="s">
        <v>1607</v>
      </c>
      <c r="AA942" s="49" t="s">
        <v>1607</v>
      </c>
      <c r="AB942" s="56" t="s">
        <v>1607</v>
      </c>
    </row>
    <row r="943" spans="1:28">
      <c r="A943" s="55" t="s">
        <v>1607</v>
      </c>
      <c r="B943" s="57" t="s">
        <v>1607</v>
      </c>
      <c r="C943" s="49" t="s">
        <v>1607</v>
      </c>
      <c r="D943" s="56" t="s">
        <v>1607</v>
      </c>
      <c r="Y943" s="55" t="s">
        <v>1607</v>
      </c>
      <c r="Z943" s="57" t="s">
        <v>1607</v>
      </c>
      <c r="AA943" s="49" t="s">
        <v>1607</v>
      </c>
      <c r="AB943" s="56" t="s">
        <v>1607</v>
      </c>
    </row>
    <row r="944" spans="1:28">
      <c r="A944" s="55" t="s">
        <v>1607</v>
      </c>
      <c r="B944" s="57" t="s">
        <v>1607</v>
      </c>
      <c r="C944" s="49" t="s">
        <v>1607</v>
      </c>
      <c r="D944" s="56" t="s">
        <v>1607</v>
      </c>
      <c r="Y944" s="55" t="s">
        <v>1607</v>
      </c>
      <c r="Z944" s="57" t="s">
        <v>1607</v>
      </c>
      <c r="AA944" s="49" t="s">
        <v>1607</v>
      </c>
      <c r="AB944" s="56" t="s">
        <v>1607</v>
      </c>
    </row>
    <row r="945" spans="1:28">
      <c r="A945" s="55" t="s">
        <v>1607</v>
      </c>
      <c r="B945" s="57" t="s">
        <v>1607</v>
      </c>
      <c r="C945" s="49" t="s">
        <v>1607</v>
      </c>
      <c r="D945" s="56" t="s">
        <v>1607</v>
      </c>
      <c r="Y945" s="55" t="s">
        <v>1607</v>
      </c>
      <c r="Z945" s="57" t="s">
        <v>1607</v>
      </c>
      <c r="AA945" s="49" t="s">
        <v>1607</v>
      </c>
      <c r="AB945" s="56" t="s">
        <v>1607</v>
      </c>
    </row>
    <row r="946" spans="1:28">
      <c r="A946" s="55" t="s">
        <v>1607</v>
      </c>
      <c r="B946" s="57" t="s">
        <v>1607</v>
      </c>
      <c r="C946" s="49" t="s">
        <v>1607</v>
      </c>
      <c r="D946" s="56" t="s">
        <v>1607</v>
      </c>
      <c r="Y946" s="55" t="s">
        <v>1607</v>
      </c>
      <c r="Z946" s="57" t="s">
        <v>1607</v>
      </c>
      <c r="AA946" s="49" t="s">
        <v>1607</v>
      </c>
      <c r="AB946" s="56" t="s">
        <v>1607</v>
      </c>
    </row>
    <row r="947" spans="1:28">
      <c r="A947" s="55" t="s">
        <v>1607</v>
      </c>
      <c r="B947" s="57" t="s">
        <v>1607</v>
      </c>
      <c r="C947" s="49" t="s">
        <v>1607</v>
      </c>
      <c r="D947" s="56" t="s">
        <v>1607</v>
      </c>
      <c r="Y947" s="55" t="s">
        <v>1607</v>
      </c>
      <c r="Z947" s="57" t="s">
        <v>1607</v>
      </c>
      <c r="AA947" s="49" t="s">
        <v>1607</v>
      </c>
      <c r="AB947" s="56" t="s">
        <v>1607</v>
      </c>
    </row>
    <row r="948" spans="1:28">
      <c r="A948" s="55" t="s">
        <v>1607</v>
      </c>
      <c r="B948" s="57" t="s">
        <v>1607</v>
      </c>
      <c r="C948" s="49" t="s">
        <v>1607</v>
      </c>
      <c r="D948" s="56" t="s">
        <v>1607</v>
      </c>
      <c r="Y948" s="55" t="s">
        <v>1607</v>
      </c>
      <c r="Z948" s="57" t="s">
        <v>1607</v>
      </c>
      <c r="AA948" s="49" t="s">
        <v>1607</v>
      </c>
      <c r="AB948" s="56" t="s">
        <v>1607</v>
      </c>
    </row>
    <row r="949" spans="1:28">
      <c r="A949" s="55" t="s">
        <v>1607</v>
      </c>
      <c r="B949" s="57" t="s">
        <v>1607</v>
      </c>
      <c r="C949" s="49" t="s">
        <v>1607</v>
      </c>
      <c r="D949" s="56" t="s">
        <v>1607</v>
      </c>
      <c r="Y949" s="55" t="s">
        <v>1607</v>
      </c>
      <c r="Z949" s="57" t="s">
        <v>1607</v>
      </c>
      <c r="AA949" s="49" t="s">
        <v>1607</v>
      </c>
      <c r="AB949" s="56" t="s">
        <v>1607</v>
      </c>
    </row>
    <row r="950" spans="1:28">
      <c r="A950" s="55" t="s">
        <v>1607</v>
      </c>
      <c r="B950" s="57" t="s">
        <v>1607</v>
      </c>
      <c r="C950" s="49" t="s">
        <v>1607</v>
      </c>
      <c r="D950" s="56" t="s">
        <v>1607</v>
      </c>
      <c r="Y950" s="55" t="s">
        <v>1607</v>
      </c>
      <c r="Z950" s="57" t="s">
        <v>1607</v>
      </c>
      <c r="AA950" s="49" t="s">
        <v>1607</v>
      </c>
      <c r="AB950" s="56" t="s">
        <v>1607</v>
      </c>
    </row>
    <row r="951" spans="1:28">
      <c r="A951" s="55" t="s">
        <v>1607</v>
      </c>
      <c r="B951" s="57" t="s">
        <v>1607</v>
      </c>
      <c r="C951" s="49" t="s">
        <v>1607</v>
      </c>
      <c r="D951" s="56" t="s">
        <v>1607</v>
      </c>
      <c r="Y951" s="55" t="s">
        <v>1607</v>
      </c>
      <c r="Z951" s="57" t="s">
        <v>1607</v>
      </c>
      <c r="AA951" s="49" t="s">
        <v>1607</v>
      </c>
      <c r="AB951" s="56" t="s">
        <v>1607</v>
      </c>
    </row>
    <row r="952" spans="1:28">
      <c r="A952" s="55" t="s">
        <v>1607</v>
      </c>
      <c r="B952" s="57" t="s">
        <v>1607</v>
      </c>
      <c r="C952" s="49" t="s">
        <v>1607</v>
      </c>
      <c r="D952" s="56" t="s">
        <v>1607</v>
      </c>
      <c r="Y952" s="55" t="s">
        <v>1607</v>
      </c>
      <c r="Z952" s="57" t="s">
        <v>1607</v>
      </c>
      <c r="AA952" s="49" t="s">
        <v>1607</v>
      </c>
      <c r="AB952" s="56" t="s">
        <v>1607</v>
      </c>
    </row>
    <row r="953" spans="1:28">
      <c r="A953" s="55" t="s">
        <v>1607</v>
      </c>
      <c r="B953" s="57" t="s">
        <v>1607</v>
      </c>
      <c r="C953" s="49" t="s">
        <v>1607</v>
      </c>
      <c r="D953" s="56" t="s">
        <v>1607</v>
      </c>
      <c r="Y953" s="55" t="s">
        <v>1607</v>
      </c>
      <c r="Z953" s="57" t="s">
        <v>1607</v>
      </c>
      <c r="AA953" s="49" t="s">
        <v>1607</v>
      </c>
      <c r="AB953" s="56" t="s">
        <v>1607</v>
      </c>
    </row>
    <row r="954" spans="1:28">
      <c r="A954" s="55" t="s">
        <v>1607</v>
      </c>
      <c r="B954" s="57" t="s">
        <v>1607</v>
      </c>
      <c r="C954" s="49" t="s">
        <v>1607</v>
      </c>
      <c r="D954" s="56" t="s">
        <v>1607</v>
      </c>
      <c r="Y954" s="55" t="s">
        <v>1607</v>
      </c>
      <c r="Z954" s="57" t="s">
        <v>1607</v>
      </c>
      <c r="AA954" s="49" t="s">
        <v>1607</v>
      </c>
      <c r="AB954" s="56" t="s">
        <v>1607</v>
      </c>
    </row>
    <row r="955" spans="1:28">
      <c r="A955" s="55" t="s">
        <v>1607</v>
      </c>
      <c r="B955" s="57" t="s">
        <v>1607</v>
      </c>
      <c r="C955" s="49" t="s">
        <v>1607</v>
      </c>
      <c r="D955" s="56" t="s">
        <v>1607</v>
      </c>
      <c r="Y955" s="55" t="s">
        <v>1607</v>
      </c>
      <c r="Z955" s="57" t="s">
        <v>1607</v>
      </c>
      <c r="AA955" s="49" t="s">
        <v>1607</v>
      </c>
      <c r="AB955" s="56" t="s">
        <v>1607</v>
      </c>
    </row>
    <row r="956" spans="1:28">
      <c r="A956" s="55" t="s">
        <v>1607</v>
      </c>
      <c r="B956" s="57" t="s">
        <v>1607</v>
      </c>
      <c r="C956" s="49" t="s">
        <v>1607</v>
      </c>
      <c r="D956" s="56" t="s">
        <v>1607</v>
      </c>
      <c r="Y956" s="55" t="s">
        <v>1607</v>
      </c>
      <c r="Z956" s="57" t="s">
        <v>1607</v>
      </c>
      <c r="AA956" s="49" t="s">
        <v>1607</v>
      </c>
      <c r="AB956" s="56" t="s">
        <v>1607</v>
      </c>
    </row>
    <row r="957" spans="1:28">
      <c r="A957" s="55" t="s">
        <v>1607</v>
      </c>
      <c r="B957" s="57" t="s">
        <v>1607</v>
      </c>
      <c r="C957" s="49" t="s">
        <v>1607</v>
      </c>
      <c r="D957" s="56" t="s">
        <v>1607</v>
      </c>
      <c r="Y957" s="55" t="s">
        <v>1607</v>
      </c>
      <c r="Z957" s="57" t="s">
        <v>1607</v>
      </c>
      <c r="AA957" s="49" t="s">
        <v>1607</v>
      </c>
      <c r="AB957" s="56" t="s">
        <v>1607</v>
      </c>
    </row>
    <row r="958" spans="1:28">
      <c r="A958" s="55" t="s">
        <v>1607</v>
      </c>
      <c r="B958" s="57" t="s">
        <v>1607</v>
      </c>
      <c r="C958" s="49" t="s">
        <v>1607</v>
      </c>
      <c r="D958" s="56" t="s">
        <v>1607</v>
      </c>
      <c r="Y958" s="55" t="s">
        <v>1607</v>
      </c>
      <c r="Z958" s="57" t="s">
        <v>1607</v>
      </c>
      <c r="AA958" s="49" t="s">
        <v>1607</v>
      </c>
      <c r="AB958" s="56" t="s">
        <v>1607</v>
      </c>
    </row>
    <row r="959" spans="1:28">
      <c r="A959" s="55" t="s">
        <v>1607</v>
      </c>
      <c r="B959" s="57" t="s">
        <v>1607</v>
      </c>
      <c r="C959" s="49" t="s">
        <v>1607</v>
      </c>
      <c r="D959" s="56" t="s">
        <v>1607</v>
      </c>
      <c r="Y959" s="55" t="s">
        <v>1607</v>
      </c>
      <c r="Z959" s="57" t="s">
        <v>1607</v>
      </c>
      <c r="AA959" s="49" t="s">
        <v>1607</v>
      </c>
      <c r="AB959" s="56" t="s">
        <v>1607</v>
      </c>
    </row>
    <row r="960" spans="1:28">
      <c r="A960" s="55" t="s">
        <v>1607</v>
      </c>
      <c r="B960" s="57" t="s">
        <v>1607</v>
      </c>
      <c r="C960" s="49" t="s">
        <v>1607</v>
      </c>
      <c r="D960" s="56" t="s">
        <v>1607</v>
      </c>
      <c r="Y960" s="55" t="s">
        <v>1607</v>
      </c>
      <c r="Z960" s="57" t="s">
        <v>1607</v>
      </c>
      <c r="AA960" s="49" t="s">
        <v>1607</v>
      </c>
      <c r="AB960" s="56" t="s">
        <v>1607</v>
      </c>
    </row>
    <row r="961" spans="1:28">
      <c r="A961" s="55" t="s">
        <v>1607</v>
      </c>
      <c r="B961" s="57" t="s">
        <v>1607</v>
      </c>
      <c r="C961" s="49" t="s">
        <v>1607</v>
      </c>
      <c r="D961" s="56" t="s">
        <v>1607</v>
      </c>
      <c r="Y961" s="55" t="s">
        <v>1607</v>
      </c>
      <c r="Z961" s="57" t="s">
        <v>1607</v>
      </c>
      <c r="AA961" s="49" t="s">
        <v>1607</v>
      </c>
      <c r="AB961" s="56" t="s">
        <v>1607</v>
      </c>
    </row>
    <row r="962" spans="1:28">
      <c r="A962" s="55" t="s">
        <v>1607</v>
      </c>
      <c r="B962" s="57" t="s">
        <v>1607</v>
      </c>
      <c r="C962" s="49" t="s">
        <v>1607</v>
      </c>
      <c r="D962" s="56" t="s">
        <v>1607</v>
      </c>
      <c r="Y962" s="55" t="s">
        <v>1607</v>
      </c>
      <c r="Z962" s="57" t="s">
        <v>1607</v>
      </c>
      <c r="AA962" s="49" t="s">
        <v>1607</v>
      </c>
      <c r="AB962" s="56" t="s">
        <v>1607</v>
      </c>
    </row>
    <row r="963" spans="1:28">
      <c r="A963" s="55" t="s">
        <v>1607</v>
      </c>
      <c r="B963" s="57" t="s">
        <v>1607</v>
      </c>
      <c r="C963" s="49" t="s">
        <v>1607</v>
      </c>
      <c r="D963" s="56" t="s">
        <v>1607</v>
      </c>
      <c r="Y963" s="55" t="s">
        <v>1607</v>
      </c>
      <c r="Z963" s="57" t="s">
        <v>1607</v>
      </c>
      <c r="AA963" s="49" t="s">
        <v>1607</v>
      </c>
      <c r="AB963" s="56" t="s">
        <v>1607</v>
      </c>
    </row>
    <row r="964" spans="1:28">
      <c r="A964" s="55" t="s">
        <v>1607</v>
      </c>
      <c r="B964" s="57" t="s">
        <v>1607</v>
      </c>
      <c r="C964" s="49" t="s">
        <v>1607</v>
      </c>
      <c r="D964" s="56" t="s">
        <v>1607</v>
      </c>
      <c r="Y964" s="55" t="s">
        <v>1607</v>
      </c>
      <c r="Z964" s="57" t="s">
        <v>1607</v>
      </c>
      <c r="AA964" s="49" t="s">
        <v>1607</v>
      </c>
      <c r="AB964" s="56" t="s">
        <v>1607</v>
      </c>
    </row>
    <row r="965" spans="1:28">
      <c r="A965" s="55" t="s">
        <v>1607</v>
      </c>
      <c r="B965" s="57" t="s">
        <v>1607</v>
      </c>
      <c r="C965" s="49" t="s">
        <v>1607</v>
      </c>
      <c r="D965" s="56" t="s">
        <v>1607</v>
      </c>
      <c r="Y965" s="55" t="s">
        <v>1607</v>
      </c>
      <c r="Z965" s="57" t="s">
        <v>1607</v>
      </c>
      <c r="AA965" s="49" t="s">
        <v>1607</v>
      </c>
      <c r="AB965" s="56" t="s">
        <v>1607</v>
      </c>
    </row>
    <row r="966" spans="1:28">
      <c r="A966" s="55" t="s">
        <v>1607</v>
      </c>
      <c r="B966" s="57" t="s">
        <v>1607</v>
      </c>
      <c r="C966" s="49" t="s">
        <v>1607</v>
      </c>
      <c r="D966" s="56" t="s">
        <v>1607</v>
      </c>
      <c r="Y966" s="55" t="s">
        <v>1607</v>
      </c>
      <c r="Z966" s="57" t="s">
        <v>1607</v>
      </c>
      <c r="AA966" s="49" t="s">
        <v>1607</v>
      </c>
      <c r="AB966" s="56" t="s">
        <v>1607</v>
      </c>
    </row>
    <row r="967" spans="1:28">
      <c r="A967" s="55" t="s">
        <v>1607</v>
      </c>
      <c r="B967" s="57" t="s">
        <v>1607</v>
      </c>
      <c r="C967" s="49" t="s">
        <v>1607</v>
      </c>
      <c r="D967" s="56" t="s">
        <v>1607</v>
      </c>
      <c r="Y967" s="55" t="s">
        <v>1607</v>
      </c>
      <c r="Z967" s="57" t="s">
        <v>1607</v>
      </c>
      <c r="AA967" s="49" t="s">
        <v>1607</v>
      </c>
      <c r="AB967" s="56" t="s">
        <v>1607</v>
      </c>
    </row>
    <row r="968" spans="1:28">
      <c r="A968" s="55" t="s">
        <v>1607</v>
      </c>
      <c r="B968" s="57" t="s">
        <v>1607</v>
      </c>
      <c r="C968" s="49" t="s">
        <v>1607</v>
      </c>
      <c r="D968" s="56" t="s">
        <v>1607</v>
      </c>
      <c r="Y968" s="55" t="s">
        <v>1607</v>
      </c>
      <c r="Z968" s="57" t="s">
        <v>1607</v>
      </c>
      <c r="AA968" s="49" t="s">
        <v>1607</v>
      </c>
      <c r="AB968" s="56" t="s">
        <v>1607</v>
      </c>
    </row>
    <row r="969" spans="1:28">
      <c r="A969" s="55" t="s">
        <v>1607</v>
      </c>
      <c r="B969" s="57" t="s">
        <v>1607</v>
      </c>
      <c r="C969" s="49" t="s">
        <v>1607</v>
      </c>
      <c r="D969" s="56" t="s">
        <v>1607</v>
      </c>
      <c r="Y969" s="55" t="s">
        <v>1607</v>
      </c>
      <c r="Z969" s="57" t="s">
        <v>1607</v>
      </c>
      <c r="AA969" s="49" t="s">
        <v>1607</v>
      </c>
      <c r="AB969" s="56" t="s">
        <v>1607</v>
      </c>
    </row>
    <row r="970" spans="1:28">
      <c r="A970" s="55" t="s">
        <v>1607</v>
      </c>
      <c r="B970" s="57" t="s">
        <v>1607</v>
      </c>
      <c r="C970" s="49" t="s">
        <v>1607</v>
      </c>
      <c r="D970" s="56" t="s">
        <v>1607</v>
      </c>
      <c r="Y970" s="55" t="s">
        <v>1607</v>
      </c>
      <c r="Z970" s="57" t="s">
        <v>1607</v>
      </c>
      <c r="AA970" s="49" t="s">
        <v>1607</v>
      </c>
      <c r="AB970" s="56" t="s">
        <v>1607</v>
      </c>
    </row>
    <row r="971" spans="1:28">
      <c r="A971" s="55" t="s">
        <v>1607</v>
      </c>
      <c r="B971" s="57" t="s">
        <v>1607</v>
      </c>
      <c r="C971" s="49" t="s">
        <v>1607</v>
      </c>
      <c r="D971" s="56" t="s">
        <v>1607</v>
      </c>
      <c r="Y971" s="55" t="s">
        <v>1607</v>
      </c>
      <c r="Z971" s="57" t="s">
        <v>1607</v>
      </c>
      <c r="AA971" s="49" t="s">
        <v>1607</v>
      </c>
      <c r="AB971" s="56" t="s">
        <v>1607</v>
      </c>
    </row>
    <row r="972" spans="1:28">
      <c r="A972" s="55" t="s">
        <v>1607</v>
      </c>
      <c r="B972" s="57" t="s">
        <v>1607</v>
      </c>
      <c r="C972" s="49" t="s">
        <v>1607</v>
      </c>
      <c r="D972" s="56" t="s">
        <v>1607</v>
      </c>
      <c r="Y972" s="55" t="s">
        <v>1607</v>
      </c>
      <c r="Z972" s="57" t="s">
        <v>1607</v>
      </c>
      <c r="AA972" s="49" t="s">
        <v>1607</v>
      </c>
      <c r="AB972" s="56" t="s">
        <v>1607</v>
      </c>
    </row>
    <row r="973" spans="1:28">
      <c r="A973" s="55" t="s">
        <v>1607</v>
      </c>
      <c r="B973" s="57" t="s">
        <v>1607</v>
      </c>
      <c r="C973" s="49" t="s">
        <v>1607</v>
      </c>
      <c r="D973" s="56" t="s">
        <v>1607</v>
      </c>
      <c r="Y973" s="55" t="s">
        <v>1607</v>
      </c>
      <c r="Z973" s="57" t="s">
        <v>1607</v>
      </c>
      <c r="AA973" s="49" t="s">
        <v>1607</v>
      </c>
      <c r="AB973" s="56" t="s">
        <v>1607</v>
      </c>
    </row>
    <row r="974" spans="1:28">
      <c r="A974" s="55" t="s">
        <v>1607</v>
      </c>
      <c r="B974" s="57" t="s">
        <v>1607</v>
      </c>
      <c r="C974" s="49" t="s">
        <v>1607</v>
      </c>
      <c r="D974" s="56" t="s">
        <v>1607</v>
      </c>
      <c r="Y974" s="55" t="s">
        <v>1607</v>
      </c>
      <c r="Z974" s="57" t="s">
        <v>1607</v>
      </c>
      <c r="AA974" s="49" t="s">
        <v>1607</v>
      </c>
      <c r="AB974" s="56" t="s">
        <v>1607</v>
      </c>
    </row>
    <row r="975" spans="1:28">
      <c r="A975" s="55" t="s">
        <v>1607</v>
      </c>
      <c r="B975" s="57" t="s">
        <v>1607</v>
      </c>
      <c r="C975" s="49" t="s">
        <v>1607</v>
      </c>
      <c r="D975" s="56" t="s">
        <v>1607</v>
      </c>
      <c r="Y975" s="55" t="s">
        <v>1607</v>
      </c>
      <c r="Z975" s="57" t="s">
        <v>1607</v>
      </c>
      <c r="AA975" s="49" t="s">
        <v>1607</v>
      </c>
      <c r="AB975" s="56" t="s">
        <v>1607</v>
      </c>
    </row>
    <row r="976" spans="1:28">
      <c r="A976" s="55" t="s">
        <v>1607</v>
      </c>
      <c r="B976" s="57" t="s">
        <v>1607</v>
      </c>
      <c r="C976" s="49" t="s">
        <v>1607</v>
      </c>
      <c r="D976" s="56" t="s">
        <v>1607</v>
      </c>
      <c r="Y976" s="55" t="s">
        <v>1607</v>
      </c>
      <c r="Z976" s="57" t="s">
        <v>1607</v>
      </c>
      <c r="AA976" s="49" t="s">
        <v>1607</v>
      </c>
      <c r="AB976" s="56" t="s">
        <v>1607</v>
      </c>
    </row>
    <row r="977" spans="1:28">
      <c r="A977" s="55" t="s">
        <v>1607</v>
      </c>
      <c r="B977" s="57" t="s">
        <v>1607</v>
      </c>
      <c r="C977" s="49" t="s">
        <v>1607</v>
      </c>
      <c r="D977" s="56" t="s">
        <v>1607</v>
      </c>
      <c r="Y977" s="55" t="s">
        <v>1607</v>
      </c>
      <c r="Z977" s="57" t="s">
        <v>1607</v>
      </c>
      <c r="AA977" s="49" t="s">
        <v>1607</v>
      </c>
      <c r="AB977" s="56" t="s">
        <v>1607</v>
      </c>
    </row>
    <row r="978" spans="1:28">
      <c r="A978" s="55" t="s">
        <v>1607</v>
      </c>
      <c r="B978" s="57" t="s">
        <v>1607</v>
      </c>
      <c r="C978" s="49" t="s">
        <v>1607</v>
      </c>
      <c r="D978" s="56" t="s">
        <v>1607</v>
      </c>
      <c r="Y978" s="55" t="s">
        <v>1607</v>
      </c>
      <c r="Z978" s="57" t="s">
        <v>1607</v>
      </c>
      <c r="AA978" s="49" t="s">
        <v>1607</v>
      </c>
      <c r="AB978" s="56" t="s">
        <v>1607</v>
      </c>
    </row>
    <row r="979" spans="1:28">
      <c r="A979" s="55" t="s">
        <v>1607</v>
      </c>
      <c r="B979" s="57" t="s">
        <v>1607</v>
      </c>
      <c r="C979" s="49" t="s">
        <v>1607</v>
      </c>
      <c r="D979" s="56" t="s">
        <v>1607</v>
      </c>
      <c r="Y979" s="55" t="s">
        <v>1607</v>
      </c>
      <c r="Z979" s="57" t="s">
        <v>1607</v>
      </c>
      <c r="AA979" s="49" t="s">
        <v>1607</v>
      </c>
      <c r="AB979" s="56" t="s">
        <v>1607</v>
      </c>
    </row>
    <row r="980" spans="1:28">
      <c r="A980" s="55" t="s">
        <v>1607</v>
      </c>
      <c r="B980" s="57" t="s">
        <v>1607</v>
      </c>
      <c r="C980" s="49" t="s">
        <v>1607</v>
      </c>
      <c r="D980" s="56" t="s">
        <v>1607</v>
      </c>
      <c r="Y980" s="55" t="s">
        <v>1607</v>
      </c>
      <c r="Z980" s="57" t="s">
        <v>1607</v>
      </c>
      <c r="AA980" s="49" t="s">
        <v>1607</v>
      </c>
      <c r="AB980" s="56" t="s">
        <v>1607</v>
      </c>
    </row>
    <row r="981" spans="1:28">
      <c r="A981" s="55" t="s">
        <v>1607</v>
      </c>
      <c r="B981" s="57" t="s">
        <v>1607</v>
      </c>
      <c r="C981" s="49" t="s">
        <v>1607</v>
      </c>
      <c r="D981" s="56" t="s">
        <v>1607</v>
      </c>
      <c r="Y981" s="55" t="s">
        <v>1607</v>
      </c>
      <c r="Z981" s="57" t="s">
        <v>1607</v>
      </c>
      <c r="AA981" s="49" t="s">
        <v>1607</v>
      </c>
      <c r="AB981" s="56" t="s">
        <v>1607</v>
      </c>
    </row>
    <row r="982" spans="1:28">
      <c r="A982" s="55" t="s">
        <v>1607</v>
      </c>
      <c r="B982" s="57" t="s">
        <v>1607</v>
      </c>
      <c r="C982" s="49" t="s">
        <v>1607</v>
      </c>
      <c r="D982" s="56" t="s">
        <v>1607</v>
      </c>
      <c r="Y982" s="55" t="s">
        <v>1607</v>
      </c>
      <c r="Z982" s="57" t="s">
        <v>1607</v>
      </c>
      <c r="AA982" s="49" t="s">
        <v>1607</v>
      </c>
      <c r="AB982" s="56" t="s">
        <v>1607</v>
      </c>
    </row>
    <row r="983" spans="1:28">
      <c r="A983" s="55" t="s">
        <v>1607</v>
      </c>
      <c r="B983" s="57" t="s">
        <v>1607</v>
      </c>
      <c r="C983" s="49" t="s">
        <v>1607</v>
      </c>
      <c r="D983" s="56" t="s">
        <v>1607</v>
      </c>
      <c r="Y983" s="55" t="s">
        <v>1607</v>
      </c>
      <c r="Z983" s="57" t="s">
        <v>1607</v>
      </c>
      <c r="AA983" s="49" t="s">
        <v>1607</v>
      </c>
      <c r="AB983" s="56" t="s">
        <v>1607</v>
      </c>
    </row>
    <row r="984" spans="1:28">
      <c r="A984" s="55" t="s">
        <v>1607</v>
      </c>
      <c r="B984" s="57" t="s">
        <v>1607</v>
      </c>
      <c r="C984" s="49" t="s">
        <v>1607</v>
      </c>
      <c r="D984" s="56" t="s">
        <v>1607</v>
      </c>
      <c r="Y984" s="55" t="s">
        <v>1607</v>
      </c>
      <c r="Z984" s="57" t="s">
        <v>1607</v>
      </c>
      <c r="AA984" s="49" t="s">
        <v>1607</v>
      </c>
      <c r="AB984" s="56" t="s">
        <v>1607</v>
      </c>
    </row>
    <row r="985" spans="1:28">
      <c r="A985" s="55" t="s">
        <v>1607</v>
      </c>
      <c r="B985" s="57" t="s">
        <v>1607</v>
      </c>
      <c r="C985" s="49" t="s">
        <v>1607</v>
      </c>
      <c r="D985" s="56" t="s">
        <v>1607</v>
      </c>
      <c r="Y985" s="55" t="s">
        <v>1607</v>
      </c>
      <c r="Z985" s="57" t="s">
        <v>1607</v>
      </c>
      <c r="AA985" s="49" t="s">
        <v>1607</v>
      </c>
      <c r="AB985" s="56" t="s">
        <v>1607</v>
      </c>
    </row>
    <row r="986" spans="1:28">
      <c r="A986" s="55" t="s">
        <v>1607</v>
      </c>
      <c r="B986" s="57" t="s">
        <v>1607</v>
      </c>
      <c r="C986" s="49" t="s">
        <v>1607</v>
      </c>
      <c r="D986" s="56" t="s">
        <v>1607</v>
      </c>
      <c r="Y986" s="55" t="s">
        <v>1607</v>
      </c>
      <c r="Z986" s="57" t="s">
        <v>1607</v>
      </c>
      <c r="AA986" s="49" t="s">
        <v>1607</v>
      </c>
      <c r="AB986" s="56" t="s">
        <v>1607</v>
      </c>
    </row>
    <row r="987" spans="1:28">
      <c r="A987" s="55" t="s">
        <v>1607</v>
      </c>
      <c r="B987" s="57" t="s">
        <v>1607</v>
      </c>
      <c r="C987" s="49" t="s">
        <v>1607</v>
      </c>
      <c r="D987" s="56" t="s">
        <v>1607</v>
      </c>
      <c r="Y987" s="55" t="s">
        <v>1607</v>
      </c>
      <c r="Z987" s="57" t="s">
        <v>1607</v>
      </c>
      <c r="AA987" s="49" t="s">
        <v>1607</v>
      </c>
      <c r="AB987" s="56" t="s">
        <v>1607</v>
      </c>
    </row>
    <row r="988" spans="1:28">
      <c r="A988" s="55" t="s">
        <v>1607</v>
      </c>
      <c r="B988" s="57" t="s">
        <v>1607</v>
      </c>
      <c r="C988" s="49" t="s">
        <v>1607</v>
      </c>
      <c r="D988" s="56" t="s">
        <v>1607</v>
      </c>
      <c r="Y988" s="55" t="s">
        <v>1607</v>
      </c>
      <c r="Z988" s="57" t="s">
        <v>1607</v>
      </c>
      <c r="AA988" s="49" t="s">
        <v>1607</v>
      </c>
      <c r="AB988" s="56" t="s">
        <v>1607</v>
      </c>
    </row>
    <row r="989" spans="1:28">
      <c r="A989" s="55" t="s">
        <v>1607</v>
      </c>
      <c r="B989" s="57" t="s">
        <v>1607</v>
      </c>
      <c r="C989" s="49" t="s">
        <v>1607</v>
      </c>
      <c r="D989" s="56" t="s">
        <v>1607</v>
      </c>
      <c r="Y989" s="55" t="s">
        <v>1607</v>
      </c>
      <c r="Z989" s="57" t="s">
        <v>1607</v>
      </c>
      <c r="AA989" s="49" t="s">
        <v>1607</v>
      </c>
      <c r="AB989" s="56" t="s">
        <v>1607</v>
      </c>
    </row>
    <row r="990" spans="1:28">
      <c r="A990" s="55" t="s">
        <v>1607</v>
      </c>
      <c r="B990" s="57" t="s">
        <v>1607</v>
      </c>
      <c r="C990" s="49" t="s">
        <v>1607</v>
      </c>
      <c r="D990" s="56" t="s">
        <v>1607</v>
      </c>
      <c r="Y990" s="55" t="s">
        <v>1607</v>
      </c>
      <c r="Z990" s="57" t="s">
        <v>1607</v>
      </c>
      <c r="AA990" s="49" t="s">
        <v>1607</v>
      </c>
      <c r="AB990" s="56" t="s">
        <v>1607</v>
      </c>
    </row>
    <row r="991" spans="1:28">
      <c r="A991" s="55" t="s">
        <v>1607</v>
      </c>
      <c r="B991" s="57" t="s">
        <v>1607</v>
      </c>
      <c r="C991" s="49" t="s">
        <v>1607</v>
      </c>
      <c r="D991" s="56" t="s">
        <v>1607</v>
      </c>
      <c r="Y991" s="55" t="s">
        <v>1607</v>
      </c>
      <c r="Z991" s="57" t="s">
        <v>1607</v>
      </c>
      <c r="AA991" s="49" t="s">
        <v>1607</v>
      </c>
      <c r="AB991" s="56" t="s">
        <v>1607</v>
      </c>
    </row>
    <row r="992" spans="1:28">
      <c r="A992" s="55" t="s">
        <v>1607</v>
      </c>
      <c r="B992" s="57" t="s">
        <v>1607</v>
      </c>
      <c r="C992" s="49" t="s">
        <v>1607</v>
      </c>
      <c r="D992" s="56" t="s">
        <v>1607</v>
      </c>
      <c r="Y992" s="55" t="s">
        <v>1607</v>
      </c>
      <c r="Z992" s="57" t="s">
        <v>1607</v>
      </c>
      <c r="AA992" s="49" t="s">
        <v>1607</v>
      </c>
      <c r="AB992" s="56" t="s">
        <v>1607</v>
      </c>
    </row>
    <row r="993" spans="1:28">
      <c r="A993" s="55" t="s">
        <v>1607</v>
      </c>
      <c r="B993" s="57" t="s">
        <v>1607</v>
      </c>
      <c r="C993" s="49" t="s">
        <v>1607</v>
      </c>
      <c r="D993" s="56" t="s">
        <v>1607</v>
      </c>
      <c r="Y993" s="55" t="s">
        <v>1607</v>
      </c>
      <c r="Z993" s="57" t="s">
        <v>1607</v>
      </c>
      <c r="AA993" s="49" t="s">
        <v>1607</v>
      </c>
      <c r="AB993" s="56" t="s">
        <v>1607</v>
      </c>
    </row>
    <row r="994" spans="1:28">
      <c r="A994" s="55" t="s">
        <v>1607</v>
      </c>
      <c r="B994" s="57" t="s">
        <v>1607</v>
      </c>
      <c r="C994" s="49" t="s">
        <v>1607</v>
      </c>
      <c r="D994" s="56" t="s">
        <v>1607</v>
      </c>
      <c r="Y994" s="55" t="s">
        <v>1607</v>
      </c>
      <c r="Z994" s="57" t="s">
        <v>1607</v>
      </c>
      <c r="AA994" s="49" t="s">
        <v>1607</v>
      </c>
      <c r="AB994" s="56" t="s">
        <v>1607</v>
      </c>
    </row>
    <row r="995" spans="1:28">
      <c r="A995" s="55" t="s">
        <v>1607</v>
      </c>
      <c r="B995" s="57" t="s">
        <v>1607</v>
      </c>
      <c r="C995" s="49" t="s">
        <v>1607</v>
      </c>
      <c r="D995" s="56" t="s">
        <v>1607</v>
      </c>
      <c r="Y995" s="55" t="s">
        <v>1607</v>
      </c>
      <c r="Z995" s="57" t="s">
        <v>1607</v>
      </c>
      <c r="AA995" s="49" t="s">
        <v>1607</v>
      </c>
      <c r="AB995" s="56" t="s">
        <v>1607</v>
      </c>
    </row>
    <row r="996" spans="1:28">
      <c r="A996" s="55" t="s">
        <v>1607</v>
      </c>
      <c r="B996" s="57" t="s">
        <v>1607</v>
      </c>
      <c r="C996" s="49" t="s">
        <v>1607</v>
      </c>
      <c r="D996" s="56" t="s">
        <v>1607</v>
      </c>
      <c r="Y996" s="55" t="s">
        <v>1607</v>
      </c>
      <c r="Z996" s="57" t="s">
        <v>1607</v>
      </c>
      <c r="AA996" s="49" t="s">
        <v>1607</v>
      </c>
      <c r="AB996" s="56" t="s">
        <v>1607</v>
      </c>
    </row>
    <row r="997" spans="1:28">
      <c r="A997" s="55" t="s">
        <v>1607</v>
      </c>
      <c r="B997" s="57" t="s">
        <v>1607</v>
      </c>
      <c r="C997" s="49" t="s">
        <v>1607</v>
      </c>
      <c r="D997" s="56" t="s">
        <v>1607</v>
      </c>
      <c r="Y997" s="55" t="s">
        <v>1607</v>
      </c>
      <c r="Z997" s="57" t="s">
        <v>1607</v>
      </c>
      <c r="AA997" s="49" t="s">
        <v>1607</v>
      </c>
      <c r="AB997" s="56" t="s">
        <v>1607</v>
      </c>
    </row>
    <row r="998" spans="1:28">
      <c r="A998" s="55" t="s">
        <v>1607</v>
      </c>
      <c r="B998" s="57" t="s">
        <v>1607</v>
      </c>
      <c r="C998" s="49" t="s">
        <v>1607</v>
      </c>
      <c r="D998" s="56" t="s">
        <v>1607</v>
      </c>
      <c r="Y998" s="55" t="s">
        <v>1607</v>
      </c>
      <c r="Z998" s="57" t="s">
        <v>1607</v>
      </c>
      <c r="AA998" s="49" t="s">
        <v>1607</v>
      </c>
      <c r="AB998" s="56" t="s">
        <v>1607</v>
      </c>
    </row>
    <row r="999" spans="1:28">
      <c r="A999" s="55" t="s">
        <v>1607</v>
      </c>
      <c r="B999" s="57" t="s">
        <v>1607</v>
      </c>
      <c r="C999" s="49" t="s">
        <v>1607</v>
      </c>
      <c r="D999" s="56" t="s">
        <v>1607</v>
      </c>
      <c r="Y999" s="55" t="s">
        <v>1607</v>
      </c>
      <c r="Z999" s="57" t="s">
        <v>1607</v>
      </c>
      <c r="AA999" s="49" t="s">
        <v>1607</v>
      </c>
      <c r="AB999" s="56" t="s">
        <v>1607</v>
      </c>
    </row>
    <row r="1000" spans="1:28">
      <c r="A1000" s="55" t="s">
        <v>1607</v>
      </c>
      <c r="B1000" s="57" t="s">
        <v>1607</v>
      </c>
      <c r="C1000" s="49" t="s">
        <v>1607</v>
      </c>
      <c r="D1000" s="56" t="s">
        <v>1607</v>
      </c>
      <c r="Y1000" s="55" t="s">
        <v>1607</v>
      </c>
      <c r="Z1000" s="57" t="s">
        <v>1607</v>
      </c>
      <c r="AA1000" s="49" t="s">
        <v>1607</v>
      </c>
      <c r="AB1000" s="76" t="s">
        <v>1607</v>
      </c>
    </row>
    <row r="1001" spans="1:28">
      <c r="A1001" s="77"/>
      <c r="B1001" s="48" t="s">
        <v>98</v>
      </c>
      <c r="C1001" s="78"/>
      <c r="D1001" s="79"/>
      <c r="Y1001" s="75"/>
      <c r="Z1001" s="75" t="s">
        <v>98</v>
      </c>
      <c r="AA1001" s="75"/>
    </row>
  </sheetData>
  <sheetProtection selectLockedCells="1" selectUnlockedCells="1"/>
  <sortState ref="AW154:BX191">
    <sortCondition descending="1" ref="BX154:BX191"/>
  </sortState>
  <mergeCells count="57"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1530" priority="278" stopIfTrue="1" operator="greaterThan">
      <formula>1</formula>
    </cfRule>
  </conditionalFormatting>
  <conditionalFormatting sqref="BY54:BY98">
    <cfRule type="cellIs" dxfId="1529" priority="277" stopIfTrue="1" operator="greaterThan">
      <formula>1.5</formula>
    </cfRule>
  </conditionalFormatting>
  <conditionalFormatting sqref="BY100:BY101 BY150:BY151">
    <cfRule type="cellIs" dxfId="1528" priority="275" stopIfTrue="1" operator="greaterThan">
      <formula>1</formula>
    </cfRule>
  </conditionalFormatting>
  <conditionalFormatting sqref="BY102 BY152">
    <cfRule type="cellIs" dxfId="1527" priority="274" stopIfTrue="1" operator="greaterThan">
      <formula>1</formula>
    </cfRule>
  </conditionalFormatting>
  <conditionalFormatting sqref="BY103 BY153">
    <cfRule type="cellIs" dxfId="1526" priority="273" stopIfTrue="1" operator="greaterThan">
      <formula>1</formula>
    </cfRule>
  </conditionalFormatting>
  <conditionalFormatting sqref="BY104:BY148">
    <cfRule type="cellIs" dxfId="1525" priority="272" stopIfTrue="1" operator="greaterThan">
      <formula>1</formula>
    </cfRule>
  </conditionalFormatting>
  <conditionalFormatting sqref="BY154:BY198">
    <cfRule type="cellIs" dxfId="1524" priority="271" stopIfTrue="1" operator="greaterThan">
      <formula>1.5</formula>
    </cfRule>
  </conditionalFormatting>
  <conditionalFormatting sqref="AM3:AM500">
    <cfRule type="cellIs" dxfId="1523" priority="220" stopIfTrue="1" operator="equal">
      <formula>""</formula>
    </cfRule>
    <cfRule type="cellIs" dxfId="1522" priority="221" stopIfTrue="1" operator="equal">
      <formula>$CD$163</formula>
    </cfRule>
    <cfRule type="cellIs" dxfId="1521" priority="222" stopIfTrue="1" operator="equal">
      <formula>$CD$162</formula>
    </cfRule>
    <cfRule type="cellIs" dxfId="1520" priority="223" stopIfTrue="1" operator="equal">
      <formula>$CD$161</formula>
    </cfRule>
    <cfRule type="cellIs" dxfId="1519" priority="224" stopIfTrue="1" operator="equal">
      <formula>$CD$160</formula>
    </cfRule>
    <cfRule type="cellIs" dxfId="1518" priority="225" stopIfTrue="1" operator="equal">
      <formula>$CD$159</formula>
    </cfRule>
    <cfRule type="cellIs" dxfId="1517" priority="226" stopIfTrue="1" operator="equal">
      <formula>$CD$158</formula>
    </cfRule>
    <cfRule type="cellIs" dxfId="1516" priority="227" stopIfTrue="1" operator="equal">
      <formula>$CD$157</formula>
    </cfRule>
    <cfRule type="cellIs" dxfId="1515" priority="228" stopIfTrue="1" operator="equal">
      <formula>$CD$156</formula>
    </cfRule>
    <cfRule type="cellIs" dxfId="1514" priority="229" stopIfTrue="1" operator="equal">
      <formula>$CD$155</formula>
    </cfRule>
    <cfRule type="cellIs" dxfId="1513" priority="230" stopIfTrue="1" operator="equal">
      <formula>$CD$154</formula>
    </cfRule>
  </conditionalFormatting>
  <conditionalFormatting sqref="O3:O500">
    <cfRule type="cellIs" dxfId="1512" priority="209" stopIfTrue="1" operator="equal">
      <formula>""</formula>
    </cfRule>
    <cfRule type="cellIs" dxfId="1511" priority="210" stopIfTrue="1" operator="equal">
      <formula>$CD$163</formula>
    </cfRule>
    <cfRule type="cellIs" dxfId="1510" priority="211" stopIfTrue="1" operator="equal">
      <formula>$CD$162</formula>
    </cfRule>
    <cfRule type="cellIs" dxfId="1509" priority="212" stopIfTrue="1" operator="equal">
      <formula>$CD$161</formula>
    </cfRule>
    <cfRule type="cellIs" dxfId="1508" priority="213" stopIfTrue="1" operator="equal">
      <formula>$CD$160</formula>
    </cfRule>
    <cfRule type="cellIs" dxfId="1507" priority="214" stopIfTrue="1" operator="equal">
      <formula>$CD$159</formula>
    </cfRule>
    <cfRule type="cellIs" dxfId="1506" priority="215" stopIfTrue="1" operator="equal">
      <formula>$CD$158</formula>
    </cfRule>
    <cfRule type="cellIs" dxfId="1505" priority="216" stopIfTrue="1" operator="equal">
      <formula>$CD$157</formula>
    </cfRule>
    <cfRule type="cellIs" dxfId="1504" priority="217" stopIfTrue="1" operator="equal">
      <formula>$CD$156</formula>
    </cfRule>
    <cfRule type="cellIs" dxfId="1503" priority="218" stopIfTrue="1" operator="equal">
      <formula>$CD$155</formula>
    </cfRule>
    <cfRule type="cellIs" dxfId="1502" priority="219" stopIfTrue="1" operator="equal">
      <formula>$CD$154</formula>
    </cfRule>
  </conditionalFormatting>
  <conditionalFormatting sqref="C3:C1000">
    <cfRule type="cellIs" dxfId="1501" priority="198" stopIfTrue="1" operator="equal">
      <formula>""</formula>
    </cfRule>
    <cfRule type="cellIs" dxfId="1500" priority="199" stopIfTrue="1" operator="equal">
      <formula>$CD$113</formula>
    </cfRule>
    <cfRule type="cellIs" dxfId="1499" priority="200" stopIfTrue="1" operator="equal">
      <formula>$CD$112</formula>
    </cfRule>
    <cfRule type="cellIs" dxfId="1498" priority="201" stopIfTrue="1" operator="equal">
      <formula>$CD$111</formula>
    </cfRule>
    <cfRule type="cellIs" dxfId="1497" priority="202" stopIfTrue="1" operator="equal">
      <formula>$CD$110</formula>
    </cfRule>
    <cfRule type="cellIs" dxfId="1496" priority="203" stopIfTrue="1" operator="equal">
      <formula>$CD$109</formula>
    </cfRule>
    <cfRule type="cellIs" dxfId="1495" priority="204" stopIfTrue="1" operator="equal">
      <formula>$CD$108</formula>
    </cfRule>
    <cfRule type="cellIs" dxfId="1494" priority="205" stopIfTrue="1" operator="equal">
      <formula>$CD$107</formula>
    </cfRule>
    <cfRule type="cellIs" dxfId="1493" priority="206" stopIfTrue="1" operator="equal">
      <formula>$CD$106</formula>
    </cfRule>
    <cfRule type="cellIs" dxfId="1492" priority="207" stopIfTrue="1" operator="equal">
      <formula>$CD$105</formula>
    </cfRule>
    <cfRule type="cellIs" dxfId="1491" priority="208" stopIfTrue="1" operator="equal">
      <formula>$CD$104</formula>
    </cfRule>
  </conditionalFormatting>
  <conditionalFormatting sqref="AA3:AA1000">
    <cfRule type="cellIs" dxfId="1490" priority="187" stopIfTrue="1" operator="equal">
      <formula>""</formula>
    </cfRule>
    <cfRule type="cellIs" dxfId="1489" priority="188" stopIfTrue="1" operator="equal">
      <formula>$CD$113</formula>
    </cfRule>
    <cfRule type="cellIs" dxfId="1488" priority="189" stopIfTrue="1" operator="equal">
      <formula>$CD$112</formula>
    </cfRule>
    <cfRule type="cellIs" dxfId="1487" priority="190" stopIfTrue="1" operator="equal">
      <formula>$CD$111</formula>
    </cfRule>
    <cfRule type="cellIs" dxfId="1486" priority="191" stopIfTrue="1" operator="equal">
      <formula>$CD$110</formula>
    </cfRule>
    <cfRule type="cellIs" dxfId="1485" priority="192" stopIfTrue="1" operator="equal">
      <formula>$CD$109</formula>
    </cfRule>
    <cfRule type="cellIs" dxfId="1484" priority="193" stopIfTrue="1" operator="equal">
      <formula>$CD$108</formula>
    </cfRule>
    <cfRule type="cellIs" dxfId="1483" priority="194" stopIfTrue="1" operator="equal">
      <formula>$CD$107</formula>
    </cfRule>
    <cfRule type="cellIs" dxfId="1482" priority="195" stopIfTrue="1" operator="equal">
      <formula>$CD$106</formula>
    </cfRule>
    <cfRule type="cellIs" dxfId="1481" priority="196" stopIfTrue="1" operator="equal">
      <formula>$CD$105</formula>
    </cfRule>
    <cfRule type="cellIs" dxfId="1480" priority="197" stopIfTrue="1" operator="equal">
      <formula>$CD$104</formula>
    </cfRule>
  </conditionalFormatting>
  <conditionalFormatting sqref="BY4:BY48">
    <cfRule type="cellIs" dxfId="1479" priority="186" stopIfTrue="1" operator="greaterThan">
      <formula>1</formula>
    </cfRule>
  </conditionalFormatting>
  <conditionalFormatting sqref="BY54:BY98">
    <cfRule type="cellIs" dxfId="1478" priority="185" stopIfTrue="1" operator="greaterThan">
      <formula>1.5</formula>
    </cfRule>
  </conditionalFormatting>
  <conditionalFormatting sqref="BY100:BY101 BY150:BY151">
    <cfRule type="cellIs" dxfId="1477" priority="183" stopIfTrue="1" operator="greaterThan">
      <formula>1</formula>
    </cfRule>
  </conditionalFormatting>
  <conditionalFormatting sqref="BY102 BY152">
    <cfRule type="cellIs" dxfId="1476" priority="182" stopIfTrue="1" operator="greaterThan">
      <formula>1</formula>
    </cfRule>
  </conditionalFormatting>
  <conditionalFormatting sqref="BY103 BY153">
    <cfRule type="cellIs" dxfId="1475" priority="181" stopIfTrue="1" operator="greaterThan">
      <formula>1</formula>
    </cfRule>
  </conditionalFormatting>
  <conditionalFormatting sqref="BY104:BY148">
    <cfRule type="cellIs" dxfId="1474" priority="180" stopIfTrue="1" operator="greaterThan">
      <formula>1</formula>
    </cfRule>
  </conditionalFormatting>
  <conditionalFormatting sqref="BY154:BY198">
    <cfRule type="cellIs" dxfId="1473" priority="179" stopIfTrue="1" operator="greaterThan">
      <formula>1.5</formula>
    </cfRule>
  </conditionalFormatting>
  <conditionalFormatting sqref="AX4:AX48">
    <cfRule type="duplicateValues" dxfId="1472" priority="178"/>
  </conditionalFormatting>
  <conditionalFormatting sqref="AX104:AX148">
    <cfRule type="duplicateValues" dxfId="1471" priority="177"/>
  </conditionalFormatting>
  <conditionalFormatting sqref="AX54:AX98">
    <cfRule type="duplicateValues" dxfId="1470" priority="176"/>
  </conditionalFormatting>
  <conditionalFormatting sqref="AX154:AX198">
    <cfRule type="duplicateValues" dxfId="1469" priority="175"/>
  </conditionalFormatting>
  <conditionalFormatting sqref="BY54:BY98">
    <cfRule type="cellIs" dxfId="1468" priority="174" stopIfTrue="1" operator="greaterThan">
      <formula>1</formula>
    </cfRule>
  </conditionalFormatting>
  <conditionalFormatting sqref="AX54:AX98">
    <cfRule type="duplicateValues" dxfId="1467" priority="173"/>
  </conditionalFormatting>
  <conditionalFormatting sqref="BY104:BY148">
    <cfRule type="cellIs" dxfId="1466" priority="172" stopIfTrue="1" operator="greaterThan">
      <formula>1</formula>
    </cfRule>
  </conditionalFormatting>
  <conditionalFormatting sqref="AX104:AX148">
    <cfRule type="duplicateValues" dxfId="1465" priority="171"/>
  </conditionalFormatting>
  <conditionalFormatting sqref="BY154:BY198">
    <cfRule type="cellIs" dxfId="1464" priority="170" stopIfTrue="1" operator="greaterThan">
      <formula>1</formula>
    </cfRule>
  </conditionalFormatting>
  <conditionalFormatting sqref="AX154:AX198">
    <cfRule type="duplicateValues" dxfId="1463" priority="169"/>
  </conditionalFormatting>
  <conditionalFormatting sqref="AX4:AX48">
    <cfRule type="duplicateValues" dxfId="1462" priority="168"/>
  </conditionalFormatting>
  <conditionalFormatting sqref="AX104:AX148">
    <cfRule type="duplicateValues" dxfId="1461" priority="167"/>
  </conditionalFormatting>
  <conditionalFormatting sqref="AX54:AX98">
    <cfRule type="duplicateValues" dxfId="1460" priority="166"/>
  </conditionalFormatting>
  <conditionalFormatting sqref="AX154:AX191">
    <cfRule type="duplicateValues" dxfId="1459" priority="165"/>
  </conditionalFormatting>
  <conditionalFormatting sqref="AX54:AX98">
    <cfRule type="duplicateValues" dxfId="1458" priority="164"/>
  </conditionalFormatting>
  <conditionalFormatting sqref="AX104:AX148">
    <cfRule type="duplicateValues" dxfId="1457" priority="163"/>
  </conditionalFormatting>
  <conditionalFormatting sqref="AX154:AX191">
    <cfRule type="duplicateValues" dxfId="1456" priority="162"/>
  </conditionalFormatting>
  <conditionalFormatting sqref="AX4:AX48">
    <cfRule type="duplicateValues" dxfId="1455" priority="161"/>
  </conditionalFormatting>
  <conditionalFormatting sqref="AX4:AX48">
    <cfRule type="duplicateValues" dxfId="1454" priority="160"/>
  </conditionalFormatting>
  <conditionalFormatting sqref="AX54:AX93">
    <cfRule type="duplicateValues" dxfId="1453" priority="159"/>
  </conditionalFormatting>
  <conditionalFormatting sqref="AX54:AX93">
    <cfRule type="duplicateValues" dxfId="1452" priority="158"/>
  </conditionalFormatting>
  <conditionalFormatting sqref="AX54:AX93">
    <cfRule type="duplicateValues" dxfId="1451" priority="157"/>
  </conditionalFormatting>
  <conditionalFormatting sqref="AX54:AX93">
    <cfRule type="duplicateValues" dxfId="1450" priority="156"/>
  </conditionalFormatting>
  <conditionalFormatting sqref="AX104:AX148">
    <cfRule type="duplicateValues" dxfId="1449" priority="155"/>
  </conditionalFormatting>
  <conditionalFormatting sqref="AX104:AX148">
    <cfRule type="duplicateValues" dxfId="1448" priority="154"/>
  </conditionalFormatting>
  <conditionalFormatting sqref="AX104:AX148">
    <cfRule type="duplicateValues" dxfId="1447" priority="153"/>
  </conditionalFormatting>
  <conditionalFormatting sqref="AX104:AX148">
    <cfRule type="duplicateValues" dxfId="1446" priority="152"/>
  </conditionalFormatting>
  <conditionalFormatting sqref="AX154:AX191">
    <cfRule type="duplicateValues" dxfId="1445" priority="151"/>
  </conditionalFormatting>
  <conditionalFormatting sqref="AX154:AX191">
    <cfRule type="duplicateValues" dxfId="1444" priority="150"/>
  </conditionalFormatting>
  <conditionalFormatting sqref="AX154:AX191">
    <cfRule type="duplicateValues" dxfId="1443" priority="149"/>
  </conditionalFormatting>
  <conditionalFormatting sqref="AX154:AX191">
    <cfRule type="duplicateValues" dxfId="1442" priority="148"/>
  </conditionalFormatting>
  <conditionalFormatting sqref="CE18:CF19">
    <cfRule type="expression" dxfId="1441" priority="147">
      <formula>$CB$18&gt;0</formula>
    </cfRule>
  </conditionalFormatting>
  <conditionalFormatting sqref="CE20:CF21">
    <cfRule type="expression" dxfId="1440" priority="145">
      <formula>$CB20&gt;0</formula>
    </cfRule>
    <cfRule type="expression" dxfId="1439" priority="146">
      <formula>"$CB20=0"</formula>
    </cfRule>
  </conditionalFormatting>
  <conditionalFormatting sqref="CE20:CF21">
    <cfRule type="expression" dxfId="1438" priority="144">
      <formula>$CB$18&gt;0</formula>
    </cfRule>
  </conditionalFormatting>
  <conditionalFormatting sqref="CE20:CF21">
    <cfRule type="expression" dxfId="1437" priority="143">
      <formula>$CB$18&gt;0</formula>
    </cfRule>
  </conditionalFormatting>
  <conditionalFormatting sqref="CE22:CF23">
    <cfRule type="expression" dxfId="1436" priority="141">
      <formula>$CB22&gt;0</formula>
    </cfRule>
    <cfRule type="expression" dxfId="1435" priority="142">
      <formula>"$CB20=0"</formula>
    </cfRule>
  </conditionalFormatting>
  <conditionalFormatting sqref="CE22:CF23">
    <cfRule type="expression" dxfId="1434" priority="140">
      <formula>$CB$18&gt;0</formula>
    </cfRule>
  </conditionalFormatting>
  <conditionalFormatting sqref="CE22:CF23">
    <cfRule type="expression" dxfId="1433" priority="139">
      <formula>$CB$18&gt;0</formula>
    </cfRule>
  </conditionalFormatting>
  <conditionalFormatting sqref="CE24:CF25">
    <cfRule type="expression" dxfId="1432" priority="137">
      <formula>$CB24&gt;0</formula>
    </cfRule>
    <cfRule type="expression" dxfId="1431" priority="138">
      <formula>"$CB20=0"</formula>
    </cfRule>
  </conditionalFormatting>
  <conditionalFormatting sqref="CE24:CF25">
    <cfRule type="expression" dxfId="1430" priority="136">
      <formula>$CB$18&gt;0</formula>
    </cfRule>
  </conditionalFormatting>
  <conditionalFormatting sqref="CE24:CF25">
    <cfRule type="expression" dxfId="1429" priority="135">
      <formula>$CB$18&gt;0</formula>
    </cfRule>
  </conditionalFormatting>
  <conditionalFormatting sqref="CE26:CF27">
    <cfRule type="expression" dxfId="1428" priority="133">
      <formula>$CB26&gt;0</formula>
    </cfRule>
    <cfRule type="expression" dxfId="1427" priority="134">
      <formula>"$CB20=0"</formula>
    </cfRule>
  </conditionalFormatting>
  <conditionalFormatting sqref="CE26:CF27">
    <cfRule type="expression" dxfId="1426" priority="132">
      <formula>$CB$18&gt;0</formula>
    </cfRule>
  </conditionalFormatting>
  <conditionalFormatting sqref="CE26:CF27">
    <cfRule type="expression" dxfId="1425" priority="131">
      <formula>$CB$18&gt;0</formula>
    </cfRule>
  </conditionalFormatting>
  <conditionalFormatting sqref="CE28:CF29">
    <cfRule type="expression" dxfId="1424" priority="129">
      <formula>$CB28&gt;0</formula>
    </cfRule>
    <cfRule type="expression" dxfId="1423" priority="130">
      <formula>"$CB20=0"</formula>
    </cfRule>
  </conditionalFormatting>
  <conditionalFormatting sqref="CE28:CF29">
    <cfRule type="expression" dxfId="1422" priority="128">
      <formula>$CB$18&gt;0</formula>
    </cfRule>
  </conditionalFormatting>
  <conditionalFormatting sqref="CE28:CF29">
    <cfRule type="expression" dxfId="1421" priority="127">
      <formula>$CB$18&gt;0</formula>
    </cfRule>
  </conditionalFormatting>
  <conditionalFormatting sqref="CE30:CF31">
    <cfRule type="expression" dxfId="1420" priority="125">
      <formula>$CB30&gt;0</formula>
    </cfRule>
    <cfRule type="expression" dxfId="1419" priority="126">
      <formula>"$CB20=0"</formula>
    </cfRule>
  </conditionalFormatting>
  <conditionalFormatting sqref="CE30:CF31">
    <cfRule type="expression" dxfId="1418" priority="124">
      <formula>$CB$18&gt;0</formula>
    </cfRule>
  </conditionalFormatting>
  <conditionalFormatting sqref="CE30:CF31">
    <cfRule type="expression" dxfId="1417" priority="123">
      <formula>$CB$18&gt;0</formula>
    </cfRule>
  </conditionalFormatting>
  <conditionalFormatting sqref="CE32:CF33">
    <cfRule type="expression" dxfId="1416" priority="121">
      <formula>$CB32&gt;0</formula>
    </cfRule>
    <cfRule type="expression" dxfId="1415" priority="122">
      <formula>"$CB20=0"</formula>
    </cfRule>
  </conditionalFormatting>
  <conditionalFormatting sqref="CE32:CF33">
    <cfRule type="expression" dxfId="1414" priority="120">
      <formula>$CB$18&gt;0</formula>
    </cfRule>
  </conditionalFormatting>
  <conditionalFormatting sqref="CE32:CF33">
    <cfRule type="expression" dxfId="1413" priority="119">
      <formula>$CB$18&gt;0</formula>
    </cfRule>
  </conditionalFormatting>
  <conditionalFormatting sqref="CE34:CF35">
    <cfRule type="expression" dxfId="1412" priority="117">
      <formula>$CB34&gt;0</formula>
    </cfRule>
    <cfRule type="expression" dxfId="1411" priority="118">
      <formula>"$CB20=0"</formula>
    </cfRule>
  </conditionalFormatting>
  <conditionalFormatting sqref="CE34:CF35">
    <cfRule type="expression" dxfId="1410" priority="116">
      <formula>$CB$18&gt;0</formula>
    </cfRule>
  </conditionalFormatting>
  <conditionalFormatting sqref="CE34:CF35">
    <cfRule type="expression" dxfId="1409" priority="115">
      <formula>$CB$18&gt;0</formula>
    </cfRule>
  </conditionalFormatting>
  <conditionalFormatting sqref="CE36:CF37">
    <cfRule type="expression" dxfId="1408" priority="113">
      <formula>$CB36&gt;0</formula>
    </cfRule>
    <cfRule type="expression" dxfId="1407" priority="114">
      <formula>"$CB20=0"</formula>
    </cfRule>
  </conditionalFormatting>
  <conditionalFormatting sqref="CE36:CF37">
    <cfRule type="expression" dxfId="1406" priority="112">
      <formula>$CB$18&gt;0</formula>
    </cfRule>
  </conditionalFormatting>
  <conditionalFormatting sqref="CE36:CF37">
    <cfRule type="expression" dxfId="1405" priority="111">
      <formula>$CB$18&gt;0</formula>
    </cfRule>
  </conditionalFormatting>
  <conditionalFormatting sqref="CE20:CF21">
    <cfRule type="expression" dxfId="1404" priority="110">
      <formula>$CB$18&gt;0</formula>
    </cfRule>
  </conditionalFormatting>
  <conditionalFormatting sqref="CE22:CF23">
    <cfRule type="expression" dxfId="1403" priority="109">
      <formula>$CB$18&gt;0</formula>
    </cfRule>
  </conditionalFormatting>
  <conditionalFormatting sqref="CE24:CF25">
    <cfRule type="expression" dxfId="1402" priority="108">
      <formula>$CB$18&gt;0</formula>
    </cfRule>
  </conditionalFormatting>
  <conditionalFormatting sqref="CE26:CF27">
    <cfRule type="expression" dxfId="1401" priority="107">
      <formula>$CB$18&gt;0</formula>
    </cfRule>
  </conditionalFormatting>
  <conditionalFormatting sqref="CE28:CF29">
    <cfRule type="expression" dxfId="1400" priority="106">
      <formula>$CB$18&gt;0</formula>
    </cfRule>
  </conditionalFormatting>
  <conditionalFormatting sqref="CE30:CF31">
    <cfRule type="expression" dxfId="1399" priority="105">
      <formula>$CB$18&gt;0</formula>
    </cfRule>
  </conditionalFormatting>
  <conditionalFormatting sqref="CE32:CF33">
    <cfRule type="expression" dxfId="1398" priority="104">
      <formula>$CB$18&gt;0</formula>
    </cfRule>
  </conditionalFormatting>
  <conditionalFormatting sqref="CE34:CF35">
    <cfRule type="expression" dxfId="1397" priority="103">
      <formula>$CB$18&gt;0</formula>
    </cfRule>
  </conditionalFormatting>
  <conditionalFormatting sqref="CE36:CF37">
    <cfRule type="expression" dxfId="1396" priority="102">
      <formula>$CB$18&gt;0</formula>
    </cfRule>
  </conditionalFormatting>
  <conditionalFormatting sqref="CE18:CF37">
    <cfRule type="expression" dxfId="1395" priority="100">
      <formula>$CB$18&gt;0</formula>
    </cfRule>
    <cfRule type="expression" dxfId="1394" priority="101">
      <formula>"$CB$18=0"</formula>
    </cfRule>
  </conditionalFormatting>
  <conditionalFormatting sqref="CE18:CF37">
    <cfRule type="expression" dxfId="1393" priority="99">
      <formula>$CB$18&gt;0</formula>
    </cfRule>
  </conditionalFormatting>
  <conditionalFormatting sqref="CE24:CF37">
    <cfRule type="expression" dxfId="1392" priority="97">
      <formula>$CB24&gt;0</formula>
    </cfRule>
    <cfRule type="expression" dxfId="1391" priority="98">
      <formula>"$CB20=0"</formula>
    </cfRule>
  </conditionalFormatting>
  <conditionalFormatting sqref="CE24:CF37">
    <cfRule type="expression" dxfId="1390" priority="96">
      <formula>$CB$18&gt;0</formula>
    </cfRule>
  </conditionalFormatting>
  <conditionalFormatting sqref="CE24:CF37">
    <cfRule type="expression" dxfId="1389" priority="95">
      <formula>$CB$18&gt;0</formula>
    </cfRule>
  </conditionalFormatting>
  <conditionalFormatting sqref="CE24:CF37">
    <cfRule type="expression" dxfId="1388" priority="94">
      <formula>$CB$18&gt;0</formula>
    </cfRule>
  </conditionalFormatting>
  <conditionalFormatting sqref="CE18:CF21">
    <cfRule type="expression" dxfId="1387" priority="92">
      <formula>$CB18&gt;0</formula>
    </cfRule>
    <cfRule type="expression" dxfId="1386" priority="93">
      <formula>"$CB20=0"</formula>
    </cfRule>
  </conditionalFormatting>
  <conditionalFormatting sqref="CE18:CF21">
    <cfRule type="expression" dxfId="1385" priority="91">
      <formula>$CB$18&gt;0</formula>
    </cfRule>
  </conditionalFormatting>
  <conditionalFormatting sqref="CE18:CF21">
    <cfRule type="expression" dxfId="1384" priority="90">
      <formula>$CB$18&gt;0</formula>
    </cfRule>
  </conditionalFormatting>
  <conditionalFormatting sqref="CE18:CF21">
    <cfRule type="expression" dxfId="1383" priority="89">
      <formula>$CB$18&gt;0</formula>
    </cfRule>
  </conditionalFormatting>
  <conditionalFormatting sqref="CE18:CF19">
    <cfRule type="expression" dxfId="1382" priority="87">
      <formula>$CB$18&gt;0</formula>
    </cfRule>
    <cfRule type="expression" dxfId="1381" priority="88">
      <formula>"$CB$18=0"</formula>
    </cfRule>
  </conditionalFormatting>
  <conditionalFormatting sqref="CE20:CF21">
    <cfRule type="expression" dxfId="1380" priority="85">
      <formula>$CB$18&gt;0</formula>
    </cfRule>
    <cfRule type="expression" dxfId="1379" priority="86">
      <formula>"$CB$18=0"</formula>
    </cfRule>
  </conditionalFormatting>
  <conditionalFormatting sqref="CE18:CF19">
    <cfRule type="expression" dxfId="1378" priority="84">
      <formula>$CB$18&gt;0</formula>
    </cfRule>
  </conditionalFormatting>
  <conditionalFormatting sqref="CE20:CF21">
    <cfRule type="expression" dxfId="1377" priority="82">
      <formula>$CB20&gt;0</formula>
    </cfRule>
    <cfRule type="expression" dxfId="1376" priority="83">
      <formula>"$CB20=0"</formula>
    </cfRule>
  </conditionalFormatting>
  <conditionalFormatting sqref="CE20:CF21">
    <cfRule type="expression" dxfId="1375" priority="81">
      <formula>$CB$18&gt;0</formula>
    </cfRule>
  </conditionalFormatting>
  <conditionalFormatting sqref="CE20:CF21">
    <cfRule type="expression" dxfId="1374" priority="80">
      <formula>$CB$18&gt;0</formula>
    </cfRule>
  </conditionalFormatting>
  <conditionalFormatting sqref="CE22">
    <cfRule type="expression" dxfId="1373" priority="78">
      <formula>$CB22&gt;0</formula>
    </cfRule>
    <cfRule type="expression" dxfId="1372" priority="79">
      <formula>"$CB20=0"</formula>
    </cfRule>
  </conditionalFormatting>
  <conditionalFormatting sqref="CE22">
    <cfRule type="expression" dxfId="1371" priority="77">
      <formula>$CB$18&gt;0</formula>
    </cfRule>
  </conditionalFormatting>
  <conditionalFormatting sqref="CE22">
    <cfRule type="expression" dxfId="1370" priority="76">
      <formula>$CB$18&gt;0</formula>
    </cfRule>
  </conditionalFormatting>
  <conditionalFormatting sqref="CE24:CF25">
    <cfRule type="expression" dxfId="1369" priority="74">
      <formula>$CB24&gt;0</formula>
    </cfRule>
    <cfRule type="expression" dxfId="1368" priority="75">
      <formula>"$CB20=0"</formula>
    </cfRule>
  </conditionalFormatting>
  <conditionalFormatting sqref="CE24:CF25">
    <cfRule type="expression" dxfId="1367" priority="73">
      <formula>$CB$18&gt;0</formula>
    </cfRule>
  </conditionalFormatting>
  <conditionalFormatting sqref="CE24:CF25">
    <cfRule type="expression" dxfId="1366" priority="72">
      <formula>$CB$18&gt;0</formula>
    </cfRule>
  </conditionalFormatting>
  <conditionalFormatting sqref="CE26:CF27">
    <cfRule type="expression" dxfId="1365" priority="70">
      <formula>$CB26&gt;0</formula>
    </cfRule>
    <cfRule type="expression" dxfId="1364" priority="71">
      <formula>"$CB20=0"</formula>
    </cfRule>
  </conditionalFormatting>
  <conditionalFormatting sqref="CE26:CF27">
    <cfRule type="expression" dxfId="1363" priority="69">
      <formula>$CB$18&gt;0</formula>
    </cfRule>
  </conditionalFormatting>
  <conditionalFormatting sqref="CE26:CF27">
    <cfRule type="expression" dxfId="1362" priority="68">
      <formula>$CB$18&gt;0</formula>
    </cfRule>
  </conditionalFormatting>
  <conditionalFormatting sqref="CE28:CF29">
    <cfRule type="expression" dxfId="1361" priority="66">
      <formula>$CB28&gt;0</formula>
    </cfRule>
    <cfRule type="expression" dxfId="1360" priority="67">
      <formula>"$CB20=0"</formula>
    </cfRule>
  </conditionalFormatting>
  <conditionalFormatting sqref="CE28:CF29">
    <cfRule type="expression" dxfId="1359" priority="65">
      <formula>$CB$18&gt;0</formula>
    </cfRule>
  </conditionalFormatting>
  <conditionalFormatting sqref="CE28:CF29">
    <cfRule type="expression" dxfId="1358" priority="64">
      <formula>$CB$18&gt;0</formula>
    </cfRule>
  </conditionalFormatting>
  <conditionalFormatting sqref="CE30:CF31">
    <cfRule type="expression" dxfId="1357" priority="62">
      <formula>$CB30&gt;0</formula>
    </cfRule>
    <cfRule type="expression" dxfId="1356" priority="63">
      <formula>"$CB20=0"</formula>
    </cfRule>
  </conditionalFormatting>
  <conditionalFormatting sqref="CE30:CF31">
    <cfRule type="expression" dxfId="1355" priority="61">
      <formula>$CB$18&gt;0</formula>
    </cfRule>
  </conditionalFormatting>
  <conditionalFormatting sqref="CE30:CF31">
    <cfRule type="expression" dxfId="1354" priority="60">
      <formula>$CB$18&gt;0</formula>
    </cfRule>
  </conditionalFormatting>
  <conditionalFormatting sqref="CE32:CF33">
    <cfRule type="expression" dxfId="1353" priority="58">
      <formula>$CB32&gt;0</formula>
    </cfRule>
    <cfRule type="expression" dxfId="1352" priority="59">
      <formula>"$CB20=0"</formula>
    </cfRule>
  </conditionalFormatting>
  <conditionalFormatting sqref="CE32:CF33">
    <cfRule type="expression" dxfId="1351" priority="57">
      <formula>$CB$18&gt;0</formula>
    </cfRule>
  </conditionalFormatting>
  <conditionalFormatting sqref="CE32:CF33">
    <cfRule type="expression" dxfId="1350" priority="56">
      <formula>$CB$18&gt;0</formula>
    </cfRule>
  </conditionalFormatting>
  <conditionalFormatting sqref="CE34:CF35">
    <cfRule type="expression" dxfId="1349" priority="54">
      <formula>$CB34&gt;0</formula>
    </cfRule>
    <cfRule type="expression" dxfId="1348" priority="55">
      <formula>"$CB20=0"</formula>
    </cfRule>
  </conditionalFormatting>
  <conditionalFormatting sqref="CE34:CF35">
    <cfRule type="expression" dxfId="1347" priority="53">
      <formula>$CB$18&gt;0</formula>
    </cfRule>
  </conditionalFormatting>
  <conditionalFormatting sqref="CE34:CF35">
    <cfRule type="expression" dxfId="1346" priority="52">
      <formula>$CB$18&gt;0</formula>
    </cfRule>
  </conditionalFormatting>
  <conditionalFormatting sqref="CE36:CF37">
    <cfRule type="expression" dxfId="1345" priority="50">
      <formula>$CB36&gt;0</formula>
    </cfRule>
    <cfRule type="expression" dxfId="1344" priority="51">
      <formula>"$CB20=0"</formula>
    </cfRule>
  </conditionalFormatting>
  <conditionalFormatting sqref="CE36:CF37">
    <cfRule type="expression" dxfId="1343" priority="49">
      <formula>$CB$18&gt;0</formula>
    </cfRule>
  </conditionalFormatting>
  <conditionalFormatting sqref="CE36:CF37">
    <cfRule type="expression" dxfId="1342" priority="48">
      <formula>$CB$18&gt;0</formula>
    </cfRule>
  </conditionalFormatting>
  <conditionalFormatting sqref="CE20:CF21">
    <cfRule type="expression" dxfId="1341" priority="47">
      <formula>$CB$18&gt;0</formula>
    </cfRule>
  </conditionalFormatting>
  <conditionalFormatting sqref="CE22">
    <cfRule type="expression" dxfId="1340" priority="46">
      <formula>$CB$18&gt;0</formula>
    </cfRule>
  </conditionalFormatting>
  <conditionalFormatting sqref="CE24:CF25">
    <cfRule type="expression" dxfId="1339" priority="45">
      <formula>$CB$18&gt;0</formula>
    </cfRule>
  </conditionalFormatting>
  <conditionalFormatting sqref="CE26:CF27">
    <cfRule type="expression" dxfId="1338" priority="44">
      <formula>$CB$18&gt;0</formula>
    </cfRule>
  </conditionalFormatting>
  <conditionalFormatting sqref="CE28:CF29">
    <cfRule type="expression" dxfId="1337" priority="43">
      <formula>$CB$18&gt;0</formula>
    </cfRule>
  </conditionalFormatting>
  <conditionalFormatting sqref="CE30:CF31">
    <cfRule type="expression" dxfId="1336" priority="42">
      <formula>$CB$18&gt;0</formula>
    </cfRule>
  </conditionalFormatting>
  <conditionalFormatting sqref="CE32:CF33">
    <cfRule type="expression" dxfId="1335" priority="41">
      <formula>$CB$18&gt;0</formula>
    </cfRule>
  </conditionalFormatting>
  <conditionalFormatting sqref="CE34:CF35">
    <cfRule type="expression" dxfId="1334" priority="40">
      <formula>$CB$18&gt;0</formula>
    </cfRule>
  </conditionalFormatting>
  <conditionalFormatting sqref="CE36:CF37">
    <cfRule type="expression" dxfId="1333" priority="39">
      <formula>$CB$18&gt;0</formula>
    </cfRule>
  </conditionalFormatting>
  <conditionalFormatting sqref="CF20:CF21 CE20:CE22 CE24:CF37">
    <cfRule type="expression" dxfId="1332" priority="37">
      <formula>$CB$18&gt;0</formula>
    </cfRule>
    <cfRule type="expression" dxfId="1331" priority="38">
      <formula>"$CB$18=0"</formula>
    </cfRule>
  </conditionalFormatting>
  <conditionalFormatting sqref="CF20:CF21 CE20:CE22 CE24:CF37">
    <cfRule type="expression" dxfId="1330" priority="36">
      <formula>$CB$18&gt;0</formula>
    </cfRule>
  </conditionalFormatting>
  <conditionalFormatting sqref="CE18:CF37">
    <cfRule type="expression" dxfId="1329" priority="34">
      <formula>$CB18&gt;0</formula>
    </cfRule>
    <cfRule type="expression" dxfId="1328" priority="35">
      <formula>"$CB20=0"</formula>
    </cfRule>
  </conditionalFormatting>
  <conditionalFormatting sqref="CE18:CF37">
    <cfRule type="expression" dxfId="1327" priority="33">
      <formula>$CB$18&gt;0</formula>
    </cfRule>
  </conditionalFormatting>
  <conditionalFormatting sqref="CE18:CF37">
    <cfRule type="expression" dxfId="1326" priority="32">
      <formula>$CB$18&gt;0</formula>
    </cfRule>
  </conditionalFormatting>
  <conditionalFormatting sqref="CE18:CF37">
    <cfRule type="expression" dxfId="1325" priority="31">
      <formula>$CB$18&gt;0</formula>
    </cfRule>
  </conditionalFormatting>
  <conditionalFormatting sqref="CE18:CF37">
    <cfRule type="expression" dxfId="1324" priority="29">
      <formula>$CB$18&gt;0</formula>
    </cfRule>
    <cfRule type="expression" dxfId="1323" priority="30">
      <formula>"$CB$18=0"</formula>
    </cfRule>
  </conditionalFormatting>
  <conditionalFormatting sqref="CE18:CF37">
    <cfRule type="expression" dxfId="1322" priority="28">
      <formula>$CB$18&gt;0</formula>
    </cfRule>
  </conditionalFormatting>
  <conditionalFormatting sqref="CE20:CF21">
    <cfRule type="expression" dxfId="1321" priority="26">
      <formula>$CB$18&gt;0</formula>
    </cfRule>
    <cfRule type="expression" dxfId="1320" priority="27">
      <formula>"$CB$18=0"</formula>
    </cfRule>
  </conditionalFormatting>
  <conditionalFormatting sqref="CE20:CF21">
    <cfRule type="expression" dxfId="1319" priority="25">
      <formula>$CB$18&gt;0</formula>
    </cfRule>
  </conditionalFormatting>
  <conditionalFormatting sqref="CE22:CF23">
    <cfRule type="expression" dxfId="1318" priority="23">
      <formula>$CB$18&gt;0</formula>
    </cfRule>
    <cfRule type="expression" dxfId="1317" priority="24">
      <formula>"$CB$18=0"</formula>
    </cfRule>
  </conditionalFormatting>
  <conditionalFormatting sqref="CE22:CF23">
    <cfRule type="expression" dxfId="1316" priority="22">
      <formula>$CB$18&gt;0</formula>
    </cfRule>
  </conditionalFormatting>
  <conditionalFormatting sqref="CE24:CF25">
    <cfRule type="expression" dxfId="1315" priority="20">
      <formula>$CB$18&gt;0</formula>
    </cfRule>
    <cfRule type="expression" dxfId="1314" priority="21">
      <formula>"$CB$18=0"</formula>
    </cfRule>
  </conditionalFormatting>
  <conditionalFormatting sqref="CE24:CF25">
    <cfRule type="expression" dxfId="1313" priority="19">
      <formula>$CB$18&gt;0</formula>
    </cfRule>
  </conditionalFormatting>
  <conditionalFormatting sqref="CE26:CF27">
    <cfRule type="expression" dxfId="1312" priority="17">
      <formula>$CB$18&gt;0</formula>
    </cfRule>
    <cfRule type="expression" dxfId="1311" priority="18">
      <formula>"$CB$18=0"</formula>
    </cfRule>
  </conditionalFormatting>
  <conditionalFormatting sqref="CE26:CF27">
    <cfRule type="expression" dxfId="1310" priority="16">
      <formula>$CB$18&gt;0</formula>
    </cfRule>
  </conditionalFormatting>
  <conditionalFormatting sqref="CE28:CF29">
    <cfRule type="expression" dxfId="1309" priority="14">
      <formula>$CB$18&gt;0</formula>
    </cfRule>
    <cfRule type="expression" dxfId="1308" priority="15">
      <formula>"$CB$18=0"</formula>
    </cfRule>
  </conditionalFormatting>
  <conditionalFormatting sqref="CE28:CF29">
    <cfRule type="expression" dxfId="1307" priority="13">
      <formula>$CB$18&gt;0</formula>
    </cfRule>
  </conditionalFormatting>
  <conditionalFormatting sqref="CE30:CF31">
    <cfRule type="expression" dxfId="1306" priority="11">
      <formula>$CB$18&gt;0</formula>
    </cfRule>
    <cfRule type="expression" dxfId="1305" priority="12">
      <formula>"$CB$18=0"</formula>
    </cfRule>
  </conditionalFormatting>
  <conditionalFormatting sqref="CE30:CF31">
    <cfRule type="expression" dxfId="1304" priority="10">
      <formula>$CB$18&gt;0</formula>
    </cfRule>
  </conditionalFormatting>
  <conditionalFormatting sqref="CE32:CF33">
    <cfRule type="expression" dxfId="1303" priority="8">
      <formula>$CB$18&gt;0</formula>
    </cfRule>
    <cfRule type="expression" dxfId="1302" priority="9">
      <formula>"$CB$18=0"</formula>
    </cfRule>
  </conditionalFormatting>
  <conditionalFormatting sqref="CE32:CF33">
    <cfRule type="expression" dxfId="1301" priority="7">
      <formula>$CB$18&gt;0</formula>
    </cfRule>
  </conditionalFormatting>
  <conditionalFormatting sqref="CE34:CF35">
    <cfRule type="expression" dxfId="1300" priority="5">
      <formula>$CB$18&gt;0</formula>
    </cfRule>
    <cfRule type="expression" dxfId="1299" priority="6">
      <formula>"$CB$18=0"</formula>
    </cfRule>
  </conditionalFormatting>
  <conditionalFormatting sqref="CE34:CF35">
    <cfRule type="expression" dxfId="1298" priority="4">
      <formula>$CB$18&gt;0</formula>
    </cfRule>
  </conditionalFormatting>
  <conditionalFormatting sqref="CE36:CF37">
    <cfRule type="expression" dxfId="1297" priority="2">
      <formula>$CB$18&gt;0</formula>
    </cfRule>
    <cfRule type="expression" dxfId="1296" priority="3">
      <formula>"$CB$18=0"</formula>
    </cfRule>
  </conditionalFormatting>
  <conditionalFormatting sqref="CE36:CF37">
    <cfRule type="expression" dxfId="1295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6" t="s">
        <v>2288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26"/>
      <c r="M1" s="347" t="s">
        <v>2289</v>
      </c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27"/>
      <c r="Y1" s="346" t="s">
        <v>2290</v>
      </c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27"/>
      <c r="AK1" s="347" t="s">
        <v>2291</v>
      </c>
      <c r="AL1" s="347"/>
      <c r="AM1" s="347"/>
      <c r="AN1" s="347"/>
      <c r="AO1" s="347"/>
      <c r="AP1" s="347"/>
      <c r="AQ1" s="347"/>
      <c r="AR1" s="347"/>
      <c r="AS1" s="347"/>
      <c r="AT1" s="347"/>
      <c r="AU1" s="347"/>
      <c r="AV1" s="28"/>
      <c r="AW1" s="29"/>
      <c r="AX1" s="167"/>
      <c r="AY1" s="341" t="s">
        <v>81</v>
      </c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29"/>
      <c r="BX1" s="31"/>
      <c r="BY1" s="31"/>
      <c r="BZ1" s="32"/>
      <c r="CA1" s="29"/>
    </row>
    <row r="2" spans="1:106" ht="16.7" customHeight="1" thickBot="1">
      <c r="A2" s="33" t="s">
        <v>82</v>
      </c>
      <c r="B2" s="34" t="s">
        <v>83</v>
      </c>
      <c r="C2" s="35" t="s">
        <v>84</v>
      </c>
      <c r="D2" s="36" t="s">
        <v>85</v>
      </c>
      <c r="E2" s="37"/>
      <c r="F2" s="342" t="s">
        <v>86</v>
      </c>
      <c r="G2" s="342"/>
      <c r="H2" s="342"/>
      <c r="I2" s="343" t="s">
        <v>87</v>
      </c>
      <c r="J2" s="343"/>
      <c r="K2" s="343"/>
      <c r="L2" s="38"/>
      <c r="M2" s="39" t="s">
        <v>82</v>
      </c>
      <c r="N2" s="40" t="s">
        <v>83</v>
      </c>
      <c r="O2" s="41" t="s">
        <v>84</v>
      </c>
      <c r="P2" s="42" t="s">
        <v>85</v>
      </c>
      <c r="Q2" s="43"/>
      <c r="R2" s="344" t="s">
        <v>86</v>
      </c>
      <c r="S2" s="344"/>
      <c r="T2" s="344"/>
      <c r="U2" s="345" t="s">
        <v>87</v>
      </c>
      <c r="V2" s="345"/>
      <c r="W2" s="345"/>
      <c r="X2" s="44"/>
      <c r="Y2" s="33" t="s">
        <v>82</v>
      </c>
      <c r="Z2" s="34" t="s">
        <v>83</v>
      </c>
      <c r="AA2" s="35" t="s">
        <v>84</v>
      </c>
      <c r="AB2" s="36" t="s">
        <v>85</v>
      </c>
      <c r="AC2" s="37"/>
      <c r="AD2" s="342" t="s">
        <v>86</v>
      </c>
      <c r="AE2" s="342"/>
      <c r="AF2" s="342"/>
      <c r="AG2" s="343" t="s">
        <v>87</v>
      </c>
      <c r="AH2" s="343"/>
      <c r="AI2" s="343"/>
      <c r="AJ2" s="45"/>
      <c r="AK2" s="39" t="s">
        <v>82</v>
      </c>
      <c r="AL2" s="40" t="s">
        <v>83</v>
      </c>
      <c r="AM2" s="41" t="s">
        <v>84</v>
      </c>
      <c r="AN2" s="42" t="s">
        <v>85</v>
      </c>
      <c r="AO2" s="43"/>
      <c r="AP2" s="344" t="s">
        <v>86</v>
      </c>
      <c r="AQ2" s="344"/>
      <c r="AR2" s="344"/>
      <c r="AS2" s="345" t="s">
        <v>87</v>
      </c>
      <c r="AT2" s="345"/>
      <c r="AU2" s="345"/>
      <c r="AX2" s="49" t="s">
        <v>105</v>
      </c>
      <c r="AY2" s="170" t="s">
        <v>2292</v>
      </c>
      <c r="AZ2" s="170" t="s">
        <v>2293</v>
      </c>
      <c r="BA2" s="170" t="s">
        <v>2294</v>
      </c>
      <c r="BB2" s="170" t="s">
        <v>2295</v>
      </c>
      <c r="BC2" s="170" t="s">
        <v>2296</v>
      </c>
      <c r="BD2" s="170" t="s">
        <v>2297</v>
      </c>
      <c r="BE2" s="170" t="s">
        <v>2298</v>
      </c>
      <c r="BF2" s="170" t="s">
        <v>2299</v>
      </c>
      <c r="BG2" s="170" t="s">
        <v>2300</v>
      </c>
      <c r="BH2" s="170" t="s">
        <v>2301</v>
      </c>
      <c r="BI2" s="170" t="s">
        <v>2302</v>
      </c>
      <c r="BJ2" s="170" t="s">
        <v>2303</v>
      </c>
      <c r="BK2" s="170" t="s">
        <v>2304</v>
      </c>
      <c r="BL2" s="170" t="s">
        <v>2305</v>
      </c>
      <c r="BM2" s="170" t="s">
        <v>2306</v>
      </c>
      <c r="BN2" s="170" t="s">
        <v>2307</v>
      </c>
      <c r="BO2" s="170" t="s">
        <v>2308</v>
      </c>
      <c r="BP2" s="170" t="s">
        <v>2309</v>
      </c>
      <c r="BQ2" s="170" t="s">
        <v>2310</v>
      </c>
      <c r="BR2" s="170" t="s">
        <v>2311</v>
      </c>
      <c r="BS2" s="170" t="s">
        <v>2312</v>
      </c>
      <c r="BT2" s="170" t="s">
        <v>2312</v>
      </c>
      <c r="BU2" s="170" t="s">
        <v>2312</v>
      </c>
      <c r="BV2" s="170" t="s">
        <v>2312</v>
      </c>
      <c r="BW2" s="49">
        <v>523</v>
      </c>
      <c r="BX2" s="171" t="s">
        <v>2313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121</v>
      </c>
      <c r="C3" s="49" t="s">
        <v>34</v>
      </c>
      <c r="D3" s="50">
        <v>3</v>
      </c>
      <c r="E3" s="37"/>
      <c r="F3" s="51">
        <v>19000000262</v>
      </c>
      <c r="G3" s="20" t="s">
        <v>1455</v>
      </c>
      <c r="H3" s="52" t="s">
        <v>26</v>
      </c>
      <c r="I3" s="51">
        <v>10411101776</v>
      </c>
      <c r="J3" s="20" t="s">
        <v>408</v>
      </c>
      <c r="K3" s="52" t="s">
        <v>26</v>
      </c>
      <c r="L3" s="38"/>
      <c r="M3" s="46">
        <v>1</v>
      </c>
      <c r="N3" s="48" t="s">
        <v>1358</v>
      </c>
      <c r="O3" s="49" t="s">
        <v>21</v>
      </c>
      <c r="P3" s="50">
        <v>0</v>
      </c>
      <c r="Q3" s="53"/>
      <c r="R3" s="24">
        <v>29000000135</v>
      </c>
      <c r="S3" s="20" t="s">
        <v>1364</v>
      </c>
      <c r="T3" s="52" t="s">
        <v>32</v>
      </c>
      <c r="U3" s="51">
        <v>21811001060</v>
      </c>
      <c r="V3" s="20" t="s">
        <v>180</v>
      </c>
      <c r="W3" s="52" t="s">
        <v>32</v>
      </c>
      <c r="X3" s="54"/>
      <c r="Y3" s="46">
        <v>1</v>
      </c>
      <c r="Z3" s="48" t="s">
        <v>156</v>
      </c>
      <c r="AA3" s="49" t="s">
        <v>24</v>
      </c>
      <c r="AB3" s="50">
        <v>0</v>
      </c>
      <c r="AC3" s="37"/>
      <c r="AD3" s="51">
        <v>19000000566</v>
      </c>
      <c r="AE3" s="20" t="s">
        <v>1298</v>
      </c>
      <c r="AF3" s="52" t="s">
        <v>38</v>
      </c>
      <c r="AG3" s="51">
        <v>11781000803</v>
      </c>
      <c r="AH3" s="20" t="s">
        <v>538</v>
      </c>
      <c r="AI3" s="52" t="s">
        <v>38</v>
      </c>
      <c r="AJ3" s="54"/>
      <c r="AK3" s="46">
        <v>1</v>
      </c>
      <c r="AL3" s="48" t="s">
        <v>1358</v>
      </c>
      <c r="AM3" s="49" t="s">
        <v>21</v>
      </c>
      <c r="AN3" s="50">
        <v>0</v>
      </c>
      <c r="AO3" s="37"/>
      <c r="AP3" s="51">
        <v>29000000134</v>
      </c>
      <c r="AQ3" s="20" t="s">
        <v>1363</v>
      </c>
      <c r="AR3" s="52" t="s">
        <v>38</v>
      </c>
      <c r="AS3" s="51">
        <v>21781001064</v>
      </c>
      <c r="AT3" s="20" t="s">
        <v>274</v>
      </c>
      <c r="AU3" s="52" t="s">
        <v>38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450</v>
      </c>
      <c r="BP3" s="174">
        <v>500</v>
      </c>
      <c r="BQ3" s="174">
        <v>550</v>
      </c>
      <c r="BR3" s="174"/>
      <c r="BS3" s="174"/>
      <c r="BT3" s="174"/>
      <c r="BU3" s="174"/>
      <c r="BV3" s="175"/>
      <c r="BW3" s="169" t="s">
        <v>89</v>
      </c>
      <c r="BX3" s="195" t="s">
        <v>90</v>
      </c>
      <c r="BY3" s="173" t="s">
        <v>91</v>
      </c>
      <c r="BZ3" s="187" t="s">
        <v>75</v>
      </c>
      <c r="CA3" s="175" t="s">
        <v>76</v>
      </c>
      <c r="CC3" s="199" t="s">
        <v>92</v>
      </c>
      <c r="CD3" s="175" t="s">
        <v>93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450</v>
      </c>
      <c r="CV3" s="176">
        <v>500</v>
      </c>
      <c r="CW3" s="176">
        <v>550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134</v>
      </c>
      <c r="C4" s="49" t="s">
        <v>26</v>
      </c>
      <c r="D4" s="56">
        <v>1</v>
      </c>
      <c r="E4" s="37"/>
      <c r="F4" s="51">
        <v>19000000369</v>
      </c>
      <c r="G4" s="20" t="s">
        <v>1101</v>
      </c>
      <c r="H4" s="52" t="s">
        <v>29</v>
      </c>
      <c r="I4" s="51">
        <v>11781101651</v>
      </c>
      <c r="J4" s="20" t="s">
        <v>222</v>
      </c>
      <c r="K4" s="52" t="s">
        <v>38</v>
      </c>
      <c r="L4" s="38"/>
      <c r="M4" s="55">
        <v>2</v>
      </c>
      <c r="N4" s="57" t="s">
        <v>118</v>
      </c>
      <c r="O4" s="49" t="s">
        <v>26</v>
      </c>
      <c r="P4" s="56">
        <v>0</v>
      </c>
      <c r="Q4" s="58"/>
      <c r="R4" s="51">
        <v>29000000134</v>
      </c>
      <c r="S4" s="20" t="s">
        <v>1363</v>
      </c>
      <c r="T4" s="52" t="s">
        <v>38</v>
      </c>
      <c r="U4" s="51">
        <v>21781001064</v>
      </c>
      <c r="V4" s="20" t="s">
        <v>274</v>
      </c>
      <c r="W4" s="52" t="s">
        <v>38</v>
      </c>
      <c r="X4" s="54"/>
      <c r="Y4" s="55">
        <v>2</v>
      </c>
      <c r="Z4" s="57" t="s">
        <v>117</v>
      </c>
      <c r="AA4" s="49" t="s">
        <v>26</v>
      </c>
      <c r="AB4" s="56">
        <v>1</v>
      </c>
      <c r="AC4" s="37"/>
      <c r="AD4" s="51">
        <v>19000000396</v>
      </c>
      <c r="AE4" s="20" t="s">
        <v>1127</v>
      </c>
      <c r="AF4" s="52" t="s">
        <v>38</v>
      </c>
      <c r="AG4" s="51">
        <v>19000000008</v>
      </c>
      <c r="AH4" s="20" t="s">
        <v>757</v>
      </c>
      <c r="AI4" s="52" t="s">
        <v>40</v>
      </c>
      <c r="AJ4" s="54"/>
      <c r="AK4" s="55">
        <v>2</v>
      </c>
      <c r="AL4" s="57" t="s">
        <v>129</v>
      </c>
      <c r="AM4" s="49" t="s">
        <v>24</v>
      </c>
      <c r="AN4" s="56">
        <v>4</v>
      </c>
      <c r="AO4" s="37"/>
      <c r="AP4" s="51">
        <v>29000000311</v>
      </c>
      <c r="AQ4" s="20" t="s">
        <v>1449</v>
      </c>
      <c r="AR4" s="52" t="s">
        <v>29</v>
      </c>
      <c r="AS4" s="51">
        <v>29000000104</v>
      </c>
      <c r="AT4" s="20" t="s">
        <v>523</v>
      </c>
      <c r="AU4" s="52" t="s">
        <v>21</v>
      </c>
      <c r="AW4" s="59" t="s">
        <v>27</v>
      </c>
      <c r="AX4" s="177" t="s">
        <v>26</v>
      </c>
      <c r="AY4" s="61">
        <v>5</v>
      </c>
      <c r="AZ4" s="60">
        <v>1</v>
      </c>
      <c r="BA4" s="60">
        <v>1</v>
      </c>
      <c r="BB4" s="60">
        <v>0</v>
      </c>
      <c r="BC4" s="60">
        <v>0</v>
      </c>
      <c r="BD4" s="60">
        <v>1</v>
      </c>
      <c r="BE4" s="60">
        <v>1</v>
      </c>
      <c r="BF4" s="60">
        <v>2</v>
      </c>
      <c r="BG4" s="60">
        <v>1</v>
      </c>
      <c r="BH4" s="61">
        <v>0</v>
      </c>
      <c r="BI4" s="61">
        <v>9</v>
      </c>
      <c r="BJ4" s="61">
        <v>6</v>
      </c>
      <c r="BK4" s="61">
        <v>7</v>
      </c>
      <c r="BL4" s="61">
        <v>12</v>
      </c>
      <c r="BM4" s="61">
        <v>0</v>
      </c>
      <c r="BN4" s="61">
        <v>0</v>
      </c>
      <c r="BO4" s="61">
        <v>3</v>
      </c>
      <c r="BP4" s="61">
        <v>2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51</v>
      </c>
      <c r="BX4" s="196">
        <v>85.586214897981691</v>
      </c>
      <c r="BY4" s="188">
        <v>1.6781610764310135</v>
      </c>
      <c r="BZ4" s="189">
        <v>1</v>
      </c>
      <c r="CA4" s="190">
        <v>5</v>
      </c>
      <c r="CC4" s="200" t="s">
        <v>23</v>
      </c>
      <c r="CD4" s="201" t="s">
        <v>28</v>
      </c>
      <c r="CE4" s="61">
        <v>0</v>
      </c>
      <c r="CF4" s="60">
        <v>2</v>
      </c>
      <c r="CG4" s="60">
        <v>6</v>
      </c>
      <c r="CH4" s="60">
        <v>8</v>
      </c>
      <c r="CI4" s="60">
        <v>8</v>
      </c>
      <c r="CJ4" s="60">
        <v>9</v>
      </c>
      <c r="CK4" s="60">
        <v>9</v>
      </c>
      <c r="CL4" s="60">
        <v>9</v>
      </c>
      <c r="CM4" s="60">
        <v>10</v>
      </c>
      <c r="CN4" s="61">
        <v>13</v>
      </c>
      <c r="CO4" s="61">
        <v>18</v>
      </c>
      <c r="CP4" s="61">
        <v>28</v>
      </c>
      <c r="CQ4" s="61">
        <v>35</v>
      </c>
      <c r="CR4" s="61">
        <v>39</v>
      </c>
      <c r="CS4" s="61">
        <v>41</v>
      </c>
      <c r="CT4" s="61">
        <v>47</v>
      </c>
      <c r="CU4" s="61">
        <v>49</v>
      </c>
      <c r="CV4" s="61">
        <v>49</v>
      </c>
      <c r="CW4" s="61">
        <v>49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130</v>
      </c>
      <c r="C5" s="49" t="s">
        <v>21</v>
      </c>
      <c r="D5" s="56">
        <v>2</v>
      </c>
      <c r="E5" s="37"/>
      <c r="F5" s="51">
        <v>19000000379</v>
      </c>
      <c r="G5" s="20" t="s">
        <v>1110</v>
      </c>
      <c r="H5" s="52" t="s">
        <v>29</v>
      </c>
      <c r="I5" s="51">
        <v>19000000004</v>
      </c>
      <c r="J5" s="20" t="s">
        <v>754</v>
      </c>
      <c r="K5" s="52" t="s">
        <v>38</v>
      </c>
      <c r="L5" s="38"/>
      <c r="M5" s="55">
        <v>3</v>
      </c>
      <c r="N5" s="57" t="s">
        <v>112</v>
      </c>
      <c r="O5" s="49" t="s">
        <v>28</v>
      </c>
      <c r="P5" s="56">
        <v>0</v>
      </c>
      <c r="Q5" s="58"/>
      <c r="R5" s="51">
        <v>29000000132</v>
      </c>
      <c r="S5" s="20" t="s">
        <v>1362</v>
      </c>
      <c r="T5" s="52" t="s">
        <v>29</v>
      </c>
      <c r="U5" s="51">
        <v>29000000006</v>
      </c>
      <c r="V5" s="20" t="s">
        <v>422</v>
      </c>
      <c r="W5" s="52" t="s">
        <v>29</v>
      </c>
      <c r="X5" s="54"/>
      <c r="Y5" s="55">
        <v>3</v>
      </c>
      <c r="Z5" s="57" t="s">
        <v>130</v>
      </c>
      <c r="AA5" s="49" t="s">
        <v>21</v>
      </c>
      <c r="AB5" s="56">
        <v>1</v>
      </c>
      <c r="AC5" s="37"/>
      <c r="AD5" s="51">
        <v>19000000003</v>
      </c>
      <c r="AE5" s="20" t="s">
        <v>753</v>
      </c>
      <c r="AF5" s="52" t="s">
        <v>38</v>
      </c>
      <c r="AG5" s="51">
        <v>19000000004</v>
      </c>
      <c r="AH5" s="20" t="s">
        <v>754</v>
      </c>
      <c r="AI5" s="52" t="s">
        <v>38</v>
      </c>
      <c r="AJ5" s="54"/>
      <c r="AK5" s="55">
        <v>3</v>
      </c>
      <c r="AL5" s="57" t="s">
        <v>137</v>
      </c>
      <c r="AM5" s="49" t="s">
        <v>24</v>
      </c>
      <c r="AN5" s="56">
        <v>4</v>
      </c>
      <c r="AO5" s="37"/>
      <c r="AP5" s="51">
        <v>29000000131</v>
      </c>
      <c r="AQ5" s="20" t="s">
        <v>1361</v>
      </c>
      <c r="AR5" s="52" t="s">
        <v>29</v>
      </c>
      <c r="AS5" s="51">
        <v>20411000863</v>
      </c>
      <c r="AT5" s="20" t="s">
        <v>185</v>
      </c>
      <c r="AU5" s="52" t="s">
        <v>26</v>
      </c>
      <c r="AW5" s="59" t="s">
        <v>22</v>
      </c>
      <c r="AX5" s="177" t="s">
        <v>21</v>
      </c>
      <c r="AY5" s="61">
        <v>2</v>
      </c>
      <c r="AZ5" s="60">
        <v>0</v>
      </c>
      <c r="BA5" s="60">
        <v>1</v>
      </c>
      <c r="BB5" s="60">
        <v>1</v>
      </c>
      <c r="BC5" s="60">
        <v>1</v>
      </c>
      <c r="BD5" s="60">
        <v>1</v>
      </c>
      <c r="BE5" s="60">
        <v>2</v>
      </c>
      <c r="BF5" s="60">
        <v>0</v>
      </c>
      <c r="BG5" s="60">
        <v>2</v>
      </c>
      <c r="BH5" s="61">
        <v>2</v>
      </c>
      <c r="BI5" s="61">
        <v>9</v>
      </c>
      <c r="BJ5" s="61">
        <v>4</v>
      </c>
      <c r="BK5" s="61">
        <v>7</v>
      </c>
      <c r="BL5" s="61">
        <v>5</v>
      </c>
      <c r="BM5" s="61">
        <v>4</v>
      </c>
      <c r="BN5" s="61">
        <v>3</v>
      </c>
      <c r="BO5" s="61">
        <v>2</v>
      </c>
      <c r="BP5" s="61">
        <v>2</v>
      </c>
      <c r="BQ5" s="61">
        <v>6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54</v>
      </c>
      <c r="BX5" s="197">
        <v>56.733729236977879</v>
      </c>
      <c r="BY5" s="62">
        <v>1.0506246154995904</v>
      </c>
      <c r="BZ5" s="63">
        <v>0</v>
      </c>
      <c r="CA5" s="191">
        <v>5</v>
      </c>
      <c r="CC5" s="200" t="s">
        <v>22</v>
      </c>
      <c r="CD5" s="202" t="s">
        <v>21</v>
      </c>
      <c r="CE5" s="61">
        <v>2</v>
      </c>
      <c r="CF5" s="60">
        <v>2</v>
      </c>
      <c r="CG5" s="60">
        <v>3</v>
      </c>
      <c r="CH5" s="60">
        <v>4</v>
      </c>
      <c r="CI5" s="60">
        <v>5</v>
      </c>
      <c r="CJ5" s="60">
        <v>6</v>
      </c>
      <c r="CK5" s="60">
        <v>8</v>
      </c>
      <c r="CL5" s="60">
        <v>8</v>
      </c>
      <c r="CM5" s="60">
        <v>10</v>
      </c>
      <c r="CN5" s="61">
        <v>12</v>
      </c>
      <c r="CO5" s="61">
        <v>21</v>
      </c>
      <c r="CP5" s="61">
        <v>25</v>
      </c>
      <c r="CQ5" s="61">
        <v>32</v>
      </c>
      <c r="CR5" s="61">
        <v>37</v>
      </c>
      <c r="CS5" s="61">
        <v>41</v>
      </c>
      <c r="CT5" s="61">
        <v>44</v>
      </c>
      <c r="CU5" s="61">
        <v>46</v>
      </c>
      <c r="CV5" s="61">
        <v>48</v>
      </c>
      <c r="CW5" s="61">
        <v>54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117</v>
      </c>
      <c r="C6" s="49" t="s">
        <v>26</v>
      </c>
      <c r="D6" s="56">
        <v>-3</v>
      </c>
      <c r="E6" s="37"/>
      <c r="F6" s="51">
        <v>10711000232</v>
      </c>
      <c r="G6" s="20" t="s">
        <v>696</v>
      </c>
      <c r="H6" s="52" t="s">
        <v>34</v>
      </c>
      <c r="I6" s="51">
        <v>11781000759</v>
      </c>
      <c r="J6" s="20" t="s">
        <v>634</v>
      </c>
      <c r="K6" s="52" t="s">
        <v>38</v>
      </c>
      <c r="L6" s="38"/>
      <c r="M6" s="55">
        <v>4</v>
      </c>
      <c r="N6" s="57" t="s">
        <v>416</v>
      </c>
      <c r="O6" s="49" t="s">
        <v>28</v>
      </c>
      <c r="P6" s="56">
        <v>0</v>
      </c>
      <c r="Q6" s="58"/>
      <c r="R6" s="51">
        <v>29000000150</v>
      </c>
      <c r="S6" s="20" t="s">
        <v>1379</v>
      </c>
      <c r="T6" s="52" t="s">
        <v>59</v>
      </c>
      <c r="U6" s="51">
        <v>20411101414</v>
      </c>
      <c r="V6" s="20" t="s">
        <v>303</v>
      </c>
      <c r="W6" s="52" t="s">
        <v>26</v>
      </c>
      <c r="X6" s="54"/>
      <c r="Y6" s="55">
        <v>4</v>
      </c>
      <c r="Z6" s="57" t="s">
        <v>161</v>
      </c>
      <c r="AA6" s="49" t="s">
        <v>46</v>
      </c>
      <c r="AB6" s="56">
        <v>2</v>
      </c>
      <c r="AC6" s="37"/>
      <c r="AD6" s="51">
        <v>10711000430</v>
      </c>
      <c r="AE6" s="20" t="s">
        <v>636</v>
      </c>
      <c r="AF6" s="52" t="s">
        <v>34</v>
      </c>
      <c r="AG6" s="51">
        <v>11781101651</v>
      </c>
      <c r="AH6" s="20" t="s">
        <v>222</v>
      </c>
      <c r="AI6" s="52" t="s">
        <v>38</v>
      </c>
      <c r="AJ6" s="54"/>
      <c r="AK6" s="55">
        <v>4</v>
      </c>
      <c r="AL6" s="57" t="s">
        <v>118</v>
      </c>
      <c r="AM6" s="49" t="s">
        <v>26</v>
      </c>
      <c r="AN6" s="56">
        <v>-2</v>
      </c>
      <c r="AO6" s="37"/>
      <c r="AP6" s="51">
        <v>29000000211</v>
      </c>
      <c r="AQ6" s="20" t="s">
        <v>1439</v>
      </c>
      <c r="AR6" s="52" t="s">
        <v>29</v>
      </c>
      <c r="AS6" s="51">
        <v>29000000006</v>
      </c>
      <c r="AT6" s="20" t="s">
        <v>422</v>
      </c>
      <c r="AU6" s="52" t="s">
        <v>29</v>
      </c>
      <c r="AW6" s="59" t="s">
        <v>23</v>
      </c>
      <c r="AX6" s="177" t="s">
        <v>28</v>
      </c>
      <c r="AY6" s="61">
        <v>0</v>
      </c>
      <c r="AZ6" s="60">
        <v>2</v>
      </c>
      <c r="BA6" s="60">
        <v>4</v>
      </c>
      <c r="BB6" s="60">
        <v>2</v>
      </c>
      <c r="BC6" s="60">
        <v>0</v>
      </c>
      <c r="BD6" s="60">
        <v>1</v>
      </c>
      <c r="BE6" s="60">
        <v>0</v>
      </c>
      <c r="BF6" s="60">
        <v>0</v>
      </c>
      <c r="BG6" s="60">
        <v>1</v>
      </c>
      <c r="BH6" s="61">
        <v>3</v>
      </c>
      <c r="BI6" s="61">
        <v>5</v>
      </c>
      <c r="BJ6" s="61">
        <v>10</v>
      </c>
      <c r="BK6" s="61">
        <v>7</v>
      </c>
      <c r="BL6" s="61">
        <v>4</v>
      </c>
      <c r="BM6" s="61">
        <v>2</v>
      </c>
      <c r="BN6" s="61">
        <v>6</v>
      </c>
      <c r="BO6" s="61">
        <v>2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49</v>
      </c>
      <c r="BX6" s="197">
        <v>56.674361974467963</v>
      </c>
      <c r="BY6" s="62">
        <v>1.1566196321319993</v>
      </c>
      <c r="BZ6" s="63">
        <v>2</v>
      </c>
      <c r="CA6" s="191">
        <v>0</v>
      </c>
      <c r="CC6" s="200" t="s">
        <v>27</v>
      </c>
      <c r="CD6" s="203" t="s">
        <v>26</v>
      </c>
      <c r="CE6" s="61">
        <v>5</v>
      </c>
      <c r="CF6" s="60">
        <v>6</v>
      </c>
      <c r="CG6" s="60">
        <v>7</v>
      </c>
      <c r="CH6" s="60">
        <v>7</v>
      </c>
      <c r="CI6" s="60">
        <v>7</v>
      </c>
      <c r="CJ6" s="60">
        <v>8</v>
      </c>
      <c r="CK6" s="60">
        <v>9</v>
      </c>
      <c r="CL6" s="60">
        <v>11</v>
      </c>
      <c r="CM6" s="60">
        <v>12</v>
      </c>
      <c r="CN6" s="61">
        <v>12</v>
      </c>
      <c r="CO6" s="61">
        <v>21</v>
      </c>
      <c r="CP6" s="61">
        <v>27</v>
      </c>
      <c r="CQ6" s="61">
        <v>34</v>
      </c>
      <c r="CR6" s="61">
        <v>46</v>
      </c>
      <c r="CS6" s="61">
        <v>46</v>
      </c>
      <c r="CT6" s="61">
        <v>46</v>
      </c>
      <c r="CU6" s="61">
        <v>49</v>
      </c>
      <c r="CV6" s="61">
        <v>51</v>
      </c>
      <c r="CW6" s="61">
        <v>51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111</v>
      </c>
      <c r="C7" s="49" t="s">
        <v>29</v>
      </c>
      <c r="D7" s="56">
        <v>-3</v>
      </c>
      <c r="E7" s="37"/>
      <c r="F7" s="51">
        <v>19000000389</v>
      </c>
      <c r="G7" s="20" t="s">
        <v>1120</v>
      </c>
      <c r="H7" s="52" t="s">
        <v>59</v>
      </c>
      <c r="I7" s="51">
        <v>11781000764</v>
      </c>
      <c r="J7" s="20" t="s">
        <v>341</v>
      </c>
      <c r="K7" s="52" t="s">
        <v>38</v>
      </c>
      <c r="L7" s="38"/>
      <c r="M7" s="55">
        <v>5</v>
      </c>
      <c r="N7" s="57" t="s">
        <v>126</v>
      </c>
      <c r="O7" s="49" t="s">
        <v>28</v>
      </c>
      <c r="P7" s="56">
        <v>3</v>
      </c>
      <c r="Q7" s="58"/>
      <c r="R7" s="51">
        <v>29000000153</v>
      </c>
      <c r="S7" s="20" t="s">
        <v>1382</v>
      </c>
      <c r="T7" s="52" t="s">
        <v>34</v>
      </c>
      <c r="U7" s="51">
        <v>21641001040</v>
      </c>
      <c r="V7" s="20" t="s">
        <v>367</v>
      </c>
      <c r="W7" s="52" t="s">
        <v>40</v>
      </c>
      <c r="X7" s="54"/>
      <c r="Y7" s="55">
        <v>5</v>
      </c>
      <c r="Z7" s="57" t="s">
        <v>111</v>
      </c>
      <c r="AA7" s="49" t="s">
        <v>29</v>
      </c>
      <c r="AB7" s="56">
        <v>4</v>
      </c>
      <c r="AC7" s="37"/>
      <c r="AD7" s="51">
        <v>19000000368</v>
      </c>
      <c r="AE7" s="20" t="s">
        <v>1100</v>
      </c>
      <c r="AF7" s="52" t="s">
        <v>59</v>
      </c>
      <c r="AG7" s="51">
        <v>11811000633</v>
      </c>
      <c r="AH7" s="20" t="s">
        <v>157</v>
      </c>
      <c r="AI7" s="52" t="s">
        <v>32</v>
      </c>
      <c r="AJ7" s="54"/>
      <c r="AK7" s="55">
        <v>5</v>
      </c>
      <c r="AL7" s="57" t="s">
        <v>417</v>
      </c>
      <c r="AM7" s="49" t="s">
        <v>21</v>
      </c>
      <c r="AN7" s="56">
        <v>-2</v>
      </c>
      <c r="AO7" s="37"/>
      <c r="AP7" s="51">
        <v>29000000073</v>
      </c>
      <c r="AQ7" s="20" t="s">
        <v>493</v>
      </c>
      <c r="AR7" s="52" t="s">
        <v>29</v>
      </c>
      <c r="AS7" s="51">
        <v>20981101682</v>
      </c>
      <c r="AT7" s="20" t="s">
        <v>163</v>
      </c>
      <c r="AU7" s="52" t="s">
        <v>29</v>
      </c>
      <c r="AW7" s="59" t="s">
        <v>35</v>
      </c>
      <c r="AX7" s="177" t="s">
        <v>34</v>
      </c>
      <c r="AY7" s="61">
        <v>2</v>
      </c>
      <c r="AZ7" s="60">
        <v>0</v>
      </c>
      <c r="BA7" s="60">
        <v>0</v>
      </c>
      <c r="BB7" s="60">
        <v>1</v>
      </c>
      <c r="BC7" s="60">
        <v>2</v>
      </c>
      <c r="BD7" s="60">
        <v>2</v>
      </c>
      <c r="BE7" s="60">
        <v>1</v>
      </c>
      <c r="BF7" s="60">
        <v>2</v>
      </c>
      <c r="BG7" s="60">
        <v>1</v>
      </c>
      <c r="BH7" s="61">
        <v>1</v>
      </c>
      <c r="BI7" s="61">
        <v>4</v>
      </c>
      <c r="BJ7" s="61">
        <v>5</v>
      </c>
      <c r="BK7" s="61">
        <v>1</v>
      </c>
      <c r="BL7" s="61">
        <v>3</v>
      </c>
      <c r="BM7" s="61">
        <v>3</v>
      </c>
      <c r="BN7" s="61">
        <v>5</v>
      </c>
      <c r="BO7" s="61">
        <v>0</v>
      </c>
      <c r="BP7" s="61">
        <v>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33</v>
      </c>
      <c r="BX7" s="197">
        <v>46.837762896274981</v>
      </c>
      <c r="BY7" s="62">
        <v>1.419326148371969</v>
      </c>
      <c r="BZ7" s="63">
        <v>4</v>
      </c>
      <c r="CA7" s="191">
        <v>3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2</v>
      </c>
      <c r="CH7" s="60">
        <v>2</v>
      </c>
      <c r="CI7" s="60">
        <v>2</v>
      </c>
      <c r="CJ7" s="60">
        <v>5</v>
      </c>
      <c r="CK7" s="60">
        <v>5</v>
      </c>
      <c r="CL7" s="60">
        <v>5</v>
      </c>
      <c r="CM7" s="60">
        <v>5</v>
      </c>
      <c r="CN7" s="61">
        <v>5</v>
      </c>
      <c r="CO7" s="61">
        <v>6</v>
      </c>
      <c r="CP7" s="61">
        <v>8</v>
      </c>
      <c r="CQ7" s="61">
        <v>8</v>
      </c>
      <c r="CR7" s="61">
        <v>12</v>
      </c>
      <c r="CS7" s="61">
        <v>25</v>
      </c>
      <c r="CT7" s="61">
        <v>27</v>
      </c>
      <c r="CU7" s="61">
        <v>27</v>
      </c>
      <c r="CV7" s="61">
        <v>27</v>
      </c>
      <c r="CW7" s="61">
        <v>27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291</v>
      </c>
      <c r="C8" s="49" t="s">
        <v>26</v>
      </c>
      <c r="D8" s="56">
        <v>52</v>
      </c>
      <c r="E8" s="37"/>
      <c r="F8" s="51">
        <v>19000000368</v>
      </c>
      <c r="G8" s="20" t="s">
        <v>1100</v>
      </c>
      <c r="H8" s="52" t="s">
        <v>59</v>
      </c>
      <c r="I8" s="51">
        <v>10411000818</v>
      </c>
      <c r="J8" s="20" t="s">
        <v>629</v>
      </c>
      <c r="K8" s="52" t="s">
        <v>26</v>
      </c>
      <c r="L8" s="38"/>
      <c r="M8" s="55">
        <v>6</v>
      </c>
      <c r="N8" s="57" t="s">
        <v>417</v>
      </c>
      <c r="O8" s="49" t="s">
        <v>21</v>
      </c>
      <c r="P8" s="56">
        <v>-1</v>
      </c>
      <c r="Q8" s="58"/>
      <c r="R8" s="51">
        <v>29000000294</v>
      </c>
      <c r="S8" s="20" t="s">
        <v>1458</v>
      </c>
      <c r="T8" s="52" t="s">
        <v>26</v>
      </c>
      <c r="U8" s="51">
        <v>29000000013</v>
      </c>
      <c r="V8" s="20" t="s">
        <v>430</v>
      </c>
      <c r="W8" s="52" t="s">
        <v>26</v>
      </c>
      <c r="X8" s="54"/>
      <c r="Y8" s="55">
        <v>6</v>
      </c>
      <c r="Z8" s="57" t="s">
        <v>173</v>
      </c>
      <c r="AA8" s="49" t="s">
        <v>28</v>
      </c>
      <c r="AB8" s="56">
        <v>7</v>
      </c>
      <c r="AC8" s="37"/>
      <c r="AD8" s="51">
        <v>19000000568</v>
      </c>
      <c r="AE8" s="20" t="s">
        <v>1300</v>
      </c>
      <c r="AF8" s="52" t="s">
        <v>21</v>
      </c>
      <c r="AG8" s="51">
        <v>11781000764</v>
      </c>
      <c r="AH8" s="20" t="s">
        <v>341</v>
      </c>
      <c r="AI8" s="52" t="s">
        <v>38</v>
      </c>
      <c r="AJ8" s="54"/>
      <c r="AK8" s="55">
        <v>6</v>
      </c>
      <c r="AL8" s="57" t="s">
        <v>1359</v>
      </c>
      <c r="AM8" s="49" t="s">
        <v>28</v>
      </c>
      <c r="AN8" s="56">
        <v>9</v>
      </c>
      <c r="AO8" s="37"/>
      <c r="AP8" s="51">
        <v>29000000001</v>
      </c>
      <c r="AQ8" s="20" t="s">
        <v>416</v>
      </c>
      <c r="AR8" s="52" t="s">
        <v>28</v>
      </c>
      <c r="AS8" s="51">
        <v>20411000874</v>
      </c>
      <c r="AT8" s="20" t="s">
        <v>122</v>
      </c>
      <c r="AU8" s="52" t="s">
        <v>26</v>
      </c>
      <c r="AW8" s="59" t="s">
        <v>30</v>
      </c>
      <c r="AX8" s="177" t="s">
        <v>29</v>
      </c>
      <c r="AY8" s="61">
        <v>1</v>
      </c>
      <c r="AZ8" s="60">
        <v>2</v>
      </c>
      <c r="BA8" s="60">
        <v>0</v>
      </c>
      <c r="BB8" s="60">
        <v>0</v>
      </c>
      <c r="BC8" s="60">
        <v>0</v>
      </c>
      <c r="BD8" s="60">
        <v>0</v>
      </c>
      <c r="BE8" s="60">
        <v>1</v>
      </c>
      <c r="BF8" s="60">
        <v>1</v>
      </c>
      <c r="BG8" s="60">
        <v>1</v>
      </c>
      <c r="BH8" s="61">
        <v>0</v>
      </c>
      <c r="BI8" s="61">
        <v>0</v>
      </c>
      <c r="BJ8" s="61">
        <v>0</v>
      </c>
      <c r="BK8" s="61">
        <v>2</v>
      </c>
      <c r="BL8" s="61">
        <v>2</v>
      </c>
      <c r="BM8" s="61">
        <v>0</v>
      </c>
      <c r="BN8" s="61">
        <v>6</v>
      </c>
      <c r="BO8" s="61">
        <v>6</v>
      </c>
      <c r="BP8" s="61">
        <v>10</v>
      </c>
      <c r="BQ8" s="61">
        <v>3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35</v>
      </c>
      <c r="BX8" s="197">
        <v>38.573103568422248</v>
      </c>
      <c r="BY8" s="62">
        <v>1.1020886733834927</v>
      </c>
      <c r="BZ8" s="63">
        <v>5</v>
      </c>
      <c r="CA8" s="191">
        <v>1</v>
      </c>
      <c r="CC8" s="200" t="s">
        <v>31</v>
      </c>
      <c r="CD8" s="205" t="s">
        <v>46</v>
      </c>
      <c r="CE8" s="61">
        <v>0</v>
      </c>
      <c r="CF8" s="60">
        <v>2</v>
      </c>
      <c r="CG8" s="60">
        <v>2</v>
      </c>
      <c r="CH8" s="60">
        <v>2</v>
      </c>
      <c r="CI8" s="60">
        <v>2</v>
      </c>
      <c r="CJ8" s="60">
        <v>2</v>
      </c>
      <c r="CK8" s="60">
        <v>2</v>
      </c>
      <c r="CL8" s="60">
        <v>4</v>
      </c>
      <c r="CM8" s="60">
        <v>4</v>
      </c>
      <c r="CN8" s="61">
        <v>5</v>
      </c>
      <c r="CO8" s="61">
        <v>6</v>
      </c>
      <c r="CP8" s="61">
        <v>7</v>
      </c>
      <c r="CQ8" s="61">
        <v>8</v>
      </c>
      <c r="CR8" s="61">
        <v>14</v>
      </c>
      <c r="CS8" s="61">
        <v>21</v>
      </c>
      <c r="CT8" s="61">
        <v>22</v>
      </c>
      <c r="CU8" s="61">
        <v>22</v>
      </c>
      <c r="CV8" s="61">
        <v>22</v>
      </c>
      <c r="CW8" s="61">
        <v>22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567</v>
      </c>
      <c r="C9" s="49" t="s">
        <v>34</v>
      </c>
      <c r="D9" s="56">
        <v>-1</v>
      </c>
      <c r="E9" s="37"/>
      <c r="F9" s="51">
        <v>19000000396</v>
      </c>
      <c r="G9" s="20" t="s">
        <v>1127</v>
      </c>
      <c r="H9" s="52" t="s">
        <v>38</v>
      </c>
      <c r="I9" s="51">
        <v>10411000579</v>
      </c>
      <c r="J9" s="20" t="s">
        <v>113</v>
      </c>
      <c r="K9" s="52" t="s">
        <v>26</v>
      </c>
      <c r="L9" s="38"/>
      <c r="M9" s="55">
        <v>7</v>
      </c>
      <c r="N9" s="57" t="s">
        <v>129</v>
      </c>
      <c r="O9" s="49" t="s">
        <v>24</v>
      </c>
      <c r="P9" s="56">
        <v>6</v>
      </c>
      <c r="Q9" s="58"/>
      <c r="R9" s="51">
        <v>29000000177</v>
      </c>
      <c r="S9" s="20" t="s">
        <v>1405</v>
      </c>
      <c r="T9" s="52" t="s">
        <v>40</v>
      </c>
      <c r="U9" s="51">
        <v>21641001035</v>
      </c>
      <c r="V9" s="20" t="s">
        <v>321</v>
      </c>
      <c r="W9" s="52" t="s">
        <v>40</v>
      </c>
      <c r="X9" s="54"/>
      <c r="Y9" s="55">
        <v>7</v>
      </c>
      <c r="Z9" s="57" t="s">
        <v>742</v>
      </c>
      <c r="AA9" s="49" t="s">
        <v>21</v>
      </c>
      <c r="AB9" s="56">
        <v>-2</v>
      </c>
      <c r="AC9" s="37"/>
      <c r="AD9" s="51">
        <v>19000000571</v>
      </c>
      <c r="AE9" s="20" t="s">
        <v>1303</v>
      </c>
      <c r="AF9" s="52" t="s">
        <v>29</v>
      </c>
      <c r="AG9" s="51">
        <v>19000000266</v>
      </c>
      <c r="AH9" s="20" t="s">
        <v>998</v>
      </c>
      <c r="AI9" s="52" t="s">
        <v>46</v>
      </c>
      <c r="AJ9" s="54"/>
      <c r="AK9" s="55">
        <v>7</v>
      </c>
      <c r="AL9" s="57" t="s">
        <v>135</v>
      </c>
      <c r="AM9" s="49" t="s">
        <v>34</v>
      </c>
      <c r="AN9" s="56">
        <v>28</v>
      </c>
      <c r="AO9" s="37"/>
      <c r="AP9" s="51">
        <v>29000000136</v>
      </c>
      <c r="AQ9" s="20" t="s">
        <v>1365</v>
      </c>
      <c r="AR9" s="52" t="s">
        <v>28</v>
      </c>
      <c r="AS9" s="51">
        <v>29000000103</v>
      </c>
      <c r="AT9" s="20" t="s">
        <v>522</v>
      </c>
      <c r="AU9" s="52" t="s">
        <v>38</v>
      </c>
      <c r="AW9" s="59" t="s">
        <v>39</v>
      </c>
      <c r="AX9" s="177" t="s">
        <v>40</v>
      </c>
      <c r="AY9" s="52">
        <v>0</v>
      </c>
      <c r="AZ9" s="55">
        <v>1</v>
      </c>
      <c r="BA9" s="55">
        <v>1</v>
      </c>
      <c r="BB9" s="55">
        <v>1</v>
      </c>
      <c r="BC9" s="55">
        <v>3</v>
      </c>
      <c r="BD9" s="55">
        <v>1</v>
      </c>
      <c r="BE9" s="55">
        <v>0</v>
      </c>
      <c r="BF9" s="55">
        <v>0</v>
      </c>
      <c r="BG9" s="55">
        <v>0</v>
      </c>
      <c r="BH9" s="52">
        <v>1</v>
      </c>
      <c r="BI9" s="52">
        <v>2</v>
      </c>
      <c r="BJ9" s="52">
        <v>1</v>
      </c>
      <c r="BK9" s="52">
        <v>2</v>
      </c>
      <c r="BL9" s="52">
        <v>0</v>
      </c>
      <c r="BM9" s="52">
        <v>0</v>
      </c>
      <c r="BN9" s="52">
        <v>0</v>
      </c>
      <c r="BO9" s="52">
        <v>2</v>
      </c>
      <c r="BP9" s="52">
        <v>5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49">
        <v>0</v>
      </c>
      <c r="BW9" s="178">
        <v>20</v>
      </c>
      <c r="BX9" s="197">
        <v>28.824838155671696</v>
      </c>
      <c r="BY9" s="62">
        <v>1.4412419077835847</v>
      </c>
      <c r="BZ9" s="63">
        <v>0</v>
      </c>
      <c r="CA9" s="191">
        <v>1</v>
      </c>
      <c r="CC9" s="200" t="s">
        <v>30</v>
      </c>
      <c r="CD9" s="206" t="s">
        <v>29</v>
      </c>
      <c r="CE9" s="61">
        <v>1</v>
      </c>
      <c r="CF9" s="60">
        <v>3</v>
      </c>
      <c r="CG9" s="60">
        <v>3</v>
      </c>
      <c r="CH9" s="60">
        <v>3</v>
      </c>
      <c r="CI9" s="60">
        <v>3</v>
      </c>
      <c r="CJ9" s="60">
        <v>3</v>
      </c>
      <c r="CK9" s="60">
        <v>4</v>
      </c>
      <c r="CL9" s="60">
        <v>5</v>
      </c>
      <c r="CM9" s="60">
        <v>6</v>
      </c>
      <c r="CN9" s="61">
        <v>6</v>
      </c>
      <c r="CO9" s="61">
        <v>6</v>
      </c>
      <c r="CP9" s="61">
        <v>6</v>
      </c>
      <c r="CQ9" s="61">
        <v>8</v>
      </c>
      <c r="CR9" s="61">
        <v>10</v>
      </c>
      <c r="CS9" s="61">
        <v>10</v>
      </c>
      <c r="CT9" s="61">
        <v>16</v>
      </c>
      <c r="CU9" s="61">
        <v>22</v>
      </c>
      <c r="CV9" s="61">
        <v>32</v>
      </c>
      <c r="CW9" s="61">
        <v>35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136</v>
      </c>
      <c r="C10" s="49" t="s">
        <v>26</v>
      </c>
      <c r="D10" s="56">
        <v>0</v>
      </c>
      <c r="E10" s="37"/>
      <c r="F10" s="51">
        <v>19000000361</v>
      </c>
      <c r="G10" s="20" t="s">
        <v>1093</v>
      </c>
      <c r="H10" s="52" t="s">
        <v>59</v>
      </c>
      <c r="I10" s="51">
        <v>11781000724</v>
      </c>
      <c r="J10" s="20" t="s">
        <v>214</v>
      </c>
      <c r="K10" s="52" t="s">
        <v>38</v>
      </c>
      <c r="L10" s="38"/>
      <c r="M10" s="55">
        <v>8</v>
      </c>
      <c r="N10" s="57" t="s">
        <v>180</v>
      </c>
      <c r="O10" s="49" t="s">
        <v>32</v>
      </c>
      <c r="P10" s="56" t="s">
        <v>1689</v>
      </c>
      <c r="Q10" s="58"/>
      <c r="R10" s="51">
        <v>29000000136</v>
      </c>
      <c r="S10" s="20" t="s">
        <v>1365</v>
      </c>
      <c r="T10" s="52" t="s">
        <v>28</v>
      </c>
      <c r="U10" s="51">
        <v>29000000021</v>
      </c>
      <c r="V10" s="20" t="s">
        <v>439</v>
      </c>
      <c r="W10" s="52" t="s">
        <v>26</v>
      </c>
      <c r="X10" s="54"/>
      <c r="Y10" s="55">
        <v>8</v>
      </c>
      <c r="Z10" s="57" t="s">
        <v>642</v>
      </c>
      <c r="AA10" s="49" t="s">
        <v>21</v>
      </c>
      <c r="AB10" s="56">
        <v>0</v>
      </c>
      <c r="AC10" s="37"/>
      <c r="AD10" s="51">
        <v>19000000572</v>
      </c>
      <c r="AE10" s="20" t="s">
        <v>1304</v>
      </c>
      <c r="AF10" s="52" t="s">
        <v>38</v>
      </c>
      <c r="AG10" s="51">
        <v>19000000270</v>
      </c>
      <c r="AH10" s="20" t="s">
        <v>1002</v>
      </c>
      <c r="AI10" s="52" t="s">
        <v>32</v>
      </c>
      <c r="AJ10" s="54"/>
      <c r="AK10" s="55">
        <v>8</v>
      </c>
      <c r="AL10" s="57" t="s">
        <v>234</v>
      </c>
      <c r="AM10" s="49" t="s">
        <v>26</v>
      </c>
      <c r="AN10" s="56">
        <v>0</v>
      </c>
      <c r="AO10" s="37"/>
      <c r="AP10" s="51" t="e">
        <v>#N/A</v>
      </c>
      <c r="AQ10" s="20" t="s">
        <v>1607</v>
      </c>
      <c r="AR10" s="52" t="s">
        <v>1607</v>
      </c>
      <c r="AS10" s="51">
        <v>21501001004</v>
      </c>
      <c r="AT10" s="20" t="s">
        <v>271</v>
      </c>
      <c r="AU10" s="52" t="s">
        <v>96</v>
      </c>
      <c r="AW10" s="59" t="s">
        <v>37</v>
      </c>
      <c r="AX10" s="178" t="s">
        <v>41</v>
      </c>
      <c r="AY10" s="61">
        <v>0</v>
      </c>
      <c r="AZ10" s="60">
        <v>1</v>
      </c>
      <c r="BA10" s="60">
        <v>0</v>
      </c>
      <c r="BB10" s="60">
        <v>1</v>
      </c>
      <c r="BC10" s="60">
        <v>0</v>
      </c>
      <c r="BD10" s="60">
        <v>1</v>
      </c>
      <c r="BE10" s="60">
        <v>1</v>
      </c>
      <c r="BF10" s="60">
        <v>1</v>
      </c>
      <c r="BG10" s="60">
        <v>0</v>
      </c>
      <c r="BH10" s="61">
        <v>0</v>
      </c>
      <c r="BI10" s="61">
        <v>4</v>
      </c>
      <c r="BJ10" s="61">
        <v>4</v>
      </c>
      <c r="BK10" s="61">
        <v>7</v>
      </c>
      <c r="BL10" s="61">
        <v>0</v>
      </c>
      <c r="BM10" s="61">
        <v>5</v>
      </c>
      <c r="BN10" s="61">
        <v>6</v>
      </c>
      <c r="BO10" s="61">
        <v>2</v>
      </c>
      <c r="BP10" s="61">
        <v>10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43</v>
      </c>
      <c r="BX10" s="197">
        <v>28.642790027643233</v>
      </c>
      <c r="BY10" s="62">
        <v>0.6661113959917031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2</v>
      </c>
      <c r="CH10" s="60">
        <v>3</v>
      </c>
      <c r="CI10" s="60">
        <v>5</v>
      </c>
      <c r="CJ10" s="60">
        <v>7</v>
      </c>
      <c r="CK10" s="60">
        <v>8</v>
      </c>
      <c r="CL10" s="60">
        <v>10</v>
      </c>
      <c r="CM10" s="60">
        <v>11</v>
      </c>
      <c r="CN10" s="61">
        <v>12</v>
      </c>
      <c r="CO10" s="61">
        <v>16</v>
      </c>
      <c r="CP10" s="61">
        <v>21</v>
      </c>
      <c r="CQ10" s="61">
        <v>22</v>
      </c>
      <c r="CR10" s="61">
        <v>25</v>
      </c>
      <c r="CS10" s="61">
        <v>28</v>
      </c>
      <c r="CT10" s="61">
        <v>33</v>
      </c>
      <c r="CU10" s="61">
        <v>33</v>
      </c>
      <c r="CV10" s="61">
        <v>33</v>
      </c>
      <c r="CW10" s="61">
        <v>33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752</v>
      </c>
      <c r="C11" s="49" t="s">
        <v>26</v>
      </c>
      <c r="D11" s="56">
        <v>5</v>
      </c>
      <c r="E11" s="37"/>
      <c r="F11" s="51">
        <v>19000000404</v>
      </c>
      <c r="G11" s="20" t="s">
        <v>1135</v>
      </c>
      <c r="H11" s="52" t="s">
        <v>45</v>
      </c>
      <c r="I11" s="51">
        <v>11591000017</v>
      </c>
      <c r="J11" s="20" t="s">
        <v>672</v>
      </c>
      <c r="K11" s="52" t="s">
        <v>53</v>
      </c>
      <c r="L11" s="38"/>
      <c r="M11" s="55">
        <v>9</v>
      </c>
      <c r="N11" s="57" t="s">
        <v>234</v>
      </c>
      <c r="O11" s="49" t="s">
        <v>26</v>
      </c>
      <c r="P11" s="56">
        <v>-3</v>
      </c>
      <c r="Q11" s="58"/>
      <c r="R11" s="51" t="e">
        <v>#N/A</v>
      </c>
      <c r="S11" s="20" t="s">
        <v>1607</v>
      </c>
      <c r="T11" s="52" t="s">
        <v>1607</v>
      </c>
      <c r="U11" s="51">
        <v>21781001069</v>
      </c>
      <c r="V11" s="20" t="s">
        <v>244</v>
      </c>
      <c r="W11" s="52" t="s">
        <v>38</v>
      </c>
      <c r="X11" s="54"/>
      <c r="Y11" s="55">
        <v>9</v>
      </c>
      <c r="Z11" s="57" t="s">
        <v>134</v>
      </c>
      <c r="AA11" s="49" t="s">
        <v>26</v>
      </c>
      <c r="AB11" s="56">
        <v>-7</v>
      </c>
      <c r="AC11" s="37"/>
      <c r="AD11" s="51">
        <v>19000000361</v>
      </c>
      <c r="AE11" s="20" t="s">
        <v>1093</v>
      </c>
      <c r="AF11" s="52" t="s">
        <v>59</v>
      </c>
      <c r="AG11" s="51">
        <v>19000000257</v>
      </c>
      <c r="AH11" s="20" t="s">
        <v>990</v>
      </c>
      <c r="AI11" s="52" t="s">
        <v>38</v>
      </c>
      <c r="AJ11" s="54"/>
      <c r="AK11" s="55">
        <v>9</v>
      </c>
      <c r="AL11" s="57" t="s">
        <v>424</v>
      </c>
      <c r="AM11" s="49" t="s">
        <v>29</v>
      </c>
      <c r="AN11" s="56">
        <v>-5</v>
      </c>
      <c r="AO11" s="37"/>
      <c r="AP11" s="51" t="e">
        <v>#N/A</v>
      </c>
      <c r="AQ11" s="20" t="s">
        <v>1607</v>
      </c>
      <c r="AR11" s="52" t="s">
        <v>1607</v>
      </c>
      <c r="AS11" s="51">
        <v>29000000108</v>
      </c>
      <c r="AT11" s="20" t="s">
        <v>527</v>
      </c>
      <c r="AU11" s="52" t="s">
        <v>21</v>
      </c>
      <c r="AW11" s="59" t="s">
        <v>25</v>
      </c>
      <c r="AX11" s="178" t="s">
        <v>24</v>
      </c>
      <c r="AY11" s="61">
        <v>0</v>
      </c>
      <c r="AZ11" s="60">
        <v>1</v>
      </c>
      <c r="BA11" s="60">
        <v>1</v>
      </c>
      <c r="BB11" s="60">
        <v>0</v>
      </c>
      <c r="BC11" s="60">
        <v>0</v>
      </c>
      <c r="BD11" s="60">
        <v>3</v>
      </c>
      <c r="BE11" s="60">
        <v>0</v>
      </c>
      <c r="BF11" s="60">
        <v>0</v>
      </c>
      <c r="BG11" s="60">
        <v>0</v>
      </c>
      <c r="BH11" s="61">
        <v>0</v>
      </c>
      <c r="BI11" s="61">
        <v>1</v>
      </c>
      <c r="BJ11" s="61">
        <v>2</v>
      </c>
      <c r="BK11" s="61">
        <v>0</v>
      </c>
      <c r="BL11" s="61">
        <v>4</v>
      </c>
      <c r="BM11" s="61">
        <v>13</v>
      </c>
      <c r="BN11" s="61">
        <v>2</v>
      </c>
      <c r="BO11" s="61">
        <v>0</v>
      </c>
      <c r="BP11" s="61">
        <v>0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27</v>
      </c>
      <c r="BX11" s="197">
        <v>23.607875298432415</v>
      </c>
      <c r="BY11" s="62">
        <v>0.87436575179379317</v>
      </c>
      <c r="BZ11" s="63">
        <v>1</v>
      </c>
      <c r="CA11" s="191">
        <v>1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1</v>
      </c>
      <c r="CH11" s="60">
        <v>2</v>
      </c>
      <c r="CI11" s="60">
        <v>2</v>
      </c>
      <c r="CJ11" s="60">
        <v>3</v>
      </c>
      <c r="CK11" s="60">
        <v>4</v>
      </c>
      <c r="CL11" s="60">
        <v>5</v>
      </c>
      <c r="CM11" s="60">
        <v>5</v>
      </c>
      <c r="CN11" s="61">
        <v>5</v>
      </c>
      <c r="CO11" s="61">
        <v>9</v>
      </c>
      <c r="CP11" s="61">
        <v>13</v>
      </c>
      <c r="CQ11" s="61">
        <v>20</v>
      </c>
      <c r="CR11" s="61">
        <v>20</v>
      </c>
      <c r="CS11" s="61">
        <v>25</v>
      </c>
      <c r="CT11" s="61">
        <v>31</v>
      </c>
      <c r="CU11" s="61">
        <v>33</v>
      </c>
      <c r="CV11" s="61">
        <v>43</v>
      </c>
      <c r="CW11" s="61">
        <v>43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642</v>
      </c>
      <c r="C12" s="66" t="s">
        <v>21</v>
      </c>
      <c r="D12" s="67">
        <v>-1</v>
      </c>
      <c r="E12" s="37"/>
      <c r="F12" s="51">
        <v>19000000406</v>
      </c>
      <c r="G12" s="20" t="s">
        <v>1137</v>
      </c>
      <c r="H12" s="52" t="s">
        <v>45</v>
      </c>
      <c r="I12" s="51">
        <v>19000000020</v>
      </c>
      <c r="J12" s="20" t="s">
        <v>768</v>
      </c>
      <c r="K12" s="52" t="s">
        <v>38</v>
      </c>
      <c r="L12" s="38"/>
      <c r="M12" s="64">
        <v>10</v>
      </c>
      <c r="N12" s="65" t="s">
        <v>114</v>
      </c>
      <c r="O12" s="66" t="s">
        <v>26</v>
      </c>
      <c r="P12" s="67">
        <v>14</v>
      </c>
      <c r="Q12" s="58"/>
      <c r="R12" s="51" t="e">
        <v>#N/A</v>
      </c>
      <c r="S12" s="20" t="s">
        <v>1607</v>
      </c>
      <c r="T12" s="52" t="s">
        <v>1607</v>
      </c>
      <c r="U12" s="51">
        <v>21641001038</v>
      </c>
      <c r="V12" s="20" t="s">
        <v>378</v>
      </c>
      <c r="W12" s="52" t="s">
        <v>40</v>
      </c>
      <c r="X12" s="54"/>
      <c r="Y12" s="64">
        <v>10</v>
      </c>
      <c r="Z12" s="65" t="s">
        <v>160</v>
      </c>
      <c r="AA12" s="66" t="s">
        <v>24</v>
      </c>
      <c r="AB12" s="67">
        <v>4</v>
      </c>
      <c r="AC12" s="37"/>
      <c r="AD12" s="51">
        <v>19000000386</v>
      </c>
      <c r="AE12" s="20" t="s">
        <v>1117</v>
      </c>
      <c r="AF12" s="52" t="s">
        <v>29</v>
      </c>
      <c r="AG12" s="51">
        <v>19000000047</v>
      </c>
      <c r="AH12" s="20" t="s">
        <v>793</v>
      </c>
      <c r="AI12" s="52" t="s">
        <v>46</v>
      </c>
      <c r="AJ12" s="54"/>
      <c r="AK12" s="64">
        <v>10</v>
      </c>
      <c r="AL12" s="65" t="s">
        <v>321</v>
      </c>
      <c r="AM12" s="66" t="s">
        <v>40</v>
      </c>
      <c r="AN12" s="67">
        <v>20</v>
      </c>
      <c r="AO12" s="37"/>
      <c r="AP12" s="51" t="e">
        <v>#N/A</v>
      </c>
      <c r="AQ12" s="20" t="s">
        <v>1607</v>
      </c>
      <c r="AR12" s="52" t="s">
        <v>1607</v>
      </c>
      <c r="AS12" s="51">
        <v>29000000294</v>
      </c>
      <c r="AT12" s="20" t="s">
        <v>1458</v>
      </c>
      <c r="AU12" s="52" t="s">
        <v>26</v>
      </c>
      <c r="AW12" s="59" t="s">
        <v>31</v>
      </c>
      <c r="AX12" s="178" t="s">
        <v>46</v>
      </c>
      <c r="AY12" s="52">
        <v>0</v>
      </c>
      <c r="AZ12" s="55">
        <v>2</v>
      </c>
      <c r="BA12" s="55">
        <v>0</v>
      </c>
      <c r="BB12" s="55">
        <v>0</v>
      </c>
      <c r="BC12" s="55">
        <v>0</v>
      </c>
      <c r="BD12" s="55">
        <v>0</v>
      </c>
      <c r="BE12" s="55">
        <v>0</v>
      </c>
      <c r="BF12" s="55">
        <v>2</v>
      </c>
      <c r="BG12" s="55">
        <v>0</v>
      </c>
      <c r="BH12" s="52">
        <v>1</v>
      </c>
      <c r="BI12" s="52">
        <v>1</v>
      </c>
      <c r="BJ12" s="52">
        <v>1</v>
      </c>
      <c r="BK12" s="52">
        <v>1</v>
      </c>
      <c r="BL12" s="52">
        <v>6</v>
      </c>
      <c r="BM12" s="52">
        <v>7</v>
      </c>
      <c r="BN12" s="52">
        <v>1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49">
        <v>0</v>
      </c>
      <c r="BW12" s="178">
        <v>22</v>
      </c>
      <c r="BX12" s="197">
        <v>22.017784012137085</v>
      </c>
      <c r="BY12" s="62">
        <v>1.0008083641880494</v>
      </c>
      <c r="BZ12" s="63">
        <v>0</v>
      </c>
      <c r="CA12" s="191">
        <v>14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2</v>
      </c>
      <c r="CH12" s="60">
        <v>3</v>
      </c>
      <c r="CI12" s="60">
        <v>6</v>
      </c>
      <c r="CJ12" s="60">
        <v>7</v>
      </c>
      <c r="CK12" s="60">
        <v>7</v>
      </c>
      <c r="CL12" s="60">
        <v>7</v>
      </c>
      <c r="CM12" s="60">
        <v>7</v>
      </c>
      <c r="CN12" s="61">
        <v>8</v>
      </c>
      <c r="CO12" s="61">
        <v>10</v>
      </c>
      <c r="CP12" s="61">
        <v>11</v>
      </c>
      <c r="CQ12" s="61">
        <v>13</v>
      </c>
      <c r="CR12" s="61">
        <v>13</v>
      </c>
      <c r="CS12" s="61">
        <v>13</v>
      </c>
      <c r="CT12" s="61">
        <v>13</v>
      </c>
      <c r="CU12" s="61">
        <v>15</v>
      </c>
      <c r="CV12" s="61">
        <v>20</v>
      </c>
      <c r="CW12" s="61">
        <v>20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141</v>
      </c>
      <c r="C13" s="49" t="s">
        <v>29</v>
      </c>
      <c r="D13" s="56">
        <v>-1</v>
      </c>
      <c r="E13" s="37"/>
      <c r="F13" s="51">
        <v>19000000407</v>
      </c>
      <c r="G13" s="20" t="s">
        <v>1138</v>
      </c>
      <c r="H13" s="52" t="s">
        <v>29</v>
      </c>
      <c r="I13" s="51">
        <v>19000000268</v>
      </c>
      <c r="J13" s="20" t="s">
        <v>247</v>
      </c>
      <c r="K13" s="52" t="s">
        <v>36</v>
      </c>
      <c r="L13" s="38"/>
      <c r="M13" s="55">
        <v>11</v>
      </c>
      <c r="N13" s="57" t="s">
        <v>135</v>
      </c>
      <c r="O13" s="49" t="s">
        <v>34</v>
      </c>
      <c r="P13" s="56">
        <v>20</v>
      </c>
      <c r="Q13" s="58"/>
      <c r="R13" s="51" t="e">
        <v>#N/A</v>
      </c>
      <c r="S13" s="20" t="s">
        <v>1607</v>
      </c>
      <c r="T13" s="52" t="s">
        <v>1607</v>
      </c>
      <c r="U13" s="51">
        <v>21641001032</v>
      </c>
      <c r="V13" s="20" t="s">
        <v>325</v>
      </c>
      <c r="W13" s="52" t="s">
        <v>40</v>
      </c>
      <c r="X13" s="54"/>
      <c r="Y13" s="55">
        <v>11</v>
      </c>
      <c r="Z13" s="57" t="s">
        <v>579</v>
      </c>
      <c r="AA13" s="49" t="s">
        <v>28</v>
      </c>
      <c r="AB13" s="56">
        <v>0</v>
      </c>
      <c r="AC13" s="37"/>
      <c r="AD13" s="51">
        <v>19000000957</v>
      </c>
      <c r="AE13" s="20" t="s">
        <v>1350</v>
      </c>
      <c r="AF13" s="52" t="s">
        <v>29</v>
      </c>
      <c r="AG13" s="51">
        <v>10981000196</v>
      </c>
      <c r="AH13" s="20" t="s">
        <v>138</v>
      </c>
      <c r="AI13" s="52" t="s">
        <v>29</v>
      </c>
      <c r="AJ13" s="54"/>
      <c r="AK13" s="55">
        <v>11</v>
      </c>
      <c r="AL13" s="57" t="s">
        <v>127</v>
      </c>
      <c r="AM13" s="49" t="s">
        <v>28</v>
      </c>
      <c r="AN13" s="56">
        <v>-1</v>
      </c>
      <c r="AO13" s="37"/>
      <c r="AP13" s="51" t="e">
        <v>#N/A</v>
      </c>
      <c r="AQ13" s="20" t="s">
        <v>1607</v>
      </c>
      <c r="AR13" s="52" t="s">
        <v>1607</v>
      </c>
      <c r="AS13" s="51">
        <v>21781001062</v>
      </c>
      <c r="AT13" s="20" t="s">
        <v>375</v>
      </c>
      <c r="AU13" s="52" t="s">
        <v>38</v>
      </c>
      <c r="AW13" s="59" t="s">
        <v>33</v>
      </c>
      <c r="AX13" s="178" t="s">
        <v>38</v>
      </c>
      <c r="AY13" s="52">
        <v>0</v>
      </c>
      <c r="AZ13" s="55">
        <v>0</v>
      </c>
      <c r="BA13" s="55">
        <v>0</v>
      </c>
      <c r="BB13" s="55">
        <v>1</v>
      </c>
      <c r="BC13" s="55">
        <v>0</v>
      </c>
      <c r="BD13" s="55">
        <v>0</v>
      </c>
      <c r="BE13" s="55">
        <v>1</v>
      </c>
      <c r="BF13" s="55">
        <v>1</v>
      </c>
      <c r="BG13" s="55">
        <v>0</v>
      </c>
      <c r="BH13" s="52">
        <v>2</v>
      </c>
      <c r="BI13" s="52">
        <v>5</v>
      </c>
      <c r="BJ13" s="52">
        <v>1</v>
      </c>
      <c r="BK13" s="52">
        <v>2</v>
      </c>
      <c r="BL13" s="52">
        <v>2</v>
      </c>
      <c r="BM13" s="52">
        <v>0</v>
      </c>
      <c r="BN13" s="52">
        <v>0</v>
      </c>
      <c r="BO13" s="52">
        <v>1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16</v>
      </c>
      <c r="BX13" s="197">
        <v>14.653830884721032</v>
      </c>
      <c r="BY13" s="62">
        <v>0.91586443029506448</v>
      </c>
      <c r="BZ13" s="63">
        <v>1</v>
      </c>
      <c r="CA13" s="191">
        <v>9</v>
      </c>
      <c r="CC13" s="210" t="s">
        <v>33</v>
      </c>
      <c r="CD13" s="211" t="s">
        <v>38</v>
      </c>
      <c r="CE13" s="213">
        <v>0</v>
      </c>
      <c r="CF13" s="214">
        <v>0</v>
      </c>
      <c r="CG13" s="214">
        <v>0</v>
      </c>
      <c r="CH13" s="214">
        <v>1</v>
      </c>
      <c r="CI13" s="214">
        <v>1</v>
      </c>
      <c r="CJ13" s="214">
        <v>1</v>
      </c>
      <c r="CK13" s="214">
        <v>2</v>
      </c>
      <c r="CL13" s="214">
        <v>3</v>
      </c>
      <c r="CM13" s="214">
        <v>3</v>
      </c>
      <c r="CN13" s="213">
        <v>5</v>
      </c>
      <c r="CO13" s="213">
        <v>10</v>
      </c>
      <c r="CP13" s="213">
        <v>11</v>
      </c>
      <c r="CQ13" s="213">
        <v>13</v>
      </c>
      <c r="CR13" s="213">
        <v>15</v>
      </c>
      <c r="CS13" s="213">
        <v>15</v>
      </c>
      <c r="CT13" s="213">
        <v>15</v>
      </c>
      <c r="CU13" s="213">
        <v>16</v>
      </c>
      <c r="CV13" s="213">
        <v>16</v>
      </c>
      <c r="CW13" s="213">
        <v>16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128</v>
      </c>
      <c r="C14" s="49" t="s">
        <v>29</v>
      </c>
      <c r="D14" s="56">
        <v>-5</v>
      </c>
      <c r="E14" s="37"/>
      <c r="F14" s="51">
        <v>19000000373</v>
      </c>
      <c r="G14" s="20" t="s">
        <v>1105</v>
      </c>
      <c r="H14" s="52" t="s">
        <v>34</v>
      </c>
      <c r="I14" s="51">
        <v>19000000037</v>
      </c>
      <c r="J14" s="20" t="s">
        <v>783</v>
      </c>
      <c r="K14" s="52" t="s">
        <v>64</v>
      </c>
      <c r="L14" s="38"/>
      <c r="M14" s="55">
        <v>12</v>
      </c>
      <c r="N14" s="57" t="s">
        <v>274</v>
      </c>
      <c r="O14" s="49" t="s">
        <v>38</v>
      </c>
      <c r="P14" s="56" t="s">
        <v>1689</v>
      </c>
      <c r="Q14" s="58"/>
      <c r="R14" s="51" t="e">
        <v>#N/A</v>
      </c>
      <c r="S14" s="20" t="s">
        <v>1607</v>
      </c>
      <c r="T14" s="52" t="s">
        <v>1607</v>
      </c>
      <c r="U14" s="51">
        <v>21911001079</v>
      </c>
      <c r="V14" s="20" t="s">
        <v>176</v>
      </c>
      <c r="W14" s="52" t="s">
        <v>46</v>
      </c>
      <c r="X14" s="54"/>
      <c r="Y14" s="55">
        <v>12</v>
      </c>
      <c r="Z14" s="57" t="s">
        <v>136</v>
      </c>
      <c r="AA14" s="49" t="s">
        <v>26</v>
      </c>
      <c r="AB14" s="56">
        <v>23</v>
      </c>
      <c r="AC14" s="37"/>
      <c r="AD14" s="51">
        <v>19000000411</v>
      </c>
      <c r="AE14" s="20" t="s">
        <v>1142</v>
      </c>
      <c r="AF14" s="52" t="s">
        <v>29</v>
      </c>
      <c r="AG14" s="51">
        <v>11971000414</v>
      </c>
      <c r="AH14" s="20" t="s">
        <v>285</v>
      </c>
      <c r="AI14" s="52" t="s">
        <v>56</v>
      </c>
      <c r="AJ14" s="54"/>
      <c r="AK14" s="55">
        <v>12</v>
      </c>
      <c r="AL14" s="57" t="s">
        <v>325</v>
      </c>
      <c r="AM14" s="49" t="s">
        <v>40</v>
      </c>
      <c r="AN14" s="56">
        <v>26</v>
      </c>
      <c r="AO14" s="37"/>
      <c r="AP14" s="51" t="e">
        <v>#N/A</v>
      </c>
      <c r="AQ14" s="20" t="s">
        <v>1607</v>
      </c>
      <c r="AR14" s="52" t="s">
        <v>1607</v>
      </c>
      <c r="AS14" s="51">
        <v>29000000024</v>
      </c>
      <c r="AT14" s="20" t="s">
        <v>442</v>
      </c>
      <c r="AU14" s="52" t="s">
        <v>34</v>
      </c>
      <c r="AW14" s="59"/>
      <c r="AX14" s="178" t="s">
        <v>55</v>
      </c>
      <c r="AY14" s="52">
        <v>0</v>
      </c>
      <c r="AZ14" s="55">
        <v>0</v>
      </c>
      <c r="BA14" s="55">
        <v>1</v>
      </c>
      <c r="BB14" s="55">
        <v>0</v>
      </c>
      <c r="BC14" s="55">
        <v>0</v>
      </c>
      <c r="BD14" s="55">
        <v>0</v>
      </c>
      <c r="BE14" s="55">
        <v>0</v>
      </c>
      <c r="BF14" s="55">
        <v>0</v>
      </c>
      <c r="BG14" s="55">
        <v>0</v>
      </c>
      <c r="BH14" s="52">
        <v>0</v>
      </c>
      <c r="BI14" s="52">
        <v>0</v>
      </c>
      <c r="BJ14" s="52">
        <v>0</v>
      </c>
      <c r="BK14" s="52">
        <v>1</v>
      </c>
      <c r="BL14" s="52">
        <v>1</v>
      </c>
      <c r="BM14" s="52">
        <v>0</v>
      </c>
      <c r="BN14" s="52">
        <v>4</v>
      </c>
      <c r="BO14" s="52">
        <v>11</v>
      </c>
      <c r="BP14" s="52">
        <v>12</v>
      </c>
      <c r="BQ14" s="52">
        <v>14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44</v>
      </c>
      <c r="BX14" s="197">
        <v>13.079854930704524</v>
      </c>
      <c r="BY14" s="62">
        <v>0.29726943024328462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546</v>
      </c>
      <c r="C15" s="49" t="s">
        <v>40</v>
      </c>
      <c r="D15" s="56">
        <v>0</v>
      </c>
      <c r="E15" s="37"/>
      <c r="F15" s="51">
        <v>19000000409</v>
      </c>
      <c r="G15" s="20" t="s">
        <v>1140</v>
      </c>
      <c r="H15" s="52" t="s">
        <v>29</v>
      </c>
      <c r="I15" s="51">
        <v>10981000196</v>
      </c>
      <c r="J15" s="20" t="s">
        <v>138</v>
      </c>
      <c r="K15" s="52" t="s">
        <v>29</v>
      </c>
      <c r="L15" s="38"/>
      <c r="M15" s="55">
        <v>13</v>
      </c>
      <c r="N15" s="57" t="s">
        <v>149</v>
      </c>
      <c r="O15" s="49" t="s">
        <v>52</v>
      </c>
      <c r="P15" s="56">
        <v>1</v>
      </c>
      <c r="Q15" s="58"/>
      <c r="R15" s="51" t="e">
        <v>#N/A</v>
      </c>
      <c r="S15" s="20" t="s">
        <v>1607</v>
      </c>
      <c r="T15" s="52" t="s">
        <v>1607</v>
      </c>
      <c r="U15" s="51">
        <v>21781001062</v>
      </c>
      <c r="V15" s="20" t="s">
        <v>375</v>
      </c>
      <c r="W15" s="52" t="s">
        <v>38</v>
      </c>
      <c r="X15" s="54"/>
      <c r="Y15" s="55">
        <v>13</v>
      </c>
      <c r="Z15" s="57" t="s">
        <v>121</v>
      </c>
      <c r="AA15" s="49" t="s">
        <v>34</v>
      </c>
      <c r="AB15" s="56">
        <v>3</v>
      </c>
      <c r="AC15" s="37"/>
      <c r="AD15" s="51">
        <v>19000000573</v>
      </c>
      <c r="AE15" s="20" t="s">
        <v>1305</v>
      </c>
      <c r="AF15" s="52" t="s">
        <v>32</v>
      </c>
      <c r="AG15" s="51">
        <v>10351000590</v>
      </c>
      <c r="AH15" s="20" t="s">
        <v>1080</v>
      </c>
      <c r="AI15" s="52" t="s">
        <v>60</v>
      </c>
      <c r="AJ15" s="54"/>
      <c r="AK15" s="55">
        <v>13</v>
      </c>
      <c r="AL15" s="57" t="s">
        <v>187</v>
      </c>
      <c r="AM15" s="49" t="s">
        <v>34</v>
      </c>
      <c r="AN15" s="56">
        <v>-8</v>
      </c>
      <c r="AO15" s="37"/>
      <c r="AP15" s="51" t="e">
        <v>#N/A</v>
      </c>
      <c r="AQ15" s="20" t="s">
        <v>1607</v>
      </c>
      <c r="AR15" s="52" t="s">
        <v>1607</v>
      </c>
      <c r="AS15" s="51">
        <v>21921001108</v>
      </c>
      <c r="AT15" s="20" t="s">
        <v>316</v>
      </c>
      <c r="AU15" s="52" t="s">
        <v>52</v>
      </c>
      <c r="AW15" s="59"/>
      <c r="AX15" s="178" t="s">
        <v>36</v>
      </c>
      <c r="AY15" s="52">
        <v>0</v>
      </c>
      <c r="AZ15" s="55">
        <v>0</v>
      </c>
      <c r="BA15" s="55">
        <v>0</v>
      </c>
      <c r="BB15" s="55">
        <v>0</v>
      </c>
      <c r="BC15" s="55">
        <v>1</v>
      </c>
      <c r="BD15" s="55">
        <v>0</v>
      </c>
      <c r="BE15" s="55">
        <v>0</v>
      </c>
      <c r="BF15" s="55">
        <v>0</v>
      </c>
      <c r="BG15" s="55">
        <v>0</v>
      </c>
      <c r="BH15" s="52">
        <v>0</v>
      </c>
      <c r="BI15" s="52">
        <v>3</v>
      </c>
      <c r="BJ15" s="52">
        <v>4</v>
      </c>
      <c r="BK15" s="52">
        <v>4</v>
      </c>
      <c r="BL15" s="52">
        <v>2</v>
      </c>
      <c r="BM15" s="52">
        <v>2</v>
      </c>
      <c r="BN15" s="52">
        <v>3</v>
      </c>
      <c r="BO15" s="52">
        <v>1</v>
      </c>
      <c r="BP15" s="52">
        <v>5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25</v>
      </c>
      <c r="BX15" s="197">
        <v>11.962680395038367</v>
      </c>
      <c r="BY15" s="62">
        <v>0.47850721580153466</v>
      </c>
      <c r="BZ15" s="63">
        <v>1</v>
      </c>
      <c r="CA15" s="191">
        <v>9</v>
      </c>
    </row>
    <row r="16" spans="1:106" ht="14.85" customHeight="1" thickBot="1">
      <c r="A16" s="55">
        <v>14</v>
      </c>
      <c r="B16" s="20" t="s">
        <v>1075</v>
      </c>
      <c r="C16" s="49" t="s">
        <v>41</v>
      </c>
      <c r="D16" s="56">
        <v>-2</v>
      </c>
      <c r="E16" s="37"/>
      <c r="F16" s="51">
        <v>19000000254</v>
      </c>
      <c r="G16" s="20" t="s">
        <v>987</v>
      </c>
      <c r="H16" s="52" t="s">
        <v>34</v>
      </c>
      <c r="I16" s="51">
        <v>10411000452</v>
      </c>
      <c r="J16" s="20" t="s">
        <v>701</v>
      </c>
      <c r="K16" s="52" t="s">
        <v>26</v>
      </c>
      <c r="L16" s="38"/>
      <c r="M16" s="55">
        <v>14</v>
      </c>
      <c r="N16" s="57" t="s">
        <v>137</v>
      </c>
      <c r="O16" s="49" t="s">
        <v>24</v>
      </c>
      <c r="P16" s="56">
        <v>1</v>
      </c>
      <c r="Q16" s="58"/>
      <c r="R16" s="51" t="e">
        <v>#N/A</v>
      </c>
      <c r="S16" s="20" t="s">
        <v>1607</v>
      </c>
      <c r="T16" s="52" t="s">
        <v>1607</v>
      </c>
      <c r="U16" s="51">
        <v>29000000030</v>
      </c>
      <c r="V16" s="20" t="s">
        <v>448</v>
      </c>
      <c r="W16" s="52" t="s">
        <v>29</v>
      </c>
      <c r="X16" s="54"/>
      <c r="Y16" s="55">
        <v>14</v>
      </c>
      <c r="Z16" s="57" t="s">
        <v>206</v>
      </c>
      <c r="AA16" s="49" t="s">
        <v>24</v>
      </c>
      <c r="AB16" s="56">
        <v>-4</v>
      </c>
      <c r="AC16" s="37"/>
      <c r="AD16" s="51">
        <v>11911000050</v>
      </c>
      <c r="AE16" s="20" t="s">
        <v>200</v>
      </c>
      <c r="AF16" s="52" t="s">
        <v>46</v>
      </c>
      <c r="AG16" s="51">
        <v>11921000664</v>
      </c>
      <c r="AH16" s="20" t="s">
        <v>658</v>
      </c>
      <c r="AI16" s="52" t="s">
        <v>52</v>
      </c>
      <c r="AJ16" s="54"/>
      <c r="AK16" s="55">
        <v>14</v>
      </c>
      <c r="AL16" s="57" t="s">
        <v>149</v>
      </c>
      <c r="AM16" s="49" t="s">
        <v>52</v>
      </c>
      <c r="AN16" s="56">
        <v>17</v>
      </c>
      <c r="AO16" s="37"/>
      <c r="AP16" s="51" t="e">
        <v>#N/A</v>
      </c>
      <c r="AQ16" s="20" t="s">
        <v>1607</v>
      </c>
      <c r="AR16" s="52" t="s">
        <v>1607</v>
      </c>
      <c r="AS16" s="51">
        <v>20711000927</v>
      </c>
      <c r="AT16" s="20" t="s">
        <v>165</v>
      </c>
      <c r="AU16" s="52" t="s">
        <v>34</v>
      </c>
      <c r="AW16" s="59"/>
      <c r="AX16" s="177" t="s">
        <v>51</v>
      </c>
      <c r="AY16" s="52">
        <v>0</v>
      </c>
      <c r="AZ16" s="55">
        <v>0</v>
      </c>
      <c r="BA16" s="55">
        <v>1</v>
      </c>
      <c r="BB16" s="55">
        <v>0</v>
      </c>
      <c r="BC16" s="55">
        <v>1</v>
      </c>
      <c r="BD16" s="55">
        <v>0</v>
      </c>
      <c r="BE16" s="55">
        <v>1</v>
      </c>
      <c r="BF16" s="55">
        <v>0</v>
      </c>
      <c r="BG16" s="55">
        <v>0</v>
      </c>
      <c r="BH16" s="52">
        <v>0</v>
      </c>
      <c r="BI16" s="52">
        <v>1</v>
      </c>
      <c r="BJ16" s="52">
        <v>1</v>
      </c>
      <c r="BK16" s="52">
        <v>0</v>
      </c>
      <c r="BL16" s="52">
        <v>0</v>
      </c>
      <c r="BM16" s="52">
        <v>1</v>
      </c>
      <c r="BN16" s="52">
        <v>3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9</v>
      </c>
      <c r="BX16" s="197">
        <v>11.063748420671395</v>
      </c>
      <c r="BY16" s="62">
        <v>1.2293053800745994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161</v>
      </c>
      <c r="C17" s="49" t="s">
        <v>46</v>
      </c>
      <c r="D17" s="56">
        <v>2</v>
      </c>
      <c r="E17" s="37"/>
      <c r="F17" s="51">
        <v>19000000247</v>
      </c>
      <c r="G17" s="20" t="s">
        <v>981</v>
      </c>
      <c r="H17" s="52" t="s">
        <v>32</v>
      </c>
      <c r="I17" s="51">
        <v>10411000821</v>
      </c>
      <c r="J17" s="20" t="s">
        <v>423</v>
      </c>
      <c r="K17" s="52" t="s">
        <v>26</v>
      </c>
      <c r="L17" s="38"/>
      <c r="M17" s="55">
        <v>15</v>
      </c>
      <c r="N17" s="57" t="s">
        <v>369</v>
      </c>
      <c r="O17" s="49" t="s">
        <v>41</v>
      </c>
      <c r="P17" s="56">
        <v>6</v>
      </c>
      <c r="Q17" s="58"/>
      <c r="R17" s="51" t="e">
        <v>#N/A</v>
      </c>
      <c r="S17" s="20" t="s">
        <v>1607</v>
      </c>
      <c r="T17" s="52" t="s">
        <v>1607</v>
      </c>
      <c r="U17" s="51">
        <v>29000000031</v>
      </c>
      <c r="V17" s="20" t="s">
        <v>449</v>
      </c>
      <c r="W17" s="52" t="s">
        <v>26</v>
      </c>
      <c r="X17" s="54"/>
      <c r="Y17" s="55">
        <v>15</v>
      </c>
      <c r="Z17" s="57" t="s">
        <v>544</v>
      </c>
      <c r="AA17" s="49" t="s">
        <v>41</v>
      </c>
      <c r="AB17" s="56">
        <v>-8</v>
      </c>
      <c r="AC17" s="37"/>
      <c r="AD17" s="51">
        <v>19000000574</v>
      </c>
      <c r="AE17" s="20" t="s">
        <v>1306</v>
      </c>
      <c r="AF17" s="52" t="s">
        <v>29</v>
      </c>
      <c r="AG17" s="51">
        <v>11131000423</v>
      </c>
      <c r="AH17" s="20" t="s">
        <v>333</v>
      </c>
      <c r="AI17" s="52" t="s">
        <v>47</v>
      </c>
      <c r="AJ17" s="54"/>
      <c r="AK17" s="55">
        <v>15</v>
      </c>
      <c r="AL17" s="57" t="s">
        <v>373</v>
      </c>
      <c r="AM17" s="49" t="s">
        <v>28</v>
      </c>
      <c r="AN17" s="56">
        <v>-1</v>
      </c>
      <c r="AO17" s="37"/>
      <c r="AP17" s="51" t="e">
        <v>#N/A</v>
      </c>
      <c r="AQ17" s="20" t="s">
        <v>1607</v>
      </c>
      <c r="AR17" s="52" t="s">
        <v>1607</v>
      </c>
      <c r="AS17" s="51">
        <v>29000000220</v>
      </c>
      <c r="AT17" s="20" t="s">
        <v>1447</v>
      </c>
      <c r="AU17" s="52" t="s">
        <v>59</v>
      </c>
      <c r="AW17" s="59"/>
      <c r="AX17" s="177" t="s">
        <v>32</v>
      </c>
      <c r="AY17" s="61">
        <v>0</v>
      </c>
      <c r="AZ17" s="60">
        <v>0</v>
      </c>
      <c r="BA17" s="60">
        <v>0</v>
      </c>
      <c r="BB17" s="60">
        <v>0</v>
      </c>
      <c r="BC17" s="60">
        <v>1</v>
      </c>
      <c r="BD17" s="60">
        <v>0</v>
      </c>
      <c r="BE17" s="60">
        <v>1</v>
      </c>
      <c r="BF17" s="60">
        <v>0</v>
      </c>
      <c r="BG17" s="60">
        <v>2</v>
      </c>
      <c r="BH17" s="61">
        <v>0</v>
      </c>
      <c r="BI17" s="61">
        <v>1</v>
      </c>
      <c r="BJ17" s="61">
        <v>0</v>
      </c>
      <c r="BK17" s="61">
        <v>1</v>
      </c>
      <c r="BL17" s="61">
        <v>0</v>
      </c>
      <c r="BM17" s="61">
        <v>3</v>
      </c>
      <c r="BN17" s="61">
        <v>0</v>
      </c>
      <c r="BO17" s="61">
        <v>4</v>
      </c>
      <c r="BP17" s="61">
        <v>4</v>
      </c>
      <c r="BQ17" s="61">
        <v>0</v>
      </c>
      <c r="BR17" s="61">
        <v>0</v>
      </c>
      <c r="BS17" s="61">
        <v>0</v>
      </c>
      <c r="BT17" s="61">
        <v>0</v>
      </c>
      <c r="BU17" s="61">
        <v>0</v>
      </c>
      <c r="BV17" s="81">
        <v>0</v>
      </c>
      <c r="BW17" s="177">
        <v>17</v>
      </c>
      <c r="BX17" s="197">
        <v>10.007833045735635</v>
      </c>
      <c r="BY17" s="62">
        <v>0.58869606151386089</v>
      </c>
      <c r="BZ17" s="63">
        <v>1</v>
      </c>
      <c r="CA17" s="191">
        <v>0</v>
      </c>
      <c r="CB17" s="239" t="s">
        <v>1511</v>
      </c>
      <c r="CC17" s="348" t="s">
        <v>1482</v>
      </c>
      <c r="CD17" s="348"/>
      <c r="CE17" s="349" t="s">
        <v>1487</v>
      </c>
      <c r="CF17" s="350"/>
      <c r="CG17" s="351" t="s">
        <v>1483</v>
      </c>
      <c r="CH17" s="352"/>
      <c r="CI17" s="352"/>
      <c r="CJ17" s="352"/>
      <c r="CK17" s="352"/>
      <c r="CL17" s="352"/>
      <c r="CM17" s="352"/>
      <c r="CN17" s="352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3"/>
      <c r="CZ17" s="348" t="s">
        <v>1484</v>
      </c>
      <c r="DA17" s="348"/>
      <c r="DB17" s="348"/>
    </row>
    <row r="18" spans="1:106" ht="14.85" customHeight="1">
      <c r="A18" s="55">
        <v>16</v>
      </c>
      <c r="B18" s="20" t="s">
        <v>156</v>
      </c>
      <c r="C18" s="49" t="s">
        <v>24</v>
      </c>
      <c r="D18" s="56">
        <v>-5</v>
      </c>
      <c r="E18" s="37"/>
      <c r="F18" s="51">
        <v>19000000411</v>
      </c>
      <c r="G18" s="20" t="s">
        <v>1142</v>
      </c>
      <c r="H18" s="52" t="s">
        <v>29</v>
      </c>
      <c r="I18" s="51">
        <v>19000000045</v>
      </c>
      <c r="J18" s="20" t="s">
        <v>791</v>
      </c>
      <c r="K18" s="52" t="s">
        <v>36</v>
      </c>
      <c r="L18" s="38"/>
      <c r="M18" s="55">
        <v>16</v>
      </c>
      <c r="N18" s="57" t="s">
        <v>187</v>
      </c>
      <c r="O18" s="49" t="s">
        <v>34</v>
      </c>
      <c r="P18" s="56">
        <v>-7</v>
      </c>
      <c r="Q18" s="58"/>
      <c r="R18" s="51" t="e">
        <v>#N/A</v>
      </c>
      <c r="S18" s="20" t="s">
        <v>1607</v>
      </c>
      <c r="T18" s="52" t="s">
        <v>1607</v>
      </c>
      <c r="U18" s="51">
        <v>29000000032</v>
      </c>
      <c r="V18" s="20" t="s">
        <v>451</v>
      </c>
      <c r="W18" s="52" t="s">
        <v>64</v>
      </c>
      <c r="X18" s="54"/>
      <c r="Y18" s="55">
        <v>16</v>
      </c>
      <c r="Z18" s="57" t="s">
        <v>183</v>
      </c>
      <c r="AA18" s="49" t="s">
        <v>24</v>
      </c>
      <c r="AB18" s="56">
        <v>88</v>
      </c>
      <c r="AC18" s="37"/>
      <c r="AD18" s="51">
        <v>19000000409</v>
      </c>
      <c r="AE18" s="20" t="s">
        <v>1140</v>
      </c>
      <c r="AF18" s="52" t="s">
        <v>29</v>
      </c>
      <c r="AG18" s="51">
        <v>11971000404</v>
      </c>
      <c r="AH18" s="20" t="s">
        <v>745</v>
      </c>
      <c r="AI18" s="52" t="s">
        <v>56</v>
      </c>
      <c r="AJ18" s="54"/>
      <c r="AK18" s="55">
        <v>16</v>
      </c>
      <c r="AL18" s="57" t="s">
        <v>203</v>
      </c>
      <c r="AM18" s="49" t="s">
        <v>59</v>
      </c>
      <c r="AN18" s="56">
        <v>11</v>
      </c>
      <c r="AO18" s="37"/>
      <c r="AP18" s="51" t="e">
        <v>#N/A</v>
      </c>
      <c r="AQ18" s="20" t="s">
        <v>1607</v>
      </c>
      <c r="AR18" s="52" t="s">
        <v>1607</v>
      </c>
      <c r="AS18" s="51">
        <v>21461000998</v>
      </c>
      <c r="AT18" s="20" t="s">
        <v>226</v>
      </c>
      <c r="AU18" s="52" t="s">
        <v>36</v>
      </c>
      <c r="AW18" s="59"/>
      <c r="AX18" s="178" t="s">
        <v>52</v>
      </c>
      <c r="AY18" s="52">
        <v>0</v>
      </c>
      <c r="AZ18" s="55">
        <v>0</v>
      </c>
      <c r="BA18" s="55">
        <v>0</v>
      </c>
      <c r="BB18" s="55">
        <v>1</v>
      </c>
      <c r="BC18" s="55">
        <v>0</v>
      </c>
      <c r="BD18" s="55">
        <v>0</v>
      </c>
      <c r="BE18" s="55">
        <v>0</v>
      </c>
      <c r="BF18" s="55">
        <v>1</v>
      </c>
      <c r="BG18" s="55">
        <v>1</v>
      </c>
      <c r="BH18" s="52">
        <v>0</v>
      </c>
      <c r="BI18" s="52">
        <v>0</v>
      </c>
      <c r="BJ18" s="52">
        <v>2</v>
      </c>
      <c r="BK18" s="52">
        <v>1</v>
      </c>
      <c r="BL18" s="52">
        <v>0</v>
      </c>
      <c r="BM18" s="52">
        <v>0</v>
      </c>
      <c r="BN18" s="52">
        <v>0</v>
      </c>
      <c r="BO18" s="52">
        <v>5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11</v>
      </c>
      <c r="BX18" s="197">
        <v>8.0458455748447832</v>
      </c>
      <c r="BY18" s="62">
        <v>0.73144050680407124</v>
      </c>
      <c r="BZ18" s="63">
        <v>0</v>
      </c>
      <c r="CA18" s="191">
        <v>0</v>
      </c>
      <c r="CB18" s="239">
        <v>2</v>
      </c>
      <c r="CC18" s="354">
        <v>40026</v>
      </c>
      <c r="CD18" s="354"/>
      <c r="CE18" s="356" t="s">
        <v>1517</v>
      </c>
      <c r="CF18" s="357"/>
      <c r="CG18" s="360" t="s">
        <v>2314</v>
      </c>
      <c r="CH18" s="360"/>
      <c r="CI18" s="360"/>
      <c r="CJ18" s="360"/>
      <c r="CK18" s="360"/>
      <c r="CL18" s="360"/>
      <c r="CM18" s="360"/>
      <c r="CN18" s="360"/>
      <c r="CO18" s="360"/>
      <c r="CP18" s="360"/>
      <c r="CQ18" s="360"/>
      <c r="CR18" s="360"/>
      <c r="CS18" s="360"/>
      <c r="CT18" s="360"/>
      <c r="CU18" s="360"/>
      <c r="CV18" s="360"/>
      <c r="CW18" s="360"/>
      <c r="CX18" s="360"/>
      <c r="CY18" s="361"/>
      <c r="CZ18" s="364" t="s">
        <v>1481</v>
      </c>
      <c r="DA18" s="365"/>
      <c r="DB18" s="366"/>
    </row>
    <row r="19" spans="1:106" ht="14.85" customHeight="1" thickBot="1">
      <c r="A19" s="55">
        <v>17</v>
      </c>
      <c r="B19" s="20" t="s">
        <v>201</v>
      </c>
      <c r="C19" s="49" t="s">
        <v>26</v>
      </c>
      <c r="D19" s="56">
        <v>36</v>
      </c>
      <c r="E19" s="37"/>
      <c r="F19" s="51">
        <v>19000000416</v>
      </c>
      <c r="G19" s="20" t="s">
        <v>1147</v>
      </c>
      <c r="H19" s="52" t="s">
        <v>24</v>
      </c>
      <c r="I19" s="51">
        <v>10351000590</v>
      </c>
      <c r="J19" s="20" t="s">
        <v>1080</v>
      </c>
      <c r="K19" s="52" t="s">
        <v>60</v>
      </c>
      <c r="L19" s="38"/>
      <c r="M19" s="55">
        <v>17</v>
      </c>
      <c r="N19" s="57" t="s">
        <v>203</v>
      </c>
      <c r="O19" s="49" t="s">
        <v>59</v>
      </c>
      <c r="P19" s="56">
        <v>1</v>
      </c>
      <c r="Q19" s="58"/>
      <c r="R19" s="51" t="e">
        <v>#N/A</v>
      </c>
      <c r="S19" s="20" t="s">
        <v>1607</v>
      </c>
      <c r="T19" s="52" t="s">
        <v>1607</v>
      </c>
      <c r="U19" s="51">
        <v>20191000845</v>
      </c>
      <c r="V19" s="20" t="s">
        <v>230</v>
      </c>
      <c r="W19" s="52" t="s">
        <v>51</v>
      </c>
      <c r="X19" s="54"/>
      <c r="Y19" s="55">
        <v>17</v>
      </c>
      <c r="Z19" s="57" t="s">
        <v>575</v>
      </c>
      <c r="AA19" s="49" t="s">
        <v>40</v>
      </c>
      <c r="AB19" s="56">
        <v>1</v>
      </c>
      <c r="AC19" s="37"/>
      <c r="AD19" s="51">
        <v>19000000575</v>
      </c>
      <c r="AE19" s="20" t="s">
        <v>1307</v>
      </c>
      <c r="AF19" s="52" t="s">
        <v>29</v>
      </c>
      <c r="AG19" s="51">
        <v>19000000267</v>
      </c>
      <c r="AH19" s="20" t="s">
        <v>999</v>
      </c>
      <c r="AI19" s="52" t="s">
        <v>58</v>
      </c>
      <c r="AJ19" s="54"/>
      <c r="AK19" s="55">
        <v>17</v>
      </c>
      <c r="AL19" s="57" t="s">
        <v>171</v>
      </c>
      <c r="AM19" s="49" t="s">
        <v>24</v>
      </c>
      <c r="AN19" s="56">
        <v>11</v>
      </c>
      <c r="AO19" s="37"/>
      <c r="AP19" s="51" t="e">
        <v>#N/A</v>
      </c>
      <c r="AQ19" s="20" t="s">
        <v>1607</v>
      </c>
      <c r="AR19" s="52" t="s">
        <v>1607</v>
      </c>
      <c r="AS19" s="51">
        <v>21781001077</v>
      </c>
      <c r="AT19" s="20" t="s">
        <v>412</v>
      </c>
      <c r="AU19" s="52" t="s">
        <v>38</v>
      </c>
      <c r="AW19" s="59"/>
      <c r="AX19" s="177" t="s">
        <v>42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0</v>
      </c>
      <c r="BF19" s="55">
        <v>0</v>
      </c>
      <c r="BG19" s="55">
        <v>0</v>
      </c>
      <c r="BH19" s="52">
        <v>0</v>
      </c>
      <c r="BI19" s="52">
        <v>1</v>
      </c>
      <c r="BJ19" s="52">
        <v>1</v>
      </c>
      <c r="BK19" s="52">
        <v>3</v>
      </c>
      <c r="BL19" s="52">
        <v>3</v>
      </c>
      <c r="BM19" s="52">
        <v>6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14</v>
      </c>
      <c r="BX19" s="197">
        <v>5.4928158457856373</v>
      </c>
      <c r="BY19" s="62">
        <v>0.39234398898468836</v>
      </c>
      <c r="BZ19" s="63">
        <v>0</v>
      </c>
      <c r="CA19" s="191">
        <v>0</v>
      </c>
      <c r="CB19" s="239" t="s">
        <v>1636</v>
      </c>
      <c r="CC19" s="355"/>
      <c r="CD19" s="355"/>
      <c r="CE19" s="358"/>
      <c r="CF19" s="359"/>
      <c r="CG19" s="362"/>
      <c r="CH19" s="362"/>
      <c r="CI19" s="362"/>
      <c r="CJ19" s="362"/>
      <c r="CK19" s="362"/>
      <c r="CL19" s="362"/>
      <c r="CM19" s="362"/>
      <c r="CN19" s="362"/>
      <c r="CO19" s="362"/>
      <c r="CP19" s="362"/>
      <c r="CQ19" s="362"/>
      <c r="CR19" s="362"/>
      <c r="CS19" s="362"/>
      <c r="CT19" s="362"/>
      <c r="CU19" s="362"/>
      <c r="CV19" s="362"/>
      <c r="CW19" s="362"/>
      <c r="CX19" s="362"/>
      <c r="CY19" s="363"/>
      <c r="CZ19" s="367"/>
      <c r="DA19" s="368"/>
      <c r="DB19" s="369"/>
    </row>
    <row r="20" spans="1:106" ht="14.85" customHeight="1">
      <c r="A20" s="55">
        <v>18</v>
      </c>
      <c r="B20" s="20" t="s">
        <v>1520</v>
      </c>
      <c r="C20" s="49" t="s">
        <v>28</v>
      </c>
      <c r="D20" s="56">
        <v>8</v>
      </c>
      <c r="E20" s="37"/>
      <c r="F20" s="51">
        <v>19000000418</v>
      </c>
      <c r="G20" s="20" t="s">
        <v>1149</v>
      </c>
      <c r="H20" s="52" t="s">
        <v>34</v>
      </c>
      <c r="I20" s="51">
        <v>11781000401</v>
      </c>
      <c r="J20" s="20" t="s">
        <v>647</v>
      </c>
      <c r="K20" s="52" t="s">
        <v>38</v>
      </c>
      <c r="L20" s="38"/>
      <c r="M20" s="55">
        <v>18</v>
      </c>
      <c r="N20" s="57" t="s">
        <v>120</v>
      </c>
      <c r="O20" s="49" t="s">
        <v>44</v>
      </c>
      <c r="P20" s="56">
        <v>-7</v>
      </c>
      <c r="Q20" s="58"/>
      <c r="R20" s="51" t="e">
        <v>#N/A</v>
      </c>
      <c r="S20" s="20" t="s">
        <v>1607</v>
      </c>
      <c r="T20" s="52" t="s">
        <v>1607</v>
      </c>
      <c r="U20" s="51">
        <v>29000000024</v>
      </c>
      <c r="V20" s="20" t="s">
        <v>442</v>
      </c>
      <c r="W20" s="52" t="s">
        <v>34</v>
      </c>
      <c r="X20" s="54"/>
      <c r="Y20" s="55">
        <v>18</v>
      </c>
      <c r="Z20" s="57" t="s">
        <v>132</v>
      </c>
      <c r="AA20" s="49" t="s">
        <v>28</v>
      </c>
      <c r="AB20" s="56">
        <v>3</v>
      </c>
      <c r="AC20" s="37"/>
      <c r="AD20" s="51">
        <v>19000000418</v>
      </c>
      <c r="AE20" s="20" t="s">
        <v>1149</v>
      </c>
      <c r="AF20" s="52" t="s">
        <v>34</v>
      </c>
      <c r="AG20" s="51">
        <v>11781000401</v>
      </c>
      <c r="AH20" s="20" t="s">
        <v>647</v>
      </c>
      <c r="AI20" s="52" t="s">
        <v>38</v>
      </c>
      <c r="AJ20" s="54"/>
      <c r="AK20" s="55">
        <v>18</v>
      </c>
      <c r="AL20" s="57" t="s">
        <v>155</v>
      </c>
      <c r="AM20" s="49" t="s">
        <v>24</v>
      </c>
      <c r="AN20" s="56">
        <v>-2</v>
      </c>
      <c r="AO20" s="37"/>
      <c r="AP20" s="51" t="e">
        <v>#N/A</v>
      </c>
      <c r="AQ20" s="20" t="s">
        <v>1607</v>
      </c>
      <c r="AR20" s="52" t="s">
        <v>1607</v>
      </c>
      <c r="AS20" s="51" t="e">
        <v>#N/A</v>
      </c>
      <c r="AT20" s="20" t="s">
        <v>1607</v>
      </c>
      <c r="AU20" s="52" t="s">
        <v>1607</v>
      </c>
      <c r="AW20" s="59"/>
      <c r="AX20" s="179" t="s">
        <v>44</v>
      </c>
      <c r="AY20" s="61">
        <v>0</v>
      </c>
      <c r="AZ20" s="60">
        <v>0</v>
      </c>
      <c r="BA20" s="60">
        <v>0</v>
      </c>
      <c r="BB20" s="60">
        <v>0</v>
      </c>
      <c r="BC20" s="60">
        <v>1</v>
      </c>
      <c r="BD20" s="60">
        <v>0</v>
      </c>
      <c r="BE20" s="60">
        <v>0</v>
      </c>
      <c r="BF20" s="60">
        <v>0</v>
      </c>
      <c r="BG20" s="60">
        <v>0</v>
      </c>
      <c r="BH20" s="61">
        <v>0</v>
      </c>
      <c r="BI20" s="61">
        <v>1</v>
      </c>
      <c r="BJ20" s="61">
        <v>0</v>
      </c>
      <c r="BK20" s="61">
        <v>0</v>
      </c>
      <c r="BL20" s="61">
        <v>0</v>
      </c>
      <c r="BM20" s="61">
        <v>3</v>
      </c>
      <c r="BN20" s="61">
        <v>3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81">
        <v>0</v>
      </c>
      <c r="BW20" s="177">
        <v>8</v>
      </c>
      <c r="BX20" s="197">
        <v>5.0467708645845137</v>
      </c>
      <c r="BY20" s="62">
        <v>0.63084635807306422</v>
      </c>
      <c r="BZ20" s="63">
        <v>0</v>
      </c>
      <c r="CA20" s="191">
        <v>0</v>
      </c>
      <c r="CB20" s="239">
        <v>2</v>
      </c>
      <c r="CC20" s="354">
        <v>40040</v>
      </c>
      <c r="CD20" s="354"/>
      <c r="CE20" s="356" t="s">
        <v>1517</v>
      </c>
      <c r="CF20" s="357"/>
      <c r="CG20" s="360" t="s">
        <v>2315</v>
      </c>
      <c r="CH20" s="360"/>
      <c r="CI20" s="360"/>
      <c r="CJ20" s="360"/>
      <c r="CK20" s="360"/>
      <c r="CL20" s="360"/>
      <c r="CM20" s="360"/>
      <c r="CN20" s="360"/>
      <c r="CO20" s="360"/>
      <c r="CP20" s="360"/>
      <c r="CQ20" s="360"/>
      <c r="CR20" s="360"/>
      <c r="CS20" s="360"/>
      <c r="CT20" s="360"/>
      <c r="CU20" s="360"/>
      <c r="CV20" s="360"/>
      <c r="CW20" s="360"/>
      <c r="CX20" s="360"/>
      <c r="CY20" s="361"/>
      <c r="CZ20" s="364" t="s">
        <v>1481</v>
      </c>
      <c r="DA20" s="365"/>
      <c r="DB20" s="366"/>
    </row>
    <row r="21" spans="1:106" ht="14.85" customHeight="1" thickBot="1">
      <c r="A21" s="55">
        <v>19</v>
      </c>
      <c r="B21" s="20" t="s">
        <v>615</v>
      </c>
      <c r="C21" s="49" t="s">
        <v>28</v>
      </c>
      <c r="D21" s="56">
        <v>-4</v>
      </c>
      <c r="E21" s="37"/>
      <c r="F21" s="51">
        <v>11461000370</v>
      </c>
      <c r="G21" s="20" t="s">
        <v>1000</v>
      </c>
      <c r="H21" s="52" t="s">
        <v>36</v>
      </c>
      <c r="I21" s="51">
        <v>19000000047</v>
      </c>
      <c r="J21" s="20" t="s">
        <v>793</v>
      </c>
      <c r="K21" s="52" t="s">
        <v>46</v>
      </c>
      <c r="L21" s="38"/>
      <c r="M21" s="55">
        <v>19</v>
      </c>
      <c r="N21" s="57" t="s">
        <v>122</v>
      </c>
      <c r="O21" s="49" t="s">
        <v>26</v>
      </c>
      <c r="P21" s="56">
        <v>7</v>
      </c>
      <c r="Q21" s="58"/>
      <c r="R21" s="51" t="e">
        <v>#N/A</v>
      </c>
      <c r="S21" s="20" t="s">
        <v>1607</v>
      </c>
      <c r="T21" s="52" t="s">
        <v>1607</v>
      </c>
      <c r="U21" s="51">
        <v>20711000927</v>
      </c>
      <c r="V21" s="20" t="s">
        <v>165</v>
      </c>
      <c r="W21" s="52" t="s">
        <v>34</v>
      </c>
      <c r="X21" s="54"/>
      <c r="Y21" s="55">
        <v>19</v>
      </c>
      <c r="Z21" s="57" t="s">
        <v>306</v>
      </c>
      <c r="AA21" s="49" t="s">
        <v>21</v>
      </c>
      <c r="AB21" s="56">
        <v>7</v>
      </c>
      <c r="AC21" s="37"/>
      <c r="AD21" s="51">
        <v>11461000757</v>
      </c>
      <c r="AE21" s="20" t="s">
        <v>721</v>
      </c>
      <c r="AF21" s="52" t="s">
        <v>36</v>
      </c>
      <c r="AG21" s="51">
        <v>10671000640</v>
      </c>
      <c r="AH21" s="20" t="s">
        <v>619</v>
      </c>
      <c r="AI21" s="52" t="s">
        <v>21</v>
      </c>
      <c r="AJ21" s="54"/>
      <c r="AK21" s="55">
        <v>19</v>
      </c>
      <c r="AL21" s="57" t="s">
        <v>232</v>
      </c>
      <c r="AM21" s="49" t="s">
        <v>51</v>
      </c>
      <c r="AN21" s="56">
        <v>-6</v>
      </c>
      <c r="AO21" s="37"/>
      <c r="AP21" s="51" t="e">
        <v>#N/A</v>
      </c>
      <c r="AQ21" s="20" t="s">
        <v>1607</v>
      </c>
      <c r="AR21" s="52" t="s">
        <v>1607</v>
      </c>
      <c r="AS21" s="51" t="e">
        <v>#N/A</v>
      </c>
      <c r="AT21" s="20" t="s">
        <v>1607</v>
      </c>
      <c r="AU21" s="52" t="s">
        <v>1607</v>
      </c>
      <c r="AW21" s="59"/>
      <c r="AX21" s="178" t="s">
        <v>48</v>
      </c>
      <c r="AY21" s="52">
        <v>0</v>
      </c>
      <c r="AZ21" s="55">
        <v>0</v>
      </c>
      <c r="BA21" s="55">
        <v>0</v>
      </c>
      <c r="BB21" s="55">
        <v>1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0</v>
      </c>
      <c r="BK21" s="52">
        <v>1</v>
      </c>
      <c r="BL21" s="52">
        <v>0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2</v>
      </c>
      <c r="BX21" s="197">
        <v>3.3137638617090674</v>
      </c>
      <c r="BY21" s="62">
        <v>1.6568819308545337</v>
      </c>
      <c r="BZ21" s="63">
        <v>0</v>
      </c>
      <c r="CA21" s="191">
        <v>0</v>
      </c>
      <c r="CB21" s="239" t="s">
        <v>1637</v>
      </c>
      <c r="CC21" s="355"/>
      <c r="CD21" s="355"/>
      <c r="CE21" s="358"/>
      <c r="CF21" s="359"/>
      <c r="CG21" s="362"/>
      <c r="CH21" s="362"/>
      <c r="CI21" s="362"/>
      <c r="CJ21" s="362"/>
      <c r="CK21" s="362"/>
      <c r="CL21" s="362"/>
      <c r="CM21" s="362"/>
      <c r="CN21" s="362"/>
      <c r="CO21" s="362"/>
      <c r="CP21" s="362"/>
      <c r="CQ21" s="362"/>
      <c r="CR21" s="362"/>
      <c r="CS21" s="362"/>
      <c r="CT21" s="362"/>
      <c r="CU21" s="362"/>
      <c r="CV21" s="362"/>
      <c r="CW21" s="362"/>
      <c r="CX21" s="362"/>
      <c r="CY21" s="363"/>
      <c r="CZ21" s="367"/>
      <c r="DA21" s="368"/>
      <c r="DB21" s="369"/>
    </row>
    <row r="22" spans="1:106" ht="14.85" customHeight="1">
      <c r="A22" s="64">
        <v>20</v>
      </c>
      <c r="B22" s="65" t="s">
        <v>200</v>
      </c>
      <c r="C22" s="66" t="s">
        <v>46</v>
      </c>
      <c r="D22" s="67">
        <v>1</v>
      </c>
      <c r="E22" s="37"/>
      <c r="F22" s="51">
        <v>19000000364</v>
      </c>
      <c r="G22" s="20" t="s">
        <v>1096</v>
      </c>
      <c r="H22" s="52" t="s">
        <v>28</v>
      </c>
      <c r="I22" s="51">
        <v>11641000690</v>
      </c>
      <c r="J22" s="20" t="s">
        <v>588</v>
      </c>
      <c r="K22" s="52" t="s">
        <v>40</v>
      </c>
      <c r="L22" s="38"/>
      <c r="M22" s="64">
        <v>20</v>
      </c>
      <c r="N22" s="65" t="s">
        <v>1359</v>
      </c>
      <c r="O22" s="66" t="s">
        <v>28</v>
      </c>
      <c r="P22" s="67">
        <v>5</v>
      </c>
      <c r="Q22" s="58"/>
      <c r="R22" s="51" t="e">
        <v>#N/A</v>
      </c>
      <c r="S22" s="20" t="s">
        <v>1607</v>
      </c>
      <c r="T22" s="52" t="s">
        <v>1607</v>
      </c>
      <c r="U22" s="51">
        <v>21911000917</v>
      </c>
      <c r="V22" s="20" t="s">
        <v>397</v>
      </c>
      <c r="W22" s="52" t="s">
        <v>46</v>
      </c>
      <c r="X22" s="54"/>
      <c r="Y22" s="64">
        <v>20</v>
      </c>
      <c r="Z22" s="65" t="s">
        <v>1075</v>
      </c>
      <c r="AA22" s="66" t="s">
        <v>41</v>
      </c>
      <c r="AB22" s="67">
        <v>11</v>
      </c>
      <c r="AC22" s="37"/>
      <c r="AD22" s="51">
        <v>19000000028</v>
      </c>
      <c r="AE22" s="20" t="s">
        <v>1521</v>
      </c>
      <c r="AF22" s="52" t="s">
        <v>28</v>
      </c>
      <c r="AG22" s="51">
        <v>11441000743</v>
      </c>
      <c r="AH22" s="20" t="s">
        <v>659</v>
      </c>
      <c r="AI22" s="52" t="s">
        <v>57</v>
      </c>
      <c r="AJ22" s="54"/>
      <c r="AK22" s="64">
        <v>20</v>
      </c>
      <c r="AL22" s="65" t="s">
        <v>338</v>
      </c>
      <c r="AM22" s="66" t="s">
        <v>21</v>
      </c>
      <c r="AN22" s="67">
        <v>12</v>
      </c>
      <c r="AO22" s="37"/>
      <c r="AP22" s="51" t="e">
        <v>#N/A</v>
      </c>
      <c r="AQ22" s="20" t="s">
        <v>1607</v>
      </c>
      <c r="AR22" s="52" t="s">
        <v>1607</v>
      </c>
      <c r="AS22" s="51" t="e">
        <v>#N/A</v>
      </c>
      <c r="AT22" s="20" t="s">
        <v>1607</v>
      </c>
      <c r="AU22" s="52" t="s">
        <v>1607</v>
      </c>
      <c r="AW22" s="59"/>
      <c r="AX22" s="178" t="s">
        <v>56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0</v>
      </c>
      <c r="BJ22" s="52">
        <v>4</v>
      </c>
      <c r="BK22" s="52">
        <v>0</v>
      </c>
      <c r="BL22" s="52">
        <v>0</v>
      </c>
      <c r="BM22" s="52">
        <v>0</v>
      </c>
      <c r="BN22" s="52">
        <v>1</v>
      </c>
      <c r="BO22" s="52">
        <v>3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7">
        <v>8</v>
      </c>
      <c r="BX22" s="197">
        <v>3.2989018633224791</v>
      </c>
      <c r="BY22" s="62">
        <v>0.41236273291530989</v>
      </c>
      <c r="BZ22" s="63">
        <v>0</v>
      </c>
      <c r="CA22" s="191">
        <v>0</v>
      </c>
      <c r="CB22" s="239">
        <v>3</v>
      </c>
      <c r="CC22" s="354">
        <v>40047</v>
      </c>
      <c r="CD22" s="354"/>
      <c r="CE22" s="356" t="s">
        <v>1518</v>
      </c>
      <c r="CF22" s="357"/>
      <c r="CG22" s="360" t="s">
        <v>2316</v>
      </c>
      <c r="CH22" s="360"/>
      <c r="CI22" s="360"/>
      <c r="CJ22" s="360"/>
      <c r="CK22" s="360"/>
      <c r="CL22" s="360"/>
      <c r="CM22" s="360"/>
      <c r="CN22" s="360"/>
      <c r="CO22" s="360"/>
      <c r="CP22" s="360"/>
      <c r="CQ22" s="360"/>
      <c r="CR22" s="360"/>
      <c r="CS22" s="360"/>
      <c r="CT22" s="360"/>
      <c r="CU22" s="360"/>
      <c r="CV22" s="360"/>
      <c r="CW22" s="360"/>
      <c r="CX22" s="360"/>
      <c r="CY22" s="361"/>
      <c r="CZ22" s="364" t="s">
        <v>1481</v>
      </c>
      <c r="DA22" s="365"/>
      <c r="DB22" s="366"/>
    </row>
    <row r="23" spans="1:106" ht="14.85" customHeight="1" thickBot="1">
      <c r="A23" s="55">
        <v>21</v>
      </c>
      <c r="B23" s="20" t="s">
        <v>168</v>
      </c>
      <c r="C23" s="49" t="s">
        <v>51</v>
      </c>
      <c r="D23" s="56">
        <v>-1</v>
      </c>
      <c r="E23" s="37"/>
      <c r="F23" s="51">
        <v>19000000339</v>
      </c>
      <c r="G23" s="20" t="s">
        <v>1064</v>
      </c>
      <c r="H23" s="52" t="s">
        <v>28</v>
      </c>
      <c r="I23" s="51">
        <v>19000000053</v>
      </c>
      <c r="J23" s="20" t="s">
        <v>798</v>
      </c>
      <c r="K23" s="52" t="s">
        <v>58</v>
      </c>
      <c r="L23" s="38"/>
      <c r="M23" s="55">
        <v>21</v>
      </c>
      <c r="N23" s="57" t="s">
        <v>235</v>
      </c>
      <c r="O23" s="49" t="s">
        <v>26</v>
      </c>
      <c r="P23" s="56">
        <v>52</v>
      </c>
      <c r="Q23" s="58"/>
      <c r="R23" s="51" t="e">
        <v>#N/A</v>
      </c>
      <c r="S23" s="20" t="s">
        <v>1607</v>
      </c>
      <c r="T23" s="52" t="s">
        <v>1607</v>
      </c>
      <c r="U23" s="51">
        <v>29000000036</v>
      </c>
      <c r="V23" s="20" t="s">
        <v>455</v>
      </c>
      <c r="W23" s="52" t="s">
        <v>46</v>
      </c>
      <c r="X23" s="54"/>
      <c r="Y23" s="55">
        <v>21</v>
      </c>
      <c r="Z23" s="57" t="s">
        <v>182</v>
      </c>
      <c r="AA23" s="49" t="s">
        <v>24</v>
      </c>
      <c r="AB23" s="56">
        <v>1</v>
      </c>
      <c r="AC23" s="37"/>
      <c r="AD23" s="51">
        <v>19000000603</v>
      </c>
      <c r="AE23" s="20" t="s">
        <v>1336</v>
      </c>
      <c r="AF23" s="52" t="s">
        <v>28</v>
      </c>
      <c r="AG23" s="51">
        <v>10671000457</v>
      </c>
      <c r="AH23" s="20" t="s">
        <v>646</v>
      </c>
      <c r="AI23" s="52" t="s">
        <v>21</v>
      </c>
      <c r="AJ23" s="54"/>
      <c r="AK23" s="55">
        <v>21</v>
      </c>
      <c r="AL23" s="57" t="s">
        <v>274</v>
      </c>
      <c r="AM23" s="49" t="s">
        <v>38</v>
      </c>
      <c r="AN23" s="56" t="s">
        <v>1689</v>
      </c>
      <c r="AO23" s="37"/>
      <c r="AP23" s="51" t="e">
        <v>#N/A</v>
      </c>
      <c r="AQ23" s="20" t="s">
        <v>1607</v>
      </c>
      <c r="AR23" s="52" t="s">
        <v>1607</v>
      </c>
      <c r="AS23" s="51" t="e">
        <v>#N/A</v>
      </c>
      <c r="AT23" s="20" t="s">
        <v>1607</v>
      </c>
      <c r="AU23" s="52" t="s">
        <v>1607</v>
      </c>
      <c r="AW23" s="59"/>
      <c r="AX23" s="178" t="s">
        <v>49</v>
      </c>
      <c r="AY23" s="52">
        <v>0</v>
      </c>
      <c r="AZ23" s="55">
        <v>0</v>
      </c>
      <c r="BA23" s="55">
        <v>0</v>
      </c>
      <c r="BB23" s="55">
        <v>1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</v>
      </c>
      <c r="BX23" s="197">
        <v>2.6315789473684212</v>
      </c>
      <c r="BY23" s="62">
        <v>2.6315789473684212</v>
      </c>
      <c r="BZ23" s="63">
        <v>0</v>
      </c>
      <c r="CA23" s="191">
        <v>0</v>
      </c>
      <c r="CB23" s="239" t="s">
        <v>1638</v>
      </c>
      <c r="CC23" s="355"/>
      <c r="CD23" s="355"/>
      <c r="CE23" s="358"/>
      <c r="CF23" s="359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  <c r="CR23" s="362"/>
      <c r="CS23" s="362"/>
      <c r="CT23" s="362"/>
      <c r="CU23" s="362"/>
      <c r="CV23" s="362"/>
      <c r="CW23" s="362"/>
      <c r="CX23" s="362"/>
      <c r="CY23" s="363"/>
      <c r="CZ23" s="367"/>
      <c r="DA23" s="368"/>
      <c r="DB23" s="369"/>
    </row>
    <row r="24" spans="1:106" ht="14.85" customHeight="1">
      <c r="A24" s="55">
        <v>22</v>
      </c>
      <c r="B24" s="20" t="s">
        <v>173</v>
      </c>
      <c r="C24" s="49" t="s">
        <v>28</v>
      </c>
      <c r="D24" s="56">
        <v>21</v>
      </c>
      <c r="E24" s="37"/>
      <c r="F24" s="51" t="e">
        <v>#N/A</v>
      </c>
      <c r="G24" s="20" t="s">
        <v>1607</v>
      </c>
      <c r="H24" s="52" t="s">
        <v>1607</v>
      </c>
      <c r="I24" s="51">
        <v>11911101311</v>
      </c>
      <c r="J24" s="20" t="s">
        <v>600</v>
      </c>
      <c r="K24" s="52" t="s">
        <v>46</v>
      </c>
      <c r="L24" s="38"/>
      <c r="M24" s="55">
        <v>22</v>
      </c>
      <c r="N24" s="57" t="s">
        <v>185</v>
      </c>
      <c r="O24" s="49" t="s">
        <v>26</v>
      </c>
      <c r="P24" s="56">
        <v>18</v>
      </c>
      <c r="Q24" s="58"/>
      <c r="R24" s="51" t="e">
        <v>#N/A</v>
      </c>
      <c r="S24" s="20" t="s">
        <v>1607</v>
      </c>
      <c r="T24" s="52" t="s">
        <v>1607</v>
      </c>
      <c r="U24" s="51">
        <v>29000000037</v>
      </c>
      <c r="V24" s="20" t="s">
        <v>456</v>
      </c>
      <c r="W24" s="52" t="s">
        <v>21</v>
      </c>
      <c r="X24" s="54"/>
      <c r="Y24" s="55">
        <v>22</v>
      </c>
      <c r="Z24" s="57" t="s">
        <v>228</v>
      </c>
      <c r="AA24" s="49" t="s">
        <v>44</v>
      </c>
      <c r="AB24" s="56">
        <v>-2</v>
      </c>
      <c r="AC24" s="37"/>
      <c r="AD24" s="51">
        <v>19000000041</v>
      </c>
      <c r="AE24" s="20" t="s">
        <v>787</v>
      </c>
      <c r="AF24" s="52" t="s">
        <v>28</v>
      </c>
      <c r="AG24" s="51">
        <v>10711000313</v>
      </c>
      <c r="AH24" s="20" t="s">
        <v>599</v>
      </c>
      <c r="AI24" s="52" t="s">
        <v>34</v>
      </c>
      <c r="AJ24" s="54"/>
      <c r="AK24" s="55">
        <v>22</v>
      </c>
      <c r="AL24" s="57" t="s">
        <v>345</v>
      </c>
      <c r="AM24" s="49" t="s">
        <v>36</v>
      </c>
      <c r="AN24" s="56">
        <v>-10</v>
      </c>
      <c r="AO24" s="37"/>
      <c r="AP24" s="51" t="e">
        <v>#N/A</v>
      </c>
      <c r="AQ24" s="20" t="s">
        <v>1607</v>
      </c>
      <c r="AR24" s="52" t="s">
        <v>1607</v>
      </c>
      <c r="AS24" s="51" t="e">
        <v>#N/A</v>
      </c>
      <c r="AT24" s="20" t="s">
        <v>1607</v>
      </c>
      <c r="AU24" s="52" t="s">
        <v>1607</v>
      </c>
      <c r="AW24" s="59"/>
      <c r="AX24" s="178" t="s">
        <v>45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2</v>
      </c>
      <c r="BJ24" s="52">
        <v>0</v>
      </c>
      <c r="BK24" s="52">
        <v>0</v>
      </c>
      <c r="BL24" s="52">
        <v>3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5</v>
      </c>
      <c r="BX24" s="197">
        <v>2.4481120548013999</v>
      </c>
      <c r="BY24" s="62">
        <v>0.48962241096027997</v>
      </c>
      <c r="BZ24" s="63">
        <v>2</v>
      </c>
      <c r="CA24" s="191">
        <v>0</v>
      </c>
      <c r="CB24" s="239">
        <v>3</v>
      </c>
      <c r="CC24" s="354">
        <v>40047</v>
      </c>
      <c r="CD24" s="354"/>
      <c r="CE24" s="356" t="s">
        <v>1518</v>
      </c>
      <c r="CF24" s="357"/>
      <c r="CG24" s="360" t="s">
        <v>2316</v>
      </c>
      <c r="CH24" s="360"/>
      <c r="CI24" s="360"/>
      <c r="CJ24" s="360"/>
      <c r="CK24" s="360"/>
      <c r="CL24" s="360"/>
      <c r="CM24" s="360"/>
      <c r="CN24" s="360"/>
      <c r="CO24" s="360"/>
      <c r="CP24" s="360"/>
      <c r="CQ24" s="360"/>
      <c r="CR24" s="360"/>
      <c r="CS24" s="360"/>
      <c r="CT24" s="360"/>
      <c r="CU24" s="360"/>
      <c r="CV24" s="360"/>
      <c r="CW24" s="360"/>
      <c r="CX24" s="360"/>
      <c r="CY24" s="361"/>
      <c r="CZ24" s="364" t="s">
        <v>1485</v>
      </c>
      <c r="DA24" s="365"/>
      <c r="DB24" s="366"/>
    </row>
    <row r="25" spans="1:106" ht="14.85" customHeight="1" thickBot="1">
      <c r="A25" s="55">
        <v>23</v>
      </c>
      <c r="B25" s="20" t="s">
        <v>1083</v>
      </c>
      <c r="C25" s="49" t="s">
        <v>40</v>
      </c>
      <c r="D25" s="56">
        <v>74</v>
      </c>
      <c r="E25" s="37"/>
      <c r="F25" s="51" t="e">
        <v>#N/A</v>
      </c>
      <c r="G25" s="20" t="s">
        <v>1607</v>
      </c>
      <c r="H25" s="52" t="s">
        <v>1607</v>
      </c>
      <c r="I25" s="51">
        <v>10421202767</v>
      </c>
      <c r="J25" s="20" t="s">
        <v>533</v>
      </c>
      <c r="K25" s="52" t="s">
        <v>64</v>
      </c>
      <c r="L25" s="38"/>
      <c r="M25" s="55">
        <v>23</v>
      </c>
      <c r="N25" s="57" t="s">
        <v>155</v>
      </c>
      <c r="O25" s="49" t="s">
        <v>24</v>
      </c>
      <c r="P25" s="56">
        <v>-7</v>
      </c>
      <c r="Q25" s="58"/>
      <c r="R25" s="51" t="e">
        <v>#N/A</v>
      </c>
      <c r="S25" s="20" t="s">
        <v>1607</v>
      </c>
      <c r="T25" s="52" t="s">
        <v>1607</v>
      </c>
      <c r="U25" s="51">
        <v>21911001080</v>
      </c>
      <c r="V25" s="20" t="s">
        <v>374</v>
      </c>
      <c r="W25" s="52" t="s">
        <v>46</v>
      </c>
      <c r="X25" s="54"/>
      <c r="Y25" s="55">
        <v>23</v>
      </c>
      <c r="Z25" s="57" t="s">
        <v>567</v>
      </c>
      <c r="AA25" s="49" t="s">
        <v>34</v>
      </c>
      <c r="AB25" s="56">
        <v>-6</v>
      </c>
      <c r="AC25" s="37"/>
      <c r="AD25" s="51">
        <v>19000000364</v>
      </c>
      <c r="AE25" s="20" t="s">
        <v>1096</v>
      </c>
      <c r="AF25" s="52" t="s">
        <v>28</v>
      </c>
      <c r="AG25" s="51">
        <v>11911000310</v>
      </c>
      <c r="AH25" s="20" t="s">
        <v>669</v>
      </c>
      <c r="AI25" s="52" t="s">
        <v>46</v>
      </c>
      <c r="AJ25" s="54"/>
      <c r="AK25" s="55">
        <v>23</v>
      </c>
      <c r="AL25" s="57" t="s">
        <v>340</v>
      </c>
      <c r="AM25" s="49" t="s">
        <v>28</v>
      </c>
      <c r="AN25" s="56">
        <v>-6</v>
      </c>
      <c r="AO25" s="37"/>
      <c r="AP25" s="51" t="e">
        <v>#N/A</v>
      </c>
      <c r="AQ25" s="20" t="s">
        <v>1607</v>
      </c>
      <c r="AR25" s="52" t="s">
        <v>1607</v>
      </c>
      <c r="AS25" s="51" t="e">
        <v>#N/A</v>
      </c>
      <c r="AT25" s="20" t="s">
        <v>1607</v>
      </c>
      <c r="AU25" s="52" t="s">
        <v>1607</v>
      </c>
      <c r="AW25" s="59"/>
      <c r="AX25" s="178" t="s">
        <v>50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2</v>
      </c>
      <c r="BO25" s="52">
        <v>5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7</v>
      </c>
      <c r="BX25" s="197">
        <v>1.7019421346021606</v>
      </c>
      <c r="BY25" s="62">
        <v>0.24313459065745152</v>
      </c>
      <c r="BZ25" s="63">
        <v>0</v>
      </c>
      <c r="CA25" s="191">
        <v>0</v>
      </c>
      <c r="CB25" s="239" t="s">
        <v>1639</v>
      </c>
      <c r="CC25" s="355"/>
      <c r="CD25" s="355"/>
      <c r="CE25" s="358"/>
      <c r="CF25" s="359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  <c r="CQ25" s="362"/>
      <c r="CR25" s="362"/>
      <c r="CS25" s="362"/>
      <c r="CT25" s="362"/>
      <c r="CU25" s="362"/>
      <c r="CV25" s="362"/>
      <c r="CW25" s="362"/>
      <c r="CX25" s="362"/>
      <c r="CY25" s="363"/>
      <c r="CZ25" s="367"/>
      <c r="DA25" s="368"/>
      <c r="DB25" s="369"/>
    </row>
    <row r="26" spans="1:106" ht="14.85" customHeight="1">
      <c r="A26" s="55">
        <v>24</v>
      </c>
      <c r="B26" s="20" t="s">
        <v>579</v>
      </c>
      <c r="C26" s="49" t="s">
        <v>28</v>
      </c>
      <c r="D26" s="56">
        <v>-5</v>
      </c>
      <c r="E26" s="37"/>
      <c r="F26" s="51" t="e">
        <v>#N/A</v>
      </c>
      <c r="G26" s="20" t="s">
        <v>1607</v>
      </c>
      <c r="H26" s="52" t="s">
        <v>1607</v>
      </c>
      <c r="I26" s="51">
        <v>19000000060</v>
      </c>
      <c r="J26" s="20" t="s">
        <v>804</v>
      </c>
      <c r="K26" s="52" t="s">
        <v>36</v>
      </c>
      <c r="L26" s="38"/>
      <c r="M26" s="55">
        <v>24</v>
      </c>
      <c r="N26" s="57" t="s">
        <v>418</v>
      </c>
      <c r="O26" s="49" t="s">
        <v>26</v>
      </c>
      <c r="P26" s="56">
        <v>11</v>
      </c>
      <c r="Q26" s="58"/>
      <c r="R26" s="51" t="e">
        <v>#N/A</v>
      </c>
      <c r="S26" s="20" t="s">
        <v>1607</v>
      </c>
      <c r="T26" s="52" t="s">
        <v>1607</v>
      </c>
      <c r="U26" s="51">
        <v>21461000995</v>
      </c>
      <c r="V26" s="20" t="s">
        <v>277</v>
      </c>
      <c r="W26" s="52" t="s">
        <v>36</v>
      </c>
      <c r="X26" s="54"/>
      <c r="Y26" s="55">
        <v>24</v>
      </c>
      <c r="Z26" s="57" t="s">
        <v>541</v>
      </c>
      <c r="AA26" s="49" t="s">
        <v>21</v>
      </c>
      <c r="AB26" s="56">
        <v>-12</v>
      </c>
      <c r="AC26" s="37"/>
      <c r="AD26" s="51">
        <v>19000000562</v>
      </c>
      <c r="AE26" s="20" t="s">
        <v>1295</v>
      </c>
      <c r="AF26" s="52" t="s">
        <v>28</v>
      </c>
      <c r="AG26" s="51">
        <v>10671000244</v>
      </c>
      <c r="AH26" s="20" t="s">
        <v>736</v>
      </c>
      <c r="AI26" s="52" t="s">
        <v>21</v>
      </c>
      <c r="AJ26" s="54"/>
      <c r="AK26" s="55">
        <v>24</v>
      </c>
      <c r="AL26" s="57" t="s">
        <v>419</v>
      </c>
      <c r="AM26" s="49" t="s">
        <v>36</v>
      </c>
      <c r="AN26" s="56">
        <v>-2</v>
      </c>
      <c r="AO26" s="37"/>
      <c r="AP26" s="51" t="e">
        <v>#N/A</v>
      </c>
      <c r="AQ26" s="20" t="s">
        <v>1607</v>
      </c>
      <c r="AR26" s="52" t="s">
        <v>1607</v>
      </c>
      <c r="AS26" s="51" t="e">
        <v>#N/A</v>
      </c>
      <c r="AT26" s="20" t="s">
        <v>1607</v>
      </c>
      <c r="AU26" s="52" t="s">
        <v>1607</v>
      </c>
      <c r="AW26" s="59"/>
      <c r="AX26" s="178" t="s">
        <v>66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1</v>
      </c>
      <c r="BF26" s="55">
        <v>0</v>
      </c>
      <c r="BG26" s="55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1</v>
      </c>
      <c r="BX26" s="197">
        <v>1.5625</v>
      </c>
      <c r="BY26" s="62">
        <v>1.5625</v>
      </c>
      <c r="BZ26" s="63">
        <v>0</v>
      </c>
      <c r="CA26" s="191">
        <v>0</v>
      </c>
      <c r="CB26" s="239">
        <v>0</v>
      </c>
      <c r="CC26" s="354">
        <v>40047</v>
      </c>
      <c r="CD26" s="354"/>
      <c r="CE26" s="356" t="s">
        <v>1516</v>
      </c>
      <c r="CF26" s="357"/>
      <c r="CG26" s="360" t="s">
        <v>2317</v>
      </c>
      <c r="CH26" s="360"/>
      <c r="CI26" s="360"/>
      <c r="CJ26" s="360"/>
      <c r="CK26" s="360"/>
      <c r="CL26" s="360"/>
      <c r="CM26" s="360"/>
      <c r="CN26" s="360"/>
      <c r="CO26" s="360"/>
      <c r="CP26" s="360"/>
      <c r="CQ26" s="360"/>
      <c r="CR26" s="360"/>
      <c r="CS26" s="360"/>
      <c r="CT26" s="360"/>
      <c r="CU26" s="360"/>
      <c r="CV26" s="360"/>
      <c r="CW26" s="360"/>
      <c r="CX26" s="360"/>
      <c r="CY26" s="361"/>
      <c r="CZ26" s="364" t="s">
        <v>1485</v>
      </c>
      <c r="DA26" s="365"/>
      <c r="DB26" s="366"/>
    </row>
    <row r="27" spans="1:106" ht="14.85" customHeight="1" thickBot="1">
      <c r="A27" s="55">
        <v>25</v>
      </c>
      <c r="B27" s="20" t="s">
        <v>132</v>
      </c>
      <c r="C27" s="49" t="s">
        <v>28</v>
      </c>
      <c r="D27" s="56">
        <v>9</v>
      </c>
      <c r="E27" s="37"/>
      <c r="F27" s="51" t="e">
        <v>#N/A</v>
      </c>
      <c r="G27" s="20" t="s">
        <v>1607</v>
      </c>
      <c r="H27" s="52" t="s">
        <v>1607</v>
      </c>
      <c r="I27" s="51">
        <v>10671000658</v>
      </c>
      <c r="J27" s="20" t="s">
        <v>725</v>
      </c>
      <c r="K27" s="52" t="s">
        <v>21</v>
      </c>
      <c r="L27" s="38"/>
      <c r="M27" s="55">
        <v>25</v>
      </c>
      <c r="N27" s="57" t="s">
        <v>175</v>
      </c>
      <c r="O27" s="49" t="s">
        <v>32</v>
      </c>
      <c r="P27" s="56">
        <v>61</v>
      </c>
      <c r="Q27" s="58"/>
      <c r="R27" s="51" t="e">
        <v>#N/A</v>
      </c>
      <c r="S27" s="20" t="s">
        <v>1607</v>
      </c>
      <c r="T27" s="52" t="s">
        <v>1607</v>
      </c>
      <c r="U27" s="51" t="e">
        <v>#N/A</v>
      </c>
      <c r="V27" s="20" t="s">
        <v>1607</v>
      </c>
      <c r="W27" s="52" t="s">
        <v>1607</v>
      </c>
      <c r="X27" s="54"/>
      <c r="Y27" s="55">
        <v>25</v>
      </c>
      <c r="Z27" s="57" t="s">
        <v>168</v>
      </c>
      <c r="AA27" s="49" t="s">
        <v>51</v>
      </c>
      <c r="AB27" s="56">
        <v>-10</v>
      </c>
      <c r="AC27" s="37"/>
      <c r="AD27" s="51">
        <v>19000000598</v>
      </c>
      <c r="AE27" s="20" t="s">
        <v>1331</v>
      </c>
      <c r="AF27" s="52" t="s">
        <v>28</v>
      </c>
      <c r="AG27" s="51">
        <v>19000000080</v>
      </c>
      <c r="AH27" s="20" t="s">
        <v>823</v>
      </c>
      <c r="AI27" s="52" t="s">
        <v>34</v>
      </c>
      <c r="AJ27" s="54"/>
      <c r="AK27" s="55">
        <v>25</v>
      </c>
      <c r="AL27" s="57" t="s">
        <v>420</v>
      </c>
      <c r="AM27" s="49" t="s">
        <v>21</v>
      </c>
      <c r="AN27" s="56">
        <v>14</v>
      </c>
      <c r="AO27" s="37"/>
      <c r="AP27" s="51" t="e">
        <v>#N/A</v>
      </c>
      <c r="AQ27" s="20" t="s">
        <v>1607</v>
      </c>
      <c r="AR27" s="52" t="s">
        <v>1607</v>
      </c>
      <c r="AS27" s="51" t="e">
        <v>#N/A</v>
      </c>
      <c r="AT27" s="20" t="s">
        <v>1607</v>
      </c>
      <c r="AU27" s="52" t="s">
        <v>1607</v>
      </c>
      <c r="AW27" s="59"/>
      <c r="AX27" s="178" t="s">
        <v>47</v>
      </c>
      <c r="AY27" s="61">
        <v>0</v>
      </c>
      <c r="AZ27" s="60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0">
        <v>1</v>
      </c>
      <c r="BH27" s="61">
        <v>0</v>
      </c>
      <c r="BI27" s="61">
        <v>0</v>
      </c>
      <c r="BJ27" s="61">
        <v>0</v>
      </c>
      <c r="BK27" s="61">
        <v>0</v>
      </c>
      <c r="BL27" s="61">
        <v>0</v>
      </c>
      <c r="BM27" s="61">
        <v>0</v>
      </c>
      <c r="BN27" s="61">
        <v>0</v>
      </c>
      <c r="BO27" s="61">
        <v>1</v>
      </c>
      <c r="BP27" s="61">
        <v>0</v>
      </c>
      <c r="BQ27" s="61">
        <v>0</v>
      </c>
      <c r="BR27" s="61">
        <v>0</v>
      </c>
      <c r="BS27" s="61">
        <v>0</v>
      </c>
      <c r="BT27" s="61">
        <v>0</v>
      </c>
      <c r="BU27" s="61">
        <v>0</v>
      </c>
      <c r="BV27" s="81">
        <v>0</v>
      </c>
      <c r="BW27" s="177">
        <v>2</v>
      </c>
      <c r="BX27" s="197">
        <v>1.4398527490796817</v>
      </c>
      <c r="BY27" s="62">
        <v>0.71992637453984087</v>
      </c>
      <c r="BZ27" s="63">
        <v>0</v>
      </c>
      <c r="CA27" s="191">
        <v>0</v>
      </c>
      <c r="CB27" s="239" t="s">
        <v>1640</v>
      </c>
      <c r="CC27" s="355"/>
      <c r="CD27" s="355"/>
      <c r="CE27" s="358"/>
      <c r="CF27" s="359"/>
      <c r="CG27" s="362"/>
      <c r="CH27" s="362"/>
      <c r="CI27" s="362"/>
      <c r="CJ27" s="362"/>
      <c r="CK27" s="362"/>
      <c r="CL27" s="362"/>
      <c r="CM27" s="362"/>
      <c r="CN27" s="362"/>
      <c r="CO27" s="362"/>
      <c r="CP27" s="362"/>
      <c r="CQ27" s="362"/>
      <c r="CR27" s="362"/>
      <c r="CS27" s="362"/>
      <c r="CT27" s="362"/>
      <c r="CU27" s="362"/>
      <c r="CV27" s="362"/>
      <c r="CW27" s="362"/>
      <c r="CX27" s="362"/>
      <c r="CY27" s="363"/>
      <c r="CZ27" s="367"/>
      <c r="DA27" s="368"/>
      <c r="DB27" s="369"/>
    </row>
    <row r="28" spans="1:106" ht="14.85" customHeight="1">
      <c r="A28" s="55">
        <v>26</v>
      </c>
      <c r="B28" s="20" t="s">
        <v>160</v>
      </c>
      <c r="C28" s="49" t="s">
        <v>24</v>
      </c>
      <c r="D28" s="56">
        <v>23</v>
      </c>
      <c r="E28" s="37"/>
      <c r="F28" s="51" t="e">
        <v>#N/A</v>
      </c>
      <c r="G28" s="20" t="s">
        <v>1607</v>
      </c>
      <c r="H28" s="52" t="s">
        <v>1607</v>
      </c>
      <c r="I28" s="51">
        <v>19000000062</v>
      </c>
      <c r="J28" s="20" t="s">
        <v>806</v>
      </c>
      <c r="K28" s="52" t="s">
        <v>21</v>
      </c>
      <c r="L28" s="38"/>
      <c r="M28" s="55">
        <v>26</v>
      </c>
      <c r="N28" s="57" t="s">
        <v>424</v>
      </c>
      <c r="O28" s="49" t="s">
        <v>29</v>
      </c>
      <c r="P28" s="56">
        <v>-16</v>
      </c>
      <c r="Q28" s="58"/>
      <c r="R28" s="51" t="e">
        <v>#N/A</v>
      </c>
      <c r="S28" s="20" t="s">
        <v>1607</v>
      </c>
      <c r="T28" s="52" t="s">
        <v>1607</v>
      </c>
      <c r="U28" s="51" t="e">
        <v>#N/A</v>
      </c>
      <c r="V28" s="20" t="s">
        <v>1607</v>
      </c>
      <c r="W28" s="52" t="s">
        <v>1607</v>
      </c>
      <c r="X28" s="54"/>
      <c r="Y28" s="55">
        <v>26</v>
      </c>
      <c r="Z28" s="57" t="s">
        <v>546</v>
      </c>
      <c r="AA28" s="49" t="s">
        <v>40</v>
      </c>
      <c r="AB28" s="56">
        <v>-7</v>
      </c>
      <c r="AC28" s="37"/>
      <c r="AD28" s="51">
        <v>19000000606</v>
      </c>
      <c r="AE28" s="20" t="s">
        <v>1339</v>
      </c>
      <c r="AF28" s="52" t="s">
        <v>28</v>
      </c>
      <c r="AG28" s="51">
        <v>10711000655</v>
      </c>
      <c r="AH28" s="20" t="s">
        <v>607</v>
      </c>
      <c r="AI28" s="52" t="s">
        <v>34</v>
      </c>
      <c r="AJ28" s="54"/>
      <c r="AK28" s="55">
        <v>26</v>
      </c>
      <c r="AL28" s="57" t="s">
        <v>235</v>
      </c>
      <c r="AM28" s="49" t="s">
        <v>26</v>
      </c>
      <c r="AN28" s="56">
        <v>30</v>
      </c>
      <c r="AO28" s="37"/>
      <c r="AP28" s="51" t="e">
        <v>#N/A</v>
      </c>
      <c r="AQ28" s="20" t="s">
        <v>1607</v>
      </c>
      <c r="AR28" s="52" t="s">
        <v>1607</v>
      </c>
      <c r="AS28" s="51" t="e">
        <v>#N/A</v>
      </c>
      <c r="AT28" s="20" t="s">
        <v>1607</v>
      </c>
      <c r="AU28" s="52" t="s">
        <v>1607</v>
      </c>
      <c r="AW28" s="59"/>
      <c r="AX28" s="178" t="s">
        <v>61</v>
      </c>
      <c r="AY28" s="61">
        <v>0</v>
      </c>
      <c r="AZ28" s="60">
        <v>0</v>
      </c>
      <c r="BA28" s="60">
        <v>0</v>
      </c>
      <c r="BB28" s="60">
        <v>0</v>
      </c>
      <c r="BC28" s="60">
        <v>0</v>
      </c>
      <c r="BD28" s="60">
        <v>0</v>
      </c>
      <c r="BE28" s="60">
        <v>0</v>
      </c>
      <c r="BF28" s="60">
        <v>0</v>
      </c>
      <c r="BG28" s="60">
        <v>0</v>
      </c>
      <c r="BH28" s="61">
        <v>0</v>
      </c>
      <c r="BI28" s="61">
        <v>0</v>
      </c>
      <c r="BJ28" s="61">
        <v>1</v>
      </c>
      <c r="BK28" s="61">
        <v>1</v>
      </c>
      <c r="BL28" s="61">
        <v>0</v>
      </c>
      <c r="BM28" s="61">
        <v>0</v>
      </c>
      <c r="BN28" s="61">
        <v>0</v>
      </c>
      <c r="BO28" s="61">
        <v>0</v>
      </c>
      <c r="BP28" s="61">
        <v>0</v>
      </c>
      <c r="BQ28" s="61">
        <v>0</v>
      </c>
      <c r="BR28" s="61">
        <v>0</v>
      </c>
      <c r="BS28" s="61">
        <v>0</v>
      </c>
      <c r="BT28" s="61">
        <v>0</v>
      </c>
      <c r="BU28" s="61">
        <v>0</v>
      </c>
      <c r="BV28" s="81">
        <v>0</v>
      </c>
      <c r="BW28" s="177">
        <v>2</v>
      </c>
      <c r="BX28" s="197">
        <v>1.1271387535906081</v>
      </c>
      <c r="BY28" s="62">
        <v>0.56356937679530406</v>
      </c>
      <c r="BZ28" s="63">
        <v>0</v>
      </c>
      <c r="CA28" s="191">
        <v>0</v>
      </c>
      <c r="CB28" s="239">
        <v>2</v>
      </c>
      <c r="CC28" s="354">
        <v>40054</v>
      </c>
      <c r="CD28" s="354"/>
      <c r="CE28" s="356" t="s">
        <v>1517</v>
      </c>
      <c r="CF28" s="357"/>
      <c r="CG28" s="360" t="s">
        <v>2318</v>
      </c>
      <c r="CH28" s="360"/>
      <c r="CI28" s="360"/>
      <c r="CJ28" s="360"/>
      <c r="CK28" s="360"/>
      <c r="CL28" s="360"/>
      <c r="CM28" s="360"/>
      <c r="CN28" s="360"/>
      <c r="CO28" s="360"/>
      <c r="CP28" s="360"/>
      <c r="CQ28" s="360"/>
      <c r="CR28" s="360"/>
      <c r="CS28" s="360"/>
      <c r="CT28" s="360"/>
      <c r="CU28" s="360"/>
      <c r="CV28" s="360"/>
      <c r="CW28" s="360"/>
      <c r="CX28" s="360"/>
      <c r="CY28" s="361"/>
      <c r="CZ28" s="364" t="s">
        <v>1481</v>
      </c>
      <c r="DA28" s="365"/>
      <c r="DB28" s="366"/>
    </row>
    <row r="29" spans="1:106" ht="14.85" customHeight="1" thickBot="1">
      <c r="A29" s="55">
        <v>27</v>
      </c>
      <c r="B29" s="20" t="s">
        <v>273</v>
      </c>
      <c r="C29" s="49" t="s">
        <v>26</v>
      </c>
      <c r="D29" s="56">
        <v>-3</v>
      </c>
      <c r="E29" s="37"/>
      <c r="F29" s="51" t="e">
        <v>#N/A</v>
      </c>
      <c r="G29" s="20" t="s">
        <v>1607</v>
      </c>
      <c r="H29" s="52" t="s">
        <v>1607</v>
      </c>
      <c r="I29" s="51">
        <v>11911000461</v>
      </c>
      <c r="J29" s="20" t="s">
        <v>349</v>
      </c>
      <c r="K29" s="52" t="s">
        <v>46</v>
      </c>
      <c r="L29" s="38"/>
      <c r="M29" s="55">
        <v>27</v>
      </c>
      <c r="N29" s="57" t="s">
        <v>318</v>
      </c>
      <c r="O29" s="49" t="s">
        <v>46</v>
      </c>
      <c r="P29" s="56">
        <v>-20</v>
      </c>
      <c r="Q29" s="58"/>
      <c r="R29" s="51" t="e">
        <v>#N/A</v>
      </c>
      <c r="S29" s="20" t="s">
        <v>1607</v>
      </c>
      <c r="T29" s="52" t="s">
        <v>1607</v>
      </c>
      <c r="U29" s="51" t="e">
        <v>#N/A</v>
      </c>
      <c r="V29" s="20" t="s">
        <v>1607</v>
      </c>
      <c r="W29" s="52" t="s">
        <v>1607</v>
      </c>
      <c r="X29" s="54"/>
      <c r="Y29" s="55">
        <v>27</v>
      </c>
      <c r="Z29" s="57" t="s">
        <v>162</v>
      </c>
      <c r="AA29" s="49" t="s">
        <v>34</v>
      </c>
      <c r="AB29" s="56">
        <v>23</v>
      </c>
      <c r="AC29" s="37"/>
      <c r="AD29" s="51" t="e">
        <v>#N/A</v>
      </c>
      <c r="AE29" s="20" t="s">
        <v>1607</v>
      </c>
      <c r="AF29" s="52" t="s">
        <v>1607</v>
      </c>
      <c r="AG29" s="51">
        <v>19000000278</v>
      </c>
      <c r="AH29" s="20" t="s">
        <v>1009</v>
      </c>
      <c r="AI29" s="52" t="s">
        <v>46</v>
      </c>
      <c r="AJ29" s="54"/>
      <c r="AK29" s="55">
        <v>27</v>
      </c>
      <c r="AL29" s="57" t="s">
        <v>511</v>
      </c>
      <c r="AM29" s="49" t="s">
        <v>38</v>
      </c>
      <c r="AN29" s="56">
        <v>-18</v>
      </c>
      <c r="AO29" s="37"/>
      <c r="AP29" s="51" t="e">
        <v>#N/A</v>
      </c>
      <c r="AQ29" s="20" t="s">
        <v>1607</v>
      </c>
      <c r="AR29" s="52" t="s">
        <v>1607</v>
      </c>
      <c r="AS29" s="51" t="e">
        <v>#N/A</v>
      </c>
      <c r="AT29" s="20" t="s">
        <v>1607</v>
      </c>
      <c r="AU29" s="52" t="s">
        <v>1607</v>
      </c>
      <c r="AW29" s="59"/>
      <c r="AX29" s="178" t="s">
        <v>96</v>
      </c>
      <c r="AY29" s="61">
        <v>0</v>
      </c>
      <c r="AZ29" s="60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0">
        <v>0</v>
      </c>
      <c r="BH29" s="61">
        <v>0</v>
      </c>
      <c r="BI29" s="61">
        <v>0</v>
      </c>
      <c r="BJ29" s="61">
        <v>0</v>
      </c>
      <c r="BK29" s="61">
        <v>0</v>
      </c>
      <c r="BL29" s="61">
        <v>0</v>
      </c>
      <c r="BM29" s="61">
        <v>1</v>
      </c>
      <c r="BN29" s="61">
        <v>3</v>
      </c>
      <c r="BO29" s="61">
        <v>0</v>
      </c>
      <c r="BP29" s="61">
        <v>0</v>
      </c>
      <c r="BQ29" s="61">
        <v>0</v>
      </c>
      <c r="BR29" s="61">
        <v>0</v>
      </c>
      <c r="BS29" s="61">
        <v>0</v>
      </c>
      <c r="BT29" s="61">
        <v>0</v>
      </c>
      <c r="BU29" s="61">
        <v>0</v>
      </c>
      <c r="BV29" s="81">
        <v>0</v>
      </c>
      <c r="BW29" s="177">
        <v>4</v>
      </c>
      <c r="BX29" s="197">
        <v>1.1122639802370431</v>
      </c>
      <c r="BY29" s="62">
        <v>0.27806599505926077</v>
      </c>
      <c r="BZ29" s="63">
        <v>0</v>
      </c>
      <c r="CA29" s="191">
        <v>0</v>
      </c>
      <c r="CB29" s="239" t="s">
        <v>1641</v>
      </c>
      <c r="CC29" s="355"/>
      <c r="CD29" s="355"/>
      <c r="CE29" s="358"/>
      <c r="CF29" s="359"/>
      <c r="CG29" s="362"/>
      <c r="CH29" s="362"/>
      <c r="CI29" s="362"/>
      <c r="CJ29" s="362"/>
      <c r="CK29" s="362"/>
      <c r="CL29" s="362"/>
      <c r="CM29" s="362"/>
      <c r="CN29" s="362"/>
      <c r="CO29" s="362"/>
      <c r="CP29" s="362"/>
      <c r="CQ29" s="362"/>
      <c r="CR29" s="362"/>
      <c r="CS29" s="362"/>
      <c r="CT29" s="362"/>
      <c r="CU29" s="362"/>
      <c r="CV29" s="362"/>
      <c r="CW29" s="362"/>
      <c r="CX29" s="362"/>
      <c r="CY29" s="363"/>
      <c r="CZ29" s="367"/>
      <c r="DA29" s="368"/>
      <c r="DB29" s="369"/>
    </row>
    <row r="30" spans="1:106" ht="14.85" customHeight="1">
      <c r="A30" s="55">
        <v>28</v>
      </c>
      <c r="B30" s="20" t="s">
        <v>124</v>
      </c>
      <c r="C30" s="49" t="s">
        <v>28</v>
      </c>
      <c r="D30" s="56">
        <v>-6</v>
      </c>
      <c r="E30" s="37"/>
      <c r="F30" s="51" t="e">
        <v>#N/A</v>
      </c>
      <c r="G30" s="57" t="s">
        <v>1607</v>
      </c>
      <c r="H30" s="52" t="s">
        <v>1607</v>
      </c>
      <c r="I30" s="51">
        <v>10711000313</v>
      </c>
      <c r="J30" s="57" t="s">
        <v>599</v>
      </c>
      <c r="K30" s="52" t="s">
        <v>34</v>
      </c>
      <c r="L30" s="38"/>
      <c r="M30" s="55">
        <v>28</v>
      </c>
      <c r="N30" s="57" t="s">
        <v>336</v>
      </c>
      <c r="O30" s="49" t="s">
        <v>51</v>
      </c>
      <c r="P30" s="56">
        <v>9</v>
      </c>
      <c r="Q30" s="58"/>
      <c r="R30" s="51" t="e">
        <v>#N/A</v>
      </c>
      <c r="S30" s="57" t="s">
        <v>1607</v>
      </c>
      <c r="T30" s="52" t="s">
        <v>1607</v>
      </c>
      <c r="U30" s="51" t="e">
        <v>#N/A</v>
      </c>
      <c r="V30" s="57" t="s">
        <v>1607</v>
      </c>
      <c r="W30" s="52" t="s">
        <v>1607</v>
      </c>
      <c r="X30" s="54"/>
      <c r="Y30" s="55">
        <v>28</v>
      </c>
      <c r="Z30" s="57" t="s">
        <v>986</v>
      </c>
      <c r="AA30" s="49" t="s">
        <v>34</v>
      </c>
      <c r="AB30" s="56">
        <v>-5</v>
      </c>
      <c r="AC30" s="37"/>
      <c r="AD30" s="51" t="e">
        <v>#N/A</v>
      </c>
      <c r="AE30" s="57" t="s">
        <v>1607</v>
      </c>
      <c r="AF30" s="52" t="s">
        <v>1607</v>
      </c>
      <c r="AG30" s="51">
        <v>19000000035</v>
      </c>
      <c r="AH30" s="57" t="s">
        <v>781</v>
      </c>
      <c r="AI30" s="52" t="s">
        <v>34</v>
      </c>
      <c r="AJ30" s="54"/>
      <c r="AK30" s="55">
        <v>28</v>
      </c>
      <c r="AL30" s="57" t="s">
        <v>443</v>
      </c>
      <c r="AM30" s="49" t="s">
        <v>26</v>
      </c>
      <c r="AN30" s="56">
        <v>23</v>
      </c>
      <c r="AO30" s="37"/>
      <c r="AP30" s="51" t="e">
        <v>#N/A</v>
      </c>
      <c r="AQ30" s="20" t="s">
        <v>1607</v>
      </c>
      <c r="AR30" s="52" t="s">
        <v>1607</v>
      </c>
      <c r="AS30" s="51" t="e">
        <v>#N/A</v>
      </c>
      <c r="AT30" s="20" t="s">
        <v>1607</v>
      </c>
      <c r="AU30" s="52" t="s">
        <v>1607</v>
      </c>
      <c r="AW30" s="59"/>
      <c r="AX30" s="178" t="s">
        <v>885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0</v>
      </c>
      <c r="BN30" s="52">
        <v>2</v>
      </c>
      <c r="BO30" s="52">
        <v>2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4</v>
      </c>
      <c r="BX30" s="197">
        <v>1.0005151414538032</v>
      </c>
      <c r="BY30" s="62">
        <v>0.25012878536345079</v>
      </c>
      <c r="BZ30" s="63">
        <v>0</v>
      </c>
      <c r="CA30" s="191">
        <v>0</v>
      </c>
      <c r="CB30" s="239">
        <v>2</v>
      </c>
      <c r="CC30" s="354">
        <v>40054</v>
      </c>
      <c r="CD30" s="354"/>
      <c r="CE30" s="356" t="s">
        <v>1517</v>
      </c>
      <c r="CF30" s="357"/>
      <c r="CG30" s="360" t="s">
        <v>2318</v>
      </c>
      <c r="CH30" s="360"/>
      <c r="CI30" s="360"/>
      <c r="CJ30" s="360"/>
      <c r="CK30" s="360"/>
      <c r="CL30" s="360"/>
      <c r="CM30" s="360"/>
      <c r="CN30" s="360"/>
      <c r="CO30" s="360"/>
      <c r="CP30" s="360"/>
      <c r="CQ30" s="360"/>
      <c r="CR30" s="360"/>
      <c r="CS30" s="360"/>
      <c r="CT30" s="360"/>
      <c r="CU30" s="360"/>
      <c r="CV30" s="360"/>
      <c r="CW30" s="360"/>
      <c r="CX30" s="360"/>
      <c r="CY30" s="361"/>
      <c r="CZ30" s="364" t="s">
        <v>1485</v>
      </c>
      <c r="DA30" s="365"/>
      <c r="DB30" s="366"/>
    </row>
    <row r="31" spans="1:106" ht="14.85" customHeight="1" thickBot="1">
      <c r="A31" s="55">
        <v>29</v>
      </c>
      <c r="B31" s="20" t="s">
        <v>638</v>
      </c>
      <c r="C31" s="49" t="s">
        <v>55</v>
      </c>
      <c r="D31" s="56">
        <v>44</v>
      </c>
      <c r="E31" s="37"/>
      <c r="F31" s="51" t="e">
        <v>#N/A</v>
      </c>
      <c r="G31" s="20" t="s">
        <v>1607</v>
      </c>
      <c r="H31" s="52" t="s">
        <v>1607</v>
      </c>
      <c r="I31" s="21">
        <v>11911000310</v>
      </c>
      <c r="J31" s="20" t="s">
        <v>669</v>
      </c>
      <c r="K31" s="52" t="s">
        <v>46</v>
      </c>
      <c r="L31" s="38"/>
      <c r="M31" s="55">
        <v>29</v>
      </c>
      <c r="N31" s="57" t="s">
        <v>419</v>
      </c>
      <c r="O31" s="49" t="s">
        <v>36</v>
      </c>
      <c r="P31" s="56">
        <v>12</v>
      </c>
      <c r="Q31" s="58"/>
      <c r="R31" s="51" t="e">
        <v>#N/A</v>
      </c>
      <c r="S31" s="20" t="s">
        <v>1607</v>
      </c>
      <c r="T31" s="52" t="s">
        <v>1607</v>
      </c>
      <c r="U31" s="21" t="e">
        <v>#N/A</v>
      </c>
      <c r="V31" s="20" t="s">
        <v>1607</v>
      </c>
      <c r="W31" s="52" t="s">
        <v>1607</v>
      </c>
      <c r="X31" s="54"/>
      <c r="Y31" s="55">
        <v>29</v>
      </c>
      <c r="Z31" s="57" t="s">
        <v>201</v>
      </c>
      <c r="AA31" s="49" t="s">
        <v>26</v>
      </c>
      <c r="AB31" s="56">
        <v>23</v>
      </c>
      <c r="AC31" s="37"/>
      <c r="AD31" s="51" t="e">
        <v>#N/A</v>
      </c>
      <c r="AE31" s="20" t="s">
        <v>1607</v>
      </c>
      <c r="AF31" s="21" t="s">
        <v>1607</v>
      </c>
      <c r="AG31" s="51">
        <v>10411000818</v>
      </c>
      <c r="AH31" s="20" t="s">
        <v>629</v>
      </c>
      <c r="AI31" s="52" t="s">
        <v>26</v>
      </c>
      <c r="AJ31" s="54"/>
      <c r="AK31" s="55">
        <v>29</v>
      </c>
      <c r="AL31" s="57" t="s">
        <v>297</v>
      </c>
      <c r="AM31" s="49" t="s">
        <v>21</v>
      </c>
      <c r="AN31" s="56">
        <v>-18</v>
      </c>
      <c r="AO31" s="37"/>
      <c r="AP31" s="51" t="e">
        <v>#N/A</v>
      </c>
      <c r="AQ31" s="20" t="s">
        <v>1607</v>
      </c>
      <c r="AR31" s="52" t="s">
        <v>1607</v>
      </c>
      <c r="AS31" s="51" t="e">
        <v>#N/A</v>
      </c>
      <c r="AT31" s="20" t="s">
        <v>1607</v>
      </c>
      <c r="AU31" s="52" t="s">
        <v>1607</v>
      </c>
      <c r="AW31" s="59"/>
      <c r="AX31" s="178" t="s">
        <v>64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1</v>
      </c>
      <c r="BK31" s="52">
        <v>0</v>
      </c>
      <c r="BL31" s="52">
        <v>1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2</v>
      </c>
      <c r="BX31" s="197">
        <v>0.90131500059954428</v>
      </c>
      <c r="BY31" s="62">
        <v>0.45065750029977214</v>
      </c>
      <c r="BZ31" s="63">
        <v>0</v>
      </c>
      <c r="CA31" s="191">
        <v>2</v>
      </c>
      <c r="CB31" s="239" t="s">
        <v>1642</v>
      </c>
      <c r="CC31" s="355"/>
      <c r="CD31" s="355"/>
      <c r="CE31" s="358"/>
      <c r="CF31" s="359"/>
      <c r="CG31" s="362"/>
      <c r="CH31" s="362"/>
      <c r="CI31" s="362"/>
      <c r="CJ31" s="362"/>
      <c r="CK31" s="362"/>
      <c r="CL31" s="362"/>
      <c r="CM31" s="362"/>
      <c r="CN31" s="362"/>
      <c r="CO31" s="362"/>
      <c r="CP31" s="362"/>
      <c r="CQ31" s="362"/>
      <c r="CR31" s="362"/>
      <c r="CS31" s="362"/>
      <c r="CT31" s="362"/>
      <c r="CU31" s="362"/>
      <c r="CV31" s="362"/>
      <c r="CW31" s="362"/>
      <c r="CX31" s="362"/>
      <c r="CY31" s="363"/>
      <c r="CZ31" s="367"/>
      <c r="DA31" s="368"/>
      <c r="DB31" s="369"/>
    </row>
    <row r="32" spans="1:106" ht="14.85" customHeight="1">
      <c r="A32" s="64">
        <v>30</v>
      </c>
      <c r="B32" s="65" t="s">
        <v>306</v>
      </c>
      <c r="C32" s="66" t="s">
        <v>21</v>
      </c>
      <c r="D32" s="67">
        <v>9</v>
      </c>
      <c r="E32" s="37"/>
      <c r="F32" s="51" t="e">
        <v>#N/A</v>
      </c>
      <c r="G32" s="20" t="s">
        <v>1607</v>
      </c>
      <c r="H32" s="52" t="s">
        <v>1607</v>
      </c>
      <c r="I32" s="21">
        <v>19000000063</v>
      </c>
      <c r="J32" s="20" t="s">
        <v>807</v>
      </c>
      <c r="K32" s="52" t="s">
        <v>21</v>
      </c>
      <c r="L32" s="38"/>
      <c r="M32" s="64">
        <v>30</v>
      </c>
      <c r="N32" s="65" t="s">
        <v>232</v>
      </c>
      <c r="O32" s="66" t="s">
        <v>51</v>
      </c>
      <c r="P32" s="67">
        <v>-13</v>
      </c>
      <c r="Q32" s="58"/>
      <c r="R32" s="51" t="e">
        <v>#N/A</v>
      </c>
      <c r="S32" s="20" t="s">
        <v>1607</v>
      </c>
      <c r="T32" s="52" t="s">
        <v>1607</v>
      </c>
      <c r="U32" s="21" t="e">
        <v>#N/A</v>
      </c>
      <c r="V32" s="20" t="s">
        <v>1607</v>
      </c>
      <c r="W32" s="52" t="s">
        <v>1607</v>
      </c>
      <c r="X32" s="54"/>
      <c r="Y32" s="64">
        <v>30</v>
      </c>
      <c r="Z32" s="65" t="s">
        <v>438</v>
      </c>
      <c r="AA32" s="66" t="s">
        <v>24</v>
      </c>
      <c r="AB32" s="56">
        <v>24</v>
      </c>
      <c r="AC32" s="37"/>
      <c r="AD32" s="51" t="e">
        <v>#N/A</v>
      </c>
      <c r="AE32" s="20" t="s">
        <v>1607</v>
      </c>
      <c r="AF32" s="21" t="s">
        <v>1607</v>
      </c>
      <c r="AG32" s="51">
        <v>19000000321</v>
      </c>
      <c r="AH32" s="20" t="s">
        <v>1049</v>
      </c>
      <c r="AI32" s="52" t="s">
        <v>36</v>
      </c>
      <c r="AJ32" s="54"/>
      <c r="AK32" s="64">
        <v>30</v>
      </c>
      <c r="AL32" s="65" t="s">
        <v>180</v>
      </c>
      <c r="AM32" s="66" t="s">
        <v>32</v>
      </c>
      <c r="AN32" s="67">
        <v>57</v>
      </c>
      <c r="AO32" s="37"/>
      <c r="AP32" s="51" t="e">
        <v>#N/A</v>
      </c>
      <c r="AQ32" s="20" t="s">
        <v>1607</v>
      </c>
      <c r="AR32" s="52" t="s">
        <v>1607</v>
      </c>
      <c r="AS32" s="51" t="e">
        <v>#N/A</v>
      </c>
      <c r="AT32" s="20" t="s">
        <v>1607</v>
      </c>
      <c r="AU32" s="52" t="s">
        <v>1607</v>
      </c>
      <c r="AW32" s="59"/>
      <c r="AX32" s="177" t="s">
        <v>53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1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0.77519379844961245</v>
      </c>
      <c r="BY32" s="62">
        <v>0.77519379844961245</v>
      </c>
      <c r="BZ32" s="63">
        <v>0</v>
      </c>
      <c r="CA32" s="191">
        <v>1</v>
      </c>
      <c r="CB32" s="239">
        <v>0</v>
      </c>
      <c r="CC32" s="354">
        <v>40054</v>
      </c>
      <c r="CD32" s="354"/>
      <c r="CE32" s="356" t="s">
        <v>1516</v>
      </c>
      <c r="CF32" s="357"/>
      <c r="CG32" s="360" t="s">
        <v>2319</v>
      </c>
      <c r="CH32" s="360"/>
      <c r="CI32" s="360"/>
      <c r="CJ32" s="360"/>
      <c r="CK32" s="360"/>
      <c r="CL32" s="360"/>
      <c r="CM32" s="360"/>
      <c r="CN32" s="360"/>
      <c r="CO32" s="360"/>
      <c r="CP32" s="360"/>
      <c r="CQ32" s="360"/>
      <c r="CR32" s="360"/>
      <c r="CS32" s="360"/>
      <c r="CT32" s="360"/>
      <c r="CU32" s="360"/>
      <c r="CV32" s="360"/>
      <c r="CW32" s="360"/>
      <c r="CX32" s="360"/>
      <c r="CY32" s="361"/>
      <c r="CZ32" s="364" t="s">
        <v>1481</v>
      </c>
      <c r="DA32" s="365"/>
      <c r="DB32" s="366"/>
    </row>
    <row r="33" spans="1:106" ht="14.85" customHeight="1" thickBot="1">
      <c r="A33" s="55">
        <v>31</v>
      </c>
      <c r="B33" s="20" t="s">
        <v>753</v>
      </c>
      <c r="C33" s="49" t="s">
        <v>38</v>
      </c>
      <c r="D33" s="56">
        <v>31</v>
      </c>
      <c r="E33" s="37"/>
      <c r="F33" s="51" t="e">
        <v>#N/A</v>
      </c>
      <c r="G33" s="20" t="s">
        <v>1607</v>
      </c>
      <c r="H33" s="52" t="s">
        <v>1607</v>
      </c>
      <c r="I33" s="21">
        <v>19000000064</v>
      </c>
      <c r="J33" s="20" t="s">
        <v>808</v>
      </c>
      <c r="K33" s="52" t="s">
        <v>46</v>
      </c>
      <c r="L33" s="38"/>
      <c r="M33" s="55">
        <v>31</v>
      </c>
      <c r="N33" s="57" t="s">
        <v>366</v>
      </c>
      <c r="O33" s="49" t="s">
        <v>51</v>
      </c>
      <c r="P33" s="56">
        <v>5</v>
      </c>
      <c r="Q33" s="58"/>
      <c r="R33" s="51" t="e">
        <v>#N/A</v>
      </c>
      <c r="S33" s="20" t="s">
        <v>1607</v>
      </c>
      <c r="T33" s="52" t="s">
        <v>1607</v>
      </c>
      <c r="U33" s="21" t="e">
        <v>#N/A</v>
      </c>
      <c r="V33" s="20" t="s">
        <v>1607</v>
      </c>
      <c r="W33" s="52" t="s">
        <v>1607</v>
      </c>
      <c r="X33" s="54"/>
      <c r="Y33" s="55">
        <v>31</v>
      </c>
      <c r="Z33" s="57" t="s">
        <v>674</v>
      </c>
      <c r="AA33" s="49" t="s">
        <v>34</v>
      </c>
      <c r="AB33" s="56">
        <v>12</v>
      </c>
      <c r="AC33" s="37"/>
      <c r="AD33" s="51" t="e">
        <v>#N/A</v>
      </c>
      <c r="AE33" s="20" t="s">
        <v>1607</v>
      </c>
      <c r="AF33" s="21" t="s">
        <v>1607</v>
      </c>
      <c r="AG33" s="51">
        <v>11461000603</v>
      </c>
      <c r="AH33" s="20" t="s">
        <v>670</v>
      </c>
      <c r="AI33" s="52" t="s">
        <v>36</v>
      </c>
      <c r="AJ33" s="54"/>
      <c r="AK33" s="55">
        <v>31</v>
      </c>
      <c r="AL33" s="57" t="s">
        <v>523</v>
      </c>
      <c r="AM33" s="49" t="s">
        <v>21</v>
      </c>
      <c r="AN33" s="56" t="s">
        <v>1689</v>
      </c>
      <c r="AO33" s="37"/>
      <c r="AP33" s="51" t="e">
        <v>#N/A</v>
      </c>
      <c r="AQ33" s="20" t="s">
        <v>1607</v>
      </c>
      <c r="AR33" s="52" t="s">
        <v>1607</v>
      </c>
      <c r="AS33" s="51" t="e">
        <v>#N/A</v>
      </c>
      <c r="AT33" s="20" t="s">
        <v>1607</v>
      </c>
      <c r="AU33" s="52" t="s">
        <v>1607</v>
      </c>
      <c r="AW33" s="59"/>
      <c r="AX33" s="178" t="s">
        <v>62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1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0.58823529411764708</v>
      </c>
      <c r="BY33" s="62">
        <v>0.58823529411764708</v>
      </c>
      <c r="BZ33" s="63">
        <v>0</v>
      </c>
      <c r="CA33" s="191">
        <v>0</v>
      </c>
      <c r="CB33" s="239" t="s">
        <v>1643</v>
      </c>
      <c r="CC33" s="355"/>
      <c r="CD33" s="355"/>
      <c r="CE33" s="358"/>
      <c r="CF33" s="359"/>
      <c r="CG33" s="362"/>
      <c r="CH33" s="362"/>
      <c r="CI33" s="362"/>
      <c r="CJ33" s="362"/>
      <c r="CK33" s="362"/>
      <c r="CL33" s="362"/>
      <c r="CM33" s="362"/>
      <c r="CN33" s="362"/>
      <c r="CO33" s="362"/>
      <c r="CP33" s="362"/>
      <c r="CQ33" s="362"/>
      <c r="CR33" s="362"/>
      <c r="CS33" s="362"/>
      <c r="CT33" s="362"/>
      <c r="CU33" s="362"/>
      <c r="CV33" s="362"/>
      <c r="CW33" s="362"/>
      <c r="CX33" s="362"/>
      <c r="CY33" s="363"/>
      <c r="CZ33" s="367"/>
      <c r="DA33" s="368"/>
      <c r="DB33" s="369"/>
    </row>
    <row r="34" spans="1:106" ht="14.85" customHeight="1">
      <c r="A34" s="55">
        <v>32</v>
      </c>
      <c r="B34" s="20" t="s">
        <v>143</v>
      </c>
      <c r="C34" s="49" t="s">
        <v>28</v>
      </c>
      <c r="D34" s="56">
        <v>12</v>
      </c>
      <c r="E34" s="37"/>
      <c r="F34" s="51" t="e">
        <v>#N/A</v>
      </c>
      <c r="G34" s="20" t="s">
        <v>1607</v>
      </c>
      <c r="H34" s="52" t="s">
        <v>1607</v>
      </c>
      <c r="I34" s="21">
        <v>19000000065</v>
      </c>
      <c r="J34" s="20" t="s">
        <v>809</v>
      </c>
      <c r="K34" s="52" t="s">
        <v>46</v>
      </c>
      <c r="L34" s="38"/>
      <c r="M34" s="55">
        <v>32</v>
      </c>
      <c r="N34" s="57" t="s">
        <v>339</v>
      </c>
      <c r="O34" s="49" t="s">
        <v>46</v>
      </c>
      <c r="P34" s="56">
        <v>1</v>
      </c>
      <c r="Q34" s="58"/>
      <c r="R34" s="51" t="e">
        <v>#N/A</v>
      </c>
      <c r="S34" s="20" t="s">
        <v>1607</v>
      </c>
      <c r="T34" s="52" t="s">
        <v>1607</v>
      </c>
      <c r="U34" s="21" t="e">
        <v>#N/A</v>
      </c>
      <c r="V34" s="20" t="s">
        <v>1607</v>
      </c>
      <c r="W34" s="52" t="s">
        <v>1607</v>
      </c>
      <c r="X34" s="54"/>
      <c r="Y34" s="55">
        <v>32</v>
      </c>
      <c r="Z34" s="57" t="s">
        <v>756</v>
      </c>
      <c r="AA34" s="49" t="s">
        <v>34</v>
      </c>
      <c r="AB34" s="56">
        <v>-7</v>
      </c>
      <c r="AC34" s="37"/>
      <c r="AD34" s="51" t="e">
        <v>#N/A</v>
      </c>
      <c r="AE34" s="20" t="s">
        <v>1607</v>
      </c>
      <c r="AF34" s="21" t="s">
        <v>1607</v>
      </c>
      <c r="AG34" s="51">
        <v>19000000298</v>
      </c>
      <c r="AH34" s="20" t="s">
        <v>1027</v>
      </c>
      <c r="AI34" s="52" t="s">
        <v>38</v>
      </c>
      <c r="AJ34" s="54"/>
      <c r="AK34" s="55">
        <v>32</v>
      </c>
      <c r="AL34" s="57" t="s">
        <v>112</v>
      </c>
      <c r="AM34" s="49" t="s">
        <v>28</v>
      </c>
      <c r="AN34" s="56">
        <v>-13</v>
      </c>
      <c r="AO34" s="37"/>
      <c r="AP34" s="51" t="e">
        <v>#N/A</v>
      </c>
      <c r="AQ34" s="20" t="s">
        <v>1607</v>
      </c>
      <c r="AR34" s="52" t="s">
        <v>1607</v>
      </c>
      <c r="AS34" s="51" t="e">
        <v>#N/A</v>
      </c>
      <c r="AT34" s="20" t="s">
        <v>1607</v>
      </c>
      <c r="AU34" s="52" t="s">
        <v>1607</v>
      </c>
      <c r="AW34" s="59"/>
      <c r="AX34" s="177" t="s">
        <v>63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1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0.5780346820809249</v>
      </c>
      <c r="BY34" s="62">
        <v>0.5780346820809249</v>
      </c>
      <c r="BZ34" s="63">
        <v>0</v>
      </c>
      <c r="CA34" s="191">
        <v>0</v>
      </c>
      <c r="CB34" s="239" t="e">
        <v>#N/A</v>
      </c>
      <c r="CC34" s="354" t="s">
        <v>1607</v>
      </c>
      <c r="CD34" s="354"/>
      <c r="CE34" s="356" t="s">
        <v>1607</v>
      </c>
      <c r="CF34" s="357"/>
      <c r="CG34" s="360" t="s">
        <v>1607</v>
      </c>
      <c r="CH34" s="360"/>
      <c r="CI34" s="360"/>
      <c r="CJ34" s="360"/>
      <c r="CK34" s="360"/>
      <c r="CL34" s="360"/>
      <c r="CM34" s="360"/>
      <c r="CN34" s="360"/>
      <c r="CO34" s="360"/>
      <c r="CP34" s="360"/>
      <c r="CQ34" s="360"/>
      <c r="CR34" s="360"/>
      <c r="CS34" s="360"/>
      <c r="CT34" s="360"/>
      <c r="CU34" s="360"/>
      <c r="CV34" s="360"/>
      <c r="CW34" s="360"/>
      <c r="CX34" s="360"/>
      <c r="CY34" s="361"/>
      <c r="CZ34" s="364" t="s">
        <v>1607</v>
      </c>
      <c r="DA34" s="365"/>
      <c r="DB34" s="366"/>
    </row>
    <row r="35" spans="1:106" ht="14.85" customHeight="1" thickBot="1">
      <c r="A35" s="55">
        <v>33</v>
      </c>
      <c r="B35" s="20" t="s">
        <v>147</v>
      </c>
      <c r="C35" s="49" t="s">
        <v>21</v>
      </c>
      <c r="D35" s="56">
        <v>-8</v>
      </c>
      <c r="E35" s="37"/>
      <c r="F35" s="51" t="e">
        <v>#N/A</v>
      </c>
      <c r="G35" s="20" t="s">
        <v>1607</v>
      </c>
      <c r="H35" s="52" t="s">
        <v>1607</v>
      </c>
      <c r="I35" s="21">
        <v>11781000119</v>
      </c>
      <c r="J35" s="20" t="s">
        <v>692</v>
      </c>
      <c r="K35" s="52" t="s">
        <v>38</v>
      </c>
      <c r="L35" s="38"/>
      <c r="M35" s="55">
        <v>33</v>
      </c>
      <c r="N35" s="57" t="s">
        <v>283</v>
      </c>
      <c r="O35" s="49" t="s">
        <v>21</v>
      </c>
      <c r="P35" s="56">
        <v>10</v>
      </c>
      <c r="Q35" s="58"/>
      <c r="R35" s="51" t="e">
        <v>#N/A</v>
      </c>
      <c r="S35" s="20" t="s">
        <v>1607</v>
      </c>
      <c r="T35" s="52" t="s">
        <v>1607</v>
      </c>
      <c r="U35" s="21" t="e">
        <v>#N/A</v>
      </c>
      <c r="V35" s="20" t="s">
        <v>1607</v>
      </c>
      <c r="W35" s="52" t="s">
        <v>1607</v>
      </c>
      <c r="X35" s="54"/>
      <c r="Y35" s="55">
        <v>33</v>
      </c>
      <c r="Z35" s="57" t="s">
        <v>172</v>
      </c>
      <c r="AA35" s="49" t="s">
        <v>21</v>
      </c>
      <c r="AB35" s="56">
        <v>24</v>
      </c>
      <c r="AC35" s="37"/>
      <c r="AD35" s="51" t="e">
        <v>#N/A</v>
      </c>
      <c r="AE35" s="20" t="s">
        <v>1607</v>
      </c>
      <c r="AF35" s="21" t="s">
        <v>1607</v>
      </c>
      <c r="AG35" s="51">
        <v>19000000287</v>
      </c>
      <c r="AH35" s="20" t="s">
        <v>1017</v>
      </c>
      <c r="AI35" s="52" t="s">
        <v>38</v>
      </c>
      <c r="AJ35" s="54"/>
      <c r="AK35" s="55">
        <v>33</v>
      </c>
      <c r="AL35" s="57" t="s">
        <v>120</v>
      </c>
      <c r="AM35" s="49" t="s">
        <v>44</v>
      </c>
      <c r="AN35" s="56">
        <v>-8</v>
      </c>
      <c r="AO35" s="37"/>
      <c r="AP35" s="51" t="e">
        <v>#N/A</v>
      </c>
      <c r="AQ35" s="20" t="s">
        <v>1607</v>
      </c>
      <c r="AR35" s="52" t="s">
        <v>1607</v>
      </c>
      <c r="AS35" s="51" t="e">
        <v>#N/A</v>
      </c>
      <c r="AT35" s="20" t="s">
        <v>1607</v>
      </c>
      <c r="AU35" s="52" t="s">
        <v>1607</v>
      </c>
      <c r="AW35" s="59"/>
      <c r="AX35" s="178" t="s">
        <v>60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1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0.43103448275862066</v>
      </c>
      <c r="BY35" s="62">
        <v>0.43103448275862066</v>
      </c>
      <c r="BZ35" s="63">
        <v>0</v>
      </c>
      <c r="CA35" s="191">
        <v>1</v>
      </c>
      <c r="CB35" s="239" t="s">
        <v>2320</v>
      </c>
      <c r="CC35" s="355"/>
      <c r="CD35" s="355"/>
      <c r="CE35" s="358"/>
      <c r="CF35" s="359"/>
      <c r="CG35" s="362"/>
      <c r="CH35" s="362"/>
      <c r="CI35" s="362"/>
      <c r="CJ35" s="362"/>
      <c r="CK35" s="362"/>
      <c r="CL35" s="362"/>
      <c r="CM35" s="362"/>
      <c r="CN35" s="362"/>
      <c r="CO35" s="362"/>
      <c r="CP35" s="362"/>
      <c r="CQ35" s="362"/>
      <c r="CR35" s="362"/>
      <c r="CS35" s="362"/>
      <c r="CT35" s="362"/>
      <c r="CU35" s="362"/>
      <c r="CV35" s="362"/>
      <c r="CW35" s="362"/>
      <c r="CX35" s="362"/>
      <c r="CY35" s="363"/>
      <c r="CZ35" s="367"/>
      <c r="DA35" s="368"/>
      <c r="DB35" s="369"/>
    </row>
    <row r="36" spans="1:106" ht="14.85" customHeight="1">
      <c r="A36" s="55">
        <v>34</v>
      </c>
      <c r="B36" s="20" t="s">
        <v>205</v>
      </c>
      <c r="C36" s="49" t="s">
        <v>34</v>
      </c>
      <c r="D36" s="56">
        <v>-7</v>
      </c>
      <c r="E36" s="37"/>
      <c r="F36" s="51" t="e">
        <v>#N/A</v>
      </c>
      <c r="G36" s="20" t="s">
        <v>1607</v>
      </c>
      <c r="H36" s="52" t="s">
        <v>1607</v>
      </c>
      <c r="I36" s="21">
        <v>11911000101</v>
      </c>
      <c r="J36" s="20" t="s">
        <v>192</v>
      </c>
      <c r="K36" s="52" t="s">
        <v>46</v>
      </c>
      <c r="L36" s="38"/>
      <c r="M36" s="55">
        <v>34</v>
      </c>
      <c r="N36" s="57" t="s">
        <v>338</v>
      </c>
      <c r="O36" s="49" t="s">
        <v>21</v>
      </c>
      <c r="P36" s="56">
        <v>8</v>
      </c>
      <c r="Q36" s="58"/>
      <c r="R36" s="51" t="e">
        <v>#N/A</v>
      </c>
      <c r="S36" s="20" t="s">
        <v>1607</v>
      </c>
      <c r="T36" s="52" t="s">
        <v>1607</v>
      </c>
      <c r="U36" s="21" t="e">
        <v>#N/A</v>
      </c>
      <c r="V36" s="20" t="s">
        <v>1607</v>
      </c>
      <c r="W36" s="52" t="s">
        <v>1607</v>
      </c>
      <c r="X36" s="54"/>
      <c r="Y36" s="55">
        <v>34</v>
      </c>
      <c r="Z36" s="57" t="s">
        <v>538</v>
      </c>
      <c r="AA36" s="49" t="s">
        <v>38</v>
      </c>
      <c r="AB36" s="56" t="s">
        <v>1689</v>
      </c>
      <c r="AC36" s="37"/>
      <c r="AD36" s="51" t="e">
        <v>#N/A</v>
      </c>
      <c r="AE36" s="20" t="s">
        <v>1607</v>
      </c>
      <c r="AF36" s="21" t="s">
        <v>1607</v>
      </c>
      <c r="AG36" s="51">
        <v>10411000579</v>
      </c>
      <c r="AH36" s="20" t="s">
        <v>113</v>
      </c>
      <c r="AI36" s="52" t="s">
        <v>26</v>
      </c>
      <c r="AJ36" s="54"/>
      <c r="AK36" s="55">
        <v>34</v>
      </c>
      <c r="AL36" s="57" t="s">
        <v>185</v>
      </c>
      <c r="AM36" s="49" t="s">
        <v>26</v>
      </c>
      <c r="AN36" s="56" t="s">
        <v>1689</v>
      </c>
      <c r="AO36" s="37"/>
      <c r="AP36" s="51" t="e">
        <v>#N/A</v>
      </c>
      <c r="AQ36" s="20" t="s">
        <v>1607</v>
      </c>
      <c r="AR36" s="52" t="s">
        <v>1607</v>
      </c>
      <c r="AS36" s="51" t="e">
        <v>#N/A</v>
      </c>
      <c r="AT36" s="20" t="s">
        <v>1607</v>
      </c>
      <c r="AU36" s="52" t="s">
        <v>1607</v>
      </c>
      <c r="AW36" s="59"/>
      <c r="AX36" s="178" t="s">
        <v>58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1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0.40816326530612246</v>
      </c>
      <c r="BY36" s="62">
        <v>0.40816326530612246</v>
      </c>
      <c r="BZ36" s="63">
        <v>0</v>
      </c>
      <c r="CA36" s="191">
        <v>1</v>
      </c>
      <c r="CB36" s="239" t="e">
        <v>#N/A</v>
      </c>
      <c r="CC36" s="354" t="s">
        <v>1607</v>
      </c>
      <c r="CD36" s="354"/>
      <c r="CE36" s="356" t="s">
        <v>1607</v>
      </c>
      <c r="CF36" s="357"/>
      <c r="CG36" s="360" t="s">
        <v>1607</v>
      </c>
      <c r="CH36" s="360"/>
      <c r="CI36" s="360"/>
      <c r="CJ36" s="360"/>
      <c r="CK36" s="360"/>
      <c r="CL36" s="360"/>
      <c r="CM36" s="360"/>
      <c r="CN36" s="360"/>
      <c r="CO36" s="360"/>
      <c r="CP36" s="360"/>
      <c r="CQ36" s="360"/>
      <c r="CR36" s="360"/>
      <c r="CS36" s="360"/>
      <c r="CT36" s="360"/>
      <c r="CU36" s="360"/>
      <c r="CV36" s="360"/>
      <c r="CW36" s="360"/>
      <c r="CX36" s="360"/>
      <c r="CY36" s="361"/>
      <c r="CZ36" s="364" t="s">
        <v>1607</v>
      </c>
      <c r="DA36" s="365"/>
      <c r="DB36" s="366"/>
    </row>
    <row r="37" spans="1:106" ht="14.85" customHeight="1" thickBot="1">
      <c r="A37" s="55">
        <v>35</v>
      </c>
      <c r="B37" s="20" t="s">
        <v>151</v>
      </c>
      <c r="C37" s="49" t="s">
        <v>48</v>
      </c>
      <c r="D37" s="56">
        <v>-7</v>
      </c>
      <c r="E37" s="37"/>
      <c r="F37" s="51" t="e">
        <v>#N/A</v>
      </c>
      <c r="G37" s="20" t="s">
        <v>1607</v>
      </c>
      <c r="H37" s="52" t="s">
        <v>1607</v>
      </c>
      <c r="I37" s="21">
        <v>11441000743</v>
      </c>
      <c r="J37" s="20" t="s">
        <v>659</v>
      </c>
      <c r="K37" s="52" t="s">
        <v>57</v>
      </c>
      <c r="L37" s="38"/>
      <c r="M37" s="55">
        <v>35</v>
      </c>
      <c r="N37" s="57" t="s">
        <v>420</v>
      </c>
      <c r="O37" s="49" t="s">
        <v>21</v>
      </c>
      <c r="P37" s="56">
        <v>9</v>
      </c>
      <c r="Q37" s="58"/>
      <c r="R37" s="51" t="e">
        <v>#N/A</v>
      </c>
      <c r="S37" s="20" t="s">
        <v>1607</v>
      </c>
      <c r="T37" s="52" t="s">
        <v>1607</v>
      </c>
      <c r="U37" s="21" t="e">
        <v>#N/A</v>
      </c>
      <c r="V37" s="20" t="s">
        <v>1607</v>
      </c>
      <c r="W37" s="52" t="s">
        <v>1607</v>
      </c>
      <c r="X37" s="54"/>
      <c r="Y37" s="55">
        <v>35</v>
      </c>
      <c r="Z37" s="57" t="s">
        <v>202</v>
      </c>
      <c r="AA37" s="49" t="s">
        <v>34</v>
      </c>
      <c r="AB37" s="56">
        <v>-11</v>
      </c>
      <c r="AC37" s="37"/>
      <c r="AD37" s="51" t="e">
        <v>#N/A</v>
      </c>
      <c r="AE37" s="20" t="s">
        <v>1607</v>
      </c>
      <c r="AF37" s="21" t="s">
        <v>1607</v>
      </c>
      <c r="AG37" s="51">
        <v>11461000408</v>
      </c>
      <c r="AH37" s="20" t="s">
        <v>639</v>
      </c>
      <c r="AI37" s="52" t="s">
        <v>36</v>
      </c>
      <c r="AJ37" s="54"/>
      <c r="AK37" s="55">
        <v>35</v>
      </c>
      <c r="AL37" s="57" t="s">
        <v>524</v>
      </c>
      <c r="AM37" s="49" t="s">
        <v>26</v>
      </c>
      <c r="AN37" s="56">
        <v>2</v>
      </c>
      <c r="AO37" s="37"/>
      <c r="AP37" s="51" t="e">
        <v>#N/A</v>
      </c>
      <c r="AQ37" s="20" t="s">
        <v>1607</v>
      </c>
      <c r="AR37" s="52" t="s">
        <v>1607</v>
      </c>
      <c r="AS37" s="51" t="e">
        <v>#N/A</v>
      </c>
      <c r="AT37" s="20" t="s">
        <v>1607</v>
      </c>
      <c r="AU37" s="52" t="s">
        <v>1607</v>
      </c>
      <c r="AW37" s="59"/>
      <c r="AX37" s="178" t="s">
        <v>57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1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0.35842293906810035</v>
      </c>
      <c r="BY37" s="62">
        <v>0.35842293906810035</v>
      </c>
      <c r="BZ37" s="63">
        <v>0</v>
      </c>
      <c r="CA37" s="191">
        <v>1</v>
      </c>
      <c r="CB37" s="239" t="s">
        <v>2321</v>
      </c>
      <c r="CC37" s="355"/>
      <c r="CD37" s="355"/>
      <c r="CE37" s="358"/>
      <c r="CF37" s="359"/>
      <c r="CG37" s="362"/>
      <c r="CH37" s="362"/>
      <c r="CI37" s="362"/>
      <c r="CJ37" s="362"/>
      <c r="CK37" s="362"/>
      <c r="CL37" s="362"/>
      <c r="CM37" s="362"/>
      <c r="CN37" s="362"/>
      <c r="CO37" s="362"/>
      <c r="CP37" s="362"/>
      <c r="CQ37" s="362"/>
      <c r="CR37" s="362"/>
      <c r="CS37" s="362"/>
      <c r="CT37" s="362"/>
      <c r="CU37" s="362"/>
      <c r="CV37" s="362"/>
      <c r="CW37" s="362"/>
      <c r="CX37" s="362"/>
      <c r="CY37" s="363"/>
      <c r="CZ37" s="367"/>
      <c r="DA37" s="368"/>
      <c r="DB37" s="369"/>
    </row>
    <row r="38" spans="1:106" ht="14.85" customHeight="1">
      <c r="A38" s="55">
        <v>36</v>
      </c>
      <c r="B38" s="20" t="s">
        <v>249</v>
      </c>
      <c r="C38" s="49" t="s">
        <v>52</v>
      </c>
      <c r="D38" s="56">
        <v>4</v>
      </c>
      <c r="E38" s="37"/>
      <c r="F38" s="51" t="e">
        <v>#N/A</v>
      </c>
      <c r="G38" s="20" t="s">
        <v>1607</v>
      </c>
      <c r="H38" s="52" t="s">
        <v>1607</v>
      </c>
      <c r="I38" s="21">
        <v>10711000655</v>
      </c>
      <c r="J38" s="20" t="s">
        <v>607</v>
      </c>
      <c r="K38" s="52" t="s">
        <v>34</v>
      </c>
      <c r="L38" s="38"/>
      <c r="M38" s="55">
        <v>36</v>
      </c>
      <c r="N38" s="57" t="s">
        <v>359</v>
      </c>
      <c r="O38" s="49" t="s">
        <v>46</v>
      </c>
      <c r="P38" s="56">
        <v>3</v>
      </c>
      <c r="Q38" s="58"/>
      <c r="R38" s="51" t="e">
        <v>#N/A</v>
      </c>
      <c r="S38" s="20" t="s">
        <v>1607</v>
      </c>
      <c r="T38" s="52" t="s">
        <v>1607</v>
      </c>
      <c r="U38" s="21" t="e">
        <v>#N/A</v>
      </c>
      <c r="V38" s="20" t="s">
        <v>1607</v>
      </c>
      <c r="W38" s="52" t="s">
        <v>1607</v>
      </c>
      <c r="X38" s="54"/>
      <c r="Y38" s="55">
        <v>36</v>
      </c>
      <c r="Z38" s="57" t="s">
        <v>761</v>
      </c>
      <c r="AA38" s="49" t="s">
        <v>21</v>
      </c>
      <c r="AB38" s="56">
        <v>-8</v>
      </c>
      <c r="AC38" s="37"/>
      <c r="AD38" s="51" t="e">
        <v>#N/A</v>
      </c>
      <c r="AE38" s="20" t="s">
        <v>1607</v>
      </c>
      <c r="AF38" s="21" t="s">
        <v>1607</v>
      </c>
      <c r="AG38" s="51">
        <v>19000000117</v>
      </c>
      <c r="AH38" s="20" t="s">
        <v>859</v>
      </c>
      <c r="AI38" s="52" t="s">
        <v>38</v>
      </c>
      <c r="AJ38" s="54"/>
      <c r="AK38" s="55">
        <v>36</v>
      </c>
      <c r="AL38" s="57" t="s">
        <v>400</v>
      </c>
      <c r="AM38" s="49" t="s">
        <v>34</v>
      </c>
      <c r="AN38" s="56">
        <v>-7</v>
      </c>
      <c r="AO38" s="37"/>
      <c r="AP38" s="51" t="e">
        <v>#N/A</v>
      </c>
      <c r="AQ38" s="20" t="s">
        <v>1607</v>
      </c>
      <c r="AR38" s="52" t="s">
        <v>1607</v>
      </c>
      <c r="AS38" s="51" t="e">
        <v>#N/A</v>
      </c>
      <c r="AT38" s="20" t="s">
        <v>1607</v>
      </c>
      <c r="AU38" s="52" t="s">
        <v>1607</v>
      </c>
      <c r="AW38" s="59"/>
      <c r="AX38" s="178" t="s">
        <v>65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1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0.34965034965034963</v>
      </c>
      <c r="BY38" s="62">
        <v>0.34965034965034963</v>
      </c>
      <c r="BZ38" s="63">
        <v>0</v>
      </c>
      <c r="CA38" s="191">
        <v>0</v>
      </c>
    </row>
    <row r="39" spans="1:106">
      <c r="A39" s="55">
        <v>37</v>
      </c>
      <c r="B39" s="20" t="s">
        <v>119</v>
      </c>
      <c r="C39" s="49" t="s">
        <v>41</v>
      </c>
      <c r="D39" s="56">
        <v>39</v>
      </c>
      <c r="E39" s="37"/>
      <c r="F39" s="51" t="e">
        <v>#N/A</v>
      </c>
      <c r="G39" s="20" t="s">
        <v>1607</v>
      </c>
      <c r="H39" s="52" t="s">
        <v>1607</v>
      </c>
      <c r="I39" s="21">
        <v>19000000080</v>
      </c>
      <c r="J39" s="20" t="s">
        <v>823</v>
      </c>
      <c r="K39" s="52" t="s">
        <v>34</v>
      </c>
      <c r="L39" s="38"/>
      <c r="M39" s="55">
        <v>37</v>
      </c>
      <c r="N39" s="57" t="s">
        <v>125</v>
      </c>
      <c r="O39" s="49" t="s">
        <v>28</v>
      </c>
      <c r="P39" s="56">
        <v>12</v>
      </c>
      <c r="Q39" s="58"/>
      <c r="R39" s="51" t="e">
        <v>#N/A</v>
      </c>
      <c r="S39" s="20" t="s">
        <v>1607</v>
      </c>
      <c r="T39" s="52" t="s">
        <v>1607</v>
      </c>
      <c r="U39" s="21" t="e">
        <v>#N/A</v>
      </c>
      <c r="V39" s="20" t="s">
        <v>1607</v>
      </c>
      <c r="W39" s="52" t="s">
        <v>1607</v>
      </c>
      <c r="X39" s="54"/>
      <c r="Y39" s="55">
        <v>37</v>
      </c>
      <c r="Z39" s="57" t="s">
        <v>773</v>
      </c>
      <c r="AA39" s="49" t="s">
        <v>40</v>
      </c>
      <c r="AB39" s="56">
        <v>-10</v>
      </c>
      <c r="AC39" s="37"/>
      <c r="AD39" s="51" t="e">
        <v>#N/A</v>
      </c>
      <c r="AE39" s="20" t="s">
        <v>1607</v>
      </c>
      <c r="AF39" s="21" t="s">
        <v>1607</v>
      </c>
      <c r="AG39" s="51">
        <v>19000000202</v>
      </c>
      <c r="AH39" s="20" t="s">
        <v>1477</v>
      </c>
      <c r="AI39" s="52" t="s">
        <v>36</v>
      </c>
      <c r="AJ39" s="54"/>
      <c r="AK39" s="55">
        <v>37</v>
      </c>
      <c r="AL39" s="57" t="s">
        <v>422</v>
      </c>
      <c r="AM39" s="49" t="s">
        <v>29</v>
      </c>
      <c r="AN39" s="56" t="s">
        <v>1689</v>
      </c>
      <c r="AO39" s="37"/>
      <c r="AP39" s="51" t="e">
        <v>#N/A</v>
      </c>
      <c r="AQ39" s="20" t="s">
        <v>1607</v>
      </c>
      <c r="AR39" s="52" t="s">
        <v>1607</v>
      </c>
      <c r="AS39" s="51" t="e">
        <v>#N/A</v>
      </c>
      <c r="AT39" s="20" t="s">
        <v>1607</v>
      </c>
      <c r="AU39" s="52" t="s">
        <v>1607</v>
      </c>
      <c r="AW39" s="59"/>
      <c r="AX39" s="178" t="s">
        <v>59</v>
      </c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3</v>
      </c>
      <c r="CA39" s="191">
        <v>0</v>
      </c>
    </row>
    <row r="40" spans="1:106">
      <c r="A40" s="55">
        <v>38</v>
      </c>
      <c r="B40" s="20" t="s">
        <v>268</v>
      </c>
      <c r="C40" s="49" t="s">
        <v>49</v>
      </c>
      <c r="D40" s="56">
        <v>-5</v>
      </c>
      <c r="E40" s="37"/>
      <c r="F40" s="51" t="e">
        <v>#N/A</v>
      </c>
      <c r="G40" s="20" t="s">
        <v>1607</v>
      </c>
      <c r="H40" s="52" t="s">
        <v>1607</v>
      </c>
      <c r="I40" s="21">
        <v>19000000092</v>
      </c>
      <c r="J40" s="20" t="s">
        <v>834</v>
      </c>
      <c r="K40" s="52" t="s">
        <v>46</v>
      </c>
      <c r="L40" s="38"/>
      <c r="M40" s="55">
        <v>38</v>
      </c>
      <c r="N40" s="57" t="s">
        <v>191</v>
      </c>
      <c r="O40" s="49" t="s">
        <v>44</v>
      </c>
      <c r="P40" s="56">
        <v>-10</v>
      </c>
      <c r="Q40" s="58"/>
      <c r="R40" s="51" t="e">
        <v>#N/A</v>
      </c>
      <c r="S40" s="20" t="s">
        <v>1607</v>
      </c>
      <c r="T40" s="52" t="s">
        <v>1607</v>
      </c>
      <c r="U40" s="21" t="e">
        <v>#N/A</v>
      </c>
      <c r="V40" s="20" t="s">
        <v>1607</v>
      </c>
      <c r="W40" s="52" t="s">
        <v>1607</v>
      </c>
      <c r="X40" s="54"/>
      <c r="Y40" s="55">
        <v>38</v>
      </c>
      <c r="Z40" s="57" t="s">
        <v>199</v>
      </c>
      <c r="AA40" s="49" t="s">
        <v>51</v>
      </c>
      <c r="AB40" s="56">
        <v>33</v>
      </c>
      <c r="AC40" s="37"/>
      <c r="AD40" s="51" t="e">
        <v>#N/A</v>
      </c>
      <c r="AE40" s="20" t="s">
        <v>1607</v>
      </c>
      <c r="AF40" s="21" t="s">
        <v>1607</v>
      </c>
      <c r="AG40" s="51">
        <v>11461000681</v>
      </c>
      <c r="AH40" s="20" t="s">
        <v>667</v>
      </c>
      <c r="AI40" s="52" t="s">
        <v>36</v>
      </c>
      <c r="AJ40" s="54"/>
      <c r="AK40" s="55">
        <v>38</v>
      </c>
      <c r="AL40" s="57" t="s">
        <v>369</v>
      </c>
      <c r="AM40" s="49" t="s">
        <v>41</v>
      </c>
      <c r="AN40" s="56">
        <v>30</v>
      </c>
      <c r="AO40" s="37"/>
      <c r="AP40" s="51" t="e">
        <v>#N/A</v>
      </c>
      <c r="AQ40" s="20" t="s">
        <v>1607</v>
      </c>
      <c r="AR40" s="52" t="s">
        <v>1607</v>
      </c>
      <c r="AS40" s="51" t="e">
        <v>#N/A</v>
      </c>
      <c r="AT40" s="20" t="s">
        <v>1607</v>
      </c>
      <c r="AU40" s="52" t="s">
        <v>1607</v>
      </c>
      <c r="AW40" s="59"/>
      <c r="AX40" s="178"/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746</v>
      </c>
      <c r="C41" s="49" t="s">
        <v>28</v>
      </c>
      <c r="D41" s="56">
        <v>-8</v>
      </c>
      <c r="E41" s="37"/>
      <c r="F41" s="51" t="e">
        <v>#N/A</v>
      </c>
      <c r="G41" s="20" t="s">
        <v>1607</v>
      </c>
      <c r="H41" s="52" t="s">
        <v>1607</v>
      </c>
      <c r="I41" s="21">
        <v>11911000254</v>
      </c>
      <c r="J41" s="20" t="s">
        <v>211</v>
      </c>
      <c r="K41" s="52" t="s">
        <v>46</v>
      </c>
      <c r="L41" s="38"/>
      <c r="M41" s="55">
        <v>39</v>
      </c>
      <c r="N41" s="57" t="s">
        <v>171</v>
      </c>
      <c r="O41" s="49" t="s">
        <v>24</v>
      </c>
      <c r="P41" s="56">
        <v>12</v>
      </c>
      <c r="Q41" s="58"/>
      <c r="R41" s="51" t="e">
        <v>#N/A</v>
      </c>
      <c r="S41" s="20" t="s">
        <v>1607</v>
      </c>
      <c r="T41" s="52" t="s">
        <v>1607</v>
      </c>
      <c r="U41" s="21" t="e">
        <v>#N/A</v>
      </c>
      <c r="V41" s="20" t="s">
        <v>1607</v>
      </c>
      <c r="W41" s="52" t="s">
        <v>1607</v>
      </c>
      <c r="X41" s="54"/>
      <c r="Y41" s="55">
        <v>39</v>
      </c>
      <c r="Z41" s="57" t="s">
        <v>614</v>
      </c>
      <c r="AA41" s="49" t="s">
        <v>38</v>
      </c>
      <c r="AB41" s="56">
        <v>16</v>
      </c>
      <c r="AC41" s="37"/>
      <c r="AD41" s="51" t="e">
        <v>#N/A</v>
      </c>
      <c r="AE41" s="20" t="s">
        <v>1607</v>
      </c>
      <c r="AF41" s="21" t="s">
        <v>1607</v>
      </c>
      <c r="AG41" s="51">
        <v>19000000342</v>
      </c>
      <c r="AH41" s="20" t="s">
        <v>1067</v>
      </c>
      <c r="AI41" s="52" t="s">
        <v>36</v>
      </c>
      <c r="AJ41" s="54"/>
      <c r="AK41" s="55">
        <v>39</v>
      </c>
      <c r="AL41" s="57" t="s">
        <v>363</v>
      </c>
      <c r="AM41" s="49" t="s">
        <v>36</v>
      </c>
      <c r="AN41" s="56">
        <v>43</v>
      </c>
      <c r="AO41" s="37"/>
      <c r="AP41" s="51" t="e">
        <v>#N/A</v>
      </c>
      <c r="AQ41" s="20" t="s">
        <v>1607</v>
      </c>
      <c r="AR41" s="52" t="s">
        <v>1607</v>
      </c>
      <c r="AS41" s="51" t="e">
        <v>#N/A</v>
      </c>
      <c r="AT41" s="20" t="s">
        <v>1607</v>
      </c>
      <c r="AU41" s="52" t="s">
        <v>1607</v>
      </c>
      <c r="AW41" s="59"/>
      <c r="AX41" s="177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757</v>
      </c>
      <c r="C42" s="66" t="s">
        <v>40</v>
      </c>
      <c r="D42" s="67">
        <v>43</v>
      </c>
      <c r="E42" s="37"/>
      <c r="F42" s="51" t="e">
        <v>#N/A</v>
      </c>
      <c r="G42" s="20" t="s">
        <v>1607</v>
      </c>
      <c r="H42" s="52" t="s">
        <v>1607</v>
      </c>
      <c r="I42" s="21">
        <v>10671101133</v>
      </c>
      <c r="J42" s="20" t="s">
        <v>723</v>
      </c>
      <c r="K42" s="52" t="s">
        <v>21</v>
      </c>
      <c r="L42" s="38"/>
      <c r="M42" s="64">
        <v>40</v>
      </c>
      <c r="N42" s="65" t="s">
        <v>511</v>
      </c>
      <c r="O42" s="66" t="s">
        <v>38</v>
      </c>
      <c r="P42" s="67">
        <v>-28</v>
      </c>
      <c r="Q42" s="58"/>
      <c r="R42" s="51" t="e">
        <v>#N/A</v>
      </c>
      <c r="S42" s="20" t="s">
        <v>1607</v>
      </c>
      <c r="T42" s="52" t="s">
        <v>1607</v>
      </c>
      <c r="U42" s="21" t="e">
        <v>#N/A</v>
      </c>
      <c r="V42" s="20" t="s">
        <v>1607</v>
      </c>
      <c r="W42" s="52" t="s">
        <v>1607</v>
      </c>
      <c r="X42" s="54"/>
      <c r="Y42" s="64">
        <v>40</v>
      </c>
      <c r="Z42" s="65" t="s">
        <v>760</v>
      </c>
      <c r="AA42" s="66" t="s">
        <v>28</v>
      </c>
      <c r="AB42" s="67">
        <v>-11</v>
      </c>
      <c r="AC42" s="37"/>
      <c r="AD42" s="51" t="e">
        <v>#N/A</v>
      </c>
      <c r="AE42" s="20" t="s">
        <v>1607</v>
      </c>
      <c r="AF42" s="21" t="s">
        <v>1607</v>
      </c>
      <c r="AG42" s="51">
        <v>19000000346</v>
      </c>
      <c r="AH42" s="20" t="s">
        <v>1071</v>
      </c>
      <c r="AI42" s="52" t="s">
        <v>36</v>
      </c>
      <c r="AJ42" s="54"/>
      <c r="AK42" s="64">
        <v>40</v>
      </c>
      <c r="AL42" s="65" t="s">
        <v>485</v>
      </c>
      <c r="AM42" s="66" t="s">
        <v>40</v>
      </c>
      <c r="AN42" s="67">
        <v>-17</v>
      </c>
      <c r="AO42" s="37"/>
      <c r="AP42" s="51" t="e">
        <v>#N/A</v>
      </c>
      <c r="AQ42" s="20" t="s">
        <v>1607</v>
      </c>
      <c r="AR42" s="52" t="s">
        <v>1607</v>
      </c>
      <c r="AS42" s="51" t="e">
        <v>#N/A</v>
      </c>
      <c r="AT42" s="20" t="s">
        <v>1607</v>
      </c>
      <c r="AU42" s="52" t="s">
        <v>1607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228</v>
      </c>
      <c r="C43" s="49" t="s">
        <v>44</v>
      </c>
      <c r="D43" s="56">
        <v>4</v>
      </c>
      <c r="E43" s="37"/>
      <c r="F43" s="51" t="e">
        <v>#N/A</v>
      </c>
      <c r="G43" s="20" t="s">
        <v>1607</v>
      </c>
      <c r="H43" s="52" t="s">
        <v>1607</v>
      </c>
      <c r="I43" s="21">
        <v>11911000168</v>
      </c>
      <c r="J43" s="20" t="s">
        <v>724</v>
      </c>
      <c r="K43" s="52" t="s">
        <v>46</v>
      </c>
      <c r="L43" s="38"/>
      <c r="M43" s="55">
        <v>41</v>
      </c>
      <c r="N43" s="57" t="s">
        <v>422</v>
      </c>
      <c r="O43" s="49" t="s">
        <v>29</v>
      </c>
      <c r="P43" s="56" t="s">
        <v>1689</v>
      </c>
      <c r="Q43" s="58"/>
      <c r="R43" s="51" t="e">
        <v>#N/A</v>
      </c>
      <c r="S43" s="20" t="s">
        <v>1607</v>
      </c>
      <c r="T43" s="52" t="s">
        <v>1607</v>
      </c>
      <c r="U43" s="21" t="e">
        <v>#N/A</v>
      </c>
      <c r="V43" s="20" t="s">
        <v>1607</v>
      </c>
      <c r="W43" s="52" t="s">
        <v>1607</v>
      </c>
      <c r="X43" s="54"/>
      <c r="Y43" s="55">
        <v>41</v>
      </c>
      <c r="Z43" s="57" t="s">
        <v>128</v>
      </c>
      <c r="AA43" s="49" t="s">
        <v>29</v>
      </c>
      <c r="AB43" s="56">
        <v>-11</v>
      </c>
      <c r="AC43" s="37"/>
      <c r="AD43" s="51" t="e">
        <v>#N/A</v>
      </c>
      <c r="AE43" s="20" t="s">
        <v>1607</v>
      </c>
      <c r="AF43" s="21" t="s">
        <v>1607</v>
      </c>
      <c r="AG43" s="51">
        <v>19000000347</v>
      </c>
      <c r="AH43" s="20" t="s">
        <v>1072</v>
      </c>
      <c r="AI43" s="52" t="s">
        <v>36</v>
      </c>
      <c r="AJ43" s="54"/>
      <c r="AK43" s="55">
        <v>41</v>
      </c>
      <c r="AL43" s="57" t="s">
        <v>428</v>
      </c>
      <c r="AM43" s="49" t="s">
        <v>29</v>
      </c>
      <c r="AN43" s="56">
        <v>-21</v>
      </c>
      <c r="AO43" s="37"/>
      <c r="AP43" s="51" t="e">
        <v>#N/A</v>
      </c>
      <c r="AQ43" s="20" t="s">
        <v>1607</v>
      </c>
      <c r="AR43" s="52" t="s">
        <v>1607</v>
      </c>
      <c r="AS43" s="51" t="e">
        <v>#N/A</v>
      </c>
      <c r="AT43" s="20" t="s">
        <v>1607</v>
      </c>
      <c r="AU43" s="52" t="s">
        <v>1607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773</v>
      </c>
      <c r="C44" s="49" t="s">
        <v>40</v>
      </c>
      <c r="D44" s="56">
        <v>-12</v>
      </c>
      <c r="E44" s="37"/>
      <c r="F44" s="51" t="e">
        <v>#N/A</v>
      </c>
      <c r="G44" s="20" t="s">
        <v>1607</v>
      </c>
      <c r="H44" s="52" t="s">
        <v>1607</v>
      </c>
      <c r="I44" s="21">
        <v>19000000093</v>
      </c>
      <c r="J44" s="20" t="s">
        <v>835</v>
      </c>
      <c r="K44" s="52" t="s">
        <v>21</v>
      </c>
      <c r="L44" s="38"/>
      <c r="M44" s="55">
        <v>42</v>
      </c>
      <c r="N44" s="57" t="s">
        <v>491</v>
      </c>
      <c r="O44" s="49" t="s">
        <v>40</v>
      </c>
      <c r="P44" s="56">
        <v>-13</v>
      </c>
      <c r="Q44" s="58"/>
      <c r="R44" s="51" t="e">
        <v>#N/A</v>
      </c>
      <c r="S44" s="20" t="s">
        <v>1607</v>
      </c>
      <c r="T44" s="52" t="s">
        <v>1607</v>
      </c>
      <c r="U44" s="21" t="e">
        <v>#N/A</v>
      </c>
      <c r="V44" s="20" t="s">
        <v>1607</v>
      </c>
      <c r="W44" s="52" t="s">
        <v>1607</v>
      </c>
      <c r="X44" s="54"/>
      <c r="Y44" s="55">
        <v>42</v>
      </c>
      <c r="Z44" s="57" t="s">
        <v>371</v>
      </c>
      <c r="AA44" s="49" t="s">
        <v>28</v>
      </c>
      <c r="AB44" s="56">
        <v>-10</v>
      </c>
      <c r="AC44" s="37"/>
      <c r="AD44" s="51" t="e">
        <v>#N/A</v>
      </c>
      <c r="AE44" s="20" t="s">
        <v>1607</v>
      </c>
      <c r="AF44" s="21" t="s">
        <v>1607</v>
      </c>
      <c r="AG44" s="51" t="e">
        <v>#N/A</v>
      </c>
      <c r="AH44" s="20" t="s">
        <v>1607</v>
      </c>
      <c r="AI44" s="52" t="s">
        <v>1607</v>
      </c>
      <c r="AJ44" s="54"/>
      <c r="AK44" s="55">
        <v>42</v>
      </c>
      <c r="AL44" s="57" t="s">
        <v>163</v>
      </c>
      <c r="AM44" s="49" t="s">
        <v>29</v>
      </c>
      <c r="AN44" s="56" t="s">
        <v>1689</v>
      </c>
      <c r="AO44" s="37"/>
      <c r="AP44" s="51" t="e">
        <v>#N/A</v>
      </c>
      <c r="AQ44" s="20" t="s">
        <v>1607</v>
      </c>
      <c r="AR44" s="52" t="s">
        <v>1607</v>
      </c>
      <c r="AS44" s="51" t="e">
        <v>#N/A</v>
      </c>
      <c r="AT44" s="20" t="s">
        <v>1607</v>
      </c>
      <c r="AU44" s="52" t="s">
        <v>1607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262</v>
      </c>
      <c r="C45" s="49" t="s">
        <v>32</v>
      </c>
      <c r="D45" s="56">
        <v>94</v>
      </c>
      <c r="E45" s="37"/>
      <c r="F45" s="51" t="e">
        <v>#N/A</v>
      </c>
      <c r="G45" s="20" t="s">
        <v>1607</v>
      </c>
      <c r="H45" s="52" t="s">
        <v>1607</v>
      </c>
      <c r="I45" s="21">
        <v>19000000094</v>
      </c>
      <c r="J45" s="20" t="s">
        <v>836</v>
      </c>
      <c r="K45" s="52" t="s">
        <v>24</v>
      </c>
      <c r="L45" s="38"/>
      <c r="M45" s="55">
        <v>43</v>
      </c>
      <c r="N45" s="57" t="s">
        <v>373</v>
      </c>
      <c r="O45" s="49" t="s">
        <v>28</v>
      </c>
      <c r="P45" s="56">
        <v>-11</v>
      </c>
      <c r="Q45" s="58"/>
      <c r="R45" s="51" t="e">
        <v>#N/A</v>
      </c>
      <c r="S45" s="20" t="s">
        <v>1607</v>
      </c>
      <c r="T45" s="52" t="s">
        <v>1607</v>
      </c>
      <c r="U45" s="21" t="e">
        <v>#N/A</v>
      </c>
      <c r="V45" s="20" t="s">
        <v>1607</v>
      </c>
      <c r="W45" s="52" t="s">
        <v>1607</v>
      </c>
      <c r="X45" s="54"/>
      <c r="Y45" s="55">
        <v>43</v>
      </c>
      <c r="Z45" s="57" t="s">
        <v>151</v>
      </c>
      <c r="AA45" s="49" t="s">
        <v>48</v>
      </c>
      <c r="AB45" s="56">
        <v>-9</v>
      </c>
      <c r="AC45" s="37"/>
      <c r="AD45" s="51" t="e">
        <v>#N/A</v>
      </c>
      <c r="AE45" s="20" t="s">
        <v>1607</v>
      </c>
      <c r="AF45" s="21" t="s">
        <v>1607</v>
      </c>
      <c r="AG45" s="51" t="e">
        <v>#N/A</v>
      </c>
      <c r="AH45" s="20" t="s">
        <v>1607</v>
      </c>
      <c r="AI45" s="52" t="s">
        <v>1607</v>
      </c>
      <c r="AJ45" s="54"/>
      <c r="AK45" s="55">
        <v>43</v>
      </c>
      <c r="AL45" s="57" t="s">
        <v>122</v>
      </c>
      <c r="AM45" s="49" t="s">
        <v>26</v>
      </c>
      <c r="AN45" s="56" t="s">
        <v>1689</v>
      </c>
      <c r="AO45" s="37"/>
      <c r="AP45" s="51" t="e">
        <v>#N/A</v>
      </c>
      <c r="AQ45" s="20" t="s">
        <v>1607</v>
      </c>
      <c r="AR45" s="52" t="s">
        <v>1607</v>
      </c>
      <c r="AS45" s="51" t="e">
        <v>#N/A</v>
      </c>
      <c r="AT45" s="20" t="s">
        <v>1607</v>
      </c>
      <c r="AU45" s="52" t="s">
        <v>1607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172</v>
      </c>
      <c r="C46" s="49" t="s">
        <v>21</v>
      </c>
      <c r="D46" s="56">
        <v>20</v>
      </c>
      <c r="E46" s="37"/>
      <c r="F46" s="51" t="e">
        <v>#N/A</v>
      </c>
      <c r="G46" s="20" t="s">
        <v>1607</v>
      </c>
      <c r="H46" s="52" t="s">
        <v>1607</v>
      </c>
      <c r="I46" s="21">
        <v>19000000095</v>
      </c>
      <c r="J46" s="20" t="s">
        <v>837</v>
      </c>
      <c r="K46" s="52" t="s">
        <v>46</v>
      </c>
      <c r="L46" s="38"/>
      <c r="M46" s="55">
        <v>44</v>
      </c>
      <c r="N46" s="57" t="s">
        <v>215</v>
      </c>
      <c r="O46" s="49" t="s">
        <v>21</v>
      </c>
      <c r="P46" s="56">
        <v>16</v>
      </c>
      <c r="Q46" s="58"/>
      <c r="R46" s="51" t="e">
        <v>#N/A</v>
      </c>
      <c r="S46" s="20" t="s">
        <v>1607</v>
      </c>
      <c r="T46" s="52" t="s">
        <v>1607</v>
      </c>
      <c r="U46" s="21" t="e">
        <v>#N/A</v>
      </c>
      <c r="V46" s="20" t="s">
        <v>1607</v>
      </c>
      <c r="W46" s="52" t="s">
        <v>1607</v>
      </c>
      <c r="X46" s="54"/>
      <c r="Y46" s="55">
        <v>44</v>
      </c>
      <c r="Z46" s="57" t="s">
        <v>262</v>
      </c>
      <c r="AA46" s="49" t="s">
        <v>32</v>
      </c>
      <c r="AB46" s="56">
        <v>215</v>
      </c>
      <c r="AC46" s="37"/>
      <c r="AD46" s="51" t="e">
        <v>#N/A</v>
      </c>
      <c r="AE46" s="20" t="s">
        <v>1607</v>
      </c>
      <c r="AF46" s="21" t="s">
        <v>1607</v>
      </c>
      <c r="AG46" s="51" t="e">
        <v>#N/A</v>
      </c>
      <c r="AH46" s="20" t="s">
        <v>1607</v>
      </c>
      <c r="AI46" s="52" t="s">
        <v>1607</v>
      </c>
      <c r="AJ46" s="54"/>
      <c r="AK46" s="55">
        <v>44</v>
      </c>
      <c r="AL46" s="57" t="s">
        <v>114</v>
      </c>
      <c r="AM46" s="49" t="s">
        <v>26</v>
      </c>
      <c r="AN46" s="56">
        <v>-2</v>
      </c>
      <c r="AO46" s="37"/>
      <c r="AP46" s="51" t="e">
        <v>#N/A</v>
      </c>
      <c r="AQ46" s="20" t="s">
        <v>1607</v>
      </c>
      <c r="AR46" s="52" t="s">
        <v>1607</v>
      </c>
      <c r="AS46" s="51" t="e">
        <v>#N/A</v>
      </c>
      <c r="AT46" s="20" t="s">
        <v>1607</v>
      </c>
      <c r="AU46" s="52" t="s">
        <v>1607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199</v>
      </c>
      <c r="C47" s="49" t="s">
        <v>51</v>
      </c>
      <c r="D47" s="56">
        <v>37</v>
      </c>
      <c r="E47" s="37"/>
      <c r="F47" s="51" t="e">
        <v>#N/A</v>
      </c>
      <c r="G47" s="20" t="s">
        <v>1607</v>
      </c>
      <c r="H47" s="52" t="s">
        <v>1607</v>
      </c>
      <c r="I47" s="21">
        <v>19000000096</v>
      </c>
      <c r="J47" s="20" t="s">
        <v>838</v>
      </c>
      <c r="K47" s="52" t="s">
        <v>46</v>
      </c>
      <c r="L47" s="38"/>
      <c r="M47" s="55">
        <v>45</v>
      </c>
      <c r="N47" s="57" t="s">
        <v>425</v>
      </c>
      <c r="O47" s="49" t="s">
        <v>52</v>
      </c>
      <c r="P47" s="56">
        <v>16</v>
      </c>
      <c r="Q47" s="58"/>
      <c r="R47" s="51" t="e">
        <v>#N/A</v>
      </c>
      <c r="S47" s="20" t="s">
        <v>1607</v>
      </c>
      <c r="T47" s="52" t="s">
        <v>1607</v>
      </c>
      <c r="U47" s="21" t="e">
        <v>#N/A</v>
      </c>
      <c r="V47" s="20" t="s">
        <v>1607</v>
      </c>
      <c r="W47" s="52" t="s">
        <v>1607</v>
      </c>
      <c r="X47" s="54"/>
      <c r="Y47" s="55">
        <v>45</v>
      </c>
      <c r="Z47" s="57" t="s">
        <v>582</v>
      </c>
      <c r="AA47" s="49" t="s">
        <v>21</v>
      </c>
      <c r="AB47" s="56">
        <v>18</v>
      </c>
      <c r="AC47" s="37"/>
      <c r="AD47" s="51" t="e">
        <v>#N/A</v>
      </c>
      <c r="AE47" s="20" t="s">
        <v>1607</v>
      </c>
      <c r="AF47" s="21" t="s">
        <v>1607</v>
      </c>
      <c r="AG47" s="51" t="e">
        <v>#N/A</v>
      </c>
      <c r="AH47" s="20" t="s">
        <v>1607</v>
      </c>
      <c r="AI47" s="52" t="s">
        <v>1607</v>
      </c>
      <c r="AJ47" s="54"/>
      <c r="AK47" s="55">
        <v>45</v>
      </c>
      <c r="AL47" s="57" t="s">
        <v>378</v>
      </c>
      <c r="AM47" s="49" t="s">
        <v>40</v>
      </c>
      <c r="AN47" s="56">
        <v>50</v>
      </c>
      <c r="AO47" s="37"/>
      <c r="AP47" s="51" t="e">
        <v>#N/A</v>
      </c>
      <c r="AQ47" s="20" t="s">
        <v>1607</v>
      </c>
      <c r="AR47" s="52" t="s">
        <v>1607</v>
      </c>
      <c r="AS47" s="51" t="e">
        <v>#N/A</v>
      </c>
      <c r="AT47" s="20" t="s">
        <v>1607</v>
      </c>
      <c r="AU47" s="52" t="s">
        <v>1607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759</v>
      </c>
      <c r="C48" s="49" t="s">
        <v>40</v>
      </c>
      <c r="D48" s="56">
        <v>41</v>
      </c>
      <c r="E48" s="37"/>
      <c r="F48" s="51" t="e">
        <v>#N/A</v>
      </c>
      <c r="G48" s="20" t="s">
        <v>1607</v>
      </c>
      <c r="H48" s="52" t="s">
        <v>1607</v>
      </c>
      <c r="I48" s="21">
        <v>19000000097</v>
      </c>
      <c r="J48" s="20" t="s">
        <v>839</v>
      </c>
      <c r="K48" s="52" t="s">
        <v>46</v>
      </c>
      <c r="L48" s="38"/>
      <c r="M48" s="55">
        <v>46</v>
      </c>
      <c r="N48" s="57" t="s">
        <v>127</v>
      </c>
      <c r="O48" s="49" t="s">
        <v>28</v>
      </c>
      <c r="P48" s="56">
        <v>-8</v>
      </c>
      <c r="Q48" s="58"/>
      <c r="R48" s="51" t="e">
        <v>#N/A</v>
      </c>
      <c r="S48" s="20" t="s">
        <v>1607</v>
      </c>
      <c r="T48" s="52" t="s">
        <v>1607</v>
      </c>
      <c r="U48" s="21" t="e">
        <v>#N/A</v>
      </c>
      <c r="V48" s="20" t="s">
        <v>1607</v>
      </c>
      <c r="W48" s="52" t="s">
        <v>1607</v>
      </c>
      <c r="X48" s="54"/>
      <c r="Y48" s="55">
        <v>46</v>
      </c>
      <c r="Z48" s="57" t="s">
        <v>147</v>
      </c>
      <c r="AA48" s="49" t="s">
        <v>21</v>
      </c>
      <c r="AB48" s="56">
        <v>-5</v>
      </c>
      <c r="AC48" s="37"/>
      <c r="AD48" s="51" t="e">
        <v>#N/A</v>
      </c>
      <c r="AE48" s="20" t="s">
        <v>1607</v>
      </c>
      <c r="AF48" s="21" t="s">
        <v>1607</v>
      </c>
      <c r="AG48" s="51" t="e">
        <v>#N/A</v>
      </c>
      <c r="AH48" s="20" t="s">
        <v>1607</v>
      </c>
      <c r="AI48" s="52" t="s">
        <v>1607</v>
      </c>
      <c r="AJ48" s="54"/>
      <c r="AK48" s="55">
        <v>46</v>
      </c>
      <c r="AL48" s="57" t="s">
        <v>283</v>
      </c>
      <c r="AM48" s="49" t="s">
        <v>21</v>
      </c>
      <c r="AN48" s="56">
        <v>46</v>
      </c>
      <c r="AO48" s="37"/>
      <c r="AP48" s="51" t="e">
        <v>#N/A</v>
      </c>
      <c r="AQ48" s="20" t="s">
        <v>1607</v>
      </c>
      <c r="AR48" s="52" t="s">
        <v>1607</v>
      </c>
      <c r="AS48" s="51" t="e">
        <v>#N/A</v>
      </c>
      <c r="AT48" s="20" t="s">
        <v>1607</v>
      </c>
      <c r="AU48" s="52" t="s">
        <v>1607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631</v>
      </c>
      <c r="C49" s="49" t="s">
        <v>36</v>
      </c>
      <c r="D49" s="56">
        <v>4</v>
      </c>
      <c r="E49" s="37"/>
      <c r="F49" s="51" t="e">
        <v>#N/A</v>
      </c>
      <c r="G49" s="20" t="s">
        <v>1607</v>
      </c>
      <c r="H49" s="52" t="s">
        <v>1607</v>
      </c>
      <c r="I49" s="21">
        <v>19000000098</v>
      </c>
      <c r="J49" s="20" t="s">
        <v>840</v>
      </c>
      <c r="K49" s="52" t="s">
        <v>46</v>
      </c>
      <c r="L49" s="38"/>
      <c r="M49" s="55">
        <v>47</v>
      </c>
      <c r="N49" s="57" t="s">
        <v>345</v>
      </c>
      <c r="O49" s="49" t="s">
        <v>36</v>
      </c>
      <c r="P49" s="56">
        <v>-28</v>
      </c>
      <c r="Q49" s="58"/>
      <c r="R49" s="51" t="e">
        <v>#N/A</v>
      </c>
      <c r="S49" s="20" t="s">
        <v>1607</v>
      </c>
      <c r="T49" s="52" t="s">
        <v>1607</v>
      </c>
      <c r="U49" s="21" t="e">
        <v>#N/A</v>
      </c>
      <c r="V49" s="20" t="s">
        <v>1607</v>
      </c>
      <c r="W49" s="52" t="s">
        <v>1607</v>
      </c>
      <c r="X49" s="54"/>
      <c r="Y49" s="55">
        <v>47</v>
      </c>
      <c r="Z49" s="57" t="s">
        <v>1001</v>
      </c>
      <c r="AA49" s="49" t="s">
        <v>38</v>
      </c>
      <c r="AB49" s="56">
        <v>0</v>
      </c>
      <c r="AC49" s="37"/>
      <c r="AD49" s="51" t="e">
        <v>#N/A</v>
      </c>
      <c r="AE49" s="20" t="s">
        <v>1607</v>
      </c>
      <c r="AF49" s="21" t="s">
        <v>1607</v>
      </c>
      <c r="AG49" s="51" t="e">
        <v>#N/A</v>
      </c>
      <c r="AH49" s="20" t="s">
        <v>1607</v>
      </c>
      <c r="AI49" s="52" t="s">
        <v>1607</v>
      </c>
      <c r="AJ49" s="54"/>
      <c r="AK49" s="55">
        <v>47</v>
      </c>
      <c r="AL49" s="57" t="s">
        <v>522</v>
      </c>
      <c r="AM49" s="49" t="s">
        <v>38</v>
      </c>
      <c r="AN49" s="56" t="s">
        <v>1689</v>
      </c>
      <c r="AO49" s="37"/>
      <c r="AP49" s="51" t="e">
        <v>#N/A</v>
      </c>
      <c r="AQ49" s="20" t="s">
        <v>1607</v>
      </c>
      <c r="AR49" s="52" t="s">
        <v>1607</v>
      </c>
      <c r="AS49" s="51" t="e">
        <v>#N/A</v>
      </c>
      <c r="AT49" s="20" t="s">
        <v>1607</v>
      </c>
      <c r="AU49" s="52" t="s">
        <v>1607</v>
      </c>
      <c r="AX49" s="180" t="s">
        <v>94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34" t="s">
        <v>2322</v>
      </c>
      <c r="BY49" s="335"/>
      <c r="BZ49" s="336">
        <v>21</v>
      </c>
      <c r="CA49" s="311">
        <v>54</v>
      </c>
    </row>
    <row r="50" spans="1:106">
      <c r="A50" s="55">
        <v>48</v>
      </c>
      <c r="B50" s="20" t="s">
        <v>162</v>
      </c>
      <c r="C50" s="49" t="s">
        <v>34</v>
      </c>
      <c r="D50" s="56">
        <v>58</v>
      </c>
      <c r="E50" s="37"/>
      <c r="F50" s="51" t="e">
        <v>#N/A</v>
      </c>
      <c r="G50" s="20" t="s">
        <v>1607</v>
      </c>
      <c r="H50" s="52" t="s">
        <v>1607</v>
      </c>
      <c r="I50" s="21">
        <v>19000000117</v>
      </c>
      <c r="J50" s="20" t="s">
        <v>859</v>
      </c>
      <c r="K50" s="52" t="s">
        <v>38</v>
      </c>
      <c r="L50" s="38"/>
      <c r="M50" s="55">
        <v>48</v>
      </c>
      <c r="N50" s="57" t="s">
        <v>485</v>
      </c>
      <c r="O50" s="49" t="s">
        <v>40</v>
      </c>
      <c r="P50" s="56">
        <v>-21</v>
      </c>
      <c r="Q50" s="58"/>
      <c r="R50" s="51" t="e">
        <v>#N/A</v>
      </c>
      <c r="S50" s="20" t="s">
        <v>1607</v>
      </c>
      <c r="T50" s="52" t="s">
        <v>1607</v>
      </c>
      <c r="U50" s="21" t="e">
        <v>#N/A</v>
      </c>
      <c r="V50" s="20" t="s">
        <v>1607</v>
      </c>
      <c r="W50" s="52" t="s">
        <v>1607</v>
      </c>
      <c r="X50" s="54"/>
      <c r="Y50" s="55">
        <v>48</v>
      </c>
      <c r="Z50" s="57" t="s">
        <v>273</v>
      </c>
      <c r="AA50" s="49" t="s">
        <v>26</v>
      </c>
      <c r="AB50" s="56">
        <v>0</v>
      </c>
      <c r="AC50" s="37"/>
      <c r="AD50" s="51" t="e">
        <v>#N/A</v>
      </c>
      <c r="AE50" s="20" t="s">
        <v>1607</v>
      </c>
      <c r="AF50" s="21" t="s">
        <v>1607</v>
      </c>
      <c r="AG50" s="51" t="e">
        <v>#N/A</v>
      </c>
      <c r="AH50" s="20" t="s">
        <v>1607</v>
      </c>
      <c r="AI50" s="52" t="s">
        <v>1607</v>
      </c>
      <c r="AJ50" s="54"/>
      <c r="AK50" s="55">
        <v>48</v>
      </c>
      <c r="AL50" s="57" t="s">
        <v>446</v>
      </c>
      <c r="AM50" s="49" t="s">
        <v>28</v>
      </c>
      <c r="AN50" s="56">
        <v>-5</v>
      </c>
      <c r="AO50" s="37"/>
      <c r="AP50" s="51" t="e">
        <v>#N/A</v>
      </c>
      <c r="AQ50" s="20" t="s">
        <v>1607</v>
      </c>
      <c r="AR50" s="52" t="s">
        <v>1607</v>
      </c>
      <c r="AS50" s="51" t="e">
        <v>#N/A</v>
      </c>
      <c r="AT50" s="20" t="s">
        <v>1607</v>
      </c>
      <c r="AU50" s="52" t="s">
        <v>1607</v>
      </c>
    </row>
    <row r="51" spans="1:106">
      <c r="A51" s="55">
        <v>49</v>
      </c>
      <c r="B51" s="20" t="s">
        <v>628</v>
      </c>
      <c r="C51" s="49" t="s">
        <v>40</v>
      </c>
      <c r="D51" s="56">
        <v>45</v>
      </c>
      <c r="E51" s="37"/>
      <c r="F51" s="51" t="e">
        <v>#N/A</v>
      </c>
      <c r="G51" s="20" t="s">
        <v>1607</v>
      </c>
      <c r="H51" s="52" t="s">
        <v>1607</v>
      </c>
      <c r="I51" s="21">
        <v>11461000681</v>
      </c>
      <c r="J51" s="20" t="s">
        <v>667</v>
      </c>
      <c r="K51" s="52" t="s">
        <v>36</v>
      </c>
      <c r="L51" s="38"/>
      <c r="M51" s="55">
        <v>49</v>
      </c>
      <c r="N51" s="57" t="s">
        <v>443</v>
      </c>
      <c r="O51" s="49" t="s">
        <v>26</v>
      </c>
      <c r="P51" s="56">
        <v>33</v>
      </c>
      <c r="Q51" s="58"/>
      <c r="R51" s="68" t="e">
        <v>#N/A</v>
      </c>
      <c r="S51" s="69" t="s">
        <v>1607</v>
      </c>
      <c r="T51" s="70" t="s">
        <v>1607</v>
      </c>
      <c r="U51" s="71" t="e">
        <v>#N/A</v>
      </c>
      <c r="V51" s="69" t="s">
        <v>1607</v>
      </c>
      <c r="W51" s="70" t="s">
        <v>1607</v>
      </c>
      <c r="X51" s="54"/>
      <c r="Y51" s="55">
        <v>49</v>
      </c>
      <c r="Z51" s="57" t="s">
        <v>177</v>
      </c>
      <c r="AA51" s="49" t="s">
        <v>34</v>
      </c>
      <c r="AB51" s="56">
        <v>34</v>
      </c>
      <c r="AC51" s="37"/>
      <c r="AD51" s="51" t="e">
        <v>#N/A</v>
      </c>
      <c r="AE51" s="20" t="s">
        <v>1607</v>
      </c>
      <c r="AF51" s="21" t="s">
        <v>1607</v>
      </c>
      <c r="AG51" s="51" t="e">
        <v>#N/A</v>
      </c>
      <c r="AH51" s="20" t="s">
        <v>1607</v>
      </c>
      <c r="AI51" s="52" t="s">
        <v>1607</v>
      </c>
      <c r="AJ51" s="54"/>
      <c r="AK51" s="55">
        <v>49</v>
      </c>
      <c r="AL51" s="57" t="s">
        <v>317</v>
      </c>
      <c r="AM51" s="49" t="s">
        <v>36</v>
      </c>
      <c r="AN51" s="56">
        <v>10</v>
      </c>
      <c r="AO51" s="37"/>
      <c r="AP51" s="68" t="e">
        <v>#N/A</v>
      </c>
      <c r="AQ51" s="69" t="s">
        <v>1607</v>
      </c>
      <c r="AR51" s="70" t="s">
        <v>1607</v>
      </c>
      <c r="AS51" s="68" t="e">
        <v>#N/A</v>
      </c>
      <c r="AT51" s="69" t="s">
        <v>1607</v>
      </c>
      <c r="AU51" s="70" t="s">
        <v>1607</v>
      </c>
    </row>
    <row r="52" spans="1:106" ht="15.95" customHeight="1" thickBot="1">
      <c r="A52" s="64">
        <v>50</v>
      </c>
      <c r="B52" s="65" t="s">
        <v>674</v>
      </c>
      <c r="C52" s="66" t="s">
        <v>34</v>
      </c>
      <c r="D52" s="67">
        <v>27</v>
      </c>
      <c r="E52" s="37"/>
      <c r="F52" s="51" t="e">
        <v>#N/A</v>
      </c>
      <c r="G52" s="20" t="s">
        <v>1607</v>
      </c>
      <c r="H52" s="52" t="s">
        <v>1607</v>
      </c>
      <c r="I52" s="21">
        <v>19000000202</v>
      </c>
      <c r="J52" s="20" t="s">
        <v>1477</v>
      </c>
      <c r="K52" s="52" t="s">
        <v>36</v>
      </c>
      <c r="L52" s="72"/>
      <c r="M52" s="64">
        <v>50</v>
      </c>
      <c r="N52" s="65" t="s">
        <v>426</v>
      </c>
      <c r="O52" s="66" t="s">
        <v>26</v>
      </c>
      <c r="P52" s="67">
        <v>22</v>
      </c>
      <c r="Y52" s="64">
        <v>50</v>
      </c>
      <c r="Z52" s="65" t="s">
        <v>291</v>
      </c>
      <c r="AA52" s="66" t="s">
        <v>26</v>
      </c>
      <c r="AB52" s="67">
        <v>63</v>
      </c>
      <c r="AC52" s="37"/>
      <c r="AD52" s="51" t="e">
        <v>#N/A</v>
      </c>
      <c r="AE52" s="20" t="s">
        <v>1607</v>
      </c>
      <c r="AF52" s="21" t="s">
        <v>1607</v>
      </c>
      <c r="AG52" s="51" t="e">
        <v>#N/A</v>
      </c>
      <c r="AH52" s="20" t="s">
        <v>1607</v>
      </c>
      <c r="AI52" s="52" t="s">
        <v>1607</v>
      </c>
      <c r="AJ52" s="54"/>
      <c r="AK52" s="64">
        <v>50</v>
      </c>
      <c r="AL52" s="65" t="s">
        <v>491</v>
      </c>
      <c r="AM52" s="66" t="s">
        <v>40</v>
      </c>
      <c r="AN52" s="67">
        <v>-10</v>
      </c>
      <c r="AX52" s="49"/>
      <c r="AY52" s="170" t="s">
        <v>2323</v>
      </c>
      <c r="AZ52" s="170" t="s">
        <v>2324</v>
      </c>
      <c r="BA52" s="170" t="s">
        <v>2325</v>
      </c>
      <c r="BB52" s="170" t="s">
        <v>2326</v>
      </c>
      <c r="BC52" s="170" t="s">
        <v>2327</v>
      </c>
      <c r="BD52" s="170" t="s">
        <v>2328</v>
      </c>
      <c r="BE52" s="170" t="s">
        <v>2329</v>
      </c>
      <c r="BF52" s="170" t="s">
        <v>2330</v>
      </c>
      <c r="BG52" s="170" t="s">
        <v>2331</v>
      </c>
      <c r="BH52" s="170" t="s">
        <v>2332</v>
      </c>
      <c r="BI52" s="170" t="s">
        <v>2333</v>
      </c>
      <c r="BJ52" s="170" t="s">
        <v>2334</v>
      </c>
      <c r="BK52" s="170" t="s">
        <v>2335</v>
      </c>
      <c r="BL52" s="170" t="s">
        <v>2336</v>
      </c>
      <c r="BM52" s="170" t="s">
        <v>2336</v>
      </c>
      <c r="BN52" s="170" t="s">
        <v>2336</v>
      </c>
      <c r="BO52" s="170" t="s">
        <v>2336</v>
      </c>
      <c r="BP52" s="170" t="s">
        <v>2336</v>
      </c>
      <c r="BQ52" s="170" t="s">
        <v>2336</v>
      </c>
      <c r="BR52" s="170" t="s">
        <v>2336</v>
      </c>
      <c r="BS52" s="170" t="s">
        <v>2336</v>
      </c>
      <c r="BT52" s="170" t="s">
        <v>2336</v>
      </c>
      <c r="BU52" s="170" t="s">
        <v>2336</v>
      </c>
      <c r="BV52" s="170" t="s">
        <v>2336</v>
      </c>
      <c r="BW52" s="49">
        <v>194</v>
      </c>
      <c r="BX52" s="171" t="s">
        <v>2337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133</v>
      </c>
      <c r="C53" s="49" t="s">
        <v>28</v>
      </c>
      <c r="D53" s="56">
        <v>-10</v>
      </c>
      <c r="E53" s="37"/>
      <c r="F53" s="51" t="e">
        <v>#N/A</v>
      </c>
      <c r="G53" s="20" t="s">
        <v>1607</v>
      </c>
      <c r="H53" s="52" t="s">
        <v>1607</v>
      </c>
      <c r="I53" s="21">
        <v>11461000680</v>
      </c>
      <c r="J53" s="20" t="s">
        <v>613</v>
      </c>
      <c r="K53" s="52" t="s">
        <v>36</v>
      </c>
      <c r="L53" s="72"/>
      <c r="M53" s="55">
        <v>51</v>
      </c>
      <c r="N53" s="57" t="s">
        <v>427</v>
      </c>
      <c r="O53" s="49" t="s">
        <v>41</v>
      </c>
      <c r="P53" s="56">
        <v>44</v>
      </c>
      <c r="Y53" s="55">
        <v>51</v>
      </c>
      <c r="Z53" s="57" t="s">
        <v>838</v>
      </c>
      <c r="AA53" s="49" t="s">
        <v>46</v>
      </c>
      <c r="AB53" s="56">
        <v>-15</v>
      </c>
      <c r="AC53" s="37"/>
      <c r="AD53" s="51" t="e">
        <v>#N/A</v>
      </c>
      <c r="AE53" s="20" t="s">
        <v>1607</v>
      </c>
      <c r="AF53" s="21" t="s">
        <v>1607</v>
      </c>
      <c r="AG53" s="51" t="e">
        <v>#N/A</v>
      </c>
      <c r="AH53" s="20" t="s">
        <v>1607</v>
      </c>
      <c r="AI53" s="52" t="s">
        <v>1607</v>
      </c>
      <c r="AJ53" s="54"/>
      <c r="AK53" s="55">
        <v>51</v>
      </c>
      <c r="AL53" s="57" t="s">
        <v>271</v>
      </c>
      <c r="AM53" s="49" t="s">
        <v>96</v>
      </c>
      <c r="AN53" s="56" t="s">
        <v>1689</v>
      </c>
      <c r="AX53" s="168" t="s">
        <v>69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89</v>
      </c>
      <c r="BX53" s="195" t="s">
        <v>90</v>
      </c>
      <c r="BY53" s="173" t="s">
        <v>91</v>
      </c>
      <c r="BZ53" s="187" t="s">
        <v>75</v>
      </c>
      <c r="CA53" s="175" t="s">
        <v>76</v>
      </c>
      <c r="CC53" s="199" t="s">
        <v>92</v>
      </c>
      <c r="CD53" s="175" t="s">
        <v>93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183</v>
      </c>
      <c r="C54" s="49" t="s">
        <v>24</v>
      </c>
      <c r="D54" s="56">
        <v>82</v>
      </c>
      <c r="E54" s="37"/>
      <c r="F54" s="51" t="e">
        <v>#N/A</v>
      </c>
      <c r="G54" s="20" t="s">
        <v>1607</v>
      </c>
      <c r="H54" s="52" t="s">
        <v>1607</v>
      </c>
      <c r="I54" s="21">
        <v>11461000603</v>
      </c>
      <c r="J54" s="20" t="s">
        <v>670</v>
      </c>
      <c r="K54" s="52" t="s">
        <v>36</v>
      </c>
      <c r="L54" s="72"/>
      <c r="M54" s="55">
        <v>52</v>
      </c>
      <c r="N54" s="57" t="s">
        <v>297</v>
      </c>
      <c r="O54" s="49" t="s">
        <v>21</v>
      </c>
      <c r="P54" s="56">
        <v>-32</v>
      </c>
      <c r="Y54" s="55">
        <v>52</v>
      </c>
      <c r="Z54" s="57" t="s">
        <v>757</v>
      </c>
      <c r="AA54" s="49" t="s">
        <v>40</v>
      </c>
      <c r="AB54" s="56" t="s">
        <v>1689</v>
      </c>
      <c r="AC54" s="37"/>
      <c r="AD54" s="51" t="e">
        <v>#N/A</v>
      </c>
      <c r="AE54" s="20" t="s">
        <v>1607</v>
      </c>
      <c r="AF54" s="21" t="s">
        <v>1607</v>
      </c>
      <c r="AG54" s="51" t="e">
        <v>#N/A</v>
      </c>
      <c r="AH54" s="20" t="s">
        <v>1607</v>
      </c>
      <c r="AI54" s="52" t="s">
        <v>1607</v>
      </c>
      <c r="AJ54" s="54"/>
      <c r="AK54" s="55">
        <v>52</v>
      </c>
      <c r="AL54" s="57" t="s">
        <v>527</v>
      </c>
      <c r="AM54" s="49" t="s">
        <v>21</v>
      </c>
      <c r="AN54" s="56" t="s">
        <v>1689</v>
      </c>
      <c r="AW54" s="59" t="s">
        <v>27</v>
      </c>
      <c r="AX54" s="177" t="s">
        <v>26</v>
      </c>
      <c r="AY54" s="61">
        <v>3</v>
      </c>
      <c r="AZ54" s="60">
        <v>1</v>
      </c>
      <c r="BA54" s="60">
        <v>3</v>
      </c>
      <c r="BB54" s="60">
        <v>0</v>
      </c>
      <c r="BC54" s="60">
        <v>2</v>
      </c>
      <c r="BD54" s="60">
        <v>1</v>
      </c>
      <c r="BE54" s="60">
        <v>1</v>
      </c>
      <c r="BF54" s="60">
        <v>2</v>
      </c>
      <c r="BG54" s="60">
        <v>1</v>
      </c>
      <c r="BH54" s="61">
        <v>4</v>
      </c>
      <c r="BI54" s="61">
        <v>1</v>
      </c>
      <c r="BJ54" s="61">
        <v>0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19</v>
      </c>
      <c r="BX54" s="196">
        <v>65.146577106593114</v>
      </c>
      <c r="BY54" s="188">
        <v>3.4287672161364795</v>
      </c>
      <c r="BZ54" s="189">
        <v>1</v>
      </c>
      <c r="CA54" s="190">
        <v>4</v>
      </c>
      <c r="CC54" s="200" t="s">
        <v>23</v>
      </c>
      <c r="CD54" s="201" t="s">
        <v>28</v>
      </c>
      <c r="CE54" s="61">
        <v>3</v>
      </c>
      <c r="CF54" s="60">
        <v>4</v>
      </c>
      <c r="CG54" s="60">
        <v>4</v>
      </c>
      <c r="CH54" s="60">
        <v>5</v>
      </c>
      <c r="CI54" s="60">
        <v>7</v>
      </c>
      <c r="CJ54" s="60">
        <v>7</v>
      </c>
      <c r="CK54" s="60">
        <v>8</v>
      </c>
      <c r="CL54" s="60">
        <v>9</v>
      </c>
      <c r="CM54" s="60">
        <v>11</v>
      </c>
      <c r="CN54" s="61">
        <v>11</v>
      </c>
      <c r="CO54" s="61">
        <v>13</v>
      </c>
      <c r="CP54" s="61">
        <v>14</v>
      </c>
      <c r="CQ54" s="61">
        <v>0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756</v>
      </c>
      <c r="C55" s="49" t="s">
        <v>34</v>
      </c>
      <c r="D55" s="56">
        <v>-18</v>
      </c>
      <c r="E55" s="37"/>
      <c r="F55" s="51" t="e">
        <v>#N/A</v>
      </c>
      <c r="G55" s="20" t="s">
        <v>1607</v>
      </c>
      <c r="H55" s="52" t="s">
        <v>1607</v>
      </c>
      <c r="I55" s="21">
        <v>19000000215</v>
      </c>
      <c r="J55" s="20" t="s">
        <v>1478</v>
      </c>
      <c r="K55" s="52" t="s">
        <v>36</v>
      </c>
      <c r="L55" s="72"/>
      <c r="M55" s="55">
        <v>53</v>
      </c>
      <c r="N55" s="57" t="s">
        <v>303</v>
      </c>
      <c r="O55" s="49" t="s">
        <v>26</v>
      </c>
      <c r="P55" s="56" t="s">
        <v>1689</v>
      </c>
      <c r="Y55" s="55">
        <v>53</v>
      </c>
      <c r="Z55" s="57" t="s">
        <v>143</v>
      </c>
      <c r="AA55" s="49" t="s">
        <v>28</v>
      </c>
      <c r="AB55" s="56">
        <v>-16</v>
      </c>
      <c r="AC55" s="37"/>
      <c r="AD55" s="51" t="e">
        <v>#N/A</v>
      </c>
      <c r="AE55" s="20" t="s">
        <v>1607</v>
      </c>
      <c r="AF55" s="21" t="s">
        <v>1607</v>
      </c>
      <c r="AG55" s="51" t="e">
        <v>#N/A</v>
      </c>
      <c r="AH55" s="20" t="s">
        <v>1607</v>
      </c>
      <c r="AI55" s="52" t="s">
        <v>1607</v>
      </c>
      <c r="AJ55" s="54"/>
      <c r="AK55" s="55">
        <v>53</v>
      </c>
      <c r="AL55" s="57" t="s">
        <v>1458</v>
      </c>
      <c r="AM55" s="49" t="s">
        <v>26</v>
      </c>
      <c r="AN55" s="56" t="s">
        <v>1689</v>
      </c>
      <c r="AW55" s="59" t="s">
        <v>23</v>
      </c>
      <c r="AX55" s="177" t="s">
        <v>28</v>
      </c>
      <c r="AY55" s="61">
        <v>3</v>
      </c>
      <c r="AZ55" s="60">
        <v>1</v>
      </c>
      <c r="BA55" s="60">
        <v>0</v>
      </c>
      <c r="BB55" s="60">
        <v>1</v>
      </c>
      <c r="BC55" s="60">
        <v>2</v>
      </c>
      <c r="BD55" s="60">
        <v>0</v>
      </c>
      <c r="BE55" s="60">
        <v>1</v>
      </c>
      <c r="BF55" s="60">
        <v>1</v>
      </c>
      <c r="BG55" s="60">
        <v>2</v>
      </c>
      <c r="BH55" s="61">
        <v>0</v>
      </c>
      <c r="BI55" s="61">
        <v>2</v>
      </c>
      <c r="BJ55" s="61">
        <v>1</v>
      </c>
      <c r="BK55" s="61">
        <v>0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14</v>
      </c>
      <c r="BX55" s="197">
        <v>49.694873507339949</v>
      </c>
      <c r="BY55" s="62">
        <v>3.5496338219528534</v>
      </c>
      <c r="BZ55" s="63">
        <v>1</v>
      </c>
      <c r="CA55" s="191">
        <v>0</v>
      </c>
      <c r="CC55" s="200" t="s">
        <v>22</v>
      </c>
      <c r="CD55" s="202" t="s">
        <v>21</v>
      </c>
      <c r="CE55" s="61">
        <v>2</v>
      </c>
      <c r="CF55" s="60">
        <v>2</v>
      </c>
      <c r="CG55" s="60">
        <v>2</v>
      </c>
      <c r="CH55" s="60">
        <v>5</v>
      </c>
      <c r="CI55" s="60">
        <v>6</v>
      </c>
      <c r="CJ55" s="60">
        <v>8</v>
      </c>
      <c r="CK55" s="60">
        <v>8</v>
      </c>
      <c r="CL55" s="60">
        <v>9</v>
      </c>
      <c r="CM55" s="60">
        <v>9</v>
      </c>
      <c r="CN55" s="61">
        <v>9</v>
      </c>
      <c r="CO55" s="61">
        <v>11</v>
      </c>
      <c r="CP55" s="61">
        <v>15</v>
      </c>
      <c r="CQ55" s="61">
        <v>0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182</v>
      </c>
      <c r="C56" s="49" t="s">
        <v>24</v>
      </c>
      <c r="D56" s="56">
        <v>-6</v>
      </c>
      <c r="E56" s="37"/>
      <c r="F56" s="51" t="e">
        <v>#N/A</v>
      </c>
      <c r="G56" s="20" t="s">
        <v>1607</v>
      </c>
      <c r="H56" s="52" t="s">
        <v>1607</v>
      </c>
      <c r="I56" s="21">
        <v>11461000408</v>
      </c>
      <c r="J56" s="20" t="s">
        <v>639</v>
      </c>
      <c r="K56" s="52" t="s">
        <v>36</v>
      </c>
      <c r="L56" s="72"/>
      <c r="M56" s="55">
        <v>54</v>
      </c>
      <c r="N56" s="57" t="s">
        <v>144</v>
      </c>
      <c r="O56" s="49" t="s">
        <v>21</v>
      </c>
      <c r="P56" s="56">
        <v>-8</v>
      </c>
      <c r="Y56" s="55">
        <v>54</v>
      </c>
      <c r="Z56" s="57" t="s">
        <v>626</v>
      </c>
      <c r="AA56" s="49" t="s">
        <v>46</v>
      </c>
      <c r="AB56" s="56">
        <v>-14</v>
      </c>
      <c r="AC56" s="37"/>
      <c r="AD56" s="51" t="e">
        <v>#N/A</v>
      </c>
      <c r="AE56" s="20" t="s">
        <v>1607</v>
      </c>
      <c r="AF56" s="21" t="s">
        <v>1607</v>
      </c>
      <c r="AG56" s="51" t="e">
        <v>#N/A</v>
      </c>
      <c r="AH56" s="20" t="s">
        <v>1607</v>
      </c>
      <c r="AI56" s="52" t="s">
        <v>1607</v>
      </c>
      <c r="AJ56" s="54"/>
      <c r="AK56" s="55">
        <v>54</v>
      </c>
      <c r="AL56" s="57" t="s">
        <v>418</v>
      </c>
      <c r="AM56" s="49" t="s">
        <v>26</v>
      </c>
      <c r="AN56" s="56">
        <v>-9</v>
      </c>
      <c r="AW56" s="59" t="s">
        <v>22</v>
      </c>
      <c r="AX56" s="178" t="s">
        <v>21</v>
      </c>
      <c r="AY56" s="61">
        <v>2</v>
      </c>
      <c r="AZ56" s="60">
        <v>0</v>
      </c>
      <c r="BA56" s="60">
        <v>0</v>
      </c>
      <c r="BB56" s="60">
        <v>3</v>
      </c>
      <c r="BC56" s="60">
        <v>1</v>
      </c>
      <c r="BD56" s="60">
        <v>2</v>
      </c>
      <c r="BE56" s="60">
        <v>0</v>
      </c>
      <c r="BF56" s="60">
        <v>1</v>
      </c>
      <c r="BG56" s="60">
        <v>0</v>
      </c>
      <c r="BH56" s="61">
        <v>0</v>
      </c>
      <c r="BI56" s="61">
        <v>2</v>
      </c>
      <c r="BJ56" s="61">
        <v>4</v>
      </c>
      <c r="BK56" s="61">
        <v>0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15</v>
      </c>
      <c r="BX56" s="197">
        <v>40.280945934244109</v>
      </c>
      <c r="BY56" s="62">
        <v>2.6853963956162739</v>
      </c>
      <c r="BZ56" s="63">
        <v>0</v>
      </c>
      <c r="CA56" s="191">
        <v>1</v>
      </c>
      <c r="CC56" s="200" t="s">
        <v>27</v>
      </c>
      <c r="CD56" s="203" t="s">
        <v>26</v>
      </c>
      <c r="CE56" s="61">
        <v>3</v>
      </c>
      <c r="CF56" s="60">
        <v>4</v>
      </c>
      <c r="CG56" s="60">
        <v>7</v>
      </c>
      <c r="CH56" s="60">
        <v>7</v>
      </c>
      <c r="CI56" s="60">
        <v>9</v>
      </c>
      <c r="CJ56" s="60">
        <v>10</v>
      </c>
      <c r="CK56" s="60">
        <v>11</v>
      </c>
      <c r="CL56" s="60">
        <v>13</v>
      </c>
      <c r="CM56" s="60">
        <v>14</v>
      </c>
      <c r="CN56" s="61">
        <v>18</v>
      </c>
      <c r="CO56" s="61">
        <v>19</v>
      </c>
      <c r="CP56" s="61">
        <v>19</v>
      </c>
      <c r="CQ56" s="61">
        <v>0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544</v>
      </c>
      <c r="C57" s="49" t="s">
        <v>41</v>
      </c>
      <c r="D57" s="56">
        <v>-23</v>
      </c>
      <c r="E57" s="37"/>
      <c r="F57" s="51" t="e">
        <v>#N/A</v>
      </c>
      <c r="G57" s="20" t="s">
        <v>1607</v>
      </c>
      <c r="H57" s="52" t="s">
        <v>1607</v>
      </c>
      <c r="I57" s="21" t="e">
        <v>#N/A</v>
      </c>
      <c r="J57" s="20" t="s">
        <v>1607</v>
      </c>
      <c r="K57" s="52" t="s">
        <v>1607</v>
      </c>
      <c r="L57" s="72"/>
      <c r="M57" s="55">
        <v>55</v>
      </c>
      <c r="N57" s="57" t="s">
        <v>326</v>
      </c>
      <c r="O57" s="49" t="s">
        <v>34</v>
      </c>
      <c r="P57" s="56">
        <v>30</v>
      </c>
      <c r="Y57" s="55">
        <v>55</v>
      </c>
      <c r="Z57" s="57" t="s">
        <v>1077</v>
      </c>
      <c r="AA57" s="49" t="s">
        <v>41</v>
      </c>
      <c r="AB57" s="56">
        <v>-6</v>
      </c>
      <c r="AC57" s="37"/>
      <c r="AD57" s="51" t="e">
        <v>#N/A</v>
      </c>
      <c r="AE57" s="20" t="s">
        <v>1607</v>
      </c>
      <c r="AF57" s="21" t="s">
        <v>1607</v>
      </c>
      <c r="AG57" s="51" t="e">
        <v>#N/A</v>
      </c>
      <c r="AH57" s="20" t="s">
        <v>1607</v>
      </c>
      <c r="AI57" s="52" t="s">
        <v>1607</v>
      </c>
      <c r="AJ57" s="54"/>
      <c r="AK57" s="55">
        <v>55</v>
      </c>
      <c r="AL57" s="57" t="s">
        <v>1460</v>
      </c>
      <c r="AM57" s="49" t="s">
        <v>38</v>
      </c>
      <c r="AN57" s="56">
        <v>-34</v>
      </c>
      <c r="AW57" s="59" t="s">
        <v>25</v>
      </c>
      <c r="AX57" s="177" t="s">
        <v>24</v>
      </c>
      <c r="AY57" s="61">
        <v>1</v>
      </c>
      <c r="AZ57" s="60">
        <v>1</v>
      </c>
      <c r="BA57" s="60">
        <v>1</v>
      </c>
      <c r="BB57" s="60">
        <v>1</v>
      </c>
      <c r="BC57" s="60">
        <v>0</v>
      </c>
      <c r="BD57" s="60">
        <v>0</v>
      </c>
      <c r="BE57" s="60">
        <v>0</v>
      </c>
      <c r="BF57" s="60">
        <v>0</v>
      </c>
      <c r="BG57" s="60">
        <v>0</v>
      </c>
      <c r="BH57" s="61">
        <v>0</v>
      </c>
      <c r="BI57" s="61">
        <v>10</v>
      </c>
      <c r="BJ57" s="61">
        <v>0</v>
      </c>
      <c r="BK57" s="61">
        <v>0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14</v>
      </c>
      <c r="BX57" s="197">
        <v>32.676424202075083</v>
      </c>
      <c r="BY57" s="62">
        <v>2.3340303001482203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1</v>
      </c>
      <c r="CF57" s="60">
        <v>2</v>
      </c>
      <c r="CG57" s="60">
        <v>3</v>
      </c>
      <c r="CH57" s="60">
        <v>4</v>
      </c>
      <c r="CI57" s="60">
        <v>4</v>
      </c>
      <c r="CJ57" s="60">
        <v>4</v>
      </c>
      <c r="CK57" s="60">
        <v>4</v>
      </c>
      <c r="CL57" s="60">
        <v>4</v>
      </c>
      <c r="CM57" s="60">
        <v>4</v>
      </c>
      <c r="CN57" s="61">
        <v>4</v>
      </c>
      <c r="CO57" s="61">
        <v>14</v>
      </c>
      <c r="CP57" s="61">
        <v>14</v>
      </c>
      <c r="CQ57" s="61">
        <v>0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854</v>
      </c>
      <c r="C58" s="49" t="s">
        <v>40</v>
      </c>
      <c r="D58" s="56">
        <v>-14</v>
      </c>
      <c r="E58" s="37"/>
      <c r="F58" s="51" t="e">
        <v>#N/A</v>
      </c>
      <c r="G58" s="20" t="s">
        <v>1607</v>
      </c>
      <c r="H58" s="52" t="s">
        <v>1607</v>
      </c>
      <c r="I58" s="21" t="e">
        <v>#N/A</v>
      </c>
      <c r="J58" s="20" t="s">
        <v>1607</v>
      </c>
      <c r="K58" s="52" t="s">
        <v>1607</v>
      </c>
      <c r="L58" s="72"/>
      <c r="M58" s="55">
        <v>56</v>
      </c>
      <c r="N58" s="57" t="s">
        <v>152</v>
      </c>
      <c r="O58" s="49" t="s">
        <v>44</v>
      </c>
      <c r="P58" s="56">
        <v>-9</v>
      </c>
      <c r="Y58" s="55">
        <v>56</v>
      </c>
      <c r="Z58" s="57" t="s">
        <v>995</v>
      </c>
      <c r="AA58" s="49" t="s">
        <v>51</v>
      </c>
      <c r="AB58" s="56">
        <v>-14</v>
      </c>
      <c r="AC58" s="37"/>
      <c r="AD58" s="51" t="e">
        <v>#N/A</v>
      </c>
      <c r="AE58" s="20" t="s">
        <v>1607</v>
      </c>
      <c r="AF58" s="21" t="s">
        <v>1607</v>
      </c>
      <c r="AG58" s="51" t="e">
        <v>#N/A</v>
      </c>
      <c r="AH58" s="20" t="s">
        <v>1607</v>
      </c>
      <c r="AI58" s="52" t="s">
        <v>1607</v>
      </c>
      <c r="AJ58" s="54"/>
      <c r="AK58" s="55">
        <v>56</v>
      </c>
      <c r="AL58" s="57" t="s">
        <v>280</v>
      </c>
      <c r="AM58" s="49" t="s">
        <v>26</v>
      </c>
      <c r="AN58" s="56">
        <v>-10</v>
      </c>
      <c r="AW58" s="59" t="s">
        <v>35</v>
      </c>
      <c r="AX58" s="178" t="s">
        <v>34</v>
      </c>
      <c r="AY58" s="61">
        <v>0</v>
      </c>
      <c r="AZ58" s="60">
        <v>2</v>
      </c>
      <c r="BA58" s="60">
        <v>0</v>
      </c>
      <c r="BB58" s="60">
        <v>0</v>
      </c>
      <c r="BC58" s="60">
        <v>0</v>
      </c>
      <c r="BD58" s="60">
        <v>3</v>
      </c>
      <c r="BE58" s="60">
        <v>0</v>
      </c>
      <c r="BF58" s="60">
        <v>1</v>
      </c>
      <c r="BG58" s="60">
        <v>0</v>
      </c>
      <c r="BH58" s="61">
        <v>0</v>
      </c>
      <c r="BI58" s="61">
        <v>2</v>
      </c>
      <c r="BJ58" s="61">
        <v>2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10</v>
      </c>
      <c r="BX58" s="197">
        <v>24.943670687721752</v>
      </c>
      <c r="BY58" s="62">
        <v>2.4943670687721751</v>
      </c>
      <c r="BZ58" s="63">
        <v>1</v>
      </c>
      <c r="CA58" s="191">
        <v>2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1</v>
      </c>
      <c r="CH58" s="60">
        <v>1</v>
      </c>
      <c r="CI58" s="60">
        <v>2</v>
      </c>
      <c r="CJ58" s="60">
        <v>2</v>
      </c>
      <c r="CK58" s="60">
        <v>3</v>
      </c>
      <c r="CL58" s="60">
        <v>4</v>
      </c>
      <c r="CM58" s="60">
        <v>5</v>
      </c>
      <c r="CN58" s="61">
        <v>5</v>
      </c>
      <c r="CO58" s="61">
        <v>14</v>
      </c>
      <c r="CP58" s="61">
        <v>15</v>
      </c>
      <c r="CQ58" s="61">
        <v>0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198</v>
      </c>
      <c r="C59" s="49" t="s">
        <v>34</v>
      </c>
      <c r="D59" s="56">
        <v>-3</v>
      </c>
      <c r="E59" s="37"/>
      <c r="F59" s="51" t="e">
        <v>#N/A</v>
      </c>
      <c r="G59" s="20" t="s">
        <v>1607</v>
      </c>
      <c r="H59" s="52" t="s">
        <v>1607</v>
      </c>
      <c r="I59" s="21" t="e">
        <v>#N/A</v>
      </c>
      <c r="J59" s="20" t="s">
        <v>1607</v>
      </c>
      <c r="K59" s="52" t="s">
        <v>1607</v>
      </c>
      <c r="L59" s="72"/>
      <c r="M59" s="55">
        <v>57</v>
      </c>
      <c r="N59" s="57" t="s">
        <v>367</v>
      </c>
      <c r="O59" s="49" t="s">
        <v>40</v>
      </c>
      <c r="P59" s="56" t="s">
        <v>1689</v>
      </c>
      <c r="Y59" s="55">
        <v>57</v>
      </c>
      <c r="Z59" s="57" t="s">
        <v>250</v>
      </c>
      <c r="AA59" s="49" t="s">
        <v>21</v>
      </c>
      <c r="AB59" s="56">
        <v>45</v>
      </c>
      <c r="AC59" s="37"/>
      <c r="AD59" s="51" t="e">
        <v>#N/A</v>
      </c>
      <c r="AE59" s="20" t="s">
        <v>1607</v>
      </c>
      <c r="AF59" s="21" t="s">
        <v>1607</v>
      </c>
      <c r="AG59" s="51" t="e">
        <v>#N/A</v>
      </c>
      <c r="AH59" s="20" t="s">
        <v>1607</v>
      </c>
      <c r="AI59" s="52" t="s">
        <v>1607</v>
      </c>
      <c r="AJ59" s="54"/>
      <c r="AK59" s="55">
        <v>57</v>
      </c>
      <c r="AL59" s="57" t="s">
        <v>375</v>
      </c>
      <c r="AM59" s="49" t="s">
        <v>38</v>
      </c>
      <c r="AN59" s="56" t="s">
        <v>1689</v>
      </c>
      <c r="AW59" s="59" t="s">
        <v>33</v>
      </c>
      <c r="AX59" s="177" t="s">
        <v>44</v>
      </c>
      <c r="AY59" s="61">
        <v>0</v>
      </c>
      <c r="AZ59" s="60">
        <v>1</v>
      </c>
      <c r="BA59" s="60">
        <v>0</v>
      </c>
      <c r="BB59" s="60">
        <v>1</v>
      </c>
      <c r="BC59" s="60">
        <v>0</v>
      </c>
      <c r="BD59" s="60">
        <v>1</v>
      </c>
      <c r="BE59" s="60">
        <v>0</v>
      </c>
      <c r="BF59" s="60">
        <v>0</v>
      </c>
      <c r="BG59" s="60">
        <v>1</v>
      </c>
      <c r="BH59" s="61">
        <v>0</v>
      </c>
      <c r="BI59" s="61">
        <v>9</v>
      </c>
      <c r="BJ59" s="61">
        <v>0</v>
      </c>
      <c r="BK59" s="61">
        <v>0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13</v>
      </c>
      <c r="BX59" s="197">
        <v>17.75106532978797</v>
      </c>
      <c r="BY59" s="62">
        <v>1.3654665638298438</v>
      </c>
      <c r="BZ59" s="63">
        <v>0</v>
      </c>
      <c r="CA59" s="191">
        <v>0</v>
      </c>
      <c r="CC59" s="200" t="s">
        <v>30</v>
      </c>
      <c r="CD59" s="206" t="s">
        <v>29</v>
      </c>
      <c r="CE59" s="61">
        <v>0</v>
      </c>
      <c r="CF59" s="60">
        <v>0</v>
      </c>
      <c r="CG59" s="60">
        <v>1</v>
      </c>
      <c r="CH59" s="60">
        <v>1</v>
      </c>
      <c r="CI59" s="60">
        <v>2</v>
      </c>
      <c r="CJ59" s="60">
        <v>2</v>
      </c>
      <c r="CK59" s="60">
        <v>4</v>
      </c>
      <c r="CL59" s="60">
        <v>4</v>
      </c>
      <c r="CM59" s="60">
        <v>4</v>
      </c>
      <c r="CN59" s="61">
        <v>5</v>
      </c>
      <c r="CO59" s="61">
        <v>6</v>
      </c>
      <c r="CP59" s="61">
        <v>15</v>
      </c>
      <c r="CQ59" s="61">
        <v>0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223</v>
      </c>
      <c r="C60" s="49" t="s">
        <v>26</v>
      </c>
      <c r="D60" s="56">
        <v>47</v>
      </c>
      <c r="E60" s="37"/>
      <c r="F60" s="51" t="e">
        <v>#N/A</v>
      </c>
      <c r="G60" s="20" t="s">
        <v>1607</v>
      </c>
      <c r="H60" s="52" t="s">
        <v>1607</v>
      </c>
      <c r="I60" s="21" t="e">
        <v>#N/A</v>
      </c>
      <c r="J60" s="20" t="s">
        <v>1607</v>
      </c>
      <c r="K60" s="52" t="s">
        <v>1607</v>
      </c>
      <c r="L60" s="72"/>
      <c r="M60" s="55">
        <v>58</v>
      </c>
      <c r="N60" s="57" t="s">
        <v>429</v>
      </c>
      <c r="O60" s="49" t="s">
        <v>41</v>
      </c>
      <c r="P60" s="56">
        <v>-8</v>
      </c>
      <c r="Y60" s="55">
        <v>58</v>
      </c>
      <c r="Z60" s="57" t="s">
        <v>272</v>
      </c>
      <c r="AA60" s="49" t="s">
        <v>51</v>
      </c>
      <c r="AB60" s="56">
        <v>40</v>
      </c>
      <c r="AC60" s="37"/>
      <c r="AD60" s="51" t="e">
        <v>#N/A</v>
      </c>
      <c r="AE60" s="20" t="s">
        <v>1607</v>
      </c>
      <c r="AF60" s="21" t="s">
        <v>1607</v>
      </c>
      <c r="AG60" s="51" t="e">
        <v>#N/A</v>
      </c>
      <c r="AH60" s="20" t="s">
        <v>1607</v>
      </c>
      <c r="AI60" s="52" t="s">
        <v>1607</v>
      </c>
      <c r="AJ60" s="54"/>
      <c r="AK60" s="55">
        <v>58</v>
      </c>
      <c r="AL60" s="57" t="s">
        <v>442</v>
      </c>
      <c r="AM60" s="49" t="s">
        <v>34</v>
      </c>
      <c r="AN60" s="56" t="s">
        <v>1689</v>
      </c>
      <c r="AW60" s="59" t="s">
        <v>31</v>
      </c>
      <c r="AX60" s="178" t="s">
        <v>36</v>
      </c>
      <c r="AY60" s="52">
        <v>0</v>
      </c>
      <c r="AZ60" s="55">
        <v>0</v>
      </c>
      <c r="BA60" s="55">
        <v>1</v>
      </c>
      <c r="BB60" s="55">
        <v>0</v>
      </c>
      <c r="BC60" s="55">
        <v>1</v>
      </c>
      <c r="BD60" s="55">
        <v>0</v>
      </c>
      <c r="BE60" s="55">
        <v>1</v>
      </c>
      <c r="BF60" s="55">
        <v>1</v>
      </c>
      <c r="BG60" s="55">
        <v>1</v>
      </c>
      <c r="BH60" s="52">
        <v>0</v>
      </c>
      <c r="BI60" s="52">
        <v>9</v>
      </c>
      <c r="BJ60" s="52">
        <v>1</v>
      </c>
      <c r="BK60" s="52">
        <v>0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7">
        <v>15</v>
      </c>
      <c r="BX60" s="197">
        <v>17.105530418910561</v>
      </c>
      <c r="BY60" s="62">
        <v>1.1403686945940374</v>
      </c>
      <c r="BZ60" s="63">
        <v>0</v>
      </c>
      <c r="CA60" s="191">
        <v>1</v>
      </c>
      <c r="CC60" s="200" t="s">
        <v>35</v>
      </c>
      <c r="CD60" s="207" t="s">
        <v>34</v>
      </c>
      <c r="CE60" s="61">
        <v>0</v>
      </c>
      <c r="CF60" s="60">
        <v>2</v>
      </c>
      <c r="CG60" s="60">
        <v>2</v>
      </c>
      <c r="CH60" s="60">
        <v>2</v>
      </c>
      <c r="CI60" s="60">
        <v>2</v>
      </c>
      <c r="CJ60" s="60">
        <v>5</v>
      </c>
      <c r="CK60" s="60">
        <v>5</v>
      </c>
      <c r="CL60" s="60">
        <v>6</v>
      </c>
      <c r="CM60" s="60">
        <v>6</v>
      </c>
      <c r="CN60" s="61">
        <v>6</v>
      </c>
      <c r="CO60" s="61">
        <v>8</v>
      </c>
      <c r="CP60" s="61">
        <v>10</v>
      </c>
      <c r="CQ60" s="61">
        <v>0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206</v>
      </c>
      <c r="C61" s="49" t="s">
        <v>24</v>
      </c>
      <c r="D61" s="56">
        <v>-9</v>
      </c>
      <c r="E61" s="37"/>
      <c r="F61" s="51" t="e">
        <v>#N/A</v>
      </c>
      <c r="G61" s="20" t="s">
        <v>1607</v>
      </c>
      <c r="H61" s="52" t="s">
        <v>1607</v>
      </c>
      <c r="I61" s="21" t="e">
        <v>#N/A</v>
      </c>
      <c r="J61" s="20" t="s">
        <v>1607</v>
      </c>
      <c r="K61" s="52" t="s">
        <v>1607</v>
      </c>
      <c r="L61" s="72"/>
      <c r="M61" s="55">
        <v>59</v>
      </c>
      <c r="N61" s="57" t="s">
        <v>400</v>
      </c>
      <c r="O61" s="49" t="s">
        <v>34</v>
      </c>
      <c r="P61" s="56">
        <v>-7</v>
      </c>
      <c r="Y61" s="55">
        <v>59</v>
      </c>
      <c r="Z61" s="57" t="s">
        <v>992</v>
      </c>
      <c r="AA61" s="49" t="s">
        <v>38</v>
      </c>
      <c r="AB61" s="56">
        <v>78</v>
      </c>
      <c r="AC61" s="37"/>
      <c r="AD61" s="51" t="e">
        <v>#N/A</v>
      </c>
      <c r="AE61" s="20" t="s">
        <v>1607</v>
      </c>
      <c r="AF61" s="21" t="s">
        <v>1607</v>
      </c>
      <c r="AG61" s="51" t="e">
        <v>#N/A</v>
      </c>
      <c r="AH61" s="20" t="s">
        <v>1607</v>
      </c>
      <c r="AI61" s="52" t="s">
        <v>1607</v>
      </c>
      <c r="AJ61" s="54"/>
      <c r="AK61" s="55">
        <v>59</v>
      </c>
      <c r="AL61" s="57" t="s">
        <v>1448</v>
      </c>
      <c r="AM61" s="49" t="s">
        <v>21</v>
      </c>
      <c r="AN61" s="56">
        <v>-15</v>
      </c>
      <c r="AW61" s="59" t="s">
        <v>37</v>
      </c>
      <c r="AX61" s="177" t="s">
        <v>41</v>
      </c>
      <c r="AY61" s="52">
        <v>0</v>
      </c>
      <c r="AZ61" s="55">
        <v>1</v>
      </c>
      <c r="BA61" s="55">
        <v>0</v>
      </c>
      <c r="BB61" s="55">
        <v>0</v>
      </c>
      <c r="BC61" s="55">
        <v>0</v>
      </c>
      <c r="BD61" s="55">
        <v>2</v>
      </c>
      <c r="BE61" s="55">
        <v>1</v>
      </c>
      <c r="BF61" s="55">
        <v>0</v>
      </c>
      <c r="BG61" s="55">
        <v>0</v>
      </c>
      <c r="BH61" s="52">
        <v>0</v>
      </c>
      <c r="BI61" s="52">
        <v>3</v>
      </c>
      <c r="BJ61" s="52">
        <v>4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11</v>
      </c>
      <c r="BX61" s="197">
        <v>16.738092497145214</v>
      </c>
      <c r="BY61" s="62">
        <v>1.5216447724677467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1</v>
      </c>
      <c r="CH61" s="60">
        <v>1</v>
      </c>
      <c r="CI61" s="60">
        <v>1</v>
      </c>
      <c r="CJ61" s="60">
        <v>3</v>
      </c>
      <c r="CK61" s="60">
        <v>4</v>
      </c>
      <c r="CL61" s="60">
        <v>4</v>
      </c>
      <c r="CM61" s="60">
        <v>4</v>
      </c>
      <c r="CN61" s="61">
        <v>4</v>
      </c>
      <c r="CO61" s="61">
        <v>7</v>
      </c>
      <c r="CP61" s="61">
        <v>11</v>
      </c>
      <c r="CQ61" s="61">
        <v>0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541</v>
      </c>
      <c r="C62" s="66" t="s">
        <v>21</v>
      </c>
      <c r="D62" s="67">
        <v>-24</v>
      </c>
      <c r="E62" s="37"/>
      <c r="F62" s="51" t="e">
        <v>#N/A</v>
      </c>
      <c r="G62" s="20" t="s">
        <v>1607</v>
      </c>
      <c r="H62" s="52" t="s">
        <v>1607</v>
      </c>
      <c r="I62" s="21" t="e">
        <v>#N/A</v>
      </c>
      <c r="J62" s="20" t="s">
        <v>1607</v>
      </c>
      <c r="K62" s="52" t="s">
        <v>1607</v>
      </c>
      <c r="L62" s="72"/>
      <c r="M62" s="64">
        <v>60</v>
      </c>
      <c r="N62" s="65" t="s">
        <v>393</v>
      </c>
      <c r="O62" s="66" t="s">
        <v>34</v>
      </c>
      <c r="P62" s="67">
        <v>39</v>
      </c>
      <c r="Y62" s="64">
        <v>60</v>
      </c>
      <c r="Z62" s="65" t="s">
        <v>754</v>
      </c>
      <c r="AA62" s="66" t="s">
        <v>38</v>
      </c>
      <c r="AB62" s="67" t="s">
        <v>1689</v>
      </c>
      <c r="AC62" s="37"/>
      <c r="AD62" s="51" t="e">
        <v>#N/A</v>
      </c>
      <c r="AE62" s="20" t="s">
        <v>1607</v>
      </c>
      <c r="AF62" s="21" t="s">
        <v>1607</v>
      </c>
      <c r="AG62" s="51" t="e">
        <v>#N/A</v>
      </c>
      <c r="AH62" s="20" t="s">
        <v>1607</v>
      </c>
      <c r="AI62" s="52" t="s">
        <v>1607</v>
      </c>
      <c r="AJ62" s="54"/>
      <c r="AK62" s="64">
        <v>60</v>
      </c>
      <c r="AL62" s="65" t="s">
        <v>421</v>
      </c>
      <c r="AM62" s="66" t="s">
        <v>26</v>
      </c>
      <c r="AN62" s="67">
        <v>-13</v>
      </c>
      <c r="AW62" s="59" t="s">
        <v>30</v>
      </c>
      <c r="AX62" s="177" t="s">
        <v>29</v>
      </c>
      <c r="AY62" s="61">
        <v>0</v>
      </c>
      <c r="AZ62" s="60">
        <v>0</v>
      </c>
      <c r="BA62" s="60">
        <v>1</v>
      </c>
      <c r="BB62" s="60">
        <v>0</v>
      </c>
      <c r="BC62" s="60">
        <v>1</v>
      </c>
      <c r="BD62" s="60">
        <v>0</v>
      </c>
      <c r="BE62" s="60">
        <v>2</v>
      </c>
      <c r="BF62" s="60">
        <v>0</v>
      </c>
      <c r="BG62" s="60">
        <v>0</v>
      </c>
      <c r="BH62" s="61">
        <v>1</v>
      </c>
      <c r="BI62" s="61">
        <v>1</v>
      </c>
      <c r="BJ62" s="61">
        <v>9</v>
      </c>
      <c r="BK62" s="61">
        <v>0</v>
      </c>
      <c r="BL62" s="61">
        <v>0</v>
      </c>
      <c r="BM62" s="61">
        <v>0</v>
      </c>
      <c r="BN62" s="61">
        <v>0</v>
      </c>
      <c r="BO62" s="61">
        <v>0</v>
      </c>
      <c r="BP62" s="61">
        <v>0</v>
      </c>
      <c r="BQ62" s="61">
        <v>0</v>
      </c>
      <c r="BR62" s="61">
        <v>0</v>
      </c>
      <c r="BS62" s="61">
        <v>0</v>
      </c>
      <c r="BT62" s="61">
        <v>0</v>
      </c>
      <c r="BU62" s="61">
        <v>0</v>
      </c>
      <c r="BV62" s="81">
        <v>0</v>
      </c>
      <c r="BW62" s="177">
        <v>15</v>
      </c>
      <c r="BX62" s="197">
        <v>16.72359949749843</v>
      </c>
      <c r="BY62" s="62">
        <v>1.114906633166562</v>
      </c>
      <c r="BZ62" s="63">
        <v>1</v>
      </c>
      <c r="CA62" s="191">
        <v>2</v>
      </c>
      <c r="CC62" s="200" t="s">
        <v>39</v>
      </c>
      <c r="CD62" s="209" t="s">
        <v>32</v>
      </c>
      <c r="CE62" s="61">
        <v>1</v>
      </c>
      <c r="CF62" s="60">
        <v>1</v>
      </c>
      <c r="CG62" s="60">
        <v>2</v>
      </c>
      <c r="CH62" s="60">
        <v>2</v>
      </c>
      <c r="CI62" s="60">
        <v>2</v>
      </c>
      <c r="CJ62" s="60">
        <v>2</v>
      </c>
      <c r="CK62" s="60">
        <v>2</v>
      </c>
      <c r="CL62" s="60">
        <v>2</v>
      </c>
      <c r="CM62" s="60">
        <v>2</v>
      </c>
      <c r="CN62" s="61">
        <v>2</v>
      </c>
      <c r="CO62" s="61">
        <v>3</v>
      </c>
      <c r="CP62" s="61">
        <v>4</v>
      </c>
      <c r="CQ62" s="61">
        <v>0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704</v>
      </c>
      <c r="C63" s="49" t="s">
        <v>41</v>
      </c>
      <c r="D63" s="56">
        <v>2</v>
      </c>
      <c r="E63" s="37"/>
      <c r="F63" s="51" t="e">
        <v>#N/A</v>
      </c>
      <c r="G63" s="20" t="s">
        <v>1607</v>
      </c>
      <c r="H63" s="52" t="s">
        <v>1607</v>
      </c>
      <c r="I63" s="21" t="e">
        <v>#N/A</v>
      </c>
      <c r="J63" s="20" t="s">
        <v>1607</v>
      </c>
      <c r="K63" s="52" t="s">
        <v>1607</v>
      </c>
      <c r="L63" s="72"/>
      <c r="M63" s="55">
        <v>61</v>
      </c>
      <c r="N63" s="57" t="s">
        <v>428</v>
      </c>
      <c r="O63" s="49" t="s">
        <v>29</v>
      </c>
      <c r="P63" s="56">
        <v>-27</v>
      </c>
      <c r="Y63" s="55">
        <v>61</v>
      </c>
      <c r="Z63" s="57" t="s">
        <v>241</v>
      </c>
      <c r="AA63" s="49" t="s">
        <v>34</v>
      </c>
      <c r="AB63" s="56">
        <v>51</v>
      </c>
      <c r="AC63" s="37"/>
      <c r="AD63" s="51" t="e">
        <v>#N/A</v>
      </c>
      <c r="AE63" s="20" t="s">
        <v>1607</v>
      </c>
      <c r="AF63" s="21" t="s">
        <v>1607</v>
      </c>
      <c r="AG63" s="51" t="e">
        <v>#N/A</v>
      </c>
      <c r="AH63" s="20" t="s">
        <v>1607</v>
      </c>
      <c r="AI63" s="52" t="s">
        <v>1607</v>
      </c>
      <c r="AJ63" s="54"/>
      <c r="AK63" s="55">
        <v>61</v>
      </c>
      <c r="AL63" s="57" t="s">
        <v>452</v>
      </c>
      <c r="AM63" s="49" t="s">
        <v>26</v>
      </c>
      <c r="AN63" s="56">
        <v>-13</v>
      </c>
      <c r="AW63" s="59" t="s">
        <v>39</v>
      </c>
      <c r="AX63" s="178" t="s">
        <v>32</v>
      </c>
      <c r="AY63" s="52">
        <v>1</v>
      </c>
      <c r="AZ63" s="55">
        <v>0</v>
      </c>
      <c r="BA63" s="55">
        <v>1</v>
      </c>
      <c r="BB63" s="55">
        <v>0</v>
      </c>
      <c r="BC63" s="55">
        <v>0</v>
      </c>
      <c r="BD63" s="55">
        <v>0</v>
      </c>
      <c r="BE63" s="55">
        <v>0</v>
      </c>
      <c r="BF63" s="55">
        <v>0</v>
      </c>
      <c r="BG63" s="55">
        <v>0</v>
      </c>
      <c r="BH63" s="52">
        <v>0</v>
      </c>
      <c r="BI63" s="52">
        <v>1</v>
      </c>
      <c r="BJ63" s="52">
        <v>1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4</v>
      </c>
      <c r="BX63" s="197">
        <v>15.515151515151514</v>
      </c>
      <c r="BY63" s="62">
        <v>3.8787878787878785</v>
      </c>
      <c r="BZ63" s="63">
        <v>1</v>
      </c>
      <c r="CA63" s="191">
        <v>1</v>
      </c>
      <c r="CC63" s="210" t="s">
        <v>33</v>
      </c>
      <c r="CD63" s="211" t="s">
        <v>44</v>
      </c>
      <c r="CE63" s="213">
        <v>0</v>
      </c>
      <c r="CF63" s="214">
        <v>1</v>
      </c>
      <c r="CG63" s="214">
        <v>1</v>
      </c>
      <c r="CH63" s="214">
        <v>2</v>
      </c>
      <c r="CI63" s="214">
        <v>2</v>
      </c>
      <c r="CJ63" s="214">
        <v>3</v>
      </c>
      <c r="CK63" s="214">
        <v>3</v>
      </c>
      <c r="CL63" s="214">
        <v>3</v>
      </c>
      <c r="CM63" s="214">
        <v>4</v>
      </c>
      <c r="CN63" s="213">
        <v>4</v>
      </c>
      <c r="CO63" s="213">
        <v>13</v>
      </c>
      <c r="CP63" s="213">
        <v>13</v>
      </c>
      <c r="CQ63" s="213">
        <v>0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264</v>
      </c>
      <c r="C64" s="49" t="s">
        <v>21</v>
      </c>
      <c r="D64" s="56">
        <v>-10</v>
      </c>
      <c r="E64" s="37"/>
      <c r="F64" s="51" t="e">
        <v>#N/A</v>
      </c>
      <c r="G64" s="20" t="s">
        <v>1607</v>
      </c>
      <c r="H64" s="52" t="s">
        <v>1607</v>
      </c>
      <c r="I64" s="21" t="e">
        <v>#N/A</v>
      </c>
      <c r="J64" s="20" t="s">
        <v>1607</v>
      </c>
      <c r="K64" s="52" t="s">
        <v>1607</v>
      </c>
      <c r="L64" s="72"/>
      <c r="M64" s="55">
        <v>62</v>
      </c>
      <c r="N64" s="57" t="s">
        <v>163</v>
      </c>
      <c r="O64" s="49" t="s">
        <v>29</v>
      </c>
      <c r="P64" s="56">
        <v>-9</v>
      </c>
      <c r="Y64" s="55">
        <v>62</v>
      </c>
      <c r="Z64" s="57" t="s">
        <v>110</v>
      </c>
      <c r="AA64" s="49" t="s">
        <v>21</v>
      </c>
      <c r="AB64" s="56">
        <v>-9</v>
      </c>
      <c r="AC64" s="37"/>
      <c r="AD64" s="51" t="e">
        <v>#N/A</v>
      </c>
      <c r="AE64" s="20" t="s">
        <v>1607</v>
      </c>
      <c r="AF64" s="21" t="s">
        <v>1607</v>
      </c>
      <c r="AG64" s="51" t="e">
        <v>#N/A</v>
      </c>
      <c r="AH64" s="20" t="s">
        <v>1607</v>
      </c>
      <c r="AI64" s="52" t="s">
        <v>1607</v>
      </c>
      <c r="AJ64" s="54"/>
      <c r="AK64" s="55">
        <v>62</v>
      </c>
      <c r="AL64" s="57" t="s">
        <v>318</v>
      </c>
      <c r="AM64" s="49" t="s">
        <v>46</v>
      </c>
      <c r="AN64" s="56">
        <v>-38</v>
      </c>
      <c r="AW64" s="59"/>
      <c r="AX64" s="178" t="s">
        <v>46</v>
      </c>
      <c r="AY64" s="61">
        <v>0</v>
      </c>
      <c r="AZ64" s="60">
        <v>0</v>
      </c>
      <c r="BA64" s="60">
        <v>1</v>
      </c>
      <c r="BB64" s="60">
        <v>2</v>
      </c>
      <c r="BC64" s="60">
        <v>0</v>
      </c>
      <c r="BD64" s="60">
        <v>0</v>
      </c>
      <c r="BE64" s="60">
        <v>1</v>
      </c>
      <c r="BF64" s="60">
        <v>0</v>
      </c>
      <c r="BG64" s="60">
        <v>1</v>
      </c>
      <c r="BH64" s="61">
        <v>0</v>
      </c>
      <c r="BI64" s="61">
        <v>3</v>
      </c>
      <c r="BJ64" s="61">
        <v>0</v>
      </c>
      <c r="BK64" s="61">
        <v>0</v>
      </c>
      <c r="BL64" s="61">
        <v>0</v>
      </c>
      <c r="BM64" s="61">
        <v>0</v>
      </c>
      <c r="BN64" s="61">
        <v>0</v>
      </c>
      <c r="BO64" s="61">
        <v>0</v>
      </c>
      <c r="BP64" s="61">
        <v>0</v>
      </c>
      <c r="BQ64" s="61">
        <v>0</v>
      </c>
      <c r="BR64" s="61">
        <v>0</v>
      </c>
      <c r="BS64" s="61">
        <v>0</v>
      </c>
      <c r="BT64" s="61">
        <v>0</v>
      </c>
      <c r="BU64" s="61">
        <v>0</v>
      </c>
      <c r="BV64" s="81">
        <v>0</v>
      </c>
      <c r="BW64" s="177">
        <v>8</v>
      </c>
      <c r="BX64" s="197">
        <v>14.959249873806492</v>
      </c>
      <c r="BY64" s="62">
        <v>1.8699062342258115</v>
      </c>
      <c r="BZ64" s="63">
        <v>0</v>
      </c>
      <c r="CA64" s="191">
        <v>4</v>
      </c>
    </row>
    <row r="65" spans="1:79">
      <c r="A65" s="55">
        <v>63</v>
      </c>
      <c r="B65" s="20" t="s">
        <v>157</v>
      </c>
      <c r="C65" s="49" t="s">
        <v>32</v>
      </c>
      <c r="D65" s="56">
        <v>320</v>
      </c>
      <c r="E65" s="37"/>
      <c r="F65" s="51" t="e">
        <v>#N/A</v>
      </c>
      <c r="G65" s="20" t="s">
        <v>1607</v>
      </c>
      <c r="H65" s="52" t="s">
        <v>1607</v>
      </c>
      <c r="I65" s="21" t="e">
        <v>#N/A</v>
      </c>
      <c r="J65" s="20" t="s">
        <v>1607</v>
      </c>
      <c r="K65" s="52" t="s">
        <v>1607</v>
      </c>
      <c r="L65" s="72"/>
      <c r="M65" s="55">
        <v>63</v>
      </c>
      <c r="N65" s="57" t="s">
        <v>363</v>
      </c>
      <c r="O65" s="49" t="s">
        <v>36</v>
      </c>
      <c r="P65" s="56">
        <v>53</v>
      </c>
      <c r="Y65" s="55">
        <v>63</v>
      </c>
      <c r="Z65" s="57" t="s">
        <v>551</v>
      </c>
      <c r="AA65" s="49" t="s">
        <v>36</v>
      </c>
      <c r="AB65" s="56">
        <v>-25</v>
      </c>
      <c r="AC65" s="37"/>
      <c r="AD65" s="51" t="e">
        <v>#N/A</v>
      </c>
      <c r="AE65" s="20" t="s">
        <v>1607</v>
      </c>
      <c r="AF65" s="21" t="s">
        <v>1607</v>
      </c>
      <c r="AG65" s="51" t="e">
        <v>#N/A</v>
      </c>
      <c r="AH65" s="20" t="s">
        <v>1607</v>
      </c>
      <c r="AI65" s="52" t="s">
        <v>1607</v>
      </c>
      <c r="AJ65" s="54"/>
      <c r="AK65" s="55">
        <v>63</v>
      </c>
      <c r="AL65" s="57" t="s">
        <v>316</v>
      </c>
      <c r="AM65" s="49" t="s">
        <v>52</v>
      </c>
      <c r="AN65" s="56" t="s">
        <v>1689</v>
      </c>
      <c r="AW65" s="59"/>
      <c r="AX65" s="178" t="s">
        <v>52</v>
      </c>
      <c r="AY65" s="52">
        <v>0</v>
      </c>
      <c r="AZ65" s="55">
        <v>1</v>
      </c>
      <c r="BA65" s="55">
        <v>0</v>
      </c>
      <c r="BB65" s="55">
        <v>0</v>
      </c>
      <c r="BC65" s="55">
        <v>1</v>
      </c>
      <c r="BD65" s="55">
        <v>0</v>
      </c>
      <c r="BE65" s="55">
        <v>1</v>
      </c>
      <c r="BF65" s="55">
        <v>2</v>
      </c>
      <c r="BG65" s="55">
        <v>0</v>
      </c>
      <c r="BH65" s="52">
        <v>0</v>
      </c>
      <c r="BI65" s="52"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5</v>
      </c>
      <c r="BX65" s="197">
        <v>13.911679343710164</v>
      </c>
      <c r="BY65" s="62">
        <v>2.7823358687420328</v>
      </c>
      <c r="BZ65" s="63">
        <v>0</v>
      </c>
      <c r="CA65" s="191">
        <v>0</v>
      </c>
    </row>
    <row r="66" spans="1:79">
      <c r="A66" s="55">
        <v>64</v>
      </c>
      <c r="B66" s="20" t="s">
        <v>598</v>
      </c>
      <c r="C66" s="49" t="s">
        <v>66</v>
      </c>
      <c r="D66" s="56">
        <v>-17</v>
      </c>
      <c r="E66" s="37"/>
      <c r="F66" s="51" t="e">
        <v>#N/A</v>
      </c>
      <c r="G66" s="20" t="s">
        <v>1607</v>
      </c>
      <c r="H66" s="52" t="s">
        <v>1607</v>
      </c>
      <c r="I66" s="21" t="e">
        <v>#N/A</v>
      </c>
      <c r="J66" s="20" t="s">
        <v>1607</v>
      </c>
      <c r="K66" s="52" t="s">
        <v>1607</v>
      </c>
      <c r="L66" s="72"/>
      <c r="M66" s="55">
        <v>64</v>
      </c>
      <c r="N66" s="57" t="s">
        <v>340</v>
      </c>
      <c r="O66" s="49" t="s">
        <v>28</v>
      </c>
      <c r="P66" s="56">
        <v>-10</v>
      </c>
      <c r="Y66" s="55">
        <v>64</v>
      </c>
      <c r="Z66" s="57" t="s">
        <v>605</v>
      </c>
      <c r="AA66" s="49" t="s">
        <v>26</v>
      </c>
      <c r="AB66" s="56">
        <v>105</v>
      </c>
      <c r="AC66" s="37"/>
      <c r="AD66" s="51" t="e">
        <v>#N/A</v>
      </c>
      <c r="AE66" s="20" t="s">
        <v>1607</v>
      </c>
      <c r="AF66" s="21" t="s">
        <v>1607</v>
      </c>
      <c r="AG66" s="51" t="e">
        <v>#N/A</v>
      </c>
      <c r="AH66" s="20" t="s">
        <v>1607</v>
      </c>
      <c r="AI66" s="52" t="s">
        <v>1607</v>
      </c>
      <c r="AJ66" s="54"/>
      <c r="AK66" s="55">
        <v>64</v>
      </c>
      <c r="AL66" s="57" t="s">
        <v>165</v>
      </c>
      <c r="AM66" s="49" t="s">
        <v>34</v>
      </c>
      <c r="AN66" s="56" t="s">
        <v>1689</v>
      </c>
      <c r="AW66" s="59"/>
      <c r="AX66" s="177" t="s">
        <v>55</v>
      </c>
      <c r="AY66" s="52">
        <v>0</v>
      </c>
      <c r="AZ66" s="55">
        <v>0</v>
      </c>
      <c r="BA66" s="55">
        <v>0</v>
      </c>
      <c r="BB66" s="55">
        <v>0</v>
      </c>
      <c r="BC66" s="55">
        <v>0</v>
      </c>
      <c r="BD66" s="55">
        <v>0</v>
      </c>
      <c r="BE66" s="55">
        <v>0</v>
      </c>
      <c r="BF66" s="55">
        <v>0</v>
      </c>
      <c r="BG66" s="55">
        <v>0</v>
      </c>
      <c r="BH66" s="52">
        <v>0</v>
      </c>
      <c r="BI66" s="52">
        <v>3</v>
      </c>
      <c r="BJ66" s="52">
        <v>20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23</v>
      </c>
      <c r="BX66" s="197">
        <v>13.42428618266368</v>
      </c>
      <c r="BY66" s="62">
        <v>0.58366461663755131</v>
      </c>
      <c r="BZ66" s="63">
        <v>0</v>
      </c>
      <c r="CA66" s="191">
        <v>0</v>
      </c>
    </row>
    <row r="67" spans="1:79">
      <c r="A67" s="55">
        <v>65</v>
      </c>
      <c r="B67" s="20" t="s">
        <v>408</v>
      </c>
      <c r="C67" s="49" t="s">
        <v>26</v>
      </c>
      <c r="D67" s="56" t="s">
        <v>1689</v>
      </c>
      <c r="E67" s="37"/>
      <c r="F67" s="51" t="e">
        <v>#N/A</v>
      </c>
      <c r="G67" s="20" t="s">
        <v>1607</v>
      </c>
      <c r="H67" s="52" t="s">
        <v>1607</v>
      </c>
      <c r="I67" s="21" t="e">
        <v>#N/A</v>
      </c>
      <c r="J67" s="20" t="s">
        <v>1607</v>
      </c>
      <c r="K67" s="52" t="s">
        <v>1607</v>
      </c>
      <c r="L67" s="72"/>
      <c r="M67" s="55">
        <v>65</v>
      </c>
      <c r="N67" s="57" t="s">
        <v>430</v>
      </c>
      <c r="O67" s="49" t="s">
        <v>26</v>
      </c>
      <c r="P67" s="56" t="s">
        <v>1689</v>
      </c>
      <c r="Y67" s="55">
        <v>65</v>
      </c>
      <c r="Z67" s="57" t="s">
        <v>268</v>
      </c>
      <c r="AA67" s="49" t="s">
        <v>49</v>
      </c>
      <c r="AB67" s="56">
        <v>-5</v>
      </c>
      <c r="AC67" s="37"/>
      <c r="AD67" s="51" t="e">
        <v>#N/A</v>
      </c>
      <c r="AE67" s="20" t="s">
        <v>1607</v>
      </c>
      <c r="AF67" s="21" t="s">
        <v>1607</v>
      </c>
      <c r="AG67" s="51" t="e">
        <v>#N/A</v>
      </c>
      <c r="AH67" s="20" t="s">
        <v>1607</v>
      </c>
      <c r="AI67" s="52" t="s">
        <v>1607</v>
      </c>
      <c r="AJ67" s="54"/>
      <c r="AK67" s="55">
        <v>65</v>
      </c>
      <c r="AL67" s="57" t="s">
        <v>426</v>
      </c>
      <c r="AM67" s="49" t="s">
        <v>26</v>
      </c>
      <c r="AN67" s="56">
        <v>-15</v>
      </c>
      <c r="AW67" s="59"/>
      <c r="AX67" s="178" t="s">
        <v>38</v>
      </c>
      <c r="AY67" s="61">
        <v>0</v>
      </c>
      <c r="AZ67" s="60">
        <v>1</v>
      </c>
      <c r="BA67" s="60">
        <v>0</v>
      </c>
      <c r="BB67" s="60">
        <v>1</v>
      </c>
      <c r="BC67" s="60">
        <v>0</v>
      </c>
      <c r="BD67" s="60">
        <v>0</v>
      </c>
      <c r="BE67" s="60">
        <v>0</v>
      </c>
      <c r="BF67" s="60">
        <v>0</v>
      </c>
      <c r="BG67" s="60">
        <v>1</v>
      </c>
      <c r="BH67" s="61">
        <v>1</v>
      </c>
      <c r="BI67" s="61">
        <v>0</v>
      </c>
      <c r="BJ67" s="61">
        <v>0</v>
      </c>
      <c r="BK67" s="61">
        <v>0</v>
      </c>
      <c r="BL67" s="61">
        <v>0</v>
      </c>
      <c r="BM67" s="61">
        <v>0</v>
      </c>
      <c r="BN67" s="61">
        <v>0</v>
      </c>
      <c r="BO67" s="61">
        <v>0</v>
      </c>
      <c r="BP67" s="61">
        <v>0</v>
      </c>
      <c r="BQ67" s="61">
        <v>0</v>
      </c>
      <c r="BR67" s="61">
        <v>0</v>
      </c>
      <c r="BS67" s="61">
        <v>0</v>
      </c>
      <c r="BT67" s="61">
        <v>0</v>
      </c>
      <c r="BU67" s="61">
        <v>0</v>
      </c>
      <c r="BV67" s="81">
        <v>0</v>
      </c>
      <c r="BW67" s="177">
        <v>4</v>
      </c>
      <c r="BX67" s="197">
        <v>13.166802333469001</v>
      </c>
      <c r="BY67" s="62">
        <v>3.2917005833672501</v>
      </c>
      <c r="BZ67" s="63">
        <v>1</v>
      </c>
      <c r="CA67" s="191">
        <v>3</v>
      </c>
    </row>
    <row r="68" spans="1:79">
      <c r="A68" s="55">
        <v>66</v>
      </c>
      <c r="B68" s="20" t="s">
        <v>864</v>
      </c>
      <c r="C68" s="49" t="s">
        <v>29</v>
      </c>
      <c r="D68" s="56">
        <v>-48</v>
      </c>
      <c r="E68" s="37"/>
      <c r="F68" s="51" t="e">
        <v>#N/A</v>
      </c>
      <c r="G68" s="20" t="s">
        <v>1607</v>
      </c>
      <c r="H68" s="52" t="s">
        <v>1607</v>
      </c>
      <c r="I68" s="21" t="e">
        <v>#N/A</v>
      </c>
      <c r="J68" s="20" t="s">
        <v>1607</v>
      </c>
      <c r="K68" s="52" t="s">
        <v>1607</v>
      </c>
      <c r="L68" s="72"/>
      <c r="M68" s="55">
        <v>66</v>
      </c>
      <c r="N68" s="57" t="s">
        <v>321</v>
      </c>
      <c r="O68" s="49" t="s">
        <v>40</v>
      </c>
      <c r="P68" s="56" t="s">
        <v>1689</v>
      </c>
      <c r="Y68" s="55">
        <v>66</v>
      </c>
      <c r="Z68" s="57" t="s">
        <v>222</v>
      </c>
      <c r="AA68" s="49" t="s">
        <v>38</v>
      </c>
      <c r="AB68" s="56" t="s">
        <v>1689</v>
      </c>
      <c r="AC68" s="37"/>
      <c r="AD68" s="51" t="e">
        <v>#N/A</v>
      </c>
      <c r="AE68" s="20" t="s">
        <v>1607</v>
      </c>
      <c r="AF68" s="21" t="s">
        <v>1607</v>
      </c>
      <c r="AG68" s="51" t="e">
        <v>#N/A</v>
      </c>
      <c r="AH68" s="20" t="s">
        <v>1607</v>
      </c>
      <c r="AI68" s="52" t="s">
        <v>1607</v>
      </c>
      <c r="AJ68" s="54"/>
      <c r="AK68" s="55">
        <v>66</v>
      </c>
      <c r="AL68" s="57" t="s">
        <v>453</v>
      </c>
      <c r="AM68" s="49" t="s">
        <v>26</v>
      </c>
      <c r="AN68" s="56">
        <v>-13</v>
      </c>
      <c r="AW68" s="59"/>
      <c r="AX68" s="177" t="s">
        <v>51</v>
      </c>
      <c r="AY68" s="52">
        <v>0</v>
      </c>
      <c r="AZ68" s="55">
        <v>0</v>
      </c>
      <c r="BA68" s="55">
        <v>2</v>
      </c>
      <c r="BB68" s="55">
        <v>1</v>
      </c>
      <c r="BC68" s="55">
        <v>0</v>
      </c>
      <c r="BD68" s="55">
        <v>0</v>
      </c>
      <c r="BE68" s="55">
        <v>0</v>
      </c>
      <c r="BF68" s="55">
        <v>0</v>
      </c>
      <c r="BG68" s="55">
        <v>0</v>
      </c>
      <c r="BH68" s="52">
        <v>1</v>
      </c>
      <c r="BI68" s="52">
        <v>2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6</v>
      </c>
      <c r="BX68" s="197">
        <v>12.737863100133611</v>
      </c>
      <c r="BY68" s="62">
        <v>2.1229771833556019</v>
      </c>
      <c r="BZ68" s="63">
        <v>0</v>
      </c>
      <c r="CA68" s="191">
        <v>1</v>
      </c>
    </row>
    <row r="69" spans="1:79">
      <c r="A69" s="55">
        <v>67</v>
      </c>
      <c r="B69" s="20" t="s">
        <v>755</v>
      </c>
      <c r="C69" s="49" t="s">
        <v>21</v>
      </c>
      <c r="D69" s="56">
        <v>-29</v>
      </c>
      <c r="E69" s="37"/>
      <c r="F69" s="51" t="e">
        <v>#N/A</v>
      </c>
      <c r="G69" s="20" t="s">
        <v>1607</v>
      </c>
      <c r="H69" s="52" t="s">
        <v>1607</v>
      </c>
      <c r="I69" s="21" t="e">
        <v>#N/A</v>
      </c>
      <c r="J69" s="20" t="s">
        <v>1607</v>
      </c>
      <c r="K69" s="52" t="s">
        <v>1607</v>
      </c>
      <c r="L69" s="72"/>
      <c r="M69" s="55">
        <v>67</v>
      </c>
      <c r="N69" s="57" t="s">
        <v>472</v>
      </c>
      <c r="O69" s="49" t="s">
        <v>40</v>
      </c>
      <c r="P69" s="56">
        <v>-12</v>
      </c>
      <c r="Y69" s="55">
        <v>67</v>
      </c>
      <c r="Z69" s="57" t="s">
        <v>656</v>
      </c>
      <c r="AA69" s="49" t="s">
        <v>36</v>
      </c>
      <c r="AB69" s="56">
        <v>11</v>
      </c>
      <c r="AC69" s="37"/>
      <c r="AD69" s="51" t="e">
        <v>#N/A</v>
      </c>
      <c r="AE69" s="20" t="s">
        <v>1607</v>
      </c>
      <c r="AF69" s="21" t="s">
        <v>1607</v>
      </c>
      <c r="AG69" s="51" t="e">
        <v>#N/A</v>
      </c>
      <c r="AH69" s="20" t="s">
        <v>1607</v>
      </c>
      <c r="AI69" s="52" t="s">
        <v>1607</v>
      </c>
      <c r="AJ69" s="54"/>
      <c r="AK69" s="55">
        <v>67</v>
      </c>
      <c r="AL69" s="57" t="s">
        <v>144</v>
      </c>
      <c r="AM69" s="49" t="s">
        <v>21</v>
      </c>
      <c r="AN69" s="56">
        <v>-12</v>
      </c>
      <c r="AW69" s="59"/>
      <c r="AX69" s="178" t="s">
        <v>40</v>
      </c>
      <c r="AY69" s="52">
        <v>0</v>
      </c>
      <c r="AZ69" s="55">
        <v>0</v>
      </c>
      <c r="BA69" s="55">
        <v>0</v>
      </c>
      <c r="BB69" s="55">
        <v>0</v>
      </c>
      <c r="BC69" s="55">
        <v>2</v>
      </c>
      <c r="BD69" s="55">
        <v>1</v>
      </c>
      <c r="BE69" s="55">
        <v>2</v>
      </c>
      <c r="BF69" s="55">
        <v>0</v>
      </c>
      <c r="BG69" s="55">
        <v>2</v>
      </c>
      <c r="BH69" s="52">
        <v>0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7</v>
      </c>
      <c r="BX69" s="197">
        <v>11.593307286493829</v>
      </c>
      <c r="BY69" s="62">
        <v>1.6561867552134042</v>
      </c>
      <c r="BZ69" s="63">
        <v>1</v>
      </c>
      <c r="CA69" s="191">
        <v>4</v>
      </c>
    </row>
    <row r="70" spans="1:79">
      <c r="A70" s="55">
        <v>68</v>
      </c>
      <c r="B70" s="20" t="s">
        <v>608</v>
      </c>
      <c r="C70" s="49" t="s">
        <v>34</v>
      </c>
      <c r="D70" s="56">
        <v>-13</v>
      </c>
      <c r="E70" s="37"/>
      <c r="F70" s="51" t="e">
        <v>#N/A</v>
      </c>
      <c r="G70" s="20" t="s">
        <v>1607</v>
      </c>
      <c r="H70" s="52" t="s">
        <v>1607</v>
      </c>
      <c r="I70" s="21" t="e">
        <v>#N/A</v>
      </c>
      <c r="J70" s="20" t="s">
        <v>1607</v>
      </c>
      <c r="K70" s="52" t="s">
        <v>1607</v>
      </c>
      <c r="L70" s="72"/>
      <c r="M70" s="55">
        <v>68</v>
      </c>
      <c r="N70" s="57" t="s">
        <v>431</v>
      </c>
      <c r="O70" s="49" t="s">
        <v>41</v>
      </c>
      <c r="P70" s="56">
        <v>-11</v>
      </c>
      <c r="Y70" s="55">
        <v>68</v>
      </c>
      <c r="Z70" s="57" t="s">
        <v>989</v>
      </c>
      <c r="AA70" s="49" t="s">
        <v>48</v>
      </c>
      <c r="AB70" s="56">
        <v>-7</v>
      </c>
      <c r="AC70" s="37"/>
      <c r="AD70" s="51" t="e">
        <v>#N/A</v>
      </c>
      <c r="AE70" s="20" t="s">
        <v>1607</v>
      </c>
      <c r="AF70" s="21" t="s">
        <v>1607</v>
      </c>
      <c r="AG70" s="51" t="e">
        <v>#N/A</v>
      </c>
      <c r="AH70" s="20" t="s">
        <v>1607</v>
      </c>
      <c r="AI70" s="52" t="s">
        <v>1607</v>
      </c>
      <c r="AJ70" s="54"/>
      <c r="AK70" s="55">
        <v>68</v>
      </c>
      <c r="AL70" s="57" t="s">
        <v>319</v>
      </c>
      <c r="AM70" s="49" t="s">
        <v>46</v>
      </c>
      <c r="AN70" s="56">
        <v>-50</v>
      </c>
      <c r="AW70" s="59"/>
      <c r="AX70" s="178" t="s">
        <v>59</v>
      </c>
      <c r="AY70" s="52">
        <v>0</v>
      </c>
      <c r="AZ70" s="55">
        <v>1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1</v>
      </c>
      <c r="BX70" s="197">
        <v>5.882352941176471</v>
      </c>
      <c r="BY70" s="62">
        <v>5.882352941176471</v>
      </c>
      <c r="BZ70" s="63">
        <v>1</v>
      </c>
      <c r="CA70" s="191">
        <v>0</v>
      </c>
    </row>
    <row r="71" spans="1:79">
      <c r="A71" s="55">
        <v>69</v>
      </c>
      <c r="B71" s="20" t="s">
        <v>222</v>
      </c>
      <c r="C71" s="49" t="s">
        <v>38</v>
      </c>
      <c r="D71" s="56" t="s">
        <v>1689</v>
      </c>
      <c r="E71" s="37"/>
      <c r="F71" s="51" t="e">
        <v>#N/A</v>
      </c>
      <c r="G71" s="20" t="s">
        <v>1607</v>
      </c>
      <c r="H71" s="52" t="s">
        <v>1607</v>
      </c>
      <c r="I71" s="21" t="e">
        <v>#N/A</v>
      </c>
      <c r="J71" s="20" t="s">
        <v>1607</v>
      </c>
      <c r="K71" s="52" t="s">
        <v>1607</v>
      </c>
      <c r="L71" s="72"/>
      <c r="M71" s="55">
        <v>69</v>
      </c>
      <c r="N71" s="57" t="s">
        <v>360</v>
      </c>
      <c r="O71" s="49" t="s">
        <v>52</v>
      </c>
      <c r="P71" s="56">
        <v>-11</v>
      </c>
      <c r="Y71" s="55">
        <v>69</v>
      </c>
      <c r="Z71" s="57" t="s">
        <v>233</v>
      </c>
      <c r="AA71" s="49" t="s">
        <v>45</v>
      </c>
      <c r="AB71" s="56">
        <v>57</v>
      </c>
      <c r="AC71" s="37"/>
      <c r="AD71" s="51" t="e">
        <v>#N/A</v>
      </c>
      <c r="AE71" s="20" t="s">
        <v>1607</v>
      </c>
      <c r="AF71" s="21" t="s">
        <v>1607</v>
      </c>
      <c r="AG71" s="51" t="e">
        <v>#N/A</v>
      </c>
      <c r="AH71" s="20" t="s">
        <v>1607</v>
      </c>
      <c r="AI71" s="52" t="s">
        <v>1607</v>
      </c>
      <c r="AJ71" s="54"/>
      <c r="AK71" s="55">
        <v>69</v>
      </c>
      <c r="AL71" s="57" t="s">
        <v>150</v>
      </c>
      <c r="AM71" s="49" t="s">
        <v>24</v>
      </c>
      <c r="AN71" s="56">
        <v>-12</v>
      </c>
      <c r="AW71" s="59"/>
      <c r="AX71" s="178" t="s">
        <v>42</v>
      </c>
      <c r="AY71" s="61">
        <v>0</v>
      </c>
      <c r="AZ71" s="60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0">
        <v>1</v>
      </c>
      <c r="BH71" s="61">
        <v>2</v>
      </c>
      <c r="BI71" s="61">
        <v>0</v>
      </c>
      <c r="BJ71" s="61">
        <v>0</v>
      </c>
      <c r="BK71" s="61">
        <v>0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1">
        <v>0</v>
      </c>
      <c r="BR71" s="61">
        <v>0</v>
      </c>
      <c r="BS71" s="61">
        <v>0</v>
      </c>
      <c r="BT71" s="61">
        <v>0</v>
      </c>
      <c r="BU71" s="61">
        <v>0</v>
      </c>
      <c r="BV71" s="81">
        <v>0</v>
      </c>
      <c r="BW71" s="177">
        <v>3</v>
      </c>
      <c r="BX71" s="197">
        <v>3.2833419823559939</v>
      </c>
      <c r="BY71" s="62">
        <v>1.0944473274519979</v>
      </c>
      <c r="BZ71" s="63">
        <v>0</v>
      </c>
      <c r="CA71" s="191">
        <v>0</v>
      </c>
    </row>
    <row r="72" spans="1:79">
      <c r="A72" s="64">
        <v>70</v>
      </c>
      <c r="B72" s="65" t="s">
        <v>272</v>
      </c>
      <c r="C72" s="66" t="s">
        <v>51</v>
      </c>
      <c r="D72" s="67">
        <v>109</v>
      </c>
      <c r="E72" s="37"/>
      <c r="F72" s="51" t="e">
        <v>#N/A</v>
      </c>
      <c r="G72" s="20" t="s">
        <v>1607</v>
      </c>
      <c r="H72" s="52" t="s">
        <v>1607</v>
      </c>
      <c r="I72" s="21" t="e">
        <v>#N/A</v>
      </c>
      <c r="J72" s="20" t="s">
        <v>1607</v>
      </c>
      <c r="K72" s="52" t="s">
        <v>1607</v>
      </c>
      <c r="L72" s="72"/>
      <c r="M72" s="64">
        <v>70</v>
      </c>
      <c r="N72" s="65" t="s">
        <v>319</v>
      </c>
      <c r="O72" s="66" t="s">
        <v>46</v>
      </c>
      <c r="P72" s="67">
        <v>-48</v>
      </c>
      <c r="Y72" s="64">
        <v>70</v>
      </c>
      <c r="Z72" s="65" t="s">
        <v>119</v>
      </c>
      <c r="AA72" s="66" t="s">
        <v>41</v>
      </c>
      <c r="AB72" s="67">
        <v>81</v>
      </c>
      <c r="AC72" s="37"/>
      <c r="AD72" s="51" t="e">
        <v>#N/A</v>
      </c>
      <c r="AE72" s="20" t="s">
        <v>1607</v>
      </c>
      <c r="AF72" s="21" t="s">
        <v>1607</v>
      </c>
      <c r="AG72" s="51" t="e">
        <v>#N/A</v>
      </c>
      <c r="AH72" s="20" t="s">
        <v>1607</v>
      </c>
      <c r="AI72" s="52" t="s">
        <v>1607</v>
      </c>
      <c r="AJ72" s="54"/>
      <c r="AK72" s="64">
        <v>70</v>
      </c>
      <c r="AL72" s="65" t="s">
        <v>148</v>
      </c>
      <c r="AM72" s="66" t="s">
        <v>24</v>
      </c>
      <c r="AN72" s="67">
        <v>-12</v>
      </c>
      <c r="AW72" s="59"/>
      <c r="AX72" s="178" t="s">
        <v>96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1</v>
      </c>
      <c r="BG72" s="55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1</v>
      </c>
      <c r="BX72" s="197">
        <v>1.3513513513513513</v>
      </c>
      <c r="BY72" s="62">
        <v>1.3513513513513513</v>
      </c>
      <c r="BZ72" s="63">
        <v>0</v>
      </c>
      <c r="CA72" s="191">
        <v>0</v>
      </c>
    </row>
    <row r="73" spans="1:79">
      <c r="A73" s="55">
        <v>71</v>
      </c>
      <c r="B73" s="20" t="s">
        <v>210</v>
      </c>
      <c r="C73" s="49" t="s">
        <v>26</v>
      </c>
      <c r="D73" s="56">
        <v>24</v>
      </c>
      <c r="E73" s="37"/>
      <c r="F73" s="51" t="e">
        <v>#N/A</v>
      </c>
      <c r="G73" s="20" t="s">
        <v>1607</v>
      </c>
      <c r="H73" s="52" t="s">
        <v>1607</v>
      </c>
      <c r="I73" s="21" t="e">
        <v>#N/A</v>
      </c>
      <c r="J73" s="20" t="s">
        <v>1607</v>
      </c>
      <c r="K73" s="52" t="s">
        <v>1607</v>
      </c>
      <c r="L73" s="72"/>
      <c r="M73" s="55">
        <v>71</v>
      </c>
      <c r="N73" s="57" t="s">
        <v>433</v>
      </c>
      <c r="O73" s="49" t="s">
        <v>26</v>
      </c>
      <c r="P73" s="56">
        <v>4</v>
      </c>
      <c r="Y73" s="55">
        <v>71</v>
      </c>
      <c r="Z73" s="57" t="s">
        <v>361</v>
      </c>
      <c r="AA73" s="49" t="s">
        <v>34</v>
      </c>
      <c r="AB73" s="56">
        <v>-38</v>
      </c>
      <c r="AC73" s="37"/>
      <c r="AD73" s="51" t="e">
        <v>#N/A</v>
      </c>
      <c r="AE73" s="20" t="s">
        <v>1607</v>
      </c>
      <c r="AF73" s="21" t="s">
        <v>1607</v>
      </c>
      <c r="AG73" s="51" t="e">
        <v>#N/A</v>
      </c>
      <c r="AH73" s="20" t="s">
        <v>1607</v>
      </c>
      <c r="AI73" s="52" t="s">
        <v>1607</v>
      </c>
      <c r="AJ73" s="54"/>
      <c r="AK73" s="55">
        <v>71</v>
      </c>
      <c r="AL73" s="57" t="s">
        <v>139</v>
      </c>
      <c r="AM73" s="49" t="s">
        <v>44</v>
      </c>
      <c r="AN73" s="56">
        <v>-11</v>
      </c>
      <c r="AW73" s="59"/>
      <c r="AX73" s="177" t="s">
        <v>56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1</v>
      </c>
      <c r="BJ73" s="52">
        <v>1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2</v>
      </c>
      <c r="BX73" s="197">
        <v>1.3208369659982564</v>
      </c>
      <c r="BY73" s="62">
        <v>0.6604184829991282</v>
      </c>
      <c r="BZ73" s="63">
        <v>0</v>
      </c>
      <c r="CA73" s="191">
        <v>0</v>
      </c>
    </row>
    <row r="74" spans="1:79">
      <c r="A74" s="55">
        <v>72</v>
      </c>
      <c r="B74" s="20" t="s">
        <v>754</v>
      </c>
      <c r="C74" s="49" t="s">
        <v>38</v>
      </c>
      <c r="D74" s="56" t="s">
        <v>1689</v>
      </c>
      <c r="E74" s="37"/>
      <c r="F74" s="51" t="e">
        <v>#N/A</v>
      </c>
      <c r="G74" s="20" t="s">
        <v>1607</v>
      </c>
      <c r="H74" s="52" t="s">
        <v>1607</v>
      </c>
      <c r="I74" s="21" t="e">
        <v>#N/A</v>
      </c>
      <c r="J74" s="20" t="s">
        <v>1607</v>
      </c>
      <c r="K74" s="52" t="s">
        <v>1607</v>
      </c>
      <c r="L74" s="72"/>
      <c r="M74" s="55">
        <v>72</v>
      </c>
      <c r="N74" s="57" t="s">
        <v>434</v>
      </c>
      <c r="O74" s="49" t="s">
        <v>28</v>
      </c>
      <c r="P74" s="56">
        <v>-13</v>
      </c>
      <c r="Y74" s="55">
        <v>72</v>
      </c>
      <c r="Z74" s="57" t="s">
        <v>212</v>
      </c>
      <c r="AA74" s="49" t="s">
        <v>45</v>
      </c>
      <c r="AB74" s="56">
        <v>55</v>
      </c>
      <c r="AC74" s="37"/>
      <c r="AD74" s="51" t="e">
        <v>#N/A</v>
      </c>
      <c r="AE74" s="20" t="s">
        <v>1607</v>
      </c>
      <c r="AF74" s="21" t="s">
        <v>1607</v>
      </c>
      <c r="AG74" s="51" t="e">
        <v>#N/A</v>
      </c>
      <c r="AH74" s="20" t="s">
        <v>1607</v>
      </c>
      <c r="AI74" s="52" t="s">
        <v>1607</v>
      </c>
      <c r="AJ74" s="54"/>
      <c r="AK74" s="55">
        <v>72</v>
      </c>
      <c r="AL74" s="57" t="s">
        <v>1447</v>
      </c>
      <c r="AM74" s="49" t="s">
        <v>59</v>
      </c>
      <c r="AN74" s="56" t="s">
        <v>1689</v>
      </c>
      <c r="AW74" s="59"/>
      <c r="AX74" s="178" t="s">
        <v>63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1</v>
      </c>
      <c r="BG74" s="55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1</v>
      </c>
      <c r="BX74" s="197">
        <v>1.3157894736842106</v>
      </c>
      <c r="BY74" s="62">
        <v>1.3157894736842106</v>
      </c>
      <c r="BZ74" s="63">
        <v>0</v>
      </c>
      <c r="CA74" s="191">
        <v>0</v>
      </c>
    </row>
    <row r="75" spans="1:79">
      <c r="A75" s="55">
        <v>73</v>
      </c>
      <c r="B75" s="20" t="s">
        <v>626</v>
      </c>
      <c r="C75" s="49" t="s">
        <v>46</v>
      </c>
      <c r="D75" s="56">
        <v>-27</v>
      </c>
      <c r="E75" s="37"/>
      <c r="F75" s="51" t="e">
        <v>#N/A</v>
      </c>
      <c r="G75" s="20" t="s">
        <v>1607</v>
      </c>
      <c r="H75" s="52" t="s">
        <v>1607</v>
      </c>
      <c r="I75" s="21" t="e">
        <v>#N/A</v>
      </c>
      <c r="J75" s="20" t="s">
        <v>1607</v>
      </c>
      <c r="K75" s="52" t="s">
        <v>1607</v>
      </c>
      <c r="L75" s="72"/>
      <c r="M75" s="55">
        <v>73</v>
      </c>
      <c r="N75" s="57" t="s">
        <v>444</v>
      </c>
      <c r="O75" s="49" t="s">
        <v>21</v>
      </c>
      <c r="P75" s="56">
        <v>-11</v>
      </c>
      <c r="Y75" s="55">
        <v>73</v>
      </c>
      <c r="Z75" s="57" t="s">
        <v>648</v>
      </c>
      <c r="AA75" s="49" t="s">
        <v>21</v>
      </c>
      <c r="AB75" s="56">
        <v>-9</v>
      </c>
      <c r="AC75" s="37"/>
      <c r="AD75" s="51" t="e">
        <v>#N/A</v>
      </c>
      <c r="AE75" s="20" t="s">
        <v>1607</v>
      </c>
      <c r="AF75" s="21" t="s">
        <v>1607</v>
      </c>
      <c r="AG75" s="51" t="e">
        <v>#N/A</v>
      </c>
      <c r="AH75" s="20" t="s">
        <v>1607</v>
      </c>
      <c r="AI75" s="52" t="s">
        <v>1607</v>
      </c>
      <c r="AJ75" s="54"/>
      <c r="AK75" s="55">
        <v>73</v>
      </c>
      <c r="AL75" s="57" t="s">
        <v>153</v>
      </c>
      <c r="AM75" s="49" t="s">
        <v>41</v>
      </c>
      <c r="AN75" s="56">
        <v>-12</v>
      </c>
      <c r="AW75" s="59"/>
      <c r="AX75" s="178" t="s">
        <v>50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1</v>
      </c>
      <c r="BJ75" s="52">
        <v>1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2</v>
      </c>
      <c r="BX75" s="197">
        <v>1.3036093418259023</v>
      </c>
      <c r="BY75" s="62">
        <v>0.65180467091295113</v>
      </c>
      <c r="BZ75" s="63">
        <v>0</v>
      </c>
      <c r="CA75" s="191">
        <v>0</v>
      </c>
    </row>
    <row r="76" spans="1:79">
      <c r="A76" s="55">
        <v>74</v>
      </c>
      <c r="B76" s="20" t="s">
        <v>202</v>
      </c>
      <c r="C76" s="49" t="s">
        <v>34</v>
      </c>
      <c r="D76" s="56">
        <v>-2</v>
      </c>
      <c r="E76" s="37"/>
      <c r="F76" s="51" t="e">
        <v>#N/A</v>
      </c>
      <c r="G76" s="20" t="s">
        <v>1607</v>
      </c>
      <c r="H76" s="52" t="s">
        <v>1607</v>
      </c>
      <c r="I76" s="21" t="e">
        <v>#N/A</v>
      </c>
      <c r="J76" s="20" t="s">
        <v>1607</v>
      </c>
      <c r="K76" s="52" t="s">
        <v>1607</v>
      </c>
      <c r="L76" s="72"/>
      <c r="M76" s="55">
        <v>74</v>
      </c>
      <c r="N76" s="57" t="s">
        <v>271</v>
      </c>
      <c r="O76" s="49" t="s">
        <v>96</v>
      </c>
      <c r="P76" s="56">
        <v>-10</v>
      </c>
      <c r="Y76" s="55">
        <v>74</v>
      </c>
      <c r="Z76" s="57" t="s">
        <v>752</v>
      </c>
      <c r="AA76" s="49" t="s">
        <v>26</v>
      </c>
      <c r="AB76" s="56">
        <v>102</v>
      </c>
      <c r="AC76" s="37"/>
      <c r="AD76" s="51" t="e">
        <v>#N/A</v>
      </c>
      <c r="AE76" s="20" t="s">
        <v>1607</v>
      </c>
      <c r="AF76" s="21" t="s">
        <v>1607</v>
      </c>
      <c r="AG76" s="51" t="e">
        <v>#N/A</v>
      </c>
      <c r="AH76" s="20" t="s">
        <v>1607</v>
      </c>
      <c r="AI76" s="52" t="s">
        <v>1607</v>
      </c>
      <c r="AJ76" s="54"/>
      <c r="AK76" s="55">
        <v>74</v>
      </c>
      <c r="AL76" s="57" t="s">
        <v>413</v>
      </c>
      <c r="AM76" s="49" t="s">
        <v>44</v>
      </c>
      <c r="AN76" s="56">
        <v>-12</v>
      </c>
      <c r="AW76" s="59"/>
      <c r="AX76" s="177" t="s">
        <v>64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1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1</v>
      </c>
      <c r="BX76" s="197">
        <v>1.0416666666666667</v>
      </c>
      <c r="BY76" s="62">
        <v>1.0416666666666667</v>
      </c>
      <c r="BZ76" s="63">
        <v>0</v>
      </c>
      <c r="CA76" s="191">
        <v>1</v>
      </c>
    </row>
    <row r="77" spans="1:79">
      <c r="A77" s="55">
        <v>75</v>
      </c>
      <c r="B77" s="20" t="s">
        <v>658</v>
      </c>
      <c r="C77" s="49" t="s">
        <v>52</v>
      </c>
      <c r="D77" s="56">
        <v>103</v>
      </c>
      <c r="E77" s="37"/>
      <c r="F77" s="51" t="e">
        <v>#N/A</v>
      </c>
      <c r="G77" s="20" t="s">
        <v>1607</v>
      </c>
      <c r="H77" s="52" t="s">
        <v>1607</v>
      </c>
      <c r="I77" s="21" t="e">
        <v>#N/A</v>
      </c>
      <c r="J77" s="20" t="s">
        <v>1607</v>
      </c>
      <c r="K77" s="52" t="s">
        <v>1607</v>
      </c>
      <c r="L77" s="72"/>
      <c r="M77" s="55">
        <v>75</v>
      </c>
      <c r="N77" s="57" t="s">
        <v>317</v>
      </c>
      <c r="O77" s="49" t="s">
        <v>36</v>
      </c>
      <c r="P77" s="56">
        <v>22</v>
      </c>
      <c r="Y77" s="55">
        <v>75</v>
      </c>
      <c r="Z77" s="57" t="s">
        <v>145</v>
      </c>
      <c r="AA77" s="49" t="s">
        <v>26</v>
      </c>
      <c r="AB77" s="56">
        <v>19</v>
      </c>
      <c r="AC77" s="37"/>
      <c r="AD77" s="51" t="e">
        <v>#N/A</v>
      </c>
      <c r="AE77" s="20" t="s">
        <v>1607</v>
      </c>
      <c r="AF77" s="21" t="s">
        <v>1607</v>
      </c>
      <c r="AG77" s="51" t="e">
        <v>#N/A</v>
      </c>
      <c r="AH77" s="20" t="s">
        <v>1607</v>
      </c>
      <c r="AI77" s="52" t="s">
        <v>1607</v>
      </c>
      <c r="AJ77" s="54"/>
      <c r="AK77" s="55">
        <v>75</v>
      </c>
      <c r="AL77" s="57" t="s">
        <v>1366</v>
      </c>
      <c r="AM77" s="49" t="s">
        <v>26</v>
      </c>
      <c r="AN77" s="56">
        <v>-12</v>
      </c>
      <c r="AW77" s="59"/>
      <c r="AX77" s="179"/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0</v>
      </c>
      <c r="BX77" s="197">
        <v>0</v>
      </c>
      <c r="BY77" s="62">
        <v>0</v>
      </c>
      <c r="BZ77" s="63">
        <v>0</v>
      </c>
      <c r="CA77" s="191">
        <v>0</v>
      </c>
    </row>
    <row r="78" spans="1:79">
      <c r="A78" s="55">
        <v>76</v>
      </c>
      <c r="B78" s="20" t="s">
        <v>1077</v>
      </c>
      <c r="C78" s="49" t="s">
        <v>41</v>
      </c>
      <c r="D78" s="56">
        <v>-20</v>
      </c>
      <c r="E78" s="37"/>
      <c r="F78" s="51" t="e">
        <v>#N/A</v>
      </c>
      <c r="G78" s="20" t="s">
        <v>1607</v>
      </c>
      <c r="H78" s="52" t="s">
        <v>1607</v>
      </c>
      <c r="I78" s="21" t="e">
        <v>#N/A</v>
      </c>
      <c r="J78" s="20" t="s">
        <v>1607</v>
      </c>
      <c r="K78" s="52" t="s">
        <v>1607</v>
      </c>
      <c r="L78" s="72"/>
      <c r="M78" s="55">
        <v>76</v>
      </c>
      <c r="N78" s="57" t="s">
        <v>382</v>
      </c>
      <c r="O78" s="49" t="s">
        <v>63</v>
      </c>
      <c r="P78" s="56">
        <v>-10</v>
      </c>
      <c r="Y78" s="55">
        <v>76</v>
      </c>
      <c r="Z78" s="57" t="s">
        <v>174</v>
      </c>
      <c r="AA78" s="49" t="s">
        <v>44</v>
      </c>
      <c r="AB78" s="56">
        <v>-11</v>
      </c>
      <c r="AC78" s="37"/>
      <c r="AD78" s="51" t="e">
        <v>#N/A</v>
      </c>
      <c r="AE78" s="20" t="s">
        <v>1607</v>
      </c>
      <c r="AF78" s="21" t="s">
        <v>1607</v>
      </c>
      <c r="AG78" s="51" t="e">
        <v>#N/A</v>
      </c>
      <c r="AH78" s="20" t="s">
        <v>1607</v>
      </c>
      <c r="AI78" s="52" t="s">
        <v>1607</v>
      </c>
      <c r="AJ78" s="54"/>
      <c r="AK78" s="55">
        <v>76</v>
      </c>
      <c r="AL78" s="57" t="s">
        <v>382</v>
      </c>
      <c r="AM78" s="49" t="s">
        <v>63</v>
      </c>
      <c r="AN78" s="56">
        <v>-12</v>
      </c>
      <c r="AW78" s="59"/>
      <c r="AX78" s="177"/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0</v>
      </c>
      <c r="BX78" s="197">
        <v>0</v>
      </c>
      <c r="BY78" s="62">
        <v>0</v>
      </c>
      <c r="BZ78" s="63">
        <v>0</v>
      </c>
      <c r="CA78" s="191">
        <v>0</v>
      </c>
    </row>
    <row r="79" spans="1:79">
      <c r="A79" s="55">
        <v>77</v>
      </c>
      <c r="B79" s="20" t="s">
        <v>758</v>
      </c>
      <c r="C79" s="49" t="s">
        <v>46</v>
      </c>
      <c r="D79" s="56">
        <v>11</v>
      </c>
      <c r="E79" s="37"/>
      <c r="F79" s="51" t="e">
        <v>#N/A</v>
      </c>
      <c r="G79" s="20" t="s">
        <v>1607</v>
      </c>
      <c r="H79" s="52" t="s">
        <v>1607</v>
      </c>
      <c r="I79" s="21" t="e">
        <v>#N/A</v>
      </c>
      <c r="J79" s="20" t="s">
        <v>1607</v>
      </c>
      <c r="K79" s="52" t="s">
        <v>1607</v>
      </c>
      <c r="L79" s="72"/>
      <c r="M79" s="55">
        <v>77</v>
      </c>
      <c r="N79" s="57" t="s">
        <v>330</v>
      </c>
      <c r="O79" s="49" t="s">
        <v>34</v>
      </c>
      <c r="P79" s="56">
        <v>-9</v>
      </c>
      <c r="Y79" s="55">
        <v>77</v>
      </c>
      <c r="Z79" s="57" t="s">
        <v>556</v>
      </c>
      <c r="AA79" s="49" t="s">
        <v>28</v>
      </c>
      <c r="AB79" s="56">
        <v>-10</v>
      </c>
      <c r="AC79" s="37"/>
      <c r="AD79" s="51" t="e">
        <v>#N/A</v>
      </c>
      <c r="AE79" s="20" t="s">
        <v>1607</v>
      </c>
      <c r="AF79" s="21" t="s">
        <v>1607</v>
      </c>
      <c r="AG79" s="51" t="e">
        <v>#N/A</v>
      </c>
      <c r="AH79" s="20" t="s">
        <v>1607</v>
      </c>
      <c r="AI79" s="52" t="s">
        <v>1607</v>
      </c>
      <c r="AJ79" s="54"/>
      <c r="AK79" s="55">
        <v>77</v>
      </c>
      <c r="AL79" s="57" t="s">
        <v>457</v>
      </c>
      <c r="AM79" s="49" t="s">
        <v>24</v>
      </c>
      <c r="AN79" s="56">
        <v>-12</v>
      </c>
      <c r="AW79" s="59"/>
      <c r="AX79" s="178"/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145</v>
      </c>
      <c r="C80" s="49" t="s">
        <v>26</v>
      </c>
      <c r="D80" s="56">
        <v>25</v>
      </c>
      <c r="E80" s="37"/>
      <c r="F80" s="51" t="e">
        <v>#N/A</v>
      </c>
      <c r="G80" s="20" t="s">
        <v>1607</v>
      </c>
      <c r="H80" s="52" t="s">
        <v>1607</v>
      </c>
      <c r="I80" s="21" t="e">
        <v>#N/A</v>
      </c>
      <c r="J80" s="20" t="s">
        <v>1607</v>
      </c>
      <c r="K80" s="52" t="s">
        <v>1607</v>
      </c>
      <c r="L80" s="72"/>
      <c r="M80" s="55">
        <v>78</v>
      </c>
      <c r="N80" s="57" t="s">
        <v>440</v>
      </c>
      <c r="O80" s="49" t="s">
        <v>52</v>
      </c>
      <c r="P80" s="56">
        <v>-9</v>
      </c>
      <c r="Y80" s="55">
        <v>78</v>
      </c>
      <c r="Z80" s="57" t="s">
        <v>350</v>
      </c>
      <c r="AA80" s="49" t="s">
        <v>47</v>
      </c>
      <c r="AB80" s="56">
        <v>31</v>
      </c>
      <c r="AC80" s="37"/>
      <c r="AD80" s="51" t="e">
        <v>#N/A</v>
      </c>
      <c r="AE80" s="20" t="s">
        <v>1607</v>
      </c>
      <c r="AF80" s="21" t="s">
        <v>1607</v>
      </c>
      <c r="AG80" s="51" t="e">
        <v>#N/A</v>
      </c>
      <c r="AH80" s="20" t="s">
        <v>1607</v>
      </c>
      <c r="AI80" s="52" t="s">
        <v>1607</v>
      </c>
      <c r="AJ80" s="54"/>
      <c r="AK80" s="55">
        <v>78</v>
      </c>
      <c r="AL80" s="57" t="s">
        <v>191</v>
      </c>
      <c r="AM80" s="49" t="s">
        <v>44</v>
      </c>
      <c r="AN80" s="56">
        <v>-12</v>
      </c>
      <c r="AW80" s="59"/>
      <c r="AX80" s="178"/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671</v>
      </c>
      <c r="C81" s="49" t="s">
        <v>29</v>
      </c>
      <c r="D81" s="56">
        <v>-63</v>
      </c>
      <c r="E81" s="37"/>
      <c r="F81" s="51" t="e">
        <v>#N/A</v>
      </c>
      <c r="G81" s="20" t="s">
        <v>1607</v>
      </c>
      <c r="H81" s="52" t="s">
        <v>1607</v>
      </c>
      <c r="I81" s="21" t="e">
        <v>#N/A</v>
      </c>
      <c r="J81" s="20" t="s">
        <v>1607</v>
      </c>
      <c r="K81" s="52" t="s">
        <v>1607</v>
      </c>
      <c r="L81" s="72"/>
      <c r="M81" s="55">
        <v>79</v>
      </c>
      <c r="N81" s="57" t="s">
        <v>441</v>
      </c>
      <c r="O81" s="49" t="s">
        <v>52</v>
      </c>
      <c r="P81" s="56">
        <v>-9</v>
      </c>
      <c r="Y81" s="55">
        <v>79</v>
      </c>
      <c r="Z81" s="57" t="s">
        <v>227</v>
      </c>
      <c r="AA81" s="49" t="s">
        <v>24</v>
      </c>
      <c r="AB81" s="56">
        <v>-10</v>
      </c>
      <c r="AC81" s="37"/>
      <c r="AD81" s="51" t="e">
        <v>#N/A</v>
      </c>
      <c r="AE81" s="20" t="s">
        <v>1607</v>
      </c>
      <c r="AF81" s="21" t="s">
        <v>1607</v>
      </c>
      <c r="AG81" s="51" t="e">
        <v>#N/A</v>
      </c>
      <c r="AH81" s="20" t="s">
        <v>1607</v>
      </c>
      <c r="AI81" s="52" t="s">
        <v>1607</v>
      </c>
      <c r="AJ81" s="54"/>
      <c r="AK81" s="55">
        <v>79</v>
      </c>
      <c r="AL81" s="57" t="s">
        <v>116</v>
      </c>
      <c r="AM81" s="49" t="s">
        <v>36</v>
      </c>
      <c r="AN81" s="56">
        <v>-12</v>
      </c>
      <c r="AW81" s="59"/>
      <c r="AX81" s="178"/>
      <c r="AY81" s="61">
        <v>0</v>
      </c>
      <c r="AZ81" s="60">
        <v>0</v>
      </c>
      <c r="BA81" s="60">
        <v>0</v>
      </c>
      <c r="BB81" s="60">
        <v>0</v>
      </c>
      <c r="BC81" s="60">
        <v>0</v>
      </c>
      <c r="BD81" s="60">
        <v>0</v>
      </c>
      <c r="BE81" s="60">
        <v>0</v>
      </c>
      <c r="BF81" s="60">
        <v>0</v>
      </c>
      <c r="BG81" s="60">
        <v>0</v>
      </c>
      <c r="BH81" s="61">
        <v>0</v>
      </c>
      <c r="BI81" s="61">
        <v>0</v>
      </c>
      <c r="BJ81" s="61">
        <v>0</v>
      </c>
      <c r="BK81" s="61">
        <v>0</v>
      </c>
      <c r="BL81" s="61">
        <v>0</v>
      </c>
      <c r="BM81" s="61">
        <v>0</v>
      </c>
      <c r="BN81" s="61">
        <v>0</v>
      </c>
      <c r="BO81" s="61">
        <v>0</v>
      </c>
      <c r="BP81" s="61">
        <v>0</v>
      </c>
      <c r="BQ81" s="61">
        <v>0</v>
      </c>
      <c r="BR81" s="61">
        <v>0</v>
      </c>
      <c r="BS81" s="61">
        <v>0</v>
      </c>
      <c r="BT81" s="61">
        <v>0</v>
      </c>
      <c r="BU81" s="61">
        <v>0</v>
      </c>
      <c r="BV81" s="81">
        <v>0</v>
      </c>
      <c r="BW81" s="177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184</v>
      </c>
      <c r="C82" s="66" t="s">
        <v>34</v>
      </c>
      <c r="D82" s="67">
        <v>22</v>
      </c>
      <c r="E82" s="37"/>
      <c r="F82" s="51" t="e">
        <v>#N/A</v>
      </c>
      <c r="G82" s="20" t="s">
        <v>1607</v>
      </c>
      <c r="H82" s="52" t="s">
        <v>1607</v>
      </c>
      <c r="I82" s="21" t="e">
        <v>#N/A</v>
      </c>
      <c r="J82" s="20" t="s">
        <v>1607</v>
      </c>
      <c r="K82" s="52" t="s">
        <v>1607</v>
      </c>
      <c r="L82" s="72"/>
      <c r="M82" s="64">
        <v>80</v>
      </c>
      <c r="N82" s="65" t="s">
        <v>439</v>
      </c>
      <c r="O82" s="66" t="s">
        <v>26</v>
      </c>
      <c r="P82" s="67" t="s">
        <v>1689</v>
      </c>
      <c r="Y82" s="64">
        <v>80</v>
      </c>
      <c r="Z82" s="65" t="s">
        <v>774</v>
      </c>
      <c r="AA82" s="66" t="s">
        <v>34</v>
      </c>
      <c r="AB82" s="67">
        <v>99</v>
      </c>
      <c r="AC82" s="37"/>
      <c r="AD82" s="51" t="e">
        <v>#N/A</v>
      </c>
      <c r="AE82" s="20" t="s">
        <v>1607</v>
      </c>
      <c r="AF82" s="21" t="s">
        <v>1607</v>
      </c>
      <c r="AG82" s="51" t="e">
        <v>#N/A</v>
      </c>
      <c r="AH82" s="20" t="s">
        <v>1607</v>
      </c>
      <c r="AI82" s="52" t="s">
        <v>1607</v>
      </c>
      <c r="AJ82" s="54"/>
      <c r="AK82" s="64">
        <v>80</v>
      </c>
      <c r="AL82" s="65" t="s">
        <v>331</v>
      </c>
      <c r="AM82" s="66" t="s">
        <v>24</v>
      </c>
      <c r="AN82" s="67">
        <v>-11</v>
      </c>
      <c r="AW82" s="59"/>
      <c r="AX82" s="178"/>
      <c r="AY82" s="61">
        <v>0</v>
      </c>
      <c r="AZ82" s="60">
        <v>0</v>
      </c>
      <c r="BA82" s="60">
        <v>0</v>
      </c>
      <c r="BB82" s="60">
        <v>0</v>
      </c>
      <c r="BC82" s="60">
        <v>0</v>
      </c>
      <c r="BD82" s="60">
        <v>0</v>
      </c>
      <c r="BE82" s="60">
        <v>0</v>
      </c>
      <c r="BF82" s="60">
        <v>0</v>
      </c>
      <c r="BG82" s="60">
        <v>0</v>
      </c>
      <c r="BH82" s="61">
        <v>0</v>
      </c>
      <c r="BI82" s="61">
        <v>0</v>
      </c>
      <c r="BJ82" s="61">
        <v>0</v>
      </c>
      <c r="BK82" s="61">
        <v>0</v>
      </c>
      <c r="BL82" s="61">
        <v>0</v>
      </c>
      <c r="BM82" s="61">
        <v>0</v>
      </c>
      <c r="BN82" s="61">
        <v>0</v>
      </c>
      <c r="BO82" s="61">
        <v>0</v>
      </c>
      <c r="BP82" s="61">
        <v>0</v>
      </c>
      <c r="BQ82" s="61">
        <v>0</v>
      </c>
      <c r="BR82" s="61">
        <v>0</v>
      </c>
      <c r="BS82" s="61">
        <v>0</v>
      </c>
      <c r="BT82" s="61">
        <v>0</v>
      </c>
      <c r="BU82" s="61">
        <v>0</v>
      </c>
      <c r="BV82" s="81">
        <v>0</v>
      </c>
      <c r="BW82" s="177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265</v>
      </c>
      <c r="C83" s="49" t="s">
        <v>52</v>
      </c>
      <c r="D83" s="56">
        <v>-24</v>
      </c>
      <c r="E83" s="37"/>
      <c r="F83" s="51" t="e">
        <v>#N/A</v>
      </c>
      <c r="G83" s="20" t="s">
        <v>1607</v>
      </c>
      <c r="H83" s="52" t="s">
        <v>1607</v>
      </c>
      <c r="I83" s="21" t="e">
        <v>#N/A</v>
      </c>
      <c r="J83" s="20" t="s">
        <v>1607</v>
      </c>
      <c r="K83" s="52" t="s">
        <v>1607</v>
      </c>
      <c r="L83" s="72"/>
      <c r="M83" s="55">
        <v>81</v>
      </c>
      <c r="N83" s="57" t="s">
        <v>244</v>
      </c>
      <c r="O83" s="49" t="s">
        <v>38</v>
      </c>
      <c r="P83" s="56" t="s">
        <v>1689</v>
      </c>
      <c r="Y83" s="55">
        <v>81</v>
      </c>
      <c r="Z83" s="57" t="s">
        <v>213</v>
      </c>
      <c r="AA83" s="49" t="s">
        <v>24</v>
      </c>
      <c r="AB83" s="56">
        <v>-11</v>
      </c>
      <c r="AC83" s="37"/>
      <c r="AD83" s="51" t="e">
        <v>#N/A</v>
      </c>
      <c r="AE83" s="20" t="s">
        <v>1607</v>
      </c>
      <c r="AF83" s="21" t="s">
        <v>1607</v>
      </c>
      <c r="AG83" s="51" t="e">
        <v>#N/A</v>
      </c>
      <c r="AH83" s="20" t="s">
        <v>1607</v>
      </c>
      <c r="AI83" s="52" t="s">
        <v>1607</v>
      </c>
      <c r="AJ83" s="54"/>
      <c r="AK83" s="55">
        <v>81</v>
      </c>
      <c r="AL83" s="57" t="s">
        <v>461</v>
      </c>
      <c r="AM83" s="49" t="s">
        <v>36</v>
      </c>
      <c r="AN83" s="56">
        <v>-11</v>
      </c>
      <c r="AW83" s="59"/>
      <c r="AX83" s="178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582</v>
      </c>
      <c r="C84" s="49" t="s">
        <v>21</v>
      </c>
      <c r="D84" s="56">
        <v>10</v>
      </c>
      <c r="E84" s="37"/>
      <c r="F84" s="51" t="e">
        <v>#N/A</v>
      </c>
      <c r="G84" s="20" t="s">
        <v>1607</v>
      </c>
      <c r="H84" s="52" t="s">
        <v>1607</v>
      </c>
      <c r="I84" s="21" t="e">
        <v>#N/A</v>
      </c>
      <c r="J84" s="20" t="s">
        <v>1607</v>
      </c>
      <c r="K84" s="52" t="s">
        <v>1607</v>
      </c>
      <c r="L84" s="72"/>
      <c r="M84" s="55">
        <v>82</v>
      </c>
      <c r="N84" s="57" t="s">
        <v>368</v>
      </c>
      <c r="O84" s="49" t="s">
        <v>42</v>
      </c>
      <c r="P84" s="56">
        <v>-8</v>
      </c>
      <c r="Y84" s="55">
        <v>82</v>
      </c>
      <c r="Z84" s="57" t="s">
        <v>536</v>
      </c>
      <c r="AA84" s="49" t="s">
        <v>21</v>
      </c>
      <c r="AB84" s="56">
        <v>-10</v>
      </c>
      <c r="AC84" s="37"/>
      <c r="AD84" s="51" t="e">
        <v>#N/A</v>
      </c>
      <c r="AE84" s="20" t="s">
        <v>1607</v>
      </c>
      <c r="AF84" s="21" t="s">
        <v>1607</v>
      </c>
      <c r="AG84" s="51" t="e">
        <v>#N/A</v>
      </c>
      <c r="AH84" s="20" t="s">
        <v>1607</v>
      </c>
      <c r="AI84" s="52" t="s">
        <v>1607</v>
      </c>
      <c r="AJ84" s="54"/>
      <c r="AK84" s="55">
        <v>82</v>
      </c>
      <c r="AL84" s="57" t="s">
        <v>366</v>
      </c>
      <c r="AM84" s="49" t="s">
        <v>51</v>
      </c>
      <c r="AN84" s="56">
        <v>-11</v>
      </c>
      <c r="AW84" s="59"/>
      <c r="AX84" s="177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605</v>
      </c>
      <c r="C85" s="49" t="s">
        <v>26</v>
      </c>
      <c r="D85" s="56">
        <v>33</v>
      </c>
      <c r="E85" s="37"/>
      <c r="F85" s="51" t="e">
        <v>#N/A</v>
      </c>
      <c r="G85" s="20" t="s">
        <v>1607</v>
      </c>
      <c r="H85" s="52" t="s">
        <v>1607</v>
      </c>
      <c r="I85" s="21" t="e">
        <v>#N/A</v>
      </c>
      <c r="J85" s="20" t="s">
        <v>1607</v>
      </c>
      <c r="K85" s="52" t="s">
        <v>1607</v>
      </c>
      <c r="L85" s="72"/>
      <c r="M85" s="55">
        <v>83</v>
      </c>
      <c r="N85" s="57" t="s">
        <v>226</v>
      </c>
      <c r="O85" s="49" t="s">
        <v>36</v>
      </c>
      <c r="P85" s="56">
        <v>43</v>
      </c>
      <c r="Y85" s="55">
        <v>83</v>
      </c>
      <c r="Z85" s="57" t="s">
        <v>205</v>
      </c>
      <c r="AA85" s="49" t="s">
        <v>34</v>
      </c>
      <c r="AB85" s="56">
        <v>-15</v>
      </c>
      <c r="AC85" s="37"/>
      <c r="AD85" s="51" t="e">
        <v>#N/A</v>
      </c>
      <c r="AE85" s="20" t="s">
        <v>1607</v>
      </c>
      <c r="AF85" s="21" t="s">
        <v>1607</v>
      </c>
      <c r="AG85" s="51" t="e">
        <v>#N/A</v>
      </c>
      <c r="AH85" s="20" t="s">
        <v>1607</v>
      </c>
      <c r="AI85" s="52" t="s">
        <v>1607</v>
      </c>
      <c r="AJ85" s="54"/>
      <c r="AK85" s="55">
        <v>83</v>
      </c>
      <c r="AL85" s="57" t="s">
        <v>167</v>
      </c>
      <c r="AM85" s="49" t="s">
        <v>44</v>
      </c>
      <c r="AN85" s="56">
        <v>-11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350</v>
      </c>
      <c r="C86" s="49" t="s">
        <v>47</v>
      </c>
      <c r="D86" s="56">
        <v>6</v>
      </c>
      <c r="E86" s="37"/>
      <c r="F86" s="51" t="e">
        <v>#N/A</v>
      </c>
      <c r="G86" s="20" t="s">
        <v>1607</v>
      </c>
      <c r="H86" s="52" t="s">
        <v>1607</v>
      </c>
      <c r="I86" s="21" t="e">
        <v>#N/A</v>
      </c>
      <c r="J86" s="20" t="s">
        <v>1607</v>
      </c>
      <c r="K86" s="52" t="s">
        <v>1607</v>
      </c>
      <c r="L86" s="72"/>
      <c r="M86" s="55">
        <v>84</v>
      </c>
      <c r="N86" s="57" t="s">
        <v>378</v>
      </c>
      <c r="O86" s="49" t="s">
        <v>40</v>
      </c>
      <c r="P86" s="56" t="s">
        <v>1689</v>
      </c>
      <c r="Y86" s="55">
        <v>84</v>
      </c>
      <c r="Z86" s="57" t="s">
        <v>184</v>
      </c>
      <c r="AA86" s="49" t="s">
        <v>34</v>
      </c>
      <c r="AB86" s="56">
        <v>132</v>
      </c>
      <c r="AC86" s="37"/>
      <c r="AD86" s="51" t="e">
        <v>#N/A</v>
      </c>
      <c r="AE86" s="20" t="s">
        <v>1607</v>
      </c>
      <c r="AF86" s="21" t="s">
        <v>1607</v>
      </c>
      <c r="AG86" s="51" t="e">
        <v>#N/A</v>
      </c>
      <c r="AH86" s="20" t="s">
        <v>1607</v>
      </c>
      <c r="AI86" s="52" t="s">
        <v>1607</v>
      </c>
      <c r="AJ86" s="54"/>
      <c r="AK86" s="55">
        <v>84</v>
      </c>
      <c r="AL86" s="57" t="s">
        <v>460</v>
      </c>
      <c r="AM86" s="49" t="s">
        <v>24</v>
      </c>
      <c r="AN86" s="56">
        <v>-11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635</v>
      </c>
      <c r="C87" s="49" t="s">
        <v>32</v>
      </c>
      <c r="D87" s="56">
        <v>-26</v>
      </c>
      <c r="E87" s="37"/>
      <c r="F87" s="51" t="e">
        <v>#N/A</v>
      </c>
      <c r="G87" s="20" t="s">
        <v>1607</v>
      </c>
      <c r="H87" s="52" t="s">
        <v>1607</v>
      </c>
      <c r="I87" s="21" t="e">
        <v>#N/A</v>
      </c>
      <c r="J87" s="20" t="s">
        <v>1607</v>
      </c>
      <c r="K87" s="52" t="s">
        <v>1607</v>
      </c>
      <c r="L87" s="72"/>
      <c r="M87" s="55">
        <v>85</v>
      </c>
      <c r="N87" s="57" t="s">
        <v>325</v>
      </c>
      <c r="O87" s="49" t="s">
        <v>40</v>
      </c>
      <c r="P87" s="56" t="s">
        <v>1689</v>
      </c>
      <c r="Y87" s="55">
        <v>85</v>
      </c>
      <c r="Z87" s="57" t="s">
        <v>709</v>
      </c>
      <c r="AA87" s="49" t="s">
        <v>46</v>
      </c>
      <c r="AB87" s="56">
        <v>-26</v>
      </c>
      <c r="AC87" s="37"/>
      <c r="AD87" s="51" t="e">
        <v>#N/A</v>
      </c>
      <c r="AE87" s="20" t="s">
        <v>1607</v>
      </c>
      <c r="AF87" s="21" t="s">
        <v>1607</v>
      </c>
      <c r="AG87" s="51" t="e">
        <v>#N/A</v>
      </c>
      <c r="AH87" s="20" t="s">
        <v>1607</v>
      </c>
      <c r="AI87" s="52" t="s">
        <v>1607</v>
      </c>
      <c r="AJ87" s="54"/>
      <c r="AK87" s="55">
        <v>85</v>
      </c>
      <c r="AL87" s="57" t="s">
        <v>469</v>
      </c>
      <c r="AM87" s="49" t="s">
        <v>44</v>
      </c>
      <c r="AN87" s="56">
        <v>-11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760</v>
      </c>
      <c r="C88" s="49" t="s">
        <v>28</v>
      </c>
      <c r="D88" s="56">
        <v>-26</v>
      </c>
      <c r="E88" s="37"/>
      <c r="F88" s="51" t="e">
        <v>#N/A</v>
      </c>
      <c r="G88" s="20" t="s">
        <v>1607</v>
      </c>
      <c r="H88" s="52" t="s">
        <v>1607</v>
      </c>
      <c r="I88" s="21" t="e">
        <v>#N/A</v>
      </c>
      <c r="J88" s="20" t="s">
        <v>1607</v>
      </c>
      <c r="K88" s="52" t="s">
        <v>1607</v>
      </c>
      <c r="L88" s="72"/>
      <c r="M88" s="55">
        <v>86</v>
      </c>
      <c r="N88" s="57" t="s">
        <v>176</v>
      </c>
      <c r="O88" s="49" t="s">
        <v>46</v>
      </c>
      <c r="P88" s="56" t="s">
        <v>1689</v>
      </c>
      <c r="Y88" s="55">
        <v>86</v>
      </c>
      <c r="Z88" s="57" t="s">
        <v>603</v>
      </c>
      <c r="AA88" s="49" t="s">
        <v>62</v>
      </c>
      <c r="AB88" s="56">
        <v>-11</v>
      </c>
      <c r="AC88" s="37"/>
      <c r="AD88" s="51" t="e">
        <v>#N/A</v>
      </c>
      <c r="AE88" s="20" t="s">
        <v>1607</v>
      </c>
      <c r="AF88" s="21" t="s">
        <v>1607</v>
      </c>
      <c r="AG88" s="51" t="e">
        <v>#N/A</v>
      </c>
      <c r="AH88" s="20" t="s">
        <v>1607</v>
      </c>
      <c r="AI88" s="52" t="s">
        <v>1607</v>
      </c>
      <c r="AJ88" s="54"/>
      <c r="AK88" s="55">
        <v>86</v>
      </c>
      <c r="AL88" s="57" t="s">
        <v>169</v>
      </c>
      <c r="AM88" s="49" t="s">
        <v>36</v>
      </c>
      <c r="AN88" s="56">
        <v>-11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742</v>
      </c>
      <c r="C89" s="49" t="s">
        <v>21</v>
      </c>
      <c r="D89" s="56">
        <v>-64</v>
      </c>
      <c r="E89" s="37"/>
      <c r="F89" s="51" t="e">
        <v>#N/A</v>
      </c>
      <c r="G89" s="20" t="s">
        <v>1607</v>
      </c>
      <c r="H89" s="52" t="s">
        <v>1607</v>
      </c>
      <c r="I89" s="21" t="e">
        <v>#N/A</v>
      </c>
      <c r="J89" s="20" t="s">
        <v>1607</v>
      </c>
      <c r="K89" s="52" t="s">
        <v>1607</v>
      </c>
      <c r="L89" s="72"/>
      <c r="M89" s="55">
        <v>87</v>
      </c>
      <c r="N89" s="57" t="s">
        <v>139</v>
      </c>
      <c r="O89" s="49" t="s">
        <v>44</v>
      </c>
      <c r="P89" s="56">
        <v>-10</v>
      </c>
      <c r="Y89" s="55">
        <v>87</v>
      </c>
      <c r="Z89" s="57" t="s">
        <v>987</v>
      </c>
      <c r="AA89" s="49" t="s">
        <v>34</v>
      </c>
      <c r="AB89" s="56">
        <v>-11</v>
      </c>
      <c r="AC89" s="37"/>
      <c r="AD89" s="51" t="e">
        <v>#N/A</v>
      </c>
      <c r="AE89" s="20" t="s">
        <v>1607</v>
      </c>
      <c r="AF89" s="21" t="s">
        <v>1607</v>
      </c>
      <c r="AG89" s="51" t="e">
        <v>#N/A</v>
      </c>
      <c r="AH89" s="20" t="s">
        <v>1607</v>
      </c>
      <c r="AI89" s="52" t="s">
        <v>1607</v>
      </c>
      <c r="AJ89" s="54"/>
      <c r="AK89" s="55">
        <v>87</v>
      </c>
      <c r="AL89" s="57" t="s">
        <v>468</v>
      </c>
      <c r="AM89" s="49" t="s">
        <v>36</v>
      </c>
      <c r="AN89" s="56">
        <v>-11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636</v>
      </c>
      <c r="C90" s="49" t="s">
        <v>34</v>
      </c>
      <c r="D90" s="56">
        <v>-14</v>
      </c>
      <c r="E90" s="37"/>
      <c r="F90" s="51" t="e">
        <v>#N/A</v>
      </c>
      <c r="G90" s="20" t="s">
        <v>1607</v>
      </c>
      <c r="H90" s="52" t="s">
        <v>1607</v>
      </c>
      <c r="I90" s="21" t="e">
        <v>#N/A</v>
      </c>
      <c r="J90" s="20" t="s">
        <v>1607</v>
      </c>
      <c r="K90" s="52" t="s">
        <v>1607</v>
      </c>
      <c r="L90" s="72"/>
      <c r="M90" s="55">
        <v>88</v>
      </c>
      <c r="N90" s="57" t="s">
        <v>445</v>
      </c>
      <c r="O90" s="49" t="s">
        <v>26</v>
      </c>
      <c r="P90" s="56">
        <v>-10</v>
      </c>
      <c r="Y90" s="55">
        <v>88</v>
      </c>
      <c r="Z90" s="57" t="s">
        <v>211</v>
      </c>
      <c r="AA90" s="49" t="s">
        <v>46</v>
      </c>
      <c r="AB90" s="56">
        <v>46</v>
      </c>
      <c r="AC90" s="37"/>
      <c r="AD90" s="51" t="e">
        <v>#N/A</v>
      </c>
      <c r="AE90" s="20" t="s">
        <v>1607</v>
      </c>
      <c r="AF90" s="21" t="s">
        <v>1607</v>
      </c>
      <c r="AG90" s="51" t="e">
        <v>#N/A</v>
      </c>
      <c r="AH90" s="20" t="s">
        <v>1607</v>
      </c>
      <c r="AI90" s="52" t="s">
        <v>1607</v>
      </c>
      <c r="AJ90" s="54"/>
      <c r="AK90" s="55">
        <v>88</v>
      </c>
      <c r="AL90" s="57" t="s">
        <v>208</v>
      </c>
      <c r="AM90" s="49" t="s">
        <v>44</v>
      </c>
      <c r="AN90" s="56">
        <v>-11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785</v>
      </c>
      <c r="C91" s="49" t="s">
        <v>32</v>
      </c>
      <c r="D91" s="56">
        <v>-28</v>
      </c>
      <c r="E91" s="37"/>
      <c r="F91" s="51" t="e">
        <v>#N/A</v>
      </c>
      <c r="G91" s="20" t="s">
        <v>1607</v>
      </c>
      <c r="H91" s="52" t="s">
        <v>1607</v>
      </c>
      <c r="I91" s="21" t="e">
        <v>#N/A</v>
      </c>
      <c r="J91" s="20" t="s">
        <v>1607</v>
      </c>
      <c r="K91" s="52" t="s">
        <v>1607</v>
      </c>
      <c r="L91" s="72"/>
      <c r="M91" s="55">
        <v>89</v>
      </c>
      <c r="N91" s="57" t="s">
        <v>446</v>
      </c>
      <c r="O91" s="49" t="s">
        <v>28</v>
      </c>
      <c r="P91" s="56">
        <v>-10</v>
      </c>
      <c r="Y91" s="55">
        <v>89</v>
      </c>
      <c r="Z91" s="57" t="s">
        <v>993</v>
      </c>
      <c r="AA91" s="49" t="s">
        <v>34</v>
      </c>
      <c r="AB91" s="56">
        <v>-10</v>
      </c>
      <c r="AC91" s="37"/>
      <c r="AD91" s="51" t="e">
        <v>#N/A</v>
      </c>
      <c r="AE91" s="20" t="s">
        <v>1607</v>
      </c>
      <c r="AF91" s="21" t="s">
        <v>1607</v>
      </c>
      <c r="AG91" s="51" t="e">
        <v>#N/A</v>
      </c>
      <c r="AH91" s="20" t="s">
        <v>1607</v>
      </c>
      <c r="AI91" s="52" t="s">
        <v>1607</v>
      </c>
      <c r="AJ91" s="54"/>
      <c r="AK91" s="55">
        <v>89</v>
      </c>
      <c r="AL91" s="57" t="s">
        <v>364</v>
      </c>
      <c r="AM91" s="49" t="s">
        <v>24</v>
      </c>
      <c r="AN91" s="56">
        <v>-11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535</v>
      </c>
      <c r="C92" s="66" t="s">
        <v>29</v>
      </c>
      <c r="D92" s="67">
        <v>-53</v>
      </c>
      <c r="E92" s="37"/>
      <c r="F92" s="51" t="e">
        <v>#N/A</v>
      </c>
      <c r="G92" s="20" t="s">
        <v>1607</v>
      </c>
      <c r="H92" s="52" t="s">
        <v>1607</v>
      </c>
      <c r="I92" s="21" t="e">
        <v>#N/A</v>
      </c>
      <c r="J92" s="20" t="s">
        <v>1607</v>
      </c>
      <c r="K92" s="52" t="s">
        <v>1607</v>
      </c>
      <c r="L92" s="72"/>
      <c r="M92" s="64">
        <v>90</v>
      </c>
      <c r="N92" s="65" t="s">
        <v>447</v>
      </c>
      <c r="O92" s="66" t="s">
        <v>28</v>
      </c>
      <c r="P92" s="67">
        <v>-10</v>
      </c>
      <c r="Y92" s="64">
        <v>90</v>
      </c>
      <c r="Z92" s="65" t="s">
        <v>988</v>
      </c>
      <c r="AA92" s="66" t="s">
        <v>29</v>
      </c>
      <c r="AB92" s="67">
        <v>-17</v>
      </c>
      <c r="AC92" s="37"/>
      <c r="AD92" s="51" t="e">
        <v>#N/A</v>
      </c>
      <c r="AE92" s="20" t="s">
        <v>1607</v>
      </c>
      <c r="AF92" s="21" t="s">
        <v>1607</v>
      </c>
      <c r="AG92" s="51" t="e">
        <v>#N/A</v>
      </c>
      <c r="AH92" s="20" t="s">
        <v>1607</v>
      </c>
      <c r="AI92" s="52" t="s">
        <v>1607</v>
      </c>
      <c r="AJ92" s="54"/>
      <c r="AK92" s="64">
        <v>90</v>
      </c>
      <c r="AL92" s="65" t="s">
        <v>385</v>
      </c>
      <c r="AM92" s="66" t="s">
        <v>44</v>
      </c>
      <c r="AN92" s="67">
        <v>-11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371</v>
      </c>
      <c r="C93" s="49" t="s">
        <v>28</v>
      </c>
      <c r="D93" s="56">
        <v>-25</v>
      </c>
      <c r="E93" s="37"/>
      <c r="F93" s="51" t="e">
        <v>#N/A</v>
      </c>
      <c r="G93" s="20" t="s">
        <v>1607</v>
      </c>
      <c r="H93" s="52" t="s">
        <v>1607</v>
      </c>
      <c r="I93" s="21" t="e">
        <v>#N/A</v>
      </c>
      <c r="J93" s="20" t="s">
        <v>1607</v>
      </c>
      <c r="K93" s="52" t="s">
        <v>1607</v>
      </c>
      <c r="L93" s="72"/>
      <c r="M93" s="55">
        <v>91</v>
      </c>
      <c r="N93" s="57" t="s">
        <v>375</v>
      </c>
      <c r="O93" s="49" t="s">
        <v>38</v>
      </c>
      <c r="P93" s="56" t="s">
        <v>1689</v>
      </c>
      <c r="Y93" s="55">
        <v>91</v>
      </c>
      <c r="Z93" s="57" t="s">
        <v>188</v>
      </c>
      <c r="AA93" s="49" t="s">
        <v>40</v>
      </c>
      <c r="AB93" s="56">
        <v>-52</v>
      </c>
      <c r="AC93" s="37"/>
      <c r="AD93" s="51" t="e">
        <v>#N/A</v>
      </c>
      <c r="AE93" s="20" t="s">
        <v>1607</v>
      </c>
      <c r="AF93" s="21" t="s">
        <v>1607</v>
      </c>
      <c r="AG93" s="51" t="e">
        <v>#N/A</v>
      </c>
      <c r="AH93" s="20" t="s">
        <v>1607</v>
      </c>
      <c r="AI93" s="52" t="s">
        <v>1607</v>
      </c>
      <c r="AJ93" s="54"/>
      <c r="AK93" s="55">
        <v>91</v>
      </c>
      <c r="AL93" s="57" t="s">
        <v>142</v>
      </c>
      <c r="AM93" s="49" t="s">
        <v>36</v>
      </c>
      <c r="AN93" s="56">
        <v>-11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188</v>
      </c>
      <c r="C94" s="49" t="s">
        <v>40</v>
      </c>
      <c r="D94" s="56">
        <v>-63</v>
      </c>
      <c r="E94" s="37"/>
      <c r="F94" s="51" t="e">
        <v>#N/A</v>
      </c>
      <c r="G94" s="20" t="s">
        <v>1607</v>
      </c>
      <c r="H94" s="52" t="s">
        <v>1607</v>
      </c>
      <c r="I94" s="21" t="e">
        <v>#N/A</v>
      </c>
      <c r="J94" s="20" t="s">
        <v>1607</v>
      </c>
      <c r="K94" s="52" t="s">
        <v>1607</v>
      </c>
      <c r="L94" s="72"/>
      <c r="M94" s="55">
        <v>92</v>
      </c>
      <c r="N94" s="57" t="s">
        <v>448</v>
      </c>
      <c r="O94" s="49" t="s">
        <v>29</v>
      </c>
      <c r="P94" s="56" t="s">
        <v>1689</v>
      </c>
      <c r="Y94" s="55">
        <v>92</v>
      </c>
      <c r="Z94" s="57" t="s">
        <v>635</v>
      </c>
      <c r="AA94" s="49" t="s">
        <v>32</v>
      </c>
      <c r="AB94" s="56">
        <v>-18</v>
      </c>
      <c r="AC94" s="37"/>
      <c r="AD94" s="51" t="e">
        <v>#N/A</v>
      </c>
      <c r="AE94" s="20" t="s">
        <v>1607</v>
      </c>
      <c r="AF94" s="21" t="s">
        <v>1607</v>
      </c>
      <c r="AG94" s="51" t="e">
        <v>#N/A</v>
      </c>
      <c r="AH94" s="20" t="s">
        <v>1607</v>
      </c>
      <c r="AI94" s="52" t="s">
        <v>1607</v>
      </c>
      <c r="AJ94" s="54"/>
      <c r="AK94" s="55">
        <v>92</v>
      </c>
      <c r="AL94" s="57" t="s">
        <v>462</v>
      </c>
      <c r="AM94" s="49" t="s">
        <v>24</v>
      </c>
      <c r="AN94" s="56">
        <v>-11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619</v>
      </c>
      <c r="C95" s="49" t="s">
        <v>21</v>
      </c>
      <c r="D95" s="56">
        <v>47</v>
      </c>
      <c r="E95" s="37"/>
      <c r="F95" s="51" t="e">
        <v>#N/A</v>
      </c>
      <c r="G95" s="20" t="s">
        <v>1607</v>
      </c>
      <c r="H95" s="52" t="s">
        <v>1607</v>
      </c>
      <c r="I95" s="21" t="e">
        <v>#N/A</v>
      </c>
      <c r="J95" s="20" t="s">
        <v>1607</v>
      </c>
      <c r="K95" s="52" t="s">
        <v>1607</v>
      </c>
      <c r="L95" s="72"/>
      <c r="M95" s="55">
        <v>93</v>
      </c>
      <c r="N95" s="57" t="s">
        <v>280</v>
      </c>
      <c r="O95" s="49" t="s">
        <v>26</v>
      </c>
      <c r="P95" s="56">
        <v>-12</v>
      </c>
      <c r="Y95" s="55">
        <v>93</v>
      </c>
      <c r="Z95" s="57" t="s">
        <v>780</v>
      </c>
      <c r="AA95" s="49" t="s">
        <v>28</v>
      </c>
      <c r="AB95" s="56">
        <v>-27</v>
      </c>
      <c r="AC95" s="37"/>
      <c r="AD95" s="51" t="e">
        <v>#N/A</v>
      </c>
      <c r="AE95" s="20" t="s">
        <v>1607</v>
      </c>
      <c r="AF95" s="21" t="s">
        <v>1607</v>
      </c>
      <c r="AG95" s="51" t="e">
        <v>#N/A</v>
      </c>
      <c r="AH95" s="20" t="s">
        <v>1607</v>
      </c>
      <c r="AI95" s="52" t="s">
        <v>1607</v>
      </c>
      <c r="AJ95" s="54"/>
      <c r="AK95" s="55">
        <v>93</v>
      </c>
      <c r="AL95" s="57" t="s">
        <v>131</v>
      </c>
      <c r="AM95" s="49" t="s">
        <v>36</v>
      </c>
      <c r="AN95" s="56">
        <v>-10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241</v>
      </c>
      <c r="C96" s="49" t="s">
        <v>34</v>
      </c>
      <c r="D96" s="56">
        <v>35</v>
      </c>
      <c r="E96" s="37"/>
      <c r="F96" s="51" t="e">
        <v>#N/A</v>
      </c>
      <c r="G96" s="20" t="s">
        <v>1607</v>
      </c>
      <c r="H96" s="52" t="s">
        <v>1607</v>
      </c>
      <c r="I96" s="21" t="e">
        <v>#N/A</v>
      </c>
      <c r="J96" s="20" t="s">
        <v>1607</v>
      </c>
      <c r="K96" s="52" t="s">
        <v>1607</v>
      </c>
      <c r="L96" s="72"/>
      <c r="M96" s="55">
        <v>94</v>
      </c>
      <c r="N96" s="57" t="s">
        <v>1385</v>
      </c>
      <c r="O96" s="49" t="s">
        <v>42</v>
      </c>
      <c r="P96" s="56">
        <v>-11</v>
      </c>
      <c r="Y96" s="55">
        <v>94</v>
      </c>
      <c r="Z96" s="57" t="s">
        <v>269</v>
      </c>
      <c r="AA96" s="49" t="s">
        <v>36</v>
      </c>
      <c r="AB96" s="56">
        <v>48</v>
      </c>
      <c r="AC96" s="37"/>
      <c r="AD96" s="51" t="e">
        <v>#N/A</v>
      </c>
      <c r="AE96" s="20" t="s">
        <v>1607</v>
      </c>
      <c r="AF96" s="21" t="s">
        <v>1607</v>
      </c>
      <c r="AG96" s="51" t="e">
        <v>#N/A</v>
      </c>
      <c r="AH96" s="20" t="s">
        <v>1607</v>
      </c>
      <c r="AI96" s="52" t="s">
        <v>1607</v>
      </c>
      <c r="AJ96" s="54"/>
      <c r="AK96" s="55">
        <v>94</v>
      </c>
      <c r="AL96" s="57" t="s">
        <v>146</v>
      </c>
      <c r="AM96" s="49" t="s">
        <v>36</v>
      </c>
      <c r="AN96" s="56">
        <v>-10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648</v>
      </c>
      <c r="C97" s="49" t="s">
        <v>21</v>
      </c>
      <c r="D97" s="56">
        <v>-28</v>
      </c>
      <c r="E97" s="37"/>
      <c r="F97" s="51" t="e">
        <v>#N/A</v>
      </c>
      <c r="G97" s="20" t="s">
        <v>1607</v>
      </c>
      <c r="H97" s="52" t="s">
        <v>1607</v>
      </c>
      <c r="I97" s="21" t="e">
        <v>#N/A</v>
      </c>
      <c r="J97" s="20" t="s">
        <v>1607</v>
      </c>
      <c r="K97" s="52" t="s">
        <v>1607</v>
      </c>
      <c r="L97" s="72"/>
      <c r="M97" s="55">
        <v>95</v>
      </c>
      <c r="N97" s="57" t="s">
        <v>449</v>
      </c>
      <c r="O97" s="49" t="s">
        <v>26</v>
      </c>
      <c r="P97" s="56" t="s">
        <v>1689</v>
      </c>
      <c r="Y97" s="55">
        <v>95</v>
      </c>
      <c r="Z97" s="57" t="s">
        <v>358</v>
      </c>
      <c r="AA97" s="49" t="s">
        <v>21</v>
      </c>
      <c r="AB97" s="56">
        <v>-15</v>
      </c>
      <c r="AC97" s="37"/>
      <c r="AD97" s="51" t="e">
        <v>#N/A</v>
      </c>
      <c r="AE97" s="20" t="s">
        <v>1607</v>
      </c>
      <c r="AF97" s="21" t="s">
        <v>1607</v>
      </c>
      <c r="AG97" s="51" t="e">
        <v>#N/A</v>
      </c>
      <c r="AH97" s="20" t="s">
        <v>1607</v>
      </c>
      <c r="AI97" s="52" t="s">
        <v>1607</v>
      </c>
      <c r="AJ97" s="54"/>
      <c r="AK97" s="55">
        <v>95</v>
      </c>
      <c r="AL97" s="57" t="s">
        <v>158</v>
      </c>
      <c r="AM97" s="49" t="s">
        <v>36</v>
      </c>
      <c r="AN97" s="56">
        <v>-10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634</v>
      </c>
      <c r="C98" s="49" t="s">
        <v>38</v>
      </c>
      <c r="D98" s="56" t="s">
        <v>1689</v>
      </c>
      <c r="E98" s="37"/>
      <c r="F98" s="51" t="e">
        <v>#N/A</v>
      </c>
      <c r="G98" s="20" t="s">
        <v>1607</v>
      </c>
      <c r="H98" s="52" t="s">
        <v>1607</v>
      </c>
      <c r="I98" s="21" t="e">
        <v>#N/A</v>
      </c>
      <c r="J98" s="20" t="s">
        <v>1607</v>
      </c>
      <c r="K98" s="52" t="s">
        <v>1607</v>
      </c>
      <c r="L98" s="72"/>
      <c r="M98" s="55">
        <v>96</v>
      </c>
      <c r="N98" s="57" t="s">
        <v>451</v>
      </c>
      <c r="O98" s="49" t="s">
        <v>64</v>
      </c>
      <c r="P98" s="56" t="s">
        <v>1689</v>
      </c>
      <c r="Y98" s="55">
        <v>96</v>
      </c>
      <c r="Z98" s="57" t="s">
        <v>542</v>
      </c>
      <c r="AA98" s="49" t="s">
        <v>24</v>
      </c>
      <c r="AB98" s="56">
        <v>-51</v>
      </c>
      <c r="AC98" s="37"/>
      <c r="AD98" s="51" t="e">
        <v>#N/A</v>
      </c>
      <c r="AE98" s="20" t="s">
        <v>1607</v>
      </c>
      <c r="AF98" s="21" t="s">
        <v>1607</v>
      </c>
      <c r="AG98" s="51" t="e">
        <v>#N/A</v>
      </c>
      <c r="AH98" s="20" t="s">
        <v>1607</v>
      </c>
      <c r="AI98" s="52" t="s">
        <v>1607</v>
      </c>
      <c r="AJ98" s="54"/>
      <c r="AK98" s="55">
        <v>96</v>
      </c>
      <c r="AL98" s="57" t="s">
        <v>390</v>
      </c>
      <c r="AM98" s="49" t="s">
        <v>36</v>
      </c>
      <c r="AN98" s="56">
        <v>-10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237</v>
      </c>
      <c r="C99" s="49" t="s">
        <v>38</v>
      </c>
      <c r="D99" s="56">
        <v>-13</v>
      </c>
      <c r="E99" s="37"/>
      <c r="F99" s="51" t="e">
        <v>#N/A</v>
      </c>
      <c r="G99" s="20" t="s">
        <v>1607</v>
      </c>
      <c r="H99" s="52" t="s">
        <v>1607</v>
      </c>
      <c r="I99" s="21" t="e">
        <v>#N/A</v>
      </c>
      <c r="J99" s="20" t="s">
        <v>1607</v>
      </c>
      <c r="K99" s="52" t="s">
        <v>1607</v>
      </c>
      <c r="L99" s="72"/>
      <c r="M99" s="55">
        <v>97</v>
      </c>
      <c r="N99" s="57" t="s">
        <v>230</v>
      </c>
      <c r="O99" s="49" t="s">
        <v>51</v>
      </c>
      <c r="P99" s="56" t="s">
        <v>1689</v>
      </c>
      <c r="Y99" s="55">
        <v>97</v>
      </c>
      <c r="Z99" s="57" t="s">
        <v>1455</v>
      </c>
      <c r="AA99" s="49" t="s">
        <v>26</v>
      </c>
      <c r="AB99" s="56">
        <v>-13</v>
      </c>
      <c r="AC99" s="37"/>
      <c r="AD99" s="51" t="e">
        <v>#N/A</v>
      </c>
      <c r="AE99" s="20" t="s">
        <v>1607</v>
      </c>
      <c r="AF99" s="21" t="s">
        <v>1607</v>
      </c>
      <c r="AG99" s="51" t="e">
        <v>#N/A</v>
      </c>
      <c r="AH99" s="20" t="s">
        <v>1607</v>
      </c>
      <c r="AI99" s="52" t="s">
        <v>1607</v>
      </c>
      <c r="AJ99" s="54"/>
      <c r="AK99" s="55">
        <v>97</v>
      </c>
      <c r="AL99" s="57" t="s">
        <v>526</v>
      </c>
      <c r="AM99" s="49" t="s">
        <v>34</v>
      </c>
      <c r="AN99" s="56">
        <v>-9</v>
      </c>
      <c r="AX99" s="180" t="s">
        <v>94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34" t="s">
        <v>2338</v>
      </c>
      <c r="BY99" s="335"/>
      <c r="BZ99" s="336">
        <v>8</v>
      </c>
      <c r="CA99" s="311">
        <v>24</v>
      </c>
    </row>
    <row r="100" spans="1:106">
      <c r="A100" s="55">
        <v>98</v>
      </c>
      <c r="B100" s="20" t="s">
        <v>645</v>
      </c>
      <c r="C100" s="49" t="s">
        <v>46</v>
      </c>
      <c r="D100" s="56">
        <v>-23</v>
      </c>
      <c r="E100" s="37"/>
      <c r="F100" s="51" t="e">
        <v>#N/A</v>
      </c>
      <c r="G100" s="20" t="s">
        <v>1607</v>
      </c>
      <c r="H100" s="52" t="s">
        <v>1607</v>
      </c>
      <c r="I100" s="21" t="e">
        <v>#N/A</v>
      </c>
      <c r="J100" s="20" t="s">
        <v>1607</v>
      </c>
      <c r="K100" s="52" t="s">
        <v>1607</v>
      </c>
      <c r="L100" s="72"/>
      <c r="M100" s="55">
        <v>98</v>
      </c>
      <c r="N100" s="57" t="s">
        <v>452</v>
      </c>
      <c r="O100" s="49" t="s">
        <v>26</v>
      </c>
      <c r="P100" s="56">
        <v>-11</v>
      </c>
      <c r="Y100" s="55">
        <v>98</v>
      </c>
      <c r="Z100" s="57" t="s">
        <v>276</v>
      </c>
      <c r="AA100" s="49" t="s">
        <v>21</v>
      </c>
      <c r="AB100" s="56">
        <v>-13</v>
      </c>
      <c r="AC100" s="37"/>
      <c r="AD100" s="51" t="e">
        <v>#N/A</v>
      </c>
      <c r="AE100" s="20" t="s">
        <v>1607</v>
      </c>
      <c r="AF100" s="21" t="s">
        <v>1607</v>
      </c>
      <c r="AG100" s="51" t="e">
        <v>#N/A</v>
      </c>
      <c r="AH100" s="20" t="s">
        <v>1607</v>
      </c>
      <c r="AI100" s="52" t="s">
        <v>1607</v>
      </c>
      <c r="AJ100" s="54"/>
      <c r="AK100" s="55">
        <v>98</v>
      </c>
      <c r="AL100" s="57" t="s">
        <v>181</v>
      </c>
      <c r="AM100" s="49" t="s">
        <v>32</v>
      </c>
      <c r="AN100" s="56">
        <v>-9</v>
      </c>
      <c r="BA100" s="73"/>
      <c r="BC100" s="73"/>
      <c r="BE100" s="73"/>
      <c r="BG100" s="73"/>
    </row>
    <row r="101" spans="1:106">
      <c r="A101" s="55">
        <v>99</v>
      </c>
      <c r="B101" s="20" t="s">
        <v>166</v>
      </c>
      <c r="C101" s="49" t="s">
        <v>28</v>
      </c>
      <c r="D101" s="56">
        <v>-20</v>
      </c>
      <c r="E101" s="37"/>
      <c r="F101" s="51" t="e">
        <v>#N/A</v>
      </c>
      <c r="G101" s="20" t="s">
        <v>1607</v>
      </c>
      <c r="H101" s="52" t="s">
        <v>1607</v>
      </c>
      <c r="I101" s="21" t="e">
        <v>#N/A</v>
      </c>
      <c r="J101" s="20" t="s">
        <v>1607</v>
      </c>
      <c r="K101" s="52" t="s">
        <v>1607</v>
      </c>
      <c r="L101" s="72"/>
      <c r="M101" s="55">
        <v>99</v>
      </c>
      <c r="N101" s="57" t="s">
        <v>1366</v>
      </c>
      <c r="O101" s="49" t="s">
        <v>26</v>
      </c>
      <c r="P101" s="56">
        <v>-11</v>
      </c>
      <c r="Y101" s="55">
        <v>99</v>
      </c>
      <c r="Z101" s="57" t="s">
        <v>779</v>
      </c>
      <c r="AA101" s="49" t="s">
        <v>36</v>
      </c>
      <c r="AB101" s="56">
        <v>79</v>
      </c>
      <c r="AC101" s="37"/>
      <c r="AD101" s="51" t="e">
        <v>#N/A</v>
      </c>
      <c r="AE101" s="20" t="s">
        <v>1607</v>
      </c>
      <c r="AF101" s="21" t="s">
        <v>1607</v>
      </c>
      <c r="AG101" s="51" t="e">
        <v>#N/A</v>
      </c>
      <c r="AH101" s="20" t="s">
        <v>1607</v>
      </c>
      <c r="AI101" s="52" t="s">
        <v>1607</v>
      </c>
      <c r="AJ101" s="54"/>
      <c r="AK101" s="55">
        <v>99</v>
      </c>
      <c r="AL101" s="57" t="s">
        <v>370</v>
      </c>
      <c r="AM101" s="49" t="s">
        <v>29</v>
      </c>
      <c r="AN101" s="56">
        <v>-65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189</v>
      </c>
      <c r="C102" s="66" t="s">
        <v>28</v>
      </c>
      <c r="D102" s="67">
        <v>-20</v>
      </c>
      <c r="E102" s="37"/>
      <c r="F102" s="51" t="e">
        <v>#N/A</v>
      </c>
      <c r="G102" s="20" t="s">
        <v>1607</v>
      </c>
      <c r="H102" s="52" t="s">
        <v>1607</v>
      </c>
      <c r="I102" s="21" t="e">
        <v>#N/A</v>
      </c>
      <c r="J102" s="20" t="s">
        <v>1607</v>
      </c>
      <c r="K102" s="52" t="s">
        <v>1607</v>
      </c>
      <c r="L102" s="72"/>
      <c r="M102" s="64">
        <v>100</v>
      </c>
      <c r="N102" s="65" t="s">
        <v>1388</v>
      </c>
      <c r="O102" s="66" t="s">
        <v>42</v>
      </c>
      <c r="P102" s="67">
        <v>-11</v>
      </c>
      <c r="Y102" s="64">
        <v>100</v>
      </c>
      <c r="Z102" s="65" t="s">
        <v>996</v>
      </c>
      <c r="AA102" s="66" t="s">
        <v>997</v>
      </c>
      <c r="AB102" s="67">
        <v>-13</v>
      </c>
      <c r="AC102" s="37"/>
      <c r="AD102" s="51" t="e">
        <v>#N/A</v>
      </c>
      <c r="AE102" s="20" t="s">
        <v>1607</v>
      </c>
      <c r="AF102" s="21" t="s">
        <v>1607</v>
      </c>
      <c r="AG102" s="51" t="e">
        <v>#N/A</v>
      </c>
      <c r="AH102" s="20" t="s">
        <v>1607</v>
      </c>
      <c r="AI102" s="52" t="s">
        <v>1607</v>
      </c>
      <c r="AJ102" s="54"/>
      <c r="AK102" s="64">
        <v>100</v>
      </c>
      <c r="AL102" s="65" t="s">
        <v>1462</v>
      </c>
      <c r="AM102" s="66" t="s">
        <v>32</v>
      </c>
      <c r="AN102" s="67">
        <v>-9</v>
      </c>
      <c r="AX102" s="49"/>
      <c r="AY102" s="170" t="s">
        <v>2339</v>
      </c>
      <c r="AZ102" s="170" t="s">
        <v>2340</v>
      </c>
      <c r="BA102" s="170" t="s">
        <v>2341</v>
      </c>
      <c r="BB102" s="170" t="s">
        <v>2342</v>
      </c>
      <c r="BC102" s="170" t="s">
        <v>2343</v>
      </c>
      <c r="BD102" s="170" t="s">
        <v>2344</v>
      </c>
      <c r="BE102" s="170" t="s">
        <v>2345</v>
      </c>
      <c r="BF102" s="170" t="s">
        <v>2346</v>
      </c>
      <c r="BG102" s="170" t="s">
        <v>2347</v>
      </c>
      <c r="BH102" s="170" t="s">
        <v>2348</v>
      </c>
      <c r="BI102" s="170" t="s">
        <v>2349</v>
      </c>
      <c r="BJ102" s="170" t="s">
        <v>2350</v>
      </c>
      <c r="BK102" s="170" t="s">
        <v>2351</v>
      </c>
      <c r="BL102" s="170" t="s">
        <v>2352</v>
      </c>
      <c r="BM102" s="170" t="s">
        <v>2353</v>
      </c>
      <c r="BN102" s="170" t="s">
        <v>2354</v>
      </c>
      <c r="BO102" s="170" t="s">
        <v>2355</v>
      </c>
      <c r="BP102" s="170" t="s">
        <v>2355</v>
      </c>
      <c r="BQ102" s="170" t="s">
        <v>2355</v>
      </c>
      <c r="BR102" s="170" t="s">
        <v>2355</v>
      </c>
      <c r="BS102" s="170" t="s">
        <v>2355</v>
      </c>
      <c r="BT102" s="170" t="s">
        <v>2355</v>
      </c>
      <c r="BU102" s="170" t="s">
        <v>2355</v>
      </c>
      <c r="BV102" s="170" t="s">
        <v>2355</v>
      </c>
      <c r="BW102" s="49">
        <v>333</v>
      </c>
      <c r="BX102" s="171" t="s">
        <v>2356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762</v>
      </c>
      <c r="C103" s="49" t="s">
        <v>40</v>
      </c>
      <c r="D103" s="56">
        <v>54</v>
      </c>
      <c r="E103" s="37"/>
      <c r="F103" s="51" t="e">
        <v>#N/A</v>
      </c>
      <c r="G103" s="20" t="s">
        <v>1607</v>
      </c>
      <c r="H103" s="52" t="s">
        <v>1607</v>
      </c>
      <c r="I103" s="21" t="e">
        <v>#N/A</v>
      </c>
      <c r="J103" s="20" t="s">
        <v>1607</v>
      </c>
      <c r="K103" s="52" t="s">
        <v>1607</v>
      </c>
      <c r="L103" s="72"/>
      <c r="M103" s="55">
        <v>101</v>
      </c>
      <c r="N103" s="57" t="s">
        <v>453</v>
      </c>
      <c r="O103" s="49" t="s">
        <v>26</v>
      </c>
      <c r="P103" s="56">
        <v>-11</v>
      </c>
      <c r="Y103" s="55">
        <v>101</v>
      </c>
      <c r="Z103" s="57" t="s">
        <v>864</v>
      </c>
      <c r="AA103" s="49" t="s">
        <v>29</v>
      </c>
      <c r="AB103" s="56">
        <v>-57</v>
      </c>
      <c r="AC103" s="37"/>
      <c r="AD103" s="51" t="e">
        <v>#N/A</v>
      </c>
      <c r="AE103" s="20" t="s">
        <v>1607</v>
      </c>
      <c r="AF103" s="21" t="s">
        <v>1607</v>
      </c>
      <c r="AG103" s="51" t="e">
        <v>#N/A</v>
      </c>
      <c r="AH103" s="20" t="s">
        <v>1607</v>
      </c>
      <c r="AI103" s="52" t="s">
        <v>1607</v>
      </c>
      <c r="AJ103" s="54"/>
      <c r="AK103" s="55">
        <v>101</v>
      </c>
      <c r="AL103" s="57" t="s">
        <v>444</v>
      </c>
      <c r="AM103" s="49" t="s">
        <v>21</v>
      </c>
      <c r="AN103" s="56">
        <v>-8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/>
      <c r="BO103" s="174"/>
      <c r="BP103" s="174"/>
      <c r="BQ103" s="174"/>
      <c r="BR103" s="174"/>
      <c r="BS103" s="174"/>
      <c r="BT103" s="174"/>
      <c r="BU103" s="174"/>
      <c r="BV103" s="175"/>
      <c r="BW103" s="169" t="s">
        <v>89</v>
      </c>
      <c r="BX103" s="195" t="s">
        <v>90</v>
      </c>
      <c r="BY103" s="173" t="s">
        <v>91</v>
      </c>
      <c r="BZ103" s="187" t="s">
        <v>75</v>
      </c>
      <c r="CA103" s="175" t="s">
        <v>76</v>
      </c>
      <c r="CC103" s="199" t="s">
        <v>92</v>
      </c>
      <c r="CD103" s="175" t="s">
        <v>93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0</v>
      </c>
      <c r="CU103" s="176">
        <v>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761</v>
      </c>
      <c r="C104" s="49" t="s">
        <v>21</v>
      </c>
      <c r="D104" s="56">
        <v>-21</v>
      </c>
      <c r="E104" s="37"/>
      <c r="F104" s="51" t="e">
        <v>#N/A</v>
      </c>
      <c r="G104" s="20" t="s">
        <v>1607</v>
      </c>
      <c r="H104" s="52" t="s">
        <v>1607</v>
      </c>
      <c r="I104" s="21" t="e">
        <v>#N/A</v>
      </c>
      <c r="J104" s="20" t="s">
        <v>1607</v>
      </c>
      <c r="K104" s="52" t="s">
        <v>1607</v>
      </c>
      <c r="L104" s="72"/>
      <c r="M104" s="55">
        <v>102</v>
      </c>
      <c r="N104" s="57" t="s">
        <v>442</v>
      </c>
      <c r="O104" s="49" t="s">
        <v>34</v>
      </c>
      <c r="P104" s="56" t="s">
        <v>1689</v>
      </c>
      <c r="Y104" s="55">
        <v>102</v>
      </c>
      <c r="Z104" s="57" t="s">
        <v>589</v>
      </c>
      <c r="AA104" s="49" t="s">
        <v>21</v>
      </c>
      <c r="AB104" s="56">
        <v>-14</v>
      </c>
      <c r="AC104" s="37"/>
      <c r="AD104" s="51" t="e">
        <v>#N/A</v>
      </c>
      <c r="AE104" s="20" t="s">
        <v>1607</v>
      </c>
      <c r="AF104" s="21" t="s">
        <v>1607</v>
      </c>
      <c r="AG104" s="51" t="e">
        <v>#N/A</v>
      </c>
      <c r="AH104" s="20" t="s">
        <v>1607</v>
      </c>
      <c r="AI104" s="52" t="s">
        <v>1607</v>
      </c>
      <c r="AJ104" s="54"/>
      <c r="AK104" s="55">
        <v>102</v>
      </c>
      <c r="AL104" s="57" t="s">
        <v>1459</v>
      </c>
      <c r="AM104" s="49" t="s">
        <v>28</v>
      </c>
      <c r="AN104" s="56">
        <v>-50</v>
      </c>
      <c r="AW104" s="59" t="s">
        <v>27</v>
      </c>
      <c r="AX104" s="177" t="s">
        <v>26</v>
      </c>
      <c r="AY104" s="61">
        <v>2</v>
      </c>
      <c r="AZ104" s="60">
        <v>1</v>
      </c>
      <c r="BA104" s="60">
        <v>1</v>
      </c>
      <c r="BB104" s="60">
        <v>0</v>
      </c>
      <c r="BC104" s="60">
        <v>2</v>
      </c>
      <c r="BD104" s="60">
        <v>0</v>
      </c>
      <c r="BE104" s="60">
        <v>1</v>
      </c>
      <c r="BF104" s="60">
        <v>2</v>
      </c>
      <c r="BG104" s="60">
        <v>0</v>
      </c>
      <c r="BH104" s="61">
        <v>1</v>
      </c>
      <c r="BI104" s="61">
        <v>10</v>
      </c>
      <c r="BJ104" s="61">
        <v>15</v>
      </c>
      <c r="BK104" s="61">
        <v>0</v>
      </c>
      <c r="BL104" s="61">
        <v>10</v>
      </c>
      <c r="BM104" s="61">
        <v>2</v>
      </c>
      <c r="BN104" s="61">
        <v>0</v>
      </c>
      <c r="BO104" s="61">
        <v>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47</v>
      </c>
      <c r="BX104" s="196">
        <v>62.026024717901706</v>
      </c>
      <c r="BY104" s="188">
        <v>1.3197026535723768</v>
      </c>
      <c r="BZ104" s="189">
        <v>0</v>
      </c>
      <c r="CA104" s="190">
        <v>2</v>
      </c>
      <c r="CC104" s="200" t="s">
        <v>23</v>
      </c>
      <c r="CD104" s="201" t="s">
        <v>28</v>
      </c>
      <c r="CE104" s="61">
        <v>1</v>
      </c>
      <c r="CF104" s="60">
        <v>3</v>
      </c>
      <c r="CG104" s="60">
        <v>3</v>
      </c>
      <c r="CH104" s="60">
        <v>4</v>
      </c>
      <c r="CI104" s="60">
        <v>5</v>
      </c>
      <c r="CJ104" s="60">
        <v>6</v>
      </c>
      <c r="CK104" s="60">
        <v>6</v>
      </c>
      <c r="CL104" s="60">
        <v>7</v>
      </c>
      <c r="CM104" s="60">
        <v>7</v>
      </c>
      <c r="CN104" s="61">
        <v>8</v>
      </c>
      <c r="CO104" s="61">
        <v>12</v>
      </c>
      <c r="CP104" s="61">
        <v>13</v>
      </c>
      <c r="CQ104" s="61">
        <v>14</v>
      </c>
      <c r="CR104" s="61">
        <v>18</v>
      </c>
      <c r="CS104" s="61">
        <v>21</v>
      </c>
      <c r="CT104" s="61">
        <v>0</v>
      </c>
      <c r="CU104" s="61">
        <v>0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177</v>
      </c>
      <c r="C105" s="49" t="s">
        <v>34</v>
      </c>
      <c r="D105" s="56">
        <v>56</v>
      </c>
      <c r="E105" s="37"/>
      <c r="F105" s="51" t="e">
        <v>#N/A</v>
      </c>
      <c r="G105" s="20" t="s">
        <v>1607</v>
      </c>
      <c r="H105" s="52" t="s">
        <v>1607</v>
      </c>
      <c r="I105" s="21" t="e">
        <v>#N/A</v>
      </c>
      <c r="J105" s="20" t="s">
        <v>1607</v>
      </c>
      <c r="K105" s="52" t="s">
        <v>1607</v>
      </c>
      <c r="L105" s="72"/>
      <c r="M105" s="55">
        <v>103</v>
      </c>
      <c r="N105" s="57" t="s">
        <v>165</v>
      </c>
      <c r="O105" s="49" t="s">
        <v>34</v>
      </c>
      <c r="P105" s="56" t="s">
        <v>1689</v>
      </c>
      <c r="Y105" s="55">
        <v>103</v>
      </c>
      <c r="Z105" s="57" t="s">
        <v>190</v>
      </c>
      <c r="AA105" s="49" t="s">
        <v>24</v>
      </c>
      <c r="AB105" s="56">
        <v>-11</v>
      </c>
      <c r="AC105" s="37"/>
      <c r="AD105" s="51" t="e">
        <v>#N/A</v>
      </c>
      <c r="AE105" s="20" t="s">
        <v>1607</v>
      </c>
      <c r="AF105" s="21" t="s">
        <v>1607</v>
      </c>
      <c r="AG105" s="51" t="e">
        <v>#N/A</v>
      </c>
      <c r="AH105" s="20" t="s">
        <v>1607</v>
      </c>
      <c r="AI105" s="52" t="s">
        <v>1607</v>
      </c>
      <c r="AJ105" s="54"/>
      <c r="AK105" s="55">
        <v>103</v>
      </c>
      <c r="AL105" s="57" t="s">
        <v>1461</v>
      </c>
      <c r="AM105" s="49" t="s">
        <v>36</v>
      </c>
      <c r="AN105" s="56">
        <v>-9</v>
      </c>
      <c r="AW105" s="59" t="s">
        <v>22</v>
      </c>
      <c r="AX105" s="177" t="s">
        <v>21</v>
      </c>
      <c r="AY105" s="61">
        <v>3</v>
      </c>
      <c r="AZ105" s="60">
        <v>1</v>
      </c>
      <c r="BA105" s="60">
        <v>1</v>
      </c>
      <c r="BB105" s="60">
        <v>2</v>
      </c>
      <c r="BC105" s="60">
        <v>2</v>
      </c>
      <c r="BD105" s="60">
        <v>1</v>
      </c>
      <c r="BE105" s="60">
        <v>1</v>
      </c>
      <c r="BF105" s="60">
        <v>1</v>
      </c>
      <c r="BG105" s="60">
        <v>1</v>
      </c>
      <c r="BH105" s="61">
        <v>2</v>
      </c>
      <c r="BI105" s="61">
        <v>7</v>
      </c>
      <c r="BJ105" s="61">
        <v>6</v>
      </c>
      <c r="BK105" s="61">
        <v>3</v>
      </c>
      <c r="BL105" s="61">
        <v>4</v>
      </c>
      <c r="BM105" s="61">
        <v>6</v>
      </c>
      <c r="BN105" s="61">
        <v>0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41</v>
      </c>
      <c r="BX105" s="197">
        <v>71.472544327838435</v>
      </c>
      <c r="BY105" s="62">
        <v>1.7432327884838643</v>
      </c>
      <c r="BZ105" s="63">
        <v>1</v>
      </c>
      <c r="CA105" s="191">
        <v>3</v>
      </c>
      <c r="CC105" s="200" t="s">
        <v>22</v>
      </c>
      <c r="CD105" s="202" t="s">
        <v>21</v>
      </c>
      <c r="CE105" s="61">
        <v>3</v>
      </c>
      <c r="CF105" s="60">
        <v>4</v>
      </c>
      <c r="CG105" s="60">
        <v>5</v>
      </c>
      <c r="CH105" s="60">
        <v>7</v>
      </c>
      <c r="CI105" s="60">
        <v>9</v>
      </c>
      <c r="CJ105" s="60">
        <v>10</v>
      </c>
      <c r="CK105" s="60">
        <v>11</v>
      </c>
      <c r="CL105" s="60">
        <v>12</v>
      </c>
      <c r="CM105" s="60">
        <v>13</v>
      </c>
      <c r="CN105" s="61">
        <v>15</v>
      </c>
      <c r="CO105" s="61">
        <v>22</v>
      </c>
      <c r="CP105" s="61">
        <v>28</v>
      </c>
      <c r="CQ105" s="61">
        <v>31</v>
      </c>
      <c r="CR105" s="61">
        <v>35</v>
      </c>
      <c r="CS105" s="61">
        <v>41</v>
      </c>
      <c r="CT105" s="61">
        <v>0</v>
      </c>
      <c r="CU105" s="61">
        <v>0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641</v>
      </c>
      <c r="C106" s="49" t="s">
        <v>34</v>
      </c>
      <c r="D106" s="56">
        <v>56</v>
      </c>
      <c r="E106" s="37"/>
      <c r="F106" s="51" t="e">
        <v>#N/A</v>
      </c>
      <c r="G106" s="20" t="s">
        <v>1607</v>
      </c>
      <c r="H106" s="52" t="s">
        <v>1607</v>
      </c>
      <c r="I106" s="21" t="e">
        <v>#N/A</v>
      </c>
      <c r="J106" s="20" t="s">
        <v>1607</v>
      </c>
      <c r="K106" s="52" t="s">
        <v>1607</v>
      </c>
      <c r="L106" s="72"/>
      <c r="M106" s="55">
        <v>104</v>
      </c>
      <c r="N106" s="57" t="s">
        <v>493</v>
      </c>
      <c r="O106" s="49" t="s">
        <v>29</v>
      </c>
      <c r="P106" s="56">
        <v>-59</v>
      </c>
      <c r="Y106" s="55">
        <v>104</v>
      </c>
      <c r="Z106" s="57" t="s">
        <v>759</v>
      </c>
      <c r="AA106" s="49" t="s">
        <v>40</v>
      </c>
      <c r="AB106" s="56">
        <v>-18</v>
      </c>
      <c r="AC106" s="37"/>
      <c r="AD106" s="51" t="e">
        <v>#N/A</v>
      </c>
      <c r="AE106" s="20" t="s">
        <v>1607</v>
      </c>
      <c r="AF106" s="21" t="s">
        <v>1607</v>
      </c>
      <c r="AG106" s="51" t="e">
        <v>#N/A</v>
      </c>
      <c r="AH106" s="20" t="s">
        <v>1607</v>
      </c>
      <c r="AI106" s="52" t="s">
        <v>1607</v>
      </c>
      <c r="AJ106" s="54"/>
      <c r="AK106" s="55">
        <v>104</v>
      </c>
      <c r="AL106" s="57" t="s">
        <v>226</v>
      </c>
      <c r="AM106" s="49" t="s">
        <v>36</v>
      </c>
      <c r="AN106" s="56" t="s">
        <v>1689</v>
      </c>
      <c r="AW106" s="59" t="s">
        <v>35</v>
      </c>
      <c r="AX106" s="177" t="s">
        <v>34</v>
      </c>
      <c r="AY106" s="61">
        <v>0</v>
      </c>
      <c r="AZ106" s="60">
        <v>1</v>
      </c>
      <c r="BA106" s="60">
        <v>3</v>
      </c>
      <c r="BB106" s="60">
        <v>3</v>
      </c>
      <c r="BC106" s="60">
        <v>1</v>
      </c>
      <c r="BD106" s="60">
        <v>0</v>
      </c>
      <c r="BE106" s="60">
        <v>1</v>
      </c>
      <c r="BF106" s="60">
        <v>2</v>
      </c>
      <c r="BG106" s="60">
        <v>4</v>
      </c>
      <c r="BH106" s="61">
        <v>0</v>
      </c>
      <c r="BI106" s="61">
        <v>3</v>
      </c>
      <c r="BJ106" s="61">
        <v>7</v>
      </c>
      <c r="BK106" s="61">
        <v>3</v>
      </c>
      <c r="BL106" s="61">
        <v>3</v>
      </c>
      <c r="BM106" s="61">
        <v>0</v>
      </c>
      <c r="BN106" s="61">
        <v>0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31</v>
      </c>
      <c r="BX106" s="197">
        <v>48.585663033091734</v>
      </c>
      <c r="BY106" s="62">
        <v>1.5672794526803786</v>
      </c>
      <c r="BZ106" s="63">
        <v>2</v>
      </c>
      <c r="CA106" s="191">
        <v>4</v>
      </c>
      <c r="CC106" s="200" t="s">
        <v>27</v>
      </c>
      <c r="CD106" s="203" t="s">
        <v>26</v>
      </c>
      <c r="CE106" s="61">
        <v>2</v>
      </c>
      <c r="CF106" s="60">
        <v>3</v>
      </c>
      <c r="CG106" s="60">
        <v>4</v>
      </c>
      <c r="CH106" s="60">
        <v>4</v>
      </c>
      <c r="CI106" s="60">
        <v>6</v>
      </c>
      <c r="CJ106" s="60">
        <v>6</v>
      </c>
      <c r="CK106" s="60">
        <v>7</v>
      </c>
      <c r="CL106" s="60">
        <v>9</v>
      </c>
      <c r="CM106" s="60">
        <v>9</v>
      </c>
      <c r="CN106" s="61">
        <v>10</v>
      </c>
      <c r="CO106" s="61">
        <v>20</v>
      </c>
      <c r="CP106" s="61">
        <v>35</v>
      </c>
      <c r="CQ106" s="61">
        <v>35</v>
      </c>
      <c r="CR106" s="61">
        <v>45</v>
      </c>
      <c r="CS106" s="61">
        <v>47</v>
      </c>
      <c r="CT106" s="61">
        <v>0</v>
      </c>
      <c r="CU106" s="61">
        <v>0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650</v>
      </c>
      <c r="C107" s="49" t="s">
        <v>28</v>
      </c>
      <c r="D107" s="56">
        <v>-20</v>
      </c>
      <c r="E107" s="37"/>
      <c r="F107" s="51" t="e">
        <v>#N/A</v>
      </c>
      <c r="G107" s="20" t="s">
        <v>1607</v>
      </c>
      <c r="H107" s="52" t="s">
        <v>1607</v>
      </c>
      <c r="I107" s="21" t="e">
        <v>#N/A</v>
      </c>
      <c r="J107" s="20" t="s">
        <v>1607</v>
      </c>
      <c r="K107" s="52" t="s">
        <v>1607</v>
      </c>
      <c r="L107" s="72"/>
      <c r="M107" s="55">
        <v>105</v>
      </c>
      <c r="N107" s="57" t="s">
        <v>454</v>
      </c>
      <c r="O107" s="49" t="s">
        <v>24</v>
      </c>
      <c r="P107" s="56">
        <v>-13</v>
      </c>
      <c r="Y107" s="55">
        <v>105</v>
      </c>
      <c r="Z107" s="57" t="s">
        <v>671</v>
      </c>
      <c r="AA107" s="49" t="s">
        <v>29</v>
      </c>
      <c r="AB107" s="56">
        <v>-59</v>
      </c>
      <c r="AC107" s="37"/>
      <c r="AD107" s="51" t="e">
        <v>#N/A</v>
      </c>
      <c r="AE107" s="20" t="s">
        <v>1607</v>
      </c>
      <c r="AF107" s="21" t="s">
        <v>1607</v>
      </c>
      <c r="AG107" s="51" t="e">
        <v>#N/A</v>
      </c>
      <c r="AH107" s="20" t="s">
        <v>1607</v>
      </c>
      <c r="AI107" s="52" t="s">
        <v>1607</v>
      </c>
      <c r="AJ107" s="54"/>
      <c r="AK107" s="55">
        <v>105</v>
      </c>
      <c r="AL107" s="57" t="s">
        <v>525</v>
      </c>
      <c r="AM107" s="49" t="s">
        <v>28</v>
      </c>
      <c r="AN107" s="56">
        <v>-9</v>
      </c>
      <c r="AW107" s="59" t="s">
        <v>31</v>
      </c>
      <c r="AX107" s="178" t="s">
        <v>36</v>
      </c>
      <c r="AY107" s="52">
        <v>0</v>
      </c>
      <c r="AZ107" s="55">
        <v>0</v>
      </c>
      <c r="BA107" s="55">
        <v>0</v>
      </c>
      <c r="BB107" s="55">
        <v>0</v>
      </c>
      <c r="BC107" s="55">
        <v>0</v>
      </c>
      <c r="BD107" s="55">
        <v>0</v>
      </c>
      <c r="BE107" s="55">
        <v>2</v>
      </c>
      <c r="BF107" s="55">
        <v>0</v>
      </c>
      <c r="BG107" s="55">
        <v>0</v>
      </c>
      <c r="BH107" s="52">
        <v>2</v>
      </c>
      <c r="BI107" s="52">
        <v>4</v>
      </c>
      <c r="BJ107" s="52">
        <v>4</v>
      </c>
      <c r="BK107" s="52">
        <v>11</v>
      </c>
      <c r="BL107" s="52">
        <v>3</v>
      </c>
      <c r="BM107" s="52">
        <v>5</v>
      </c>
      <c r="BN107" s="52">
        <v>0</v>
      </c>
      <c r="BO107" s="52">
        <v>0</v>
      </c>
      <c r="BP107" s="52">
        <v>0</v>
      </c>
      <c r="BQ107" s="52">
        <v>0</v>
      </c>
      <c r="BR107" s="52">
        <v>0</v>
      </c>
      <c r="BS107" s="52">
        <v>0</v>
      </c>
      <c r="BT107" s="52">
        <v>0</v>
      </c>
      <c r="BU107" s="52">
        <v>0</v>
      </c>
      <c r="BV107" s="49">
        <v>0</v>
      </c>
      <c r="BW107" s="178">
        <v>31</v>
      </c>
      <c r="BX107" s="197">
        <v>18.086194953112781</v>
      </c>
      <c r="BY107" s="62">
        <v>0.58342564364879934</v>
      </c>
      <c r="BZ107" s="63">
        <v>1</v>
      </c>
      <c r="CA107" s="191">
        <v>8</v>
      </c>
      <c r="CC107" s="200" t="s">
        <v>25</v>
      </c>
      <c r="CD107" s="204" t="s">
        <v>24</v>
      </c>
      <c r="CE107" s="61">
        <v>2</v>
      </c>
      <c r="CF107" s="60">
        <v>4</v>
      </c>
      <c r="CG107" s="60">
        <v>6</v>
      </c>
      <c r="CH107" s="60">
        <v>6</v>
      </c>
      <c r="CI107" s="60">
        <v>6</v>
      </c>
      <c r="CJ107" s="60">
        <v>6</v>
      </c>
      <c r="CK107" s="60">
        <v>6</v>
      </c>
      <c r="CL107" s="60">
        <v>7</v>
      </c>
      <c r="CM107" s="60">
        <v>8</v>
      </c>
      <c r="CN107" s="61">
        <v>9</v>
      </c>
      <c r="CO107" s="61">
        <v>10</v>
      </c>
      <c r="CP107" s="61">
        <v>12</v>
      </c>
      <c r="CQ107" s="61">
        <v>28</v>
      </c>
      <c r="CR107" s="61">
        <v>28</v>
      </c>
      <c r="CS107" s="61">
        <v>28</v>
      </c>
      <c r="CT107" s="61">
        <v>0</v>
      </c>
      <c r="CU107" s="61">
        <v>0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556</v>
      </c>
      <c r="C108" s="49" t="s">
        <v>28</v>
      </c>
      <c r="D108" s="56">
        <v>-20</v>
      </c>
      <c r="E108" s="37"/>
      <c r="F108" s="51" t="e">
        <v>#N/A</v>
      </c>
      <c r="G108" s="20" t="s">
        <v>1607</v>
      </c>
      <c r="H108" s="52" t="s">
        <v>1607</v>
      </c>
      <c r="I108" s="21" t="e">
        <v>#N/A</v>
      </c>
      <c r="J108" s="20" t="s">
        <v>1607</v>
      </c>
      <c r="K108" s="52" t="s">
        <v>1607</v>
      </c>
      <c r="L108" s="72"/>
      <c r="M108" s="55">
        <v>106</v>
      </c>
      <c r="N108" s="57" t="s">
        <v>148</v>
      </c>
      <c r="O108" s="49" t="s">
        <v>24</v>
      </c>
      <c r="P108" s="56">
        <v>-13</v>
      </c>
      <c r="Y108" s="55">
        <v>106</v>
      </c>
      <c r="Z108" s="57" t="s">
        <v>824</v>
      </c>
      <c r="AA108" s="49" t="s">
        <v>26</v>
      </c>
      <c r="AB108" s="56">
        <v>-13</v>
      </c>
      <c r="AC108" s="37"/>
      <c r="AD108" s="51" t="e">
        <v>#N/A</v>
      </c>
      <c r="AE108" s="20" t="s">
        <v>1607</v>
      </c>
      <c r="AF108" s="21" t="s">
        <v>1607</v>
      </c>
      <c r="AG108" s="51" t="e">
        <v>#N/A</v>
      </c>
      <c r="AH108" s="20" t="s">
        <v>1607</v>
      </c>
      <c r="AI108" s="52" t="s">
        <v>1607</v>
      </c>
      <c r="AJ108" s="54"/>
      <c r="AK108" s="55">
        <v>106</v>
      </c>
      <c r="AL108" s="57" t="s">
        <v>412</v>
      </c>
      <c r="AM108" s="49" t="s">
        <v>38</v>
      </c>
      <c r="AN108" s="56" t="s">
        <v>1689</v>
      </c>
      <c r="AW108" s="59" t="s">
        <v>25</v>
      </c>
      <c r="AX108" s="177" t="s">
        <v>24</v>
      </c>
      <c r="AY108" s="61">
        <v>2</v>
      </c>
      <c r="AZ108" s="60">
        <v>2</v>
      </c>
      <c r="BA108" s="60">
        <v>2</v>
      </c>
      <c r="BB108" s="60">
        <v>0</v>
      </c>
      <c r="BC108" s="60">
        <v>0</v>
      </c>
      <c r="BD108" s="60">
        <v>0</v>
      </c>
      <c r="BE108" s="60">
        <v>0</v>
      </c>
      <c r="BF108" s="60">
        <v>1</v>
      </c>
      <c r="BG108" s="60">
        <v>1</v>
      </c>
      <c r="BH108" s="61">
        <v>1</v>
      </c>
      <c r="BI108" s="61">
        <v>1</v>
      </c>
      <c r="BJ108" s="61">
        <v>2</v>
      </c>
      <c r="BK108" s="61">
        <v>16</v>
      </c>
      <c r="BL108" s="61">
        <v>0</v>
      </c>
      <c r="BM108" s="61">
        <v>0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28</v>
      </c>
      <c r="BX108" s="197">
        <v>54.211551997045056</v>
      </c>
      <c r="BY108" s="62">
        <v>1.9361268570373233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0</v>
      </c>
      <c r="CK108" s="60">
        <v>2</v>
      </c>
      <c r="CL108" s="60">
        <v>2</v>
      </c>
      <c r="CM108" s="60">
        <v>2</v>
      </c>
      <c r="CN108" s="61">
        <v>4</v>
      </c>
      <c r="CO108" s="61">
        <v>8</v>
      </c>
      <c r="CP108" s="61">
        <v>12</v>
      </c>
      <c r="CQ108" s="61">
        <v>23</v>
      </c>
      <c r="CR108" s="61">
        <v>26</v>
      </c>
      <c r="CS108" s="61">
        <v>31</v>
      </c>
      <c r="CT108" s="61">
        <v>0</v>
      </c>
      <c r="CU108" s="61">
        <v>0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341</v>
      </c>
      <c r="C109" s="49" t="s">
        <v>38</v>
      </c>
      <c r="D109" s="56" t="s">
        <v>1689</v>
      </c>
      <c r="E109" s="37"/>
      <c r="F109" s="51" t="e">
        <v>#N/A</v>
      </c>
      <c r="G109" s="20" t="s">
        <v>1607</v>
      </c>
      <c r="H109" s="52" t="s">
        <v>1607</v>
      </c>
      <c r="I109" s="21" t="e">
        <v>#N/A</v>
      </c>
      <c r="J109" s="20" t="s">
        <v>1607</v>
      </c>
      <c r="K109" s="52" t="s">
        <v>1607</v>
      </c>
      <c r="L109" s="72"/>
      <c r="M109" s="55">
        <v>107</v>
      </c>
      <c r="N109" s="57" t="s">
        <v>397</v>
      </c>
      <c r="O109" s="49" t="s">
        <v>46</v>
      </c>
      <c r="P109" s="56" t="s">
        <v>1689</v>
      </c>
      <c r="Y109" s="55">
        <v>107</v>
      </c>
      <c r="Z109" s="57" t="s">
        <v>881</v>
      </c>
      <c r="AA109" s="49" t="s">
        <v>34</v>
      </c>
      <c r="AB109" s="56">
        <v>-56</v>
      </c>
      <c r="AC109" s="37"/>
      <c r="AD109" s="51" t="e">
        <v>#N/A</v>
      </c>
      <c r="AE109" s="20" t="s">
        <v>1607</v>
      </c>
      <c r="AF109" s="21" t="s">
        <v>1607</v>
      </c>
      <c r="AG109" s="51" t="e">
        <v>#N/A</v>
      </c>
      <c r="AH109" s="20" t="s">
        <v>1607</v>
      </c>
      <c r="AI109" s="52" t="s">
        <v>1607</v>
      </c>
      <c r="AJ109" s="54"/>
      <c r="AK109" s="55">
        <v>107</v>
      </c>
      <c r="AL109" s="57" t="s">
        <v>1375</v>
      </c>
      <c r="AM109" s="49" t="s">
        <v>29</v>
      </c>
      <c r="AN109" s="56">
        <v>-66</v>
      </c>
      <c r="AW109" s="59" t="s">
        <v>39</v>
      </c>
      <c r="AX109" s="177" t="s">
        <v>40</v>
      </c>
      <c r="AY109" s="61">
        <v>0</v>
      </c>
      <c r="AZ109" s="60">
        <v>1</v>
      </c>
      <c r="BA109" s="60">
        <v>1</v>
      </c>
      <c r="BB109" s="60">
        <v>1</v>
      </c>
      <c r="BC109" s="60">
        <v>0</v>
      </c>
      <c r="BD109" s="60">
        <v>1</v>
      </c>
      <c r="BE109" s="60">
        <v>0</v>
      </c>
      <c r="BF109" s="60">
        <v>0</v>
      </c>
      <c r="BG109" s="60">
        <v>0</v>
      </c>
      <c r="BH109" s="61">
        <v>1</v>
      </c>
      <c r="BI109" s="61">
        <v>3</v>
      </c>
      <c r="BJ109" s="61">
        <v>0</v>
      </c>
      <c r="BK109" s="61">
        <v>0</v>
      </c>
      <c r="BL109" s="61">
        <v>3</v>
      </c>
      <c r="BM109" s="61">
        <v>16</v>
      </c>
      <c r="BN109" s="61">
        <v>0</v>
      </c>
      <c r="BO109" s="61">
        <v>0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27</v>
      </c>
      <c r="BX109" s="197">
        <v>24.23743335518488</v>
      </c>
      <c r="BY109" s="62">
        <v>0.89768271685869927</v>
      </c>
      <c r="BZ109" s="63">
        <v>0</v>
      </c>
      <c r="CA109" s="191">
        <v>1</v>
      </c>
      <c r="CC109" s="200" t="s">
        <v>30</v>
      </c>
      <c r="CD109" s="206" t="s">
        <v>29</v>
      </c>
      <c r="CE109" s="61">
        <v>1</v>
      </c>
      <c r="CF109" s="60">
        <v>1</v>
      </c>
      <c r="CG109" s="60">
        <v>1</v>
      </c>
      <c r="CH109" s="60">
        <v>1</v>
      </c>
      <c r="CI109" s="60">
        <v>2</v>
      </c>
      <c r="CJ109" s="60">
        <v>2</v>
      </c>
      <c r="CK109" s="60">
        <v>2</v>
      </c>
      <c r="CL109" s="60">
        <v>2</v>
      </c>
      <c r="CM109" s="60">
        <v>3</v>
      </c>
      <c r="CN109" s="61">
        <v>3</v>
      </c>
      <c r="CO109" s="61">
        <v>6</v>
      </c>
      <c r="CP109" s="61">
        <v>7</v>
      </c>
      <c r="CQ109" s="61">
        <v>7</v>
      </c>
      <c r="CR109" s="61">
        <v>12</v>
      </c>
      <c r="CS109" s="61">
        <v>12</v>
      </c>
      <c r="CT109" s="61">
        <v>0</v>
      </c>
      <c r="CU109" s="61">
        <v>0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174</v>
      </c>
      <c r="C110" s="49" t="s">
        <v>44</v>
      </c>
      <c r="D110" s="56">
        <v>-17</v>
      </c>
      <c r="E110" s="37"/>
      <c r="F110" s="51" t="e">
        <v>#N/A</v>
      </c>
      <c r="G110" s="20" t="s">
        <v>1607</v>
      </c>
      <c r="H110" s="52" t="s">
        <v>1607</v>
      </c>
      <c r="I110" s="21" t="e">
        <v>#N/A</v>
      </c>
      <c r="J110" s="20" t="s">
        <v>1607</v>
      </c>
      <c r="K110" s="52" t="s">
        <v>1607</v>
      </c>
      <c r="L110" s="72"/>
      <c r="M110" s="55">
        <v>108</v>
      </c>
      <c r="N110" s="57" t="s">
        <v>455</v>
      </c>
      <c r="O110" s="49" t="s">
        <v>46</v>
      </c>
      <c r="P110" s="56" t="s">
        <v>1689</v>
      </c>
      <c r="Y110" s="55">
        <v>108</v>
      </c>
      <c r="Z110" s="57" t="s">
        <v>531</v>
      </c>
      <c r="AA110" s="49" t="s">
        <v>21</v>
      </c>
      <c r="AB110" s="56">
        <v>-13</v>
      </c>
      <c r="AC110" s="37"/>
      <c r="AD110" s="51" t="e">
        <v>#N/A</v>
      </c>
      <c r="AE110" s="20" t="s">
        <v>1607</v>
      </c>
      <c r="AF110" s="21" t="s">
        <v>1607</v>
      </c>
      <c r="AG110" s="51" t="e">
        <v>#N/A</v>
      </c>
      <c r="AH110" s="20" t="s">
        <v>1607</v>
      </c>
      <c r="AI110" s="52" t="s">
        <v>1607</v>
      </c>
      <c r="AJ110" s="54"/>
      <c r="AK110" s="55">
        <v>108</v>
      </c>
      <c r="AL110" s="57" t="s">
        <v>434</v>
      </c>
      <c r="AM110" s="49" t="s">
        <v>28</v>
      </c>
      <c r="AN110" s="56">
        <v>-10</v>
      </c>
      <c r="AW110" s="59" t="s">
        <v>23</v>
      </c>
      <c r="AX110" s="177" t="s">
        <v>28</v>
      </c>
      <c r="AY110" s="61">
        <v>1</v>
      </c>
      <c r="AZ110" s="60">
        <v>2</v>
      </c>
      <c r="BA110" s="60">
        <v>0</v>
      </c>
      <c r="BB110" s="60">
        <v>1</v>
      </c>
      <c r="BC110" s="60">
        <v>1</v>
      </c>
      <c r="BD110" s="60">
        <v>1</v>
      </c>
      <c r="BE110" s="60">
        <v>0</v>
      </c>
      <c r="BF110" s="60">
        <v>1</v>
      </c>
      <c r="BG110" s="60">
        <v>0</v>
      </c>
      <c r="BH110" s="61">
        <v>1</v>
      </c>
      <c r="BI110" s="61">
        <v>4</v>
      </c>
      <c r="BJ110" s="61">
        <v>1</v>
      </c>
      <c r="BK110" s="61">
        <v>1</v>
      </c>
      <c r="BL110" s="61">
        <v>4</v>
      </c>
      <c r="BM110" s="61">
        <v>3</v>
      </c>
      <c r="BN110" s="61">
        <v>0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21</v>
      </c>
      <c r="BX110" s="197">
        <v>40.373268200464679</v>
      </c>
      <c r="BY110" s="62">
        <v>1.9225365809745085</v>
      </c>
      <c r="BZ110" s="63">
        <v>7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1</v>
      </c>
      <c r="CG110" s="60">
        <v>4</v>
      </c>
      <c r="CH110" s="60">
        <v>7</v>
      </c>
      <c r="CI110" s="60">
        <v>8</v>
      </c>
      <c r="CJ110" s="60">
        <v>8</v>
      </c>
      <c r="CK110" s="60">
        <v>9</v>
      </c>
      <c r="CL110" s="60">
        <v>11</v>
      </c>
      <c r="CM110" s="60">
        <v>15</v>
      </c>
      <c r="CN110" s="61">
        <v>15</v>
      </c>
      <c r="CO110" s="61">
        <v>18</v>
      </c>
      <c r="CP110" s="61">
        <v>25</v>
      </c>
      <c r="CQ110" s="61">
        <v>28</v>
      </c>
      <c r="CR110" s="61">
        <v>31</v>
      </c>
      <c r="CS110" s="61">
        <v>31</v>
      </c>
      <c r="CT110" s="61">
        <v>0</v>
      </c>
      <c r="CU110" s="61">
        <v>0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646</v>
      </c>
      <c r="C111" s="49" t="s">
        <v>21</v>
      </c>
      <c r="D111" s="56">
        <v>67</v>
      </c>
      <c r="E111" s="37"/>
      <c r="F111" s="51" t="e">
        <v>#N/A</v>
      </c>
      <c r="G111" s="20" t="s">
        <v>1607</v>
      </c>
      <c r="H111" s="52" t="s">
        <v>1607</v>
      </c>
      <c r="I111" s="21" t="e">
        <v>#N/A</v>
      </c>
      <c r="J111" s="20" t="s">
        <v>1607</v>
      </c>
      <c r="K111" s="52" t="s">
        <v>1607</v>
      </c>
      <c r="L111" s="72"/>
      <c r="M111" s="55">
        <v>109</v>
      </c>
      <c r="N111" s="57" t="s">
        <v>456</v>
      </c>
      <c r="O111" s="49" t="s">
        <v>21</v>
      </c>
      <c r="P111" s="56" t="s">
        <v>1689</v>
      </c>
      <c r="Y111" s="55">
        <v>109</v>
      </c>
      <c r="Z111" s="57" t="s">
        <v>939</v>
      </c>
      <c r="AA111" s="49" t="s">
        <v>40</v>
      </c>
      <c r="AB111" s="56">
        <v>-19</v>
      </c>
      <c r="AC111" s="37"/>
      <c r="AD111" s="51" t="e">
        <v>#N/A</v>
      </c>
      <c r="AE111" s="20" t="s">
        <v>1607</v>
      </c>
      <c r="AF111" s="21" t="s">
        <v>1607</v>
      </c>
      <c r="AG111" s="51" t="e">
        <v>#N/A</v>
      </c>
      <c r="AH111" s="20" t="s">
        <v>1607</v>
      </c>
      <c r="AI111" s="52" t="s">
        <v>1607</v>
      </c>
      <c r="AJ111" s="54"/>
      <c r="AK111" s="55">
        <v>109</v>
      </c>
      <c r="AL111" s="57" t="s">
        <v>355</v>
      </c>
      <c r="AM111" s="49" t="s">
        <v>28</v>
      </c>
      <c r="AN111" s="56">
        <v>-10</v>
      </c>
      <c r="AW111" s="59" t="s">
        <v>37</v>
      </c>
      <c r="AX111" s="178" t="s">
        <v>38</v>
      </c>
      <c r="AY111" s="61">
        <v>0</v>
      </c>
      <c r="AZ111" s="60">
        <v>0</v>
      </c>
      <c r="BA111" s="60">
        <v>0</v>
      </c>
      <c r="BB111" s="60">
        <v>2</v>
      </c>
      <c r="BC111" s="60">
        <v>1</v>
      </c>
      <c r="BD111" s="60">
        <v>2</v>
      </c>
      <c r="BE111" s="60">
        <v>1</v>
      </c>
      <c r="BF111" s="60">
        <v>0</v>
      </c>
      <c r="BG111" s="60">
        <v>0</v>
      </c>
      <c r="BH111" s="61">
        <v>0</v>
      </c>
      <c r="BI111" s="61">
        <v>4</v>
      </c>
      <c r="BJ111" s="61">
        <v>2</v>
      </c>
      <c r="BK111" s="61">
        <v>1</v>
      </c>
      <c r="BL111" s="61">
        <v>3</v>
      </c>
      <c r="BM111" s="61">
        <v>0</v>
      </c>
      <c r="BN111" s="61">
        <v>0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16</v>
      </c>
      <c r="BX111" s="197">
        <v>18.237675896975109</v>
      </c>
      <c r="BY111" s="62">
        <v>1.1398547435609443</v>
      </c>
      <c r="BZ111" s="63">
        <v>4</v>
      </c>
      <c r="CA111" s="191">
        <v>9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0</v>
      </c>
      <c r="CH111" s="60">
        <v>2</v>
      </c>
      <c r="CI111" s="60">
        <v>3</v>
      </c>
      <c r="CJ111" s="60">
        <v>5</v>
      </c>
      <c r="CK111" s="60">
        <v>6</v>
      </c>
      <c r="CL111" s="60">
        <v>6</v>
      </c>
      <c r="CM111" s="60">
        <v>6</v>
      </c>
      <c r="CN111" s="61">
        <v>6</v>
      </c>
      <c r="CO111" s="61">
        <v>10</v>
      </c>
      <c r="CP111" s="61">
        <v>12</v>
      </c>
      <c r="CQ111" s="61">
        <v>13</v>
      </c>
      <c r="CR111" s="61">
        <v>16</v>
      </c>
      <c r="CS111" s="61">
        <v>16</v>
      </c>
      <c r="CT111" s="61">
        <v>0</v>
      </c>
      <c r="CU111" s="61">
        <v>0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358</v>
      </c>
      <c r="C112" s="49" t="s">
        <v>21</v>
      </c>
      <c r="D112" s="56">
        <v>-17</v>
      </c>
      <c r="E112" s="37"/>
      <c r="F112" s="51" t="e">
        <v>#N/A</v>
      </c>
      <c r="G112" s="20" t="s">
        <v>1607</v>
      </c>
      <c r="H112" s="52" t="s">
        <v>1607</v>
      </c>
      <c r="I112" s="21" t="e">
        <v>#N/A</v>
      </c>
      <c r="J112" s="20" t="s">
        <v>1607</v>
      </c>
      <c r="K112" s="52" t="s">
        <v>1607</v>
      </c>
      <c r="L112" s="72"/>
      <c r="M112" s="55">
        <v>110</v>
      </c>
      <c r="N112" s="57" t="s">
        <v>181</v>
      </c>
      <c r="O112" s="49" t="s">
        <v>32</v>
      </c>
      <c r="P112" s="56">
        <v>-16</v>
      </c>
      <c r="Y112" s="55">
        <v>110</v>
      </c>
      <c r="Z112" s="57" t="s">
        <v>157</v>
      </c>
      <c r="AA112" s="49" t="s">
        <v>32</v>
      </c>
      <c r="AB112" s="56" t="s">
        <v>1689</v>
      </c>
      <c r="AC112" s="37"/>
      <c r="AD112" s="51" t="e">
        <v>#N/A</v>
      </c>
      <c r="AE112" s="20" t="s">
        <v>1607</v>
      </c>
      <c r="AF112" s="21" t="s">
        <v>1607</v>
      </c>
      <c r="AG112" s="51" t="e">
        <v>#N/A</v>
      </c>
      <c r="AH112" s="20" t="s">
        <v>1607</v>
      </c>
      <c r="AI112" s="52" t="s">
        <v>1607</v>
      </c>
      <c r="AJ112" s="54"/>
      <c r="AK112" s="55">
        <v>110</v>
      </c>
      <c r="AL112" s="57" t="s">
        <v>311</v>
      </c>
      <c r="AM112" s="49" t="s">
        <v>28</v>
      </c>
      <c r="AN112" s="56">
        <v>-10</v>
      </c>
      <c r="AW112" s="59" t="s">
        <v>33</v>
      </c>
      <c r="AX112" s="177" t="s">
        <v>32</v>
      </c>
      <c r="AY112" s="52">
        <v>0</v>
      </c>
      <c r="AZ112" s="55">
        <v>0</v>
      </c>
      <c r="BA112" s="55">
        <v>0</v>
      </c>
      <c r="BB112" s="55">
        <v>0</v>
      </c>
      <c r="BC112" s="55">
        <v>1</v>
      </c>
      <c r="BD112" s="55">
        <v>0</v>
      </c>
      <c r="BE112" s="55">
        <v>0</v>
      </c>
      <c r="BF112" s="55">
        <v>0</v>
      </c>
      <c r="BG112" s="55">
        <v>0</v>
      </c>
      <c r="BH112" s="52">
        <v>1</v>
      </c>
      <c r="BI112" s="52">
        <v>2</v>
      </c>
      <c r="BJ112" s="52">
        <v>2</v>
      </c>
      <c r="BK112" s="52">
        <v>0</v>
      </c>
      <c r="BL112" s="52">
        <v>8</v>
      </c>
      <c r="BM112" s="52">
        <v>1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15</v>
      </c>
      <c r="BX112" s="197">
        <v>9.455203571043036</v>
      </c>
      <c r="BY112" s="62">
        <v>0.63034690473620236</v>
      </c>
      <c r="BZ112" s="63">
        <v>1</v>
      </c>
      <c r="CA112" s="191">
        <v>2</v>
      </c>
      <c r="CC112" s="200" t="s">
        <v>39</v>
      </c>
      <c r="CD112" s="209" t="s">
        <v>40</v>
      </c>
      <c r="CE112" s="61">
        <v>0</v>
      </c>
      <c r="CF112" s="60">
        <v>1</v>
      </c>
      <c r="CG112" s="60">
        <v>2</v>
      </c>
      <c r="CH112" s="60">
        <v>3</v>
      </c>
      <c r="CI112" s="60">
        <v>3</v>
      </c>
      <c r="CJ112" s="60">
        <v>4</v>
      </c>
      <c r="CK112" s="60">
        <v>4</v>
      </c>
      <c r="CL112" s="60">
        <v>4</v>
      </c>
      <c r="CM112" s="60">
        <v>4</v>
      </c>
      <c r="CN112" s="61">
        <v>5</v>
      </c>
      <c r="CO112" s="61">
        <v>8</v>
      </c>
      <c r="CP112" s="61">
        <v>8</v>
      </c>
      <c r="CQ112" s="61">
        <v>8</v>
      </c>
      <c r="CR112" s="61">
        <v>11</v>
      </c>
      <c r="CS112" s="61">
        <v>27</v>
      </c>
      <c r="CT112" s="61">
        <v>0</v>
      </c>
      <c r="CU112" s="61">
        <v>0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551</v>
      </c>
      <c r="C113" s="49" t="s">
        <v>36</v>
      </c>
      <c r="D113" s="56">
        <v>-41</v>
      </c>
      <c r="E113" s="37"/>
      <c r="F113" s="51" t="e">
        <v>#N/A</v>
      </c>
      <c r="G113" s="20" t="s">
        <v>1607</v>
      </c>
      <c r="H113" s="52" t="s">
        <v>1607</v>
      </c>
      <c r="I113" s="21" t="e">
        <v>#N/A</v>
      </c>
      <c r="J113" s="20" t="s">
        <v>1607</v>
      </c>
      <c r="K113" s="52" t="s">
        <v>1607</v>
      </c>
      <c r="L113" s="72"/>
      <c r="M113" s="55">
        <v>111</v>
      </c>
      <c r="N113" s="57" t="s">
        <v>374</v>
      </c>
      <c r="O113" s="49" t="s">
        <v>46</v>
      </c>
      <c r="P113" s="56" t="s">
        <v>1689</v>
      </c>
      <c r="Y113" s="55">
        <v>111</v>
      </c>
      <c r="Z113" s="57" t="s">
        <v>341</v>
      </c>
      <c r="AA113" s="49" t="s">
        <v>38</v>
      </c>
      <c r="AB113" s="56" t="s">
        <v>1689</v>
      </c>
      <c r="AC113" s="37"/>
      <c r="AD113" s="51" t="e">
        <v>#N/A</v>
      </c>
      <c r="AE113" s="20" t="s">
        <v>1607</v>
      </c>
      <c r="AF113" s="21" t="s">
        <v>1607</v>
      </c>
      <c r="AG113" s="51" t="e">
        <v>#N/A</v>
      </c>
      <c r="AH113" s="20" t="s">
        <v>1607</v>
      </c>
      <c r="AI113" s="52" t="s">
        <v>1607</v>
      </c>
      <c r="AJ113" s="54"/>
      <c r="AK113" s="55">
        <v>111</v>
      </c>
      <c r="AL113" s="57" t="s">
        <v>1452</v>
      </c>
      <c r="AM113" s="49" t="s">
        <v>28</v>
      </c>
      <c r="AN113" s="56">
        <v>-10</v>
      </c>
      <c r="AW113" s="59" t="s">
        <v>30</v>
      </c>
      <c r="AX113" s="177" t="s">
        <v>29</v>
      </c>
      <c r="AY113" s="61">
        <v>1</v>
      </c>
      <c r="AZ113" s="60">
        <v>0</v>
      </c>
      <c r="BA113" s="60">
        <v>0</v>
      </c>
      <c r="BB113" s="60">
        <v>0</v>
      </c>
      <c r="BC113" s="60">
        <v>1</v>
      </c>
      <c r="BD113" s="60">
        <v>0</v>
      </c>
      <c r="BE113" s="60">
        <v>0</v>
      </c>
      <c r="BF113" s="60">
        <v>0</v>
      </c>
      <c r="BG113" s="60">
        <v>1</v>
      </c>
      <c r="BH113" s="61">
        <v>0</v>
      </c>
      <c r="BI113" s="61">
        <v>3</v>
      </c>
      <c r="BJ113" s="61">
        <v>1</v>
      </c>
      <c r="BK113" s="61">
        <v>0</v>
      </c>
      <c r="BL113" s="61">
        <v>5</v>
      </c>
      <c r="BM113" s="61">
        <v>0</v>
      </c>
      <c r="BN113" s="61">
        <v>0</v>
      </c>
      <c r="BO113" s="61">
        <v>0</v>
      </c>
      <c r="BP113" s="61">
        <v>0</v>
      </c>
      <c r="BQ113" s="61">
        <v>0</v>
      </c>
      <c r="BR113" s="61">
        <v>0</v>
      </c>
      <c r="BS113" s="61">
        <v>0</v>
      </c>
      <c r="BT113" s="61">
        <v>0</v>
      </c>
      <c r="BU113" s="61">
        <v>0</v>
      </c>
      <c r="BV113" s="81">
        <v>0</v>
      </c>
      <c r="BW113" s="177">
        <v>12</v>
      </c>
      <c r="BX113" s="197">
        <v>18.59681535179983</v>
      </c>
      <c r="BY113" s="62">
        <v>1.5497346126499858</v>
      </c>
      <c r="BZ113" s="63">
        <v>7</v>
      </c>
      <c r="CA113" s="191">
        <v>1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0</v>
      </c>
      <c r="CH113" s="214">
        <v>0</v>
      </c>
      <c r="CI113" s="214">
        <v>1</v>
      </c>
      <c r="CJ113" s="214">
        <v>1</v>
      </c>
      <c r="CK113" s="214">
        <v>1</v>
      </c>
      <c r="CL113" s="214">
        <v>1</v>
      </c>
      <c r="CM113" s="214">
        <v>1</v>
      </c>
      <c r="CN113" s="213">
        <v>2</v>
      </c>
      <c r="CO113" s="213">
        <v>4</v>
      </c>
      <c r="CP113" s="213">
        <v>6</v>
      </c>
      <c r="CQ113" s="213">
        <v>6</v>
      </c>
      <c r="CR113" s="213">
        <v>14</v>
      </c>
      <c r="CS113" s="213">
        <v>15</v>
      </c>
      <c r="CT113" s="213">
        <v>0</v>
      </c>
      <c r="CU113" s="213">
        <v>0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765</v>
      </c>
      <c r="C114" s="49" t="s">
        <v>51</v>
      </c>
      <c r="D114" s="56">
        <v>60</v>
      </c>
      <c r="E114" s="37"/>
      <c r="F114" s="51" t="e">
        <v>#N/A</v>
      </c>
      <c r="G114" s="20" t="s">
        <v>1607</v>
      </c>
      <c r="H114" s="52" t="s">
        <v>1607</v>
      </c>
      <c r="I114" s="21" t="e">
        <v>#N/A</v>
      </c>
      <c r="J114" s="20" t="s">
        <v>1607</v>
      </c>
      <c r="K114" s="52" t="s">
        <v>1607</v>
      </c>
      <c r="L114" s="72"/>
      <c r="M114" s="55">
        <v>112</v>
      </c>
      <c r="N114" s="57" t="s">
        <v>457</v>
      </c>
      <c r="O114" s="49" t="s">
        <v>24</v>
      </c>
      <c r="P114" s="56">
        <v>-16</v>
      </c>
      <c r="Y114" s="55">
        <v>112</v>
      </c>
      <c r="Z114" s="57" t="s">
        <v>998</v>
      </c>
      <c r="AA114" s="49" t="s">
        <v>46</v>
      </c>
      <c r="AB114" s="56" t="s">
        <v>1689</v>
      </c>
      <c r="AC114" s="37"/>
      <c r="AD114" s="51" t="e">
        <v>#N/A</v>
      </c>
      <c r="AE114" s="20" t="s">
        <v>1607</v>
      </c>
      <c r="AF114" s="21" t="s">
        <v>1607</v>
      </c>
      <c r="AG114" s="51" t="e">
        <v>#N/A</v>
      </c>
      <c r="AH114" s="20" t="s">
        <v>1607</v>
      </c>
      <c r="AI114" s="52" t="s">
        <v>1607</v>
      </c>
      <c r="AJ114" s="54"/>
      <c r="AK114" s="55" t="s">
        <v>1607</v>
      </c>
      <c r="AL114" s="57" t="s">
        <v>1607</v>
      </c>
      <c r="AM114" s="49" t="s">
        <v>1607</v>
      </c>
      <c r="AN114" s="56" t="s">
        <v>1607</v>
      </c>
      <c r="AW114" s="59"/>
      <c r="AX114" s="178" t="s">
        <v>44</v>
      </c>
      <c r="AY114" s="52">
        <v>0</v>
      </c>
      <c r="AZ114" s="55">
        <v>0</v>
      </c>
      <c r="BA114" s="55">
        <v>1</v>
      </c>
      <c r="BB114" s="55">
        <v>0</v>
      </c>
      <c r="BC114" s="55">
        <v>0</v>
      </c>
      <c r="BD114" s="55">
        <v>0</v>
      </c>
      <c r="BE114" s="55">
        <v>0</v>
      </c>
      <c r="BF114" s="55">
        <v>1</v>
      </c>
      <c r="BG114" s="55">
        <v>0</v>
      </c>
      <c r="BH114" s="52">
        <v>0</v>
      </c>
      <c r="BI114" s="52">
        <v>0</v>
      </c>
      <c r="BJ114" s="52">
        <v>1</v>
      </c>
      <c r="BK114" s="52">
        <v>5</v>
      </c>
      <c r="BL114" s="52">
        <v>4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12</v>
      </c>
      <c r="BX114" s="197">
        <v>10.113743881590647</v>
      </c>
      <c r="BY114" s="62">
        <v>0.84281199013255392</v>
      </c>
      <c r="BZ114" s="63">
        <v>0</v>
      </c>
      <c r="CA114" s="191">
        <v>0</v>
      </c>
    </row>
    <row r="115" spans="1:106">
      <c r="A115" s="55">
        <v>113</v>
      </c>
      <c r="B115" s="20" t="s">
        <v>110</v>
      </c>
      <c r="C115" s="49" t="s">
        <v>21</v>
      </c>
      <c r="D115" s="56">
        <v>-17</v>
      </c>
      <c r="E115" s="37"/>
      <c r="F115" s="51" t="e">
        <v>#N/A</v>
      </c>
      <c r="G115" s="20" t="s">
        <v>1607</v>
      </c>
      <c r="H115" s="52" t="s">
        <v>1607</v>
      </c>
      <c r="I115" s="21" t="e">
        <v>#N/A</v>
      </c>
      <c r="J115" s="20" t="s">
        <v>1607</v>
      </c>
      <c r="K115" s="52" t="s">
        <v>1607</v>
      </c>
      <c r="L115" s="72"/>
      <c r="M115" s="55">
        <v>113</v>
      </c>
      <c r="N115" s="57" t="s">
        <v>396</v>
      </c>
      <c r="O115" s="49" t="s">
        <v>24</v>
      </c>
      <c r="P115" s="56">
        <v>-65</v>
      </c>
      <c r="Y115" s="55">
        <v>113</v>
      </c>
      <c r="Z115" s="57" t="s">
        <v>766</v>
      </c>
      <c r="AA115" s="49" t="s">
        <v>26</v>
      </c>
      <c r="AB115" s="56">
        <v>-13</v>
      </c>
      <c r="AC115" s="37"/>
      <c r="AD115" s="51" t="e">
        <v>#N/A</v>
      </c>
      <c r="AE115" s="20" t="s">
        <v>1607</v>
      </c>
      <c r="AF115" s="21" t="s">
        <v>1607</v>
      </c>
      <c r="AG115" s="51" t="e">
        <v>#N/A</v>
      </c>
      <c r="AH115" s="20" t="s">
        <v>1607</v>
      </c>
      <c r="AI115" s="52" t="s">
        <v>1607</v>
      </c>
      <c r="AJ115" s="54"/>
      <c r="AK115" s="55" t="s">
        <v>1607</v>
      </c>
      <c r="AL115" s="57" t="s">
        <v>1607</v>
      </c>
      <c r="AM115" s="49" t="s">
        <v>1607</v>
      </c>
      <c r="AN115" s="56" t="s">
        <v>1607</v>
      </c>
      <c r="AW115" s="59"/>
      <c r="AX115" s="178" t="s">
        <v>46</v>
      </c>
      <c r="AY115" s="52">
        <v>1</v>
      </c>
      <c r="AZ115" s="55">
        <v>0</v>
      </c>
      <c r="BA115" s="55">
        <v>0</v>
      </c>
      <c r="BB115" s="55">
        <v>0</v>
      </c>
      <c r="BC115" s="55">
        <v>0</v>
      </c>
      <c r="BD115" s="55">
        <v>2</v>
      </c>
      <c r="BE115" s="55">
        <v>0</v>
      </c>
      <c r="BF115" s="55">
        <v>0</v>
      </c>
      <c r="BG115" s="55">
        <v>2</v>
      </c>
      <c r="BH115" s="52">
        <v>0</v>
      </c>
      <c r="BI115" s="52">
        <v>2</v>
      </c>
      <c r="BJ115" s="52">
        <v>2</v>
      </c>
      <c r="BK115" s="52">
        <v>1</v>
      </c>
      <c r="BL115" s="52">
        <v>0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10</v>
      </c>
      <c r="BX115" s="197">
        <v>19.422529225075376</v>
      </c>
      <c r="BY115" s="62">
        <v>1.9422529225075376</v>
      </c>
      <c r="BZ115" s="63">
        <v>1</v>
      </c>
      <c r="CA115" s="191">
        <v>4</v>
      </c>
    </row>
    <row r="116" spans="1:106">
      <c r="A116" s="55">
        <v>114</v>
      </c>
      <c r="B116" s="20" t="s">
        <v>629</v>
      </c>
      <c r="C116" s="49" t="s">
        <v>26</v>
      </c>
      <c r="D116" s="56" t="s">
        <v>1689</v>
      </c>
      <c r="E116" s="37"/>
      <c r="F116" s="51" t="e">
        <v>#N/A</v>
      </c>
      <c r="G116" s="20" t="s">
        <v>1607</v>
      </c>
      <c r="H116" s="52" t="s">
        <v>1607</v>
      </c>
      <c r="I116" s="21" t="e">
        <v>#N/A</v>
      </c>
      <c r="J116" s="20" t="s">
        <v>1607</v>
      </c>
      <c r="K116" s="52" t="s">
        <v>1607</v>
      </c>
      <c r="L116" s="72"/>
      <c r="M116" s="55">
        <v>114</v>
      </c>
      <c r="N116" s="57" t="s">
        <v>150</v>
      </c>
      <c r="O116" s="49" t="s">
        <v>24</v>
      </c>
      <c r="P116" s="56">
        <v>-16</v>
      </c>
      <c r="Y116" s="55">
        <v>114</v>
      </c>
      <c r="Z116" s="57" t="s">
        <v>590</v>
      </c>
      <c r="AA116" s="49" t="s">
        <v>28</v>
      </c>
      <c r="AB116" s="56">
        <v>-13</v>
      </c>
      <c r="AC116" s="37"/>
      <c r="AD116" s="51" t="e">
        <v>#N/A</v>
      </c>
      <c r="AE116" s="20" t="s">
        <v>1607</v>
      </c>
      <c r="AF116" s="21" t="s">
        <v>1607</v>
      </c>
      <c r="AG116" s="51" t="e">
        <v>#N/A</v>
      </c>
      <c r="AH116" s="20" t="s">
        <v>1607</v>
      </c>
      <c r="AI116" s="52" t="s">
        <v>1607</v>
      </c>
      <c r="AJ116" s="54"/>
      <c r="AK116" s="55" t="s">
        <v>1607</v>
      </c>
      <c r="AL116" s="57" t="s">
        <v>1607</v>
      </c>
      <c r="AM116" s="49" t="s">
        <v>1607</v>
      </c>
      <c r="AN116" s="56" t="s">
        <v>1607</v>
      </c>
      <c r="AW116" s="59"/>
      <c r="AX116" s="178" t="s">
        <v>41</v>
      </c>
      <c r="AY116" s="52">
        <v>0</v>
      </c>
      <c r="AZ116" s="55">
        <v>2</v>
      </c>
      <c r="BA116" s="55">
        <v>0</v>
      </c>
      <c r="BB116" s="55">
        <v>0</v>
      </c>
      <c r="BC116" s="55">
        <v>0</v>
      </c>
      <c r="BD116" s="55">
        <v>1</v>
      </c>
      <c r="BE116" s="55">
        <v>1</v>
      </c>
      <c r="BF116" s="55">
        <v>0</v>
      </c>
      <c r="BG116" s="55">
        <v>0</v>
      </c>
      <c r="BH116" s="52">
        <v>0</v>
      </c>
      <c r="BI116" s="52">
        <v>0</v>
      </c>
      <c r="BJ116" s="52">
        <v>1</v>
      </c>
      <c r="BK116" s="52">
        <v>4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9</v>
      </c>
      <c r="BX116" s="197">
        <v>17.310039746930855</v>
      </c>
      <c r="BY116" s="62">
        <v>1.9233377496589839</v>
      </c>
      <c r="BZ116" s="63">
        <v>0</v>
      </c>
      <c r="CA116" s="191">
        <v>0</v>
      </c>
    </row>
    <row r="117" spans="1:106">
      <c r="A117" s="55">
        <v>115</v>
      </c>
      <c r="B117" s="20" t="s">
        <v>113</v>
      </c>
      <c r="C117" s="49" t="s">
        <v>26</v>
      </c>
      <c r="D117" s="56" t="s">
        <v>1689</v>
      </c>
      <c r="E117" s="37"/>
      <c r="F117" s="51" t="e">
        <v>#N/A</v>
      </c>
      <c r="G117" s="20" t="s">
        <v>1607</v>
      </c>
      <c r="H117" s="52" t="s">
        <v>1607</v>
      </c>
      <c r="I117" s="21" t="e">
        <v>#N/A</v>
      </c>
      <c r="J117" s="20" t="s">
        <v>1607</v>
      </c>
      <c r="K117" s="52" t="s">
        <v>1607</v>
      </c>
      <c r="L117" s="72"/>
      <c r="M117" s="55">
        <v>115</v>
      </c>
      <c r="N117" s="57" t="s">
        <v>460</v>
      </c>
      <c r="O117" s="49" t="s">
        <v>24</v>
      </c>
      <c r="P117" s="56">
        <v>-15</v>
      </c>
      <c r="Y117" s="55">
        <v>115</v>
      </c>
      <c r="Z117" s="57" t="s">
        <v>643</v>
      </c>
      <c r="AA117" s="49" t="s">
        <v>34</v>
      </c>
      <c r="AB117" s="56">
        <v>161</v>
      </c>
      <c r="AC117" s="37"/>
      <c r="AD117" s="51" t="e">
        <v>#N/A</v>
      </c>
      <c r="AE117" s="20" t="s">
        <v>1607</v>
      </c>
      <c r="AF117" s="21" t="s">
        <v>1607</v>
      </c>
      <c r="AG117" s="51" t="e">
        <v>#N/A</v>
      </c>
      <c r="AH117" s="20" t="s">
        <v>1607</v>
      </c>
      <c r="AI117" s="52" t="s">
        <v>1607</v>
      </c>
      <c r="AJ117" s="54"/>
      <c r="AK117" s="55" t="s">
        <v>1607</v>
      </c>
      <c r="AL117" s="57" t="s">
        <v>1607</v>
      </c>
      <c r="AM117" s="49" t="s">
        <v>1607</v>
      </c>
      <c r="AN117" s="56" t="s">
        <v>1607</v>
      </c>
      <c r="AW117" s="59"/>
      <c r="AX117" s="177" t="s">
        <v>51</v>
      </c>
      <c r="AY117" s="52">
        <v>0</v>
      </c>
      <c r="AZ117" s="55">
        <v>0</v>
      </c>
      <c r="BA117" s="55">
        <v>1</v>
      </c>
      <c r="BB117" s="55">
        <v>1</v>
      </c>
      <c r="BC117" s="55">
        <v>0</v>
      </c>
      <c r="BD117" s="55">
        <v>2</v>
      </c>
      <c r="BE117" s="55">
        <v>0</v>
      </c>
      <c r="BF117" s="55">
        <v>0</v>
      </c>
      <c r="BG117" s="55">
        <v>0</v>
      </c>
      <c r="BH117" s="52">
        <v>0</v>
      </c>
      <c r="BI117" s="52">
        <v>0</v>
      </c>
      <c r="BJ117" s="52">
        <v>0</v>
      </c>
      <c r="BK117" s="52">
        <v>3</v>
      </c>
      <c r="BL117" s="52">
        <v>2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9</v>
      </c>
      <c r="BX117" s="197">
        <v>12.18538340577091</v>
      </c>
      <c r="BY117" s="62">
        <v>1.3539314895301011</v>
      </c>
      <c r="BZ117" s="63">
        <v>0</v>
      </c>
      <c r="CA117" s="191">
        <v>0</v>
      </c>
    </row>
    <row r="118" spans="1:106">
      <c r="A118" s="55">
        <v>116</v>
      </c>
      <c r="B118" s="20" t="s">
        <v>616</v>
      </c>
      <c r="C118" s="49" t="s">
        <v>28</v>
      </c>
      <c r="D118" s="56">
        <v>-17</v>
      </c>
      <c r="E118" s="37"/>
      <c r="F118" s="51" t="e">
        <v>#N/A</v>
      </c>
      <c r="G118" s="20" t="s">
        <v>1607</v>
      </c>
      <c r="H118" s="52" t="s">
        <v>1607</v>
      </c>
      <c r="I118" s="21" t="e">
        <v>#N/A</v>
      </c>
      <c r="J118" s="20" t="s">
        <v>1607</v>
      </c>
      <c r="K118" s="52" t="s">
        <v>1607</v>
      </c>
      <c r="L118" s="72"/>
      <c r="M118" s="55">
        <v>116</v>
      </c>
      <c r="N118" s="57" t="s">
        <v>331</v>
      </c>
      <c r="O118" s="49" t="s">
        <v>24</v>
      </c>
      <c r="P118" s="56">
        <v>-15</v>
      </c>
      <c r="Y118" s="55">
        <v>116</v>
      </c>
      <c r="Z118" s="57" t="s">
        <v>1000</v>
      </c>
      <c r="AA118" s="49" t="s">
        <v>36</v>
      </c>
      <c r="AB118" s="56">
        <v>84</v>
      </c>
      <c r="AC118" s="37"/>
      <c r="AD118" s="51" t="e">
        <v>#N/A</v>
      </c>
      <c r="AE118" s="20" t="s">
        <v>1607</v>
      </c>
      <c r="AF118" s="21" t="s">
        <v>1607</v>
      </c>
      <c r="AG118" s="51" t="e">
        <v>#N/A</v>
      </c>
      <c r="AH118" s="20" t="s">
        <v>1607</v>
      </c>
      <c r="AI118" s="52" t="s">
        <v>1607</v>
      </c>
      <c r="AJ118" s="54"/>
      <c r="AK118" s="55" t="s">
        <v>1607</v>
      </c>
      <c r="AL118" s="57" t="s">
        <v>1607</v>
      </c>
      <c r="AM118" s="49" t="s">
        <v>1607</v>
      </c>
      <c r="AN118" s="56" t="s">
        <v>1607</v>
      </c>
      <c r="AW118" s="59"/>
      <c r="AX118" s="178" t="s">
        <v>45</v>
      </c>
      <c r="AY118" s="52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1</v>
      </c>
      <c r="BF118" s="55">
        <v>1</v>
      </c>
      <c r="BG118" s="55">
        <v>0</v>
      </c>
      <c r="BH118" s="52">
        <v>0</v>
      </c>
      <c r="BI118" s="52">
        <v>0</v>
      </c>
      <c r="BJ118" s="52">
        <v>3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5</v>
      </c>
      <c r="BX118" s="197">
        <v>4.6606257534873921</v>
      </c>
      <c r="BY118" s="62">
        <v>0.93212515069747837</v>
      </c>
      <c r="BZ118" s="63">
        <v>0</v>
      </c>
      <c r="CA118" s="191">
        <v>0</v>
      </c>
    </row>
    <row r="119" spans="1:106">
      <c r="A119" s="55">
        <v>117</v>
      </c>
      <c r="B119" s="20" t="s">
        <v>662</v>
      </c>
      <c r="C119" s="49" t="s">
        <v>41</v>
      </c>
      <c r="D119" s="56">
        <v>-17</v>
      </c>
      <c r="E119" s="37"/>
      <c r="F119" s="51" t="e">
        <v>#N/A</v>
      </c>
      <c r="G119" s="20" t="s">
        <v>1607</v>
      </c>
      <c r="H119" s="52" t="s">
        <v>1607</v>
      </c>
      <c r="I119" s="21" t="e">
        <v>#N/A</v>
      </c>
      <c r="J119" s="20" t="s">
        <v>1607</v>
      </c>
      <c r="K119" s="52" t="s">
        <v>1607</v>
      </c>
      <c r="L119" s="72"/>
      <c r="M119" s="55">
        <v>117</v>
      </c>
      <c r="N119" s="57" t="s">
        <v>495</v>
      </c>
      <c r="O119" s="49" t="s">
        <v>41</v>
      </c>
      <c r="P119" s="56">
        <v>-15</v>
      </c>
      <c r="Y119" s="55">
        <v>117</v>
      </c>
      <c r="Z119" s="57" t="s">
        <v>1048</v>
      </c>
      <c r="AA119" s="49" t="s">
        <v>40</v>
      </c>
      <c r="AB119" s="56">
        <v>-21</v>
      </c>
      <c r="AC119" s="37"/>
      <c r="AD119" s="51" t="e">
        <v>#N/A</v>
      </c>
      <c r="AE119" s="20" t="s">
        <v>1607</v>
      </c>
      <c r="AF119" s="21" t="s">
        <v>1607</v>
      </c>
      <c r="AG119" s="51" t="e">
        <v>#N/A</v>
      </c>
      <c r="AH119" s="20" t="s">
        <v>1607</v>
      </c>
      <c r="AI119" s="52" t="s">
        <v>1607</v>
      </c>
      <c r="AJ119" s="54"/>
      <c r="AK119" s="55" t="s">
        <v>1607</v>
      </c>
      <c r="AL119" s="57" t="s">
        <v>1607</v>
      </c>
      <c r="AM119" s="49" t="s">
        <v>1607</v>
      </c>
      <c r="AN119" s="56" t="s">
        <v>1607</v>
      </c>
      <c r="AW119" s="59"/>
      <c r="AX119" s="178" t="s">
        <v>52</v>
      </c>
      <c r="AY119" s="52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2">
        <v>0</v>
      </c>
      <c r="BI119" s="52">
        <v>1</v>
      </c>
      <c r="BJ119" s="52">
        <v>2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3</v>
      </c>
      <c r="BX119" s="197">
        <v>1.8351648351648351</v>
      </c>
      <c r="BY119" s="62">
        <v>0.61172161172161166</v>
      </c>
      <c r="BZ119" s="63">
        <v>0</v>
      </c>
      <c r="CA119" s="191">
        <v>1</v>
      </c>
    </row>
    <row r="120" spans="1:106">
      <c r="A120" s="55">
        <v>118</v>
      </c>
      <c r="B120" s="20" t="s">
        <v>766</v>
      </c>
      <c r="C120" s="49" t="s">
        <v>26</v>
      </c>
      <c r="D120" s="56">
        <v>-17</v>
      </c>
      <c r="E120" s="37"/>
      <c r="F120" s="51" t="e">
        <v>#N/A</v>
      </c>
      <c r="G120" s="20" t="s">
        <v>1607</v>
      </c>
      <c r="H120" s="52" t="s">
        <v>1607</v>
      </c>
      <c r="I120" s="21" t="e">
        <v>#N/A</v>
      </c>
      <c r="J120" s="20" t="s">
        <v>1607</v>
      </c>
      <c r="K120" s="52" t="s">
        <v>1607</v>
      </c>
      <c r="L120" s="72"/>
      <c r="M120" s="55">
        <v>118</v>
      </c>
      <c r="N120" s="57" t="s">
        <v>461</v>
      </c>
      <c r="O120" s="49" t="s">
        <v>36</v>
      </c>
      <c r="P120" s="56">
        <v>-15</v>
      </c>
      <c r="Y120" s="55">
        <v>118</v>
      </c>
      <c r="Z120" s="57" t="s">
        <v>1002</v>
      </c>
      <c r="AA120" s="49" t="s">
        <v>32</v>
      </c>
      <c r="AB120" s="56" t="s">
        <v>1689</v>
      </c>
      <c r="AC120" s="37"/>
      <c r="AD120" s="51" t="e">
        <v>#N/A</v>
      </c>
      <c r="AE120" s="20" t="s">
        <v>1607</v>
      </c>
      <c r="AF120" s="21" t="s">
        <v>1607</v>
      </c>
      <c r="AG120" s="51" t="e">
        <v>#N/A</v>
      </c>
      <c r="AH120" s="20" t="s">
        <v>1607</v>
      </c>
      <c r="AI120" s="52" t="s">
        <v>1607</v>
      </c>
      <c r="AJ120" s="54"/>
      <c r="AK120" s="55" t="s">
        <v>1607</v>
      </c>
      <c r="AL120" s="57" t="s">
        <v>1607</v>
      </c>
      <c r="AM120" s="49" t="s">
        <v>1607</v>
      </c>
      <c r="AN120" s="56" t="s">
        <v>1607</v>
      </c>
      <c r="AW120" s="59"/>
      <c r="AX120" s="178" t="s">
        <v>48</v>
      </c>
      <c r="AY120" s="52">
        <v>0</v>
      </c>
      <c r="AZ120" s="55">
        <v>0</v>
      </c>
      <c r="BA120" s="55">
        <v>0</v>
      </c>
      <c r="BB120" s="55">
        <v>0</v>
      </c>
      <c r="BC120" s="55">
        <v>1</v>
      </c>
      <c r="BD120" s="55">
        <v>0</v>
      </c>
      <c r="BE120" s="55">
        <v>1</v>
      </c>
      <c r="BF120" s="55">
        <v>0</v>
      </c>
      <c r="BG120" s="55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7">
        <v>2</v>
      </c>
      <c r="BX120" s="197">
        <v>3.7961696306429551</v>
      </c>
      <c r="BY120" s="62">
        <v>1.8980848153214775</v>
      </c>
      <c r="BZ120" s="63">
        <v>0</v>
      </c>
      <c r="CA120" s="191">
        <v>0</v>
      </c>
    </row>
    <row r="121" spans="1:106">
      <c r="A121" s="55">
        <v>119</v>
      </c>
      <c r="B121" s="20" t="s">
        <v>248</v>
      </c>
      <c r="C121" s="49" t="s">
        <v>38</v>
      </c>
      <c r="D121" s="56">
        <v>92</v>
      </c>
      <c r="E121" s="37"/>
      <c r="F121" s="51" t="e">
        <v>#N/A</v>
      </c>
      <c r="G121" s="20" t="s">
        <v>1607</v>
      </c>
      <c r="H121" s="52" t="s">
        <v>1607</v>
      </c>
      <c r="I121" s="21" t="e">
        <v>#N/A</v>
      </c>
      <c r="J121" s="20" t="s">
        <v>1607</v>
      </c>
      <c r="K121" s="52" t="s">
        <v>1607</v>
      </c>
      <c r="L121" s="72"/>
      <c r="M121" s="55">
        <v>119</v>
      </c>
      <c r="N121" s="57" t="s">
        <v>327</v>
      </c>
      <c r="O121" s="49" t="s">
        <v>28</v>
      </c>
      <c r="P121" s="56">
        <v>-15</v>
      </c>
      <c r="Y121" s="55">
        <v>119</v>
      </c>
      <c r="Z121" s="57" t="s">
        <v>990</v>
      </c>
      <c r="AA121" s="49" t="s">
        <v>38</v>
      </c>
      <c r="AB121" s="56" t="s">
        <v>1689</v>
      </c>
      <c r="AC121" s="37"/>
      <c r="AD121" s="51" t="e">
        <v>#N/A</v>
      </c>
      <c r="AE121" s="20" t="s">
        <v>1607</v>
      </c>
      <c r="AF121" s="21" t="s">
        <v>1607</v>
      </c>
      <c r="AG121" s="51" t="e">
        <v>#N/A</v>
      </c>
      <c r="AH121" s="20" t="s">
        <v>1607</v>
      </c>
      <c r="AI121" s="52" t="s">
        <v>1607</v>
      </c>
      <c r="AJ121" s="54"/>
      <c r="AK121" s="55" t="s">
        <v>1607</v>
      </c>
      <c r="AL121" s="57" t="s">
        <v>1607</v>
      </c>
      <c r="AM121" s="49" t="s">
        <v>1607</v>
      </c>
      <c r="AN121" s="56" t="s">
        <v>1607</v>
      </c>
      <c r="AW121" s="59"/>
      <c r="AX121" s="178" t="s">
        <v>47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1</v>
      </c>
      <c r="BG121" s="55">
        <v>0</v>
      </c>
      <c r="BH121" s="52">
        <v>0</v>
      </c>
      <c r="BI121" s="52">
        <v>1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2</v>
      </c>
      <c r="BX121" s="197">
        <v>1.9912711402073104</v>
      </c>
      <c r="BY121" s="62">
        <v>0.99563557010365522</v>
      </c>
      <c r="BZ121" s="63">
        <v>0</v>
      </c>
      <c r="CA121" s="191">
        <v>1</v>
      </c>
    </row>
    <row r="122" spans="1:106">
      <c r="A122" s="55">
        <v>120</v>
      </c>
      <c r="B122" s="20" t="s">
        <v>673</v>
      </c>
      <c r="C122" s="49" t="s">
        <v>40</v>
      </c>
      <c r="D122" s="56">
        <v>185</v>
      </c>
      <c r="E122" s="37"/>
      <c r="F122" s="51" t="e">
        <v>#N/A</v>
      </c>
      <c r="G122" s="20" t="s">
        <v>1607</v>
      </c>
      <c r="H122" s="52" t="s">
        <v>1607</v>
      </c>
      <c r="I122" s="21" t="e">
        <v>#N/A</v>
      </c>
      <c r="J122" s="20" t="s">
        <v>1607</v>
      </c>
      <c r="K122" s="52" t="s">
        <v>1607</v>
      </c>
      <c r="L122" s="72"/>
      <c r="M122" s="55">
        <v>120</v>
      </c>
      <c r="N122" s="57" t="s">
        <v>310</v>
      </c>
      <c r="O122" s="49" t="s">
        <v>28</v>
      </c>
      <c r="P122" s="56">
        <v>-15</v>
      </c>
      <c r="Y122" s="55">
        <v>120</v>
      </c>
      <c r="Z122" s="57" t="s">
        <v>640</v>
      </c>
      <c r="AA122" s="49" t="s">
        <v>28</v>
      </c>
      <c r="AB122" s="56">
        <v>-14</v>
      </c>
      <c r="AC122" s="37"/>
      <c r="AD122" s="51" t="e">
        <v>#N/A</v>
      </c>
      <c r="AE122" s="20" t="s">
        <v>1607</v>
      </c>
      <c r="AF122" s="21" t="s">
        <v>1607</v>
      </c>
      <c r="AG122" s="51" t="e">
        <v>#N/A</v>
      </c>
      <c r="AH122" s="20" t="s">
        <v>1607</v>
      </c>
      <c r="AI122" s="52" t="s">
        <v>1607</v>
      </c>
      <c r="AJ122" s="54"/>
      <c r="AK122" s="55" t="s">
        <v>1607</v>
      </c>
      <c r="AL122" s="57" t="s">
        <v>1607</v>
      </c>
      <c r="AM122" s="49" t="s">
        <v>1607</v>
      </c>
      <c r="AN122" s="56" t="s">
        <v>1607</v>
      </c>
      <c r="AW122" s="59"/>
      <c r="AX122" s="178" t="s">
        <v>56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2</v>
      </c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2</v>
      </c>
      <c r="BX122" s="197">
        <v>1.4561050513607963</v>
      </c>
      <c r="BY122" s="62">
        <v>0.72805252568039813</v>
      </c>
      <c r="BZ122" s="63">
        <v>0</v>
      </c>
      <c r="CA122" s="191">
        <v>2</v>
      </c>
    </row>
    <row r="123" spans="1:106">
      <c r="A123" s="55">
        <v>121</v>
      </c>
      <c r="B123" s="20" t="s">
        <v>805</v>
      </c>
      <c r="C123" s="49" t="s">
        <v>46</v>
      </c>
      <c r="D123" s="56">
        <v>36</v>
      </c>
      <c r="E123" s="37"/>
      <c r="F123" s="51" t="e">
        <v>#N/A</v>
      </c>
      <c r="G123" s="20" t="s">
        <v>1607</v>
      </c>
      <c r="H123" s="52" t="s">
        <v>1607</v>
      </c>
      <c r="I123" s="21" t="e">
        <v>#N/A</v>
      </c>
      <c r="J123" s="20" t="s">
        <v>1607</v>
      </c>
      <c r="K123" s="52" t="s">
        <v>1607</v>
      </c>
      <c r="L123" s="72"/>
      <c r="M123" s="55">
        <v>121</v>
      </c>
      <c r="N123" s="57" t="s">
        <v>383</v>
      </c>
      <c r="O123" s="49" t="s">
        <v>44</v>
      </c>
      <c r="P123" s="56">
        <v>-15</v>
      </c>
      <c r="Y123" s="55">
        <v>121</v>
      </c>
      <c r="Z123" s="57" t="s">
        <v>612</v>
      </c>
      <c r="AA123" s="49" t="s">
        <v>26</v>
      </c>
      <c r="AB123" s="56">
        <v>-14</v>
      </c>
      <c r="AC123" s="37"/>
      <c r="AD123" s="51" t="e">
        <v>#N/A</v>
      </c>
      <c r="AE123" s="20" t="s">
        <v>1607</v>
      </c>
      <c r="AF123" s="21" t="s">
        <v>1607</v>
      </c>
      <c r="AG123" s="51" t="e">
        <v>#N/A</v>
      </c>
      <c r="AH123" s="20" t="s">
        <v>1607</v>
      </c>
      <c r="AI123" s="52" t="s">
        <v>1607</v>
      </c>
      <c r="AJ123" s="54"/>
      <c r="AK123" s="55" t="s">
        <v>1607</v>
      </c>
      <c r="AL123" s="57" t="s">
        <v>1607</v>
      </c>
      <c r="AM123" s="49" t="s">
        <v>1607</v>
      </c>
      <c r="AN123" s="56" t="s">
        <v>1607</v>
      </c>
      <c r="AW123" s="59"/>
      <c r="AX123" s="178" t="s">
        <v>49</v>
      </c>
      <c r="AY123" s="61">
        <v>0</v>
      </c>
      <c r="AZ123" s="60">
        <v>0</v>
      </c>
      <c r="BA123" s="60">
        <v>0</v>
      </c>
      <c r="BB123" s="60">
        <v>0</v>
      </c>
      <c r="BC123" s="60">
        <v>0</v>
      </c>
      <c r="BD123" s="60">
        <v>0</v>
      </c>
      <c r="BE123" s="60">
        <v>1</v>
      </c>
      <c r="BF123" s="60">
        <v>0</v>
      </c>
      <c r="BG123" s="60">
        <v>0</v>
      </c>
      <c r="BH123" s="61">
        <v>0</v>
      </c>
      <c r="BI123" s="61">
        <v>0</v>
      </c>
      <c r="BJ123" s="61">
        <v>0</v>
      </c>
      <c r="BK123" s="61">
        <v>0</v>
      </c>
      <c r="BL123" s="61">
        <v>0</v>
      </c>
      <c r="BM123" s="61">
        <v>0</v>
      </c>
      <c r="BN123" s="61">
        <v>0</v>
      </c>
      <c r="BO123" s="61">
        <v>0</v>
      </c>
      <c r="BP123" s="61">
        <v>0</v>
      </c>
      <c r="BQ123" s="61">
        <v>0</v>
      </c>
      <c r="BR123" s="61">
        <v>0</v>
      </c>
      <c r="BS123" s="61">
        <v>0</v>
      </c>
      <c r="BT123" s="61">
        <v>0</v>
      </c>
      <c r="BU123" s="61">
        <v>0</v>
      </c>
      <c r="BV123" s="81">
        <v>0</v>
      </c>
      <c r="BW123" s="177">
        <v>1</v>
      </c>
      <c r="BX123" s="197">
        <v>1.5384615384615385</v>
      </c>
      <c r="BY123" s="62">
        <v>1.5384615384615385</v>
      </c>
      <c r="BZ123" s="63">
        <v>0</v>
      </c>
      <c r="CA123" s="191">
        <v>0</v>
      </c>
    </row>
    <row r="124" spans="1:106">
      <c r="A124" s="55">
        <v>122</v>
      </c>
      <c r="B124" s="20" t="s">
        <v>547</v>
      </c>
      <c r="C124" s="49" t="s">
        <v>28</v>
      </c>
      <c r="D124" s="56">
        <v>-44</v>
      </c>
      <c r="E124" s="37"/>
      <c r="F124" s="51" t="e">
        <v>#N/A</v>
      </c>
      <c r="G124" s="20" t="s">
        <v>1607</v>
      </c>
      <c r="H124" s="52" t="s">
        <v>1607</v>
      </c>
      <c r="I124" s="21" t="e">
        <v>#N/A</v>
      </c>
      <c r="J124" s="20" t="s">
        <v>1607</v>
      </c>
      <c r="K124" s="52" t="s">
        <v>1607</v>
      </c>
      <c r="L124" s="72"/>
      <c r="M124" s="55">
        <v>122</v>
      </c>
      <c r="N124" s="57" t="s">
        <v>116</v>
      </c>
      <c r="O124" s="49" t="s">
        <v>36</v>
      </c>
      <c r="P124" s="56">
        <v>-15</v>
      </c>
      <c r="Y124" s="55">
        <v>122</v>
      </c>
      <c r="Z124" s="57" t="s">
        <v>115</v>
      </c>
      <c r="AA124" s="49" t="s">
        <v>21</v>
      </c>
      <c r="AB124" s="56">
        <v>-12</v>
      </c>
      <c r="AC124" s="37"/>
      <c r="AD124" s="51" t="e">
        <v>#N/A</v>
      </c>
      <c r="AE124" s="20" t="s">
        <v>1607</v>
      </c>
      <c r="AF124" s="21" t="s">
        <v>1607</v>
      </c>
      <c r="AG124" s="51" t="e">
        <v>#N/A</v>
      </c>
      <c r="AH124" s="20" t="s">
        <v>1607</v>
      </c>
      <c r="AI124" s="52" t="s">
        <v>1607</v>
      </c>
      <c r="AJ124" s="54"/>
      <c r="AK124" s="55" t="s">
        <v>1607</v>
      </c>
      <c r="AL124" s="57" t="s">
        <v>1607</v>
      </c>
      <c r="AM124" s="49" t="s">
        <v>1607</v>
      </c>
      <c r="AN124" s="56" t="s">
        <v>1607</v>
      </c>
      <c r="AW124" s="59"/>
      <c r="AX124" s="178" t="s">
        <v>62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1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1</v>
      </c>
      <c r="BX124" s="197">
        <v>1.1627906976744187</v>
      </c>
      <c r="BY124" s="62">
        <v>1.1627906976744187</v>
      </c>
      <c r="BZ124" s="63">
        <v>0</v>
      </c>
      <c r="CA124" s="191">
        <v>0</v>
      </c>
    </row>
    <row r="125" spans="1:106">
      <c r="A125" s="55">
        <v>123</v>
      </c>
      <c r="B125" s="20" t="s">
        <v>214</v>
      </c>
      <c r="C125" s="49" t="s">
        <v>38</v>
      </c>
      <c r="D125" s="56" t="s">
        <v>1689</v>
      </c>
      <c r="E125" s="37"/>
      <c r="F125" s="51" t="e">
        <v>#N/A</v>
      </c>
      <c r="G125" s="20" t="s">
        <v>1607</v>
      </c>
      <c r="H125" s="52" t="s">
        <v>1607</v>
      </c>
      <c r="I125" s="21" t="e">
        <v>#N/A</v>
      </c>
      <c r="J125" s="20" t="s">
        <v>1607</v>
      </c>
      <c r="K125" s="52" t="s">
        <v>1607</v>
      </c>
      <c r="L125" s="72"/>
      <c r="M125" s="55">
        <v>123</v>
      </c>
      <c r="N125" s="57" t="s">
        <v>377</v>
      </c>
      <c r="O125" s="49" t="s">
        <v>51</v>
      </c>
      <c r="P125" s="56">
        <v>-15</v>
      </c>
      <c r="Y125" s="55">
        <v>123</v>
      </c>
      <c r="Z125" s="57" t="s">
        <v>216</v>
      </c>
      <c r="AA125" s="49" t="s">
        <v>36</v>
      </c>
      <c r="AB125" s="56">
        <v>61</v>
      </c>
      <c r="AC125" s="37"/>
      <c r="AD125" s="51" t="e">
        <v>#N/A</v>
      </c>
      <c r="AE125" s="20" t="s">
        <v>1607</v>
      </c>
      <c r="AF125" s="21" t="s">
        <v>1607</v>
      </c>
      <c r="AG125" s="51" t="e">
        <v>#N/A</v>
      </c>
      <c r="AH125" s="20" t="s">
        <v>1607</v>
      </c>
      <c r="AI125" s="52" t="s">
        <v>1607</v>
      </c>
      <c r="AJ125" s="54"/>
      <c r="AK125" s="55" t="s">
        <v>1607</v>
      </c>
      <c r="AL125" s="57" t="s">
        <v>1607</v>
      </c>
      <c r="AM125" s="49" t="s">
        <v>1607</v>
      </c>
      <c r="AN125" s="56" t="s">
        <v>1607</v>
      </c>
      <c r="AW125" s="59"/>
      <c r="AX125" s="178" t="s">
        <v>997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1</v>
      </c>
      <c r="BI125" s="52">
        <v>0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1</v>
      </c>
      <c r="BX125" s="197">
        <v>1</v>
      </c>
      <c r="BY125" s="62">
        <v>1</v>
      </c>
      <c r="BZ125" s="63">
        <v>0</v>
      </c>
      <c r="CA125" s="191">
        <v>0</v>
      </c>
    </row>
    <row r="126" spans="1:106">
      <c r="A126" s="55">
        <v>124</v>
      </c>
      <c r="B126" s="20" t="s">
        <v>649</v>
      </c>
      <c r="C126" s="49" t="s">
        <v>41</v>
      </c>
      <c r="D126" s="56">
        <v>-20</v>
      </c>
      <c r="E126" s="37"/>
      <c r="F126" s="51" t="e">
        <v>#N/A</v>
      </c>
      <c r="G126" s="20" t="s">
        <v>1607</v>
      </c>
      <c r="H126" s="52" t="s">
        <v>1607</v>
      </c>
      <c r="I126" s="21" t="e">
        <v>#N/A</v>
      </c>
      <c r="J126" s="20" t="s">
        <v>1607</v>
      </c>
      <c r="K126" s="52" t="s">
        <v>1607</v>
      </c>
      <c r="L126" s="72"/>
      <c r="M126" s="55">
        <v>124</v>
      </c>
      <c r="N126" s="57" t="s">
        <v>462</v>
      </c>
      <c r="O126" s="49" t="s">
        <v>24</v>
      </c>
      <c r="P126" s="56">
        <v>-15</v>
      </c>
      <c r="Y126" s="55">
        <v>124</v>
      </c>
      <c r="Z126" s="57" t="s">
        <v>793</v>
      </c>
      <c r="AA126" s="49" t="s">
        <v>46</v>
      </c>
      <c r="AB126" s="56" t="s">
        <v>1689</v>
      </c>
      <c r="AC126" s="37"/>
      <c r="AD126" s="51" t="e">
        <v>#N/A</v>
      </c>
      <c r="AE126" s="20" t="s">
        <v>1607</v>
      </c>
      <c r="AF126" s="21" t="s">
        <v>1607</v>
      </c>
      <c r="AG126" s="51" t="e">
        <v>#N/A</v>
      </c>
      <c r="AH126" s="20" t="s">
        <v>1607</v>
      </c>
      <c r="AI126" s="52" t="s">
        <v>1607</v>
      </c>
      <c r="AJ126" s="54"/>
      <c r="AK126" s="55" t="s">
        <v>1607</v>
      </c>
      <c r="AL126" s="57" t="s">
        <v>1607</v>
      </c>
      <c r="AM126" s="49" t="s">
        <v>1607</v>
      </c>
      <c r="AN126" s="56" t="s">
        <v>1607</v>
      </c>
      <c r="AW126" s="59"/>
      <c r="AX126" s="177" t="s">
        <v>65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1</v>
      </c>
      <c r="BX126" s="197">
        <v>0.67114093959731547</v>
      </c>
      <c r="BY126" s="62">
        <v>0.67114093959731547</v>
      </c>
      <c r="BZ126" s="63">
        <v>0</v>
      </c>
      <c r="CA126" s="191">
        <v>0</v>
      </c>
    </row>
    <row r="127" spans="1:106">
      <c r="A127" s="55">
        <v>125</v>
      </c>
      <c r="B127" s="20" t="s">
        <v>256</v>
      </c>
      <c r="C127" s="49" t="s">
        <v>26</v>
      </c>
      <c r="D127" s="56">
        <v>-15</v>
      </c>
      <c r="E127" s="37"/>
      <c r="F127" s="51" t="e">
        <v>#N/A</v>
      </c>
      <c r="G127" s="20" t="s">
        <v>1607</v>
      </c>
      <c r="H127" s="52" t="s">
        <v>1607</v>
      </c>
      <c r="I127" s="21" t="e">
        <v>#N/A</v>
      </c>
      <c r="J127" s="20" t="s">
        <v>1607</v>
      </c>
      <c r="K127" s="52" t="s">
        <v>1607</v>
      </c>
      <c r="L127" s="72"/>
      <c r="M127" s="55">
        <v>125</v>
      </c>
      <c r="N127" s="57" t="s">
        <v>169</v>
      </c>
      <c r="O127" s="49" t="s">
        <v>36</v>
      </c>
      <c r="P127" s="56">
        <v>-15</v>
      </c>
      <c r="Y127" s="55">
        <v>125</v>
      </c>
      <c r="Z127" s="57" t="s">
        <v>1003</v>
      </c>
      <c r="AA127" s="49" t="s">
        <v>21</v>
      </c>
      <c r="AB127" s="56">
        <v>-10</v>
      </c>
      <c r="AC127" s="37"/>
      <c r="AD127" s="51" t="e">
        <v>#N/A</v>
      </c>
      <c r="AE127" s="20" t="s">
        <v>1607</v>
      </c>
      <c r="AF127" s="21" t="s">
        <v>1607</v>
      </c>
      <c r="AG127" s="51" t="e">
        <v>#N/A</v>
      </c>
      <c r="AH127" s="20" t="s">
        <v>1607</v>
      </c>
      <c r="AI127" s="52" t="s">
        <v>1607</v>
      </c>
      <c r="AJ127" s="54"/>
      <c r="AK127" s="55" t="s">
        <v>1607</v>
      </c>
      <c r="AL127" s="57" t="s">
        <v>1607</v>
      </c>
      <c r="AM127" s="49" t="s">
        <v>1607</v>
      </c>
      <c r="AN127" s="56" t="s">
        <v>1607</v>
      </c>
      <c r="AW127" s="59"/>
      <c r="AX127" s="178" t="s">
        <v>42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0</v>
      </c>
      <c r="BJ127" s="52">
        <v>0</v>
      </c>
      <c r="BK127" s="52">
        <v>1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0.46296296296296297</v>
      </c>
      <c r="BY127" s="62">
        <v>0.46296296296296297</v>
      </c>
      <c r="BZ127" s="63">
        <v>0</v>
      </c>
      <c r="CA127" s="191">
        <v>0</v>
      </c>
    </row>
    <row r="128" spans="1:106">
      <c r="A128" s="55">
        <v>126</v>
      </c>
      <c r="B128" s="20" t="s">
        <v>664</v>
      </c>
      <c r="C128" s="49" t="s">
        <v>41</v>
      </c>
      <c r="D128" s="56">
        <v>-17</v>
      </c>
      <c r="E128" s="37"/>
      <c r="F128" s="51" t="e">
        <v>#N/A</v>
      </c>
      <c r="G128" s="20" t="s">
        <v>1607</v>
      </c>
      <c r="H128" s="52" t="s">
        <v>1607</v>
      </c>
      <c r="I128" s="21" t="e">
        <v>#N/A</v>
      </c>
      <c r="J128" s="20" t="s">
        <v>1607</v>
      </c>
      <c r="K128" s="52" t="s">
        <v>1607</v>
      </c>
      <c r="L128" s="72"/>
      <c r="M128" s="55">
        <v>126</v>
      </c>
      <c r="N128" s="57" t="s">
        <v>463</v>
      </c>
      <c r="O128" s="49" t="s">
        <v>55</v>
      </c>
      <c r="P128" s="56">
        <v>-15</v>
      </c>
      <c r="Y128" s="55">
        <v>126</v>
      </c>
      <c r="Z128" s="57" t="s">
        <v>154</v>
      </c>
      <c r="AA128" s="49" t="s">
        <v>26</v>
      </c>
      <c r="AB128" s="56">
        <v>130</v>
      </c>
      <c r="AC128" s="37"/>
      <c r="AD128" s="51" t="e">
        <v>#N/A</v>
      </c>
      <c r="AE128" s="20" t="s">
        <v>1607</v>
      </c>
      <c r="AF128" s="21" t="s">
        <v>1607</v>
      </c>
      <c r="AG128" s="51" t="e">
        <v>#N/A</v>
      </c>
      <c r="AH128" s="20" t="s">
        <v>1607</v>
      </c>
      <c r="AI128" s="52" t="s">
        <v>1607</v>
      </c>
      <c r="AJ128" s="54"/>
      <c r="AK128" s="55" t="s">
        <v>1607</v>
      </c>
      <c r="AL128" s="57" t="s">
        <v>1607</v>
      </c>
      <c r="AM128" s="49" t="s">
        <v>1607</v>
      </c>
      <c r="AN128" s="56" t="s">
        <v>1607</v>
      </c>
      <c r="AW128" s="59"/>
      <c r="AX128" s="178" t="s">
        <v>66</v>
      </c>
      <c r="AY128" s="61">
        <v>0</v>
      </c>
      <c r="AZ128" s="60">
        <v>0</v>
      </c>
      <c r="BA128" s="60">
        <v>0</v>
      </c>
      <c r="BB128" s="60">
        <v>0</v>
      </c>
      <c r="BC128" s="60">
        <v>0</v>
      </c>
      <c r="BD128" s="60">
        <v>0</v>
      </c>
      <c r="BE128" s="60">
        <v>0</v>
      </c>
      <c r="BF128" s="60">
        <v>0</v>
      </c>
      <c r="BG128" s="60">
        <v>0</v>
      </c>
      <c r="BH128" s="61">
        <v>0</v>
      </c>
      <c r="BI128" s="61">
        <v>0</v>
      </c>
      <c r="BJ128" s="61">
        <v>0</v>
      </c>
      <c r="BK128" s="61">
        <v>1</v>
      </c>
      <c r="BL128" s="61">
        <v>0</v>
      </c>
      <c r="BM128" s="61">
        <v>0</v>
      </c>
      <c r="BN128" s="61">
        <v>0</v>
      </c>
      <c r="BO128" s="61">
        <v>0</v>
      </c>
      <c r="BP128" s="61">
        <v>0</v>
      </c>
      <c r="BQ128" s="61">
        <v>0</v>
      </c>
      <c r="BR128" s="61">
        <v>0</v>
      </c>
      <c r="BS128" s="61">
        <v>0</v>
      </c>
      <c r="BT128" s="61">
        <v>0</v>
      </c>
      <c r="BU128" s="61">
        <v>0</v>
      </c>
      <c r="BV128" s="81">
        <v>0</v>
      </c>
      <c r="BW128" s="177">
        <v>1</v>
      </c>
      <c r="BX128" s="197">
        <v>0.45454545454545453</v>
      </c>
      <c r="BY128" s="62">
        <v>0.45454545454545453</v>
      </c>
      <c r="BZ128" s="63">
        <v>0</v>
      </c>
      <c r="CA128" s="191">
        <v>0</v>
      </c>
    </row>
    <row r="129" spans="1:79">
      <c r="A129" s="55">
        <v>127</v>
      </c>
      <c r="B129" s="20" t="s">
        <v>656</v>
      </c>
      <c r="C129" s="49" t="s">
        <v>36</v>
      </c>
      <c r="D129" s="56">
        <v>15</v>
      </c>
      <c r="E129" s="37"/>
      <c r="F129" s="51" t="e">
        <v>#N/A</v>
      </c>
      <c r="G129" s="20" t="s">
        <v>1607</v>
      </c>
      <c r="H129" s="52" t="s">
        <v>1607</v>
      </c>
      <c r="I129" s="21" t="e">
        <v>#N/A</v>
      </c>
      <c r="J129" s="20" t="s">
        <v>1607</v>
      </c>
      <c r="K129" s="52" t="s">
        <v>1607</v>
      </c>
      <c r="L129" s="72"/>
      <c r="M129" s="55">
        <v>127</v>
      </c>
      <c r="N129" s="57" t="s">
        <v>464</v>
      </c>
      <c r="O129" s="49" t="s">
        <v>41</v>
      </c>
      <c r="P129" s="56">
        <v>-15</v>
      </c>
      <c r="Y129" s="55">
        <v>127</v>
      </c>
      <c r="Z129" s="57" t="s">
        <v>256</v>
      </c>
      <c r="AA129" s="49" t="s">
        <v>26</v>
      </c>
      <c r="AB129" s="56">
        <v>-19</v>
      </c>
      <c r="AC129" s="37"/>
      <c r="AD129" s="51" t="e">
        <v>#N/A</v>
      </c>
      <c r="AE129" s="20" t="s">
        <v>1607</v>
      </c>
      <c r="AF129" s="21" t="s">
        <v>1607</v>
      </c>
      <c r="AG129" s="51" t="e">
        <v>#N/A</v>
      </c>
      <c r="AH129" s="20" t="s">
        <v>1607</v>
      </c>
      <c r="AI129" s="52" t="s">
        <v>1607</v>
      </c>
      <c r="AJ129" s="54"/>
      <c r="AK129" s="55" t="s">
        <v>1607</v>
      </c>
      <c r="AL129" s="57" t="s">
        <v>1607</v>
      </c>
      <c r="AM129" s="49" t="s">
        <v>1607</v>
      </c>
      <c r="AN129" s="56" t="s">
        <v>1607</v>
      </c>
      <c r="AW129" s="59"/>
      <c r="AX129" s="179" t="s">
        <v>96</v>
      </c>
      <c r="AY129" s="61">
        <v>0</v>
      </c>
      <c r="AZ129" s="60">
        <v>0</v>
      </c>
      <c r="BA129" s="60">
        <v>0</v>
      </c>
      <c r="BB129" s="60">
        <v>0</v>
      </c>
      <c r="BC129" s="60">
        <v>0</v>
      </c>
      <c r="BD129" s="60">
        <v>0</v>
      </c>
      <c r="BE129" s="60">
        <v>0</v>
      </c>
      <c r="BF129" s="60">
        <v>0</v>
      </c>
      <c r="BG129" s="60">
        <v>0</v>
      </c>
      <c r="BH129" s="61">
        <v>0</v>
      </c>
      <c r="BI129" s="61">
        <v>0</v>
      </c>
      <c r="BJ129" s="61">
        <v>0</v>
      </c>
      <c r="BK129" s="61">
        <v>0</v>
      </c>
      <c r="BL129" s="61">
        <v>1</v>
      </c>
      <c r="BM129" s="61">
        <v>0</v>
      </c>
      <c r="BN129" s="61">
        <v>0</v>
      </c>
      <c r="BO129" s="61">
        <v>0</v>
      </c>
      <c r="BP129" s="61">
        <v>0</v>
      </c>
      <c r="BQ129" s="61">
        <v>0</v>
      </c>
      <c r="BR129" s="61">
        <v>0</v>
      </c>
      <c r="BS129" s="61">
        <v>0</v>
      </c>
      <c r="BT129" s="61">
        <v>0</v>
      </c>
      <c r="BU129" s="61">
        <v>0</v>
      </c>
      <c r="BV129" s="81">
        <v>0</v>
      </c>
      <c r="BW129" s="177">
        <v>1</v>
      </c>
      <c r="BX129" s="197">
        <v>0.38759689922480622</v>
      </c>
      <c r="BY129" s="62">
        <v>0.38759689922480622</v>
      </c>
      <c r="BZ129" s="63">
        <v>0</v>
      </c>
      <c r="CA129" s="191">
        <v>0</v>
      </c>
    </row>
    <row r="130" spans="1:79">
      <c r="A130" s="55">
        <v>128</v>
      </c>
      <c r="B130" s="20" t="s">
        <v>589</v>
      </c>
      <c r="C130" s="49" t="s">
        <v>21</v>
      </c>
      <c r="D130" s="56">
        <v>-16</v>
      </c>
      <c r="E130" s="37"/>
      <c r="F130" s="51" t="e">
        <v>#N/A</v>
      </c>
      <c r="G130" s="20" t="s">
        <v>1607</v>
      </c>
      <c r="H130" s="52" t="s">
        <v>1607</v>
      </c>
      <c r="I130" s="21" t="e">
        <v>#N/A</v>
      </c>
      <c r="J130" s="20" t="s">
        <v>1607</v>
      </c>
      <c r="K130" s="52" t="s">
        <v>1607</v>
      </c>
      <c r="L130" s="72"/>
      <c r="M130" s="55">
        <v>128</v>
      </c>
      <c r="N130" s="57" t="s">
        <v>142</v>
      </c>
      <c r="O130" s="49" t="s">
        <v>36</v>
      </c>
      <c r="P130" s="56">
        <v>-15</v>
      </c>
      <c r="Y130" s="55">
        <v>128</v>
      </c>
      <c r="Z130" s="57" t="s">
        <v>354</v>
      </c>
      <c r="AA130" s="49" t="s">
        <v>21</v>
      </c>
      <c r="AB130" s="56">
        <v>-12</v>
      </c>
      <c r="AC130" s="37"/>
      <c r="AD130" s="68" t="e">
        <v>#N/A</v>
      </c>
      <c r="AE130" s="69" t="s">
        <v>1607</v>
      </c>
      <c r="AF130" s="71" t="s">
        <v>1607</v>
      </c>
      <c r="AG130" s="68" t="e">
        <v>#N/A</v>
      </c>
      <c r="AH130" s="69" t="s">
        <v>1607</v>
      </c>
      <c r="AI130" s="70" t="s">
        <v>1607</v>
      </c>
      <c r="AJ130" s="54"/>
      <c r="AK130" s="55" t="s">
        <v>1607</v>
      </c>
      <c r="AL130" s="57" t="s">
        <v>1607</v>
      </c>
      <c r="AM130" s="49" t="s">
        <v>1607</v>
      </c>
      <c r="AN130" s="56" t="s">
        <v>1607</v>
      </c>
      <c r="AW130" s="59"/>
      <c r="AX130" s="178" t="s">
        <v>57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1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0.62893081761006286</v>
      </c>
      <c r="BY130" s="62">
        <v>0.62893081761006286</v>
      </c>
      <c r="BZ130" s="63">
        <v>0</v>
      </c>
      <c r="CA130" s="191">
        <v>1</v>
      </c>
    </row>
    <row r="131" spans="1:79">
      <c r="A131" s="55">
        <v>129</v>
      </c>
      <c r="B131" s="20" t="s">
        <v>672</v>
      </c>
      <c r="C131" s="49" t="s">
        <v>53</v>
      </c>
      <c r="D131" s="56" t="s">
        <v>1689</v>
      </c>
      <c r="E131" s="37"/>
      <c r="F131" s="51" t="e">
        <v>#N/A</v>
      </c>
      <c r="G131" s="20" t="s">
        <v>1607</v>
      </c>
      <c r="H131" s="52" t="s">
        <v>1607</v>
      </c>
      <c r="I131" s="21" t="e">
        <v>#N/A</v>
      </c>
      <c r="J131" s="20" t="s">
        <v>1607</v>
      </c>
      <c r="K131" s="52" t="s">
        <v>1607</v>
      </c>
      <c r="L131" s="72"/>
      <c r="M131" s="55">
        <v>129</v>
      </c>
      <c r="N131" s="57" t="s">
        <v>364</v>
      </c>
      <c r="O131" s="49" t="s">
        <v>24</v>
      </c>
      <c r="P131" s="56">
        <v>-15</v>
      </c>
      <c r="Y131" s="55">
        <v>129</v>
      </c>
      <c r="Z131" s="57" t="s">
        <v>1005</v>
      </c>
      <c r="AA131" s="49" t="s">
        <v>28</v>
      </c>
      <c r="AB131" s="56">
        <v>-12</v>
      </c>
      <c r="AD131" s="21" t="e">
        <v>#N/A</v>
      </c>
      <c r="AE131" s="20" t="s">
        <v>1607</v>
      </c>
      <c r="AF131" s="21" t="s">
        <v>1607</v>
      </c>
      <c r="AG131" s="21" t="e">
        <v>#N/A</v>
      </c>
      <c r="AH131" s="20" t="s">
        <v>1607</v>
      </c>
      <c r="AI131" s="21" t="s">
        <v>1607</v>
      </c>
      <c r="AK131" s="55" t="s">
        <v>1607</v>
      </c>
      <c r="AL131" s="57" t="s">
        <v>1607</v>
      </c>
      <c r="AM131" s="49" t="s">
        <v>1607</v>
      </c>
      <c r="AN131" s="56" t="s">
        <v>1607</v>
      </c>
      <c r="AW131" s="59"/>
      <c r="AX131" s="178" t="s">
        <v>60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1</v>
      </c>
      <c r="BJ131" s="52">
        <v>0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0.72992700729927007</v>
      </c>
      <c r="BY131" s="62">
        <v>0.72992700729927007</v>
      </c>
      <c r="BZ131" s="63">
        <v>0</v>
      </c>
      <c r="CA131" s="191">
        <v>1</v>
      </c>
    </row>
    <row r="132" spans="1:79">
      <c r="A132" s="55">
        <v>130</v>
      </c>
      <c r="B132" s="20" t="s">
        <v>767</v>
      </c>
      <c r="C132" s="49" t="s">
        <v>36</v>
      </c>
      <c r="D132" s="56">
        <v>113</v>
      </c>
      <c r="E132" s="37"/>
      <c r="F132" s="51" t="e">
        <v>#N/A</v>
      </c>
      <c r="G132" s="20" t="s">
        <v>1607</v>
      </c>
      <c r="H132" s="52" t="s">
        <v>1607</v>
      </c>
      <c r="I132" s="21" t="e">
        <v>#N/A</v>
      </c>
      <c r="J132" s="20" t="s">
        <v>1607</v>
      </c>
      <c r="K132" s="52" t="s">
        <v>1607</v>
      </c>
      <c r="L132" s="72"/>
      <c r="M132" s="55">
        <v>130</v>
      </c>
      <c r="N132" s="57" t="s">
        <v>523</v>
      </c>
      <c r="O132" s="49" t="s">
        <v>21</v>
      </c>
      <c r="P132" s="56">
        <v>-15</v>
      </c>
      <c r="Y132" s="55">
        <v>130</v>
      </c>
      <c r="Z132" s="57" t="s">
        <v>1006</v>
      </c>
      <c r="AA132" s="49" t="s">
        <v>26</v>
      </c>
      <c r="AB132" s="56">
        <v>-10</v>
      </c>
      <c r="AD132" s="21" t="e">
        <v>#N/A</v>
      </c>
      <c r="AE132" s="20" t="s">
        <v>1607</v>
      </c>
      <c r="AF132" s="21" t="s">
        <v>1607</v>
      </c>
      <c r="AG132" s="21" t="e">
        <v>#N/A</v>
      </c>
      <c r="AH132" s="20" t="s">
        <v>1607</v>
      </c>
      <c r="AI132" s="21" t="s">
        <v>1607</v>
      </c>
      <c r="AK132" s="55" t="s">
        <v>1607</v>
      </c>
      <c r="AL132" s="57" t="s">
        <v>1607</v>
      </c>
      <c r="AM132" s="49" t="s">
        <v>1607</v>
      </c>
      <c r="AN132" s="56" t="s">
        <v>1607</v>
      </c>
      <c r="AW132" s="59"/>
      <c r="AX132" s="178" t="s">
        <v>58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1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0.69930069930069927</v>
      </c>
      <c r="BY132" s="62">
        <v>0.69930069930069927</v>
      </c>
      <c r="BZ132" s="63">
        <v>0</v>
      </c>
      <c r="CA132" s="191">
        <v>1</v>
      </c>
    </row>
    <row r="133" spans="1:79">
      <c r="A133" s="55">
        <v>131</v>
      </c>
      <c r="B133" s="20" t="s">
        <v>764</v>
      </c>
      <c r="C133" s="49" t="s">
        <v>26</v>
      </c>
      <c r="D133" s="56">
        <v>-17</v>
      </c>
      <c r="E133" s="37"/>
      <c r="F133" s="51" t="e">
        <v>#N/A</v>
      </c>
      <c r="G133" s="20" t="s">
        <v>1607</v>
      </c>
      <c r="H133" s="52" t="s">
        <v>1607</v>
      </c>
      <c r="I133" s="21" t="e">
        <v>#N/A</v>
      </c>
      <c r="J133" s="20" t="s">
        <v>1607</v>
      </c>
      <c r="K133" s="52" t="s">
        <v>1607</v>
      </c>
      <c r="L133" s="72"/>
      <c r="M133" s="55">
        <v>131</v>
      </c>
      <c r="N133" s="57" t="s">
        <v>465</v>
      </c>
      <c r="O133" s="49" t="s">
        <v>51</v>
      </c>
      <c r="P133" s="56">
        <v>-14</v>
      </c>
      <c r="Y133" s="55">
        <v>131</v>
      </c>
      <c r="Z133" s="57" t="s">
        <v>138</v>
      </c>
      <c r="AA133" s="49" t="s">
        <v>29</v>
      </c>
      <c r="AB133" s="56" t="s">
        <v>1689</v>
      </c>
      <c r="AD133" s="21" t="e">
        <v>#N/A</v>
      </c>
      <c r="AE133" s="20" t="s">
        <v>1607</v>
      </c>
      <c r="AF133" s="21" t="s">
        <v>1607</v>
      </c>
      <c r="AG133" s="21" t="e">
        <v>#N/A</v>
      </c>
      <c r="AH133" s="20" t="s">
        <v>1607</v>
      </c>
      <c r="AI133" s="21" t="s">
        <v>1607</v>
      </c>
      <c r="AK133" s="55" t="s">
        <v>1607</v>
      </c>
      <c r="AL133" s="57" t="s">
        <v>1607</v>
      </c>
      <c r="AM133" s="49" t="s">
        <v>1607</v>
      </c>
      <c r="AN133" s="56" t="s">
        <v>1607</v>
      </c>
      <c r="AW133" s="59"/>
      <c r="AX133" s="178" t="s">
        <v>59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0</v>
      </c>
      <c r="BX133" s="197">
        <v>0</v>
      </c>
      <c r="BY133" s="62">
        <v>0</v>
      </c>
      <c r="BZ133" s="63">
        <v>2</v>
      </c>
      <c r="CA133" s="191">
        <v>0</v>
      </c>
    </row>
    <row r="134" spans="1:79">
      <c r="A134" s="55">
        <v>132</v>
      </c>
      <c r="B134" s="20" t="s">
        <v>213</v>
      </c>
      <c r="C134" s="49" t="s">
        <v>24</v>
      </c>
      <c r="D134" s="56">
        <v>-17</v>
      </c>
      <c r="E134" s="37"/>
      <c r="F134" s="51" t="e">
        <v>#N/A</v>
      </c>
      <c r="G134" s="20" t="s">
        <v>1607</v>
      </c>
      <c r="H134" s="52" t="s">
        <v>1607</v>
      </c>
      <c r="I134" s="21" t="e">
        <v>#N/A</v>
      </c>
      <c r="J134" s="20" t="s">
        <v>1607</v>
      </c>
      <c r="K134" s="52" t="s">
        <v>1607</v>
      </c>
      <c r="L134" s="72"/>
      <c r="M134" s="55">
        <v>132</v>
      </c>
      <c r="N134" s="57" t="s">
        <v>466</v>
      </c>
      <c r="O134" s="49" t="s">
        <v>24</v>
      </c>
      <c r="P134" s="56">
        <v>-14</v>
      </c>
      <c r="Y134" s="55">
        <v>132</v>
      </c>
      <c r="Z134" s="57" t="s">
        <v>746</v>
      </c>
      <c r="AA134" s="49" t="s">
        <v>28</v>
      </c>
      <c r="AB134" s="56">
        <v>-11</v>
      </c>
      <c r="AD134" s="21" t="e">
        <v>#N/A</v>
      </c>
      <c r="AE134" s="20" t="s">
        <v>1607</v>
      </c>
      <c r="AF134" s="21" t="s">
        <v>1607</v>
      </c>
      <c r="AG134" s="21" t="e">
        <v>#N/A</v>
      </c>
      <c r="AH134" s="20" t="s">
        <v>1607</v>
      </c>
      <c r="AI134" s="21" t="s">
        <v>1607</v>
      </c>
      <c r="AK134" s="55" t="s">
        <v>1607</v>
      </c>
      <c r="AL134" s="57" t="s">
        <v>1607</v>
      </c>
      <c r="AM134" s="49" t="s">
        <v>1607</v>
      </c>
      <c r="AN134" s="56" t="s">
        <v>1607</v>
      </c>
      <c r="AW134" s="59"/>
      <c r="AX134" s="178"/>
      <c r="AY134" s="61">
        <v>0</v>
      </c>
      <c r="AZ134" s="60">
        <v>0</v>
      </c>
      <c r="BA134" s="60">
        <v>0</v>
      </c>
      <c r="BB134" s="60">
        <v>0</v>
      </c>
      <c r="BC134" s="60">
        <v>0</v>
      </c>
      <c r="BD134" s="60">
        <v>0</v>
      </c>
      <c r="BE134" s="60">
        <v>0</v>
      </c>
      <c r="BF134" s="60">
        <v>0</v>
      </c>
      <c r="BG134" s="60">
        <v>0</v>
      </c>
      <c r="BH134" s="61">
        <v>0</v>
      </c>
      <c r="BI134" s="61">
        <v>0</v>
      </c>
      <c r="BJ134" s="61">
        <v>0</v>
      </c>
      <c r="BK134" s="61">
        <v>0</v>
      </c>
      <c r="BL134" s="61">
        <v>0</v>
      </c>
      <c r="BM134" s="61">
        <v>0</v>
      </c>
      <c r="BN134" s="61">
        <v>0</v>
      </c>
      <c r="BO134" s="61">
        <v>0</v>
      </c>
      <c r="BP134" s="61">
        <v>0</v>
      </c>
      <c r="BQ134" s="61">
        <v>0</v>
      </c>
      <c r="BR134" s="61">
        <v>0</v>
      </c>
      <c r="BS134" s="61">
        <v>0</v>
      </c>
      <c r="BT134" s="61">
        <v>0</v>
      </c>
      <c r="BU134" s="61">
        <v>0</v>
      </c>
      <c r="BV134" s="81">
        <v>0</v>
      </c>
      <c r="BW134" s="177">
        <v>0</v>
      </c>
      <c r="BX134" s="197">
        <v>0</v>
      </c>
      <c r="BY134" s="62">
        <v>0</v>
      </c>
      <c r="BZ134" s="63">
        <v>0</v>
      </c>
      <c r="CA134" s="191">
        <v>0</v>
      </c>
    </row>
    <row r="135" spans="1:79">
      <c r="A135" s="55">
        <v>133</v>
      </c>
      <c r="B135" s="20" t="s">
        <v>233</v>
      </c>
      <c r="C135" s="49" t="s">
        <v>45</v>
      </c>
      <c r="D135" s="56">
        <v>97</v>
      </c>
      <c r="E135" s="37"/>
      <c r="F135" s="51" t="e">
        <v>#N/A</v>
      </c>
      <c r="G135" s="20" t="s">
        <v>1607</v>
      </c>
      <c r="H135" s="52" t="s">
        <v>1607</v>
      </c>
      <c r="I135" s="21" t="e">
        <v>#N/A</v>
      </c>
      <c r="J135" s="20" t="s">
        <v>1607</v>
      </c>
      <c r="K135" s="52" t="s">
        <v>1607</v>
      </c>
      <c r="L135" s="72"/>
      <c r="M135" s="55">
        <v>133</v>
      </c>
      <c r="N135" s="57" t="s">
        <v>435</v>
      </c>
      <c r="O135" s="49" t="s">
        <v>44</v>
      </c>
      <c r="P135" s="56">
        <v>-14</v>
      </c>
      <c r="Y135" s="55">
        <v>133</v>
      </c>
      <c r="Z135" s="57" t="s">
        <v>285</v>
      </c>
      <c r="AA135" s="49" t="s">
        <v>56</v>
      </c>
      <c r="AB135" s="56" t="s">
        <v>1689</v>
      </c>
      <c r="AD135" s="21" t="e">
        <v>#N/A</v>
      </c>
      <c r="AE135" s="20" t="s">
        <v>1607</v>
      </c>
      <c r="AF135" s="21" t="s">
        <v>1607</v>
      </c>
      <c r="AG135" s="21" t="e">
        <v>#N/A</v>
      </c>
      <c r="AH135" s="20" t="s">
        <v>1607</v>
      </c>
      <c r="AI135" s="21" t="s">
        <v>1607</v>
      </c>
      <c r="AK135" s="55" t="s">
        <v>1607</v>
      </c>
      <c r="AL135" s="57" t="s">
        <v>1607</v>
      </c>
      <c r="AM135" s="49" t="s">
        <v>1607</v>
      </c>
      <c r="AN135" s="56" t="s">
        <v>1607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768</v>
      </c>
      <c r="C136" s="49" t="s">
        <v>38</v>
      </c>
      <c r="D136" s="56" t="s">
        <v>1689</v>
      </c>
      <c r="E136" s="37"/>
      <c r="F136" s="51" t="e">
        <v>#N/A</v>
      </c>
      <c r="G136" s="20" t="s">
        <v>1607</v>
      </c>
      <c r="H136" s="52" t="s">
        <v>1607</v>
      </c>
      <c r="I136" s="21" t="e">
        <v>#N/A</v>
      </c>
      <c r="J136" s="20" t="s">
        <v>1607</v>
      </c>
      <c r="K136" s="52" t="s">
        <v>1607</v>
      </c>
      <c r="L136" s="72"/>
      <c r="M136" s="55">
        <v>134</v>
      </c>
      <c r="N136" s="57" t="s">
        <v>467</v>
      </c>
      <c r="O136" s="49" t="s">
        <v>44</v>
      </c>
      <c r="P136" s="56">
        <v>-14</v>
      </c>
      <c r="Y136" s="55">
        <v>134</v>
      </c>
      <c r="Z136" s="57" t="s">
        <v>261</v>
      </c>
      <c r="AA136" s="49" t="s">
        <v>34</v>
      </c>
      <c r="AB136" s="56">
        <v>-72</v>
      </c>
      <c r="AD136" s="21" t="e">
        <v>#N/A</v>
      </c>
      <c r="AE136" s="20" t="s">
        <v>1607</v>
      </c>
      <c r="AF136" s="21" t="s">
        <v>1607</v>
      </c>
      <c r="AG136" s="21" t="e">
        <v>#N/A</v>
      </c>
      <c r="AH136" s="20" t="s">
        <v>1607</v>
      </c>
      <c r="AI136" s="21" t="s">
        <v>1607</v>
      </c>
      <c r="AK136" s="55" t="s">
        <v>1607</v>
      </c>
      <c r="AL136" s="57" t="s">
        <v>1607</v>
      </c>
      <c r="AM136" s="49" t="s">
        <v>1607</v>
      </c>
      <c r="AN136" s="56" t="s">
        <v>1607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284</v>
      </c>
      <c r="C137" s="49" t="s">
        <v>26</v>
      </c>
      <c r="D137" s="56">
        <v>-18</v>
      </c>
      <c r="E137" s="37"/>
      <c r="F137" s="51" t="e">
        <v>#N/A</v>
      </c>
      <c r="G137" s="20" t="s">
        <v>1607</v>
      </c>
      <c r="H137" s="52" t="s">
        <v>1607</v>
      </c>
      <c r="I137" s="21" t="e">
        <v>#N/A</v>
      </c>
      <c r="J137" s="20" t="s">
        <v>1607</v>
      </c>
      <c r="K137" s="52" t="s">
        <v>1607</v>
      </c>
      <c r="L137" s="72"/>
      <c r="M137" s="55">
        <v>135</v>
      </c>
      <c r="N137" s="57" t="s">
        <v>436</v>
      </c>
      <c r="O137" s="49" t="s">
        <v>44</v>
      </c>
      <c r="P137" s="56">
        <v>-14</v>
      </c>
      <c r="Y137" s="55">
        <v>135</v>
      </c>
      <c r="Z137" s="57" t="s">
        <v>893</v>
      </c>
      <c r="AA137" s="49" t="s">
        <v>38</v>
      </c>
      <c r="AB137" s="56">
        <v>-24</v>
      </c>
      <c r="AD137" s="21" t="e">
        <v>#N/A</v>
      </c>
      <c r="AE137" s="20" t="s">
        <v>1607</v>
      </c>
      <c r="AF137" s="21" t="s">
        <v>1607</v>
      </c>
      <c r="AG137" s="21" t="e">
        <v>#N/A</v>
      </c>
      <c r="AH137" s="20" t="s">
        <v>1607</v>
      </c>
      <c r="AI137" s="21" t="s">
        <v>1607</v>
      </c>
      <c r="AK137" s="55" t="s">
        <v>1607</v>
      </c>
      <c r="AL137" s="57" t="s">
        <v>1607</v>
      </c>
      <c r="AM137" s="49" t="s">
        <v>1607</v>
      </c>
      <c r="AN137" s="56" t="s">
        <v>1607</v>
      </c>
      <c r="AW137" s="59"/>
      <c r="AX137" s="178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893</v>
      </c>
      <c r="C138" s="49" t="s">
        <v>38</v>
      </c>
      <c r="D138" s="56">
        <v>-25</v>
      </c>
      <c r="E138" s="37"/>
      <c r="F138" s="51" t="e">
        <v>#N/A</v>
      </c>
      <c r="G138" s="20" t="s">
        <v>1607</v>
      </c>
      <c r="H138" s="52" t="s">
        <v>1607</v>
      </c>
      <c r="I138" s="21" t="e">
        <v>#N/A</v>
      </c>
      <c r="J138" s="20" t="s">
        <v>1607</v>
      </c>
      <c r="K138" s="52" t="s">
        <v>1607</v>
      </c>
      <c r="L138" s="72"/>
      <c r="M138" s="55">
        <v>136</v>
      </c>
      <c r="N138" s="57" t="s">
        <v>385</v>
      </c>
      <c r="O138" s="49" t="s">
        <v>44</v>
      </c>
      <c r="P138" s="56">
        <v>-14</v>
      </c>
      <c r="Y138" s="55">
        <v>136</v>
      </c>
      <c r="Z138" s="57" t="s">
        <v>800</v>
      </c>
      <c r="AA138" s="49" t="s">
        <v>26</v>
      </c>
      <c r="AB138" s="56">
        <v>-14</v>
      </c>
      <c r="AD138" s="21" t="e">
        <v>#N/A</v>
      </c>
      <c r="AE138" s="20" t="s">
        <v>1607</v>
      </c>
      <c r="AF138" s="21" t="s">
        <v>1607</v>
      </c>
      <c r="AG138" s="21" t="e">
        <v>#N/A</v>
      </c>
      <c r="AH138" s="20" t="s">
        <v>1607</v>
      </c>
      <c r="AI138" s="21" t="s">
        <v>1607</v>
      </c>
      <c r="AK138" s="55" t="s">
        <v>1607</v>
      </c>
      <c r="AL138" s="57" t="s">
        <v>1607</v>
      </c>
      <c r="AM138" s="49" t="s">
        <v>1607</v>
      </c>
      <c r="AN138" s="56" t="s">
        <v>1607</v>
      </c>
      <c r="AW138" s="59"/>
      <c r="AX138" s="178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250</v>
      </c>
      <c r="C139" s="49" t="s">
        <v>21</v>
      </c>
      <c r="D139" s="56">
        <v>88</v>
      </c>
      <c r="E139" s="37"/>
      <c r="F139" s="51" t="e">
        <v>#N/A</v>
      </c>
      <c r="G139" s="20" t="s">
        <v>1607</v>
      </c>
      <c r="H139" s="52" t="s">
        <v>1607</v>
      </c>
      <c r="I139" s="21" t="e">
        <v>#N/A</v>
      </c>
      <c r="J139" s="20" t="s">
        <v>1607</v>
      </c>
      <c r="K139" s="52" t="s">
        <v>1607</v>
      </c>
      <c r="L139" s="72"/>
      <c r="M139" s="55">
        <v>137</v>
      </c>
      <c r="N139" s="57" t="s">
        <v>468</v>
      </c>
      <c r="O139" s="49" t="s">
        <v>36</v>
      </c>
      <c r="P139" s="56">
        <v>-14</v>
      </c>
      <c r="Y139" s="55">
        <v>137</v>
      </c>
      <c r="Z139" s="57" t="s">
        <v>1080</v>
      </c>
      <c r="AA139" s="49" t="s">
        <v>60</v>
      </c>
      <c r="AB139" s="56" t="s">
        <v>1689</v>
      </c>
      <c r="AD139" s="21" t="e">
        <v>#N/A</v>
      </c>
      <c r="AE139" s="20" t="s">
        <v>1607</v>
      </c>
      <c r="AF139" s="21" t="s">
        <v>1607</v>
      </c>
      <c r="AG139" s="21" t="e">
        <v>#N/A</v>
      </c>
      <c r="AH139" s="20" t="s">
        <v>1607</v>
      </c>
      <c r="AI139" s="21" t="s">
        <v>1607</v>
      </c>
      <c r="AK139" s="55" t="s">
        <v>1607</v>
      </c>
      <c r="AL139" s="57" t="s">
        <v>1607</v>
      </c>
      <c r="AM139" s="49" t="s">
        <v>1607</v>
      </c>
      <c r="AN139" s="56" t="s">
        <v>1607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769</v>
      </c>
      <c r="C140" s="49" t="s">
        <v>26</v>
      </c>
      <c r="D140" s="56">
        <v>-20</v>
      </c>
      <c r="E140" s="37"/>
      <c r="F140" s="51" t="e">
        <v>#N/A</v>
      </c>
      <c r="G140" s="20" t="s">
        <v>1607</v>
      </c>
      <c r="H140" s="52" t="s">
        <v>1607</v>
      </c>
      <c r="I140" s="21" t="e">
        <v>#N/A</v>
      </c>
      <c r="J140" s="20" t="s">
        <v>1607</v>
      </c>
      <c r="K140" s="52" t="s">
        <v>1607</v>
      </c>
      <c r="L140" s="72"/>
      <c r="M140" s="55">
        <v>138</v>
      </c>
      <c r="N140" s="57" t="s">
        <v>469</v>
      </c>
      <c r="O140" s="49" t="s">
        <v>44</v>
      </c>
      <c r="P140" s="56">
        <v>-14</v>
      </c>
      <c r="Y140" s="55">
        <v>138</v>
      </c>
      <c r="Z140" s="57" t="s">
        <v>584</v>
      </c>
      <c r="AA140" s="49" t="s">
        <v>21</v>
      </c>
      <c r="AB140" s="56">
        <v>-15</v>
      </c>
      <c r="AD140" s="21" t="e">
        <v>#N/A</v>
      </c>
      <c r="AE140" s="20" t="s">
        <v>1607</v>
      </c>
      <c r="AF140" s="21" t="s">
        <v>1607</v>
      </c>
      <c r="AG140" s="21" t="e">
        <v>#N/A</v>
      </c>
      <c r="AH140" s="20" t="s">
        <v>1607</v>
      </c>
      <c r="AI140" s="21" t="s">
        <v>1607</v>
      </c>
      <c r="AK140" s="55" t="s">
        <v>1607</v>
      </c>
      <c r="AL140" s="57" t="s">
        <v>1607</v>
      </c>
      <c r="AM140" s="49" t="s">
        <v>1607</v>
      </c>
      <c r="AN140" s="56" t="s">
        <v>1607</v>
      </c>
      <c r="AW140" s="59"/>
      <c r="AX140" s="177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770</v>
      </c>
      <c r="C141" s="49" t="s">
        <v>28</v>
      </c>
      <c r="D141" s="56">
        <v>-19</v>
      </c>
      <c r="E141" s="37"/>
      <c r="F141" s="51" t="e">
        <v>#N/A</v>
      </c>
      <c r="G141" s="20" t="s">
        <v>1607</v>
      </c>
      <c r="H141" s="52" t="s">
        <v>1607</v>
      </c>
      <c r="I141" s="21" t="e">
        <v>#N/A</v>
      </c>
      <c r="J141" s="20" t="s">
        <v>1607</v>
      </c>
      <c r="K141" s="52" t="s">
        <v>1607</v>
      </c>
      <c r="L141" s="72"/>
      <c r="M141" s="55">
        <v>139</v>
      </c>
      <c r="N141" s="57" t="s">
        <v>208</v>
      </c>
      <c r="O141" s="49" t="s">
        <v>44</v>
      </c>
      <c r="P141" s="56">
        <v>-14</v>
      </c>
      <c r="Y141" s="55">
        <v>139</v>
      </c>
      <c r="Z141" s="57" t="s">
        <v>631</v>
      </c>
      <c r="AA141" s="49" t="s">
        <v>36</v>
      </c>
      <c r="AB141" s="56">
        <v>31</v>
      </c>
      <c r="AD141" s="21" t="e">
        <v>#N/A</v>
      </c>
      <c r="AE141" s="20" t="s">
        <v>1607</v>
      </c>
      <c r="AF141" s="21" t="s">
        <v>1607</v>
      </c>
      <c r="AG141" s="21" t="e">
        <v>#N/A</v>
      </c>
      <c r="AH141" s="20" t="s">
        <v>1607</v>
      </c>
      <c r="AI141" s="21" t="s">
        <v>1607</v>
      </c>
      <c r="AK141" s="55" t="s">
        <v>1607</v>
      </c>
      <c r="AL141" s="57" t="s">
        <v>1607</v>
      </c>
      <c r="AM141" s="49" t="s">
        <v>1607</v>
      </c>
      <c r="AN141" s="56" t="s">
        <v>1607</v>
      </c>
      <c r="AW141" s="59"/>
      <c r="AX141" s="177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771</v>
      </c>
      <c r="C142" s="49" t="s">
        <v>26</v>
      </c>
      <c r="D142" s="56">
        <v>-19</v>
      </c>
      <c r="E142" s="37"/>
      <c r="F142" s="51" t="e">
        <v>#N/A</v>
      </c>
      <c r="G142" s="20" t="s">
        <v>1607</v>
      </c>
      <c r="H142" s="52" t="s">
        <v>1607</v>
      </c>
      <c r="I142" s="21" t="e">
        <v>#N/A</v>
      </c>
      <c r="J142" s="20" t="s">
        <v>1607</v>
      </c>
      <c r="K142" s="52" t="s">
        <v>1607</v>
      </c>
      <c r="L142" s="72"/>
      <c r="M142" s="55">
        <v>140</v>
      </c>
      <c r="N142" s="57" t="s">
        <v>146</v>
      </c>
      <c r="O142" s="49" t="s">
        <v>36</v>
      </c>
      <c r="P142" s="56">
        <v>-13</v>
      </c>
      <c r="Y142" s="55">
        <v>140</v>
      </c>
      <c r="Z142" s="57" t="s">
        <v>658</v>
      </c>
      <c r="AA142" s="49" t="s">
        <v>52</v>
      </c>
      <c r="AB142" s="56" t="s">
        <v>1689</v>
      </c>
      <c r="AD142" s="21" t="e">
        <v>#N/A</v>
      </c>
      <c r="AE142" s="20" t="s">
        <v>1607</v>
      </c>
      <c r="AF142" s="21" t="s">
        <v>1607</v>
      </c>
      <c r="AG142" s="21" t="e">
        <v>#N/A</v>
      </c>
      <c r="AH142" s="20" t="s">
        <v>1607</v>
      </c>
      <c r="AI142" s="21" t="s">
        <v>1607</v>
      </c>
      <c r="AK142" s="55" t="s">
        <v>1607</v>
      </c>
      <c r="AL142" s="57" t="s">
        <v>1607</v>
      </c>
      <c r="AM142" s="49" t="s">
        <v>1607</v>
      </c>
      <c r="AN142" s="56" t="s">
        <v>1607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772</v>
      </c>
      <c r="C143" s="49" t="s">
        <v>41</v>
      </c>
      <c r="D143" s="56">
        <v>-19</v>
      </c>
      <c r="E143" s="37"/>
      <c r="F143" s="51" t="e">
        <v>#N/A</v>
      </c>
      <c r="G143" s="20" t="s">
        <v>1607</v>
      </c>
      <c r="H143" s="52" t="s">
        <v>1607</v>
      </c>
      <c r="I143" s="21" t="e">
        <v>#N/A</v>
      </c>
      <c r="J143" s="20" t="s">
        <v>1607</v>
      </c>
      <c r="K143" s="52" t="s">
        <v>1607</v>
      </c>
      <c r="L143" s="72"/>
      <c r="M143" s="55">
        <v>141</v>
      </c>
      <c r="N143" s="57" t="s">
        <v>131</v>
      </c>
      <c r="O143" s="49" t="s">
        <v>36</v>
      </c>
      <c r="P143" s="56">
        <v>-13</v>
      </c>
      <c r="Y143" s="55">
        <v>141</v>
      </c>
      <c r="Z143" s="57" t="s">
        <v>333</v>
      </c>
      <c r="AA143" s="49" t="s">
        <v>47</v>
      </c>
      <c r="AB143" s="56" t="s">
        <v>1689</v>
      </c>
      <c r="AD143" s="21" t="e">
        <v>#N/A</v>
      </c>
      <c r="AE143" s="20" t="s">
        <v>1607</v>
      </c>
      <c r="AF143" s="21" t="s">
        <v>1607</v>
      </c>
      <c r="AG143" s="21" t="e">
        <v>#N/A</v>
      </c>
      <c r="AH143" s="20" t="s">
        <v>1607</v>
      </c>
      <c r="AI143" s="21" t="s">
        <v>1607</v>
      </c>
      <c r="AK143" s="55" t="s">
        <v>1607</v>
      </c>
      <c r="AL143" s="57" t="s">
        <v>1607</v>
      </c>
      <c r="AM143" s="49" t="s">
        <v>1607</v>
      </c>
      <c r="AN143" s="56" t="s">
        <v>1607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267</v>
      </c>
      <c r="C144" s="49" t="s">
        <v>21</v>
      </c>
      <c r="D144" s="56">
        <v>-18</v>
      </c>
      <c r="E144" s="37"/>
      <c r="F144" s="51" t="e">
        <v>#N/A</v>
      </c>
      <c r="G144" s="20" t="s">
        <v>1607</v>
      </c>
      <c r="H144" s="52" t="s">
        <v>1607</v>
      </c>
      <c r="I144" s="21" t="e">
        <v>#N/A</v>
      </c>
      <c r="J144" s="20" t="s">
        <v>1607</v>
      </c>
      <c r="K144" s="52" t="s">
        <v>1607</v>
      </c>
      <c r="L144" s="72"/>
      <c r="M144" s="55">
        <v>142</v>
      </c>
      <c r="N144" s="57" t="s">
        <v>158</v>
      </c>
      <c r="O144" s="49" t="s">
        <v>36</v>
      </c>
      <c r="P144" s="56">
        <v>-13</v>
      </c>
      <c r="Y144" s="55">
        <v>142</v>
      </c>
      <c r="Z144" s="57" t="s">
        <v>745</v>
      </c>
      <c r="AA144" s="49" t="s">
        <v>56</v>
      </c>
      <c r="AB144" s="56" t="s">
        <v>1689</v>
      </c>
      <c r="AD144" s="21" t="e">
        <v>#N/A</v>
      </c>
      <c r="AE144" s="20" t="s">
        <v>1607</v>
      </c>
      <c r="AF144" s="21" t="s">
        <v>1607</v>
      </c>
      <c r="AG144" s="21" t="e">
        <v>#N/A</v>
      </c>
      <c r="AH144" s="20" t="s">
        <v>1607</v>
      </c>
      <c r="AI144" s="21" t="s">
        <v>1607</v>
      </c>
      <c r="AK144" s="55" t="s">
        <v>1607</v>
      </c>
      <c r="AL144" s="57" t="s">
        <v>1607</v>
      </c>
      <c r="AM144" s="49" t="s">
        <v>1607</v>
      </c>
      <c r="AN144" s="56" t="s">
        <v>1607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592</v>
      </c>
      <c r="C145" s="49" t="s">
        <v>21</v>
      </c>
      <c r="D145" s="56">
        <v>-17</v>
      </c>
      <c r="E145" s="37"/>
      <c r="F145" s="51" t="e">
        <v>#N/A</v>
      </c>
      <c r="G145" s="20" t="s">
        <v>1607</v>
      </c>
      <c r="H145" s="52" t="s">
        <v>1607</v>
      </c>
      <c r="I145" s="21" t="e">
        <v>#N/A</v>
      </c>
      <c r="J145" s="20" t="s">
        <v>1607</v>
      </c>
      <c r="K145" s="52" t="s">
        <v>1607</v>
      </c>
      <c r="L145" s="72"/>
      <c r="M145" s="55">
        <v>143</v>
      </c>
      <c r="N145" s="57" t="s">
        <v>390</v>
      </c>
      <c r="O145" s="49" t="s">
        <v>36</v>
      </c>
      <c r="P145" s="56">
        <v>-13</v>
      </c>
      <c r="Y145" s="55">
        <v>143</v>
      </c>
      <c r="Z145" s="57" t="s">
        <v>999</v>
      </c>
      <c r="AA145" s="49" t="s">
        <v>58</v>
      </c>
      <c r="AB145" s="56" t="s">
        <v>1689</v>
      </c>
      <c r="AD145" s="21" t="e">
        <v>#N/A</v>
      </c>
      <c r="AE145" s="20" t="s">
        <v>1607</v>
      </c>
      <c r="AF145" s="21" t="s">
        <v>1607</v>
      </c>
      <c r="AG145" s="21" t="e">
        <v>#N/A</v>
      </c>
      <c r="AH145" s="20" t="s">
        <v>1607</v>
      </c>
      <c r="AI145" s="21" t="s">
        <v>1607</v>
      </c>
      <c r="AK145" s="55" t="s">
        <v>1607</v>
      </c>
      <c r="AL145" s="57" t="s">
        <v>1607</v>
      </c>
      <c r="AM145" s="49" t="s">
        <v>1607</v>
      </c>
      <c r="AN145" s="56" t="s">
        <v>1607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1004</v>
      </c>
      <c r="C146" s="49" t="s">
        <v>42</v>
      </c>
      <c r="D146" s="56">
        <v>-17</v>
      </c>
      <c r="E146" s="37"/>
      <c r="F146" s="51" t="e">
        <v>#N/A</v>
      </c>
      <c r="G146" s="20" t="s">
        <v>1607</v>
      </c>
      <c r="H146" s="52" t="s">
        <v>1607</v>
      </c>
      <c r="I146" s="21" t="e">
        <v>#N/A</v>
      </c>
      <c r="J146" s="20" t="s">
        <v>1607</v>
      </c>
      <c r="K146" s="52" t="s">
        <v>1607</v>
      </c>
      <c r="L146" s="72"/>
      <c r="M146" s="55">
        <v>144</v>
      </c>
      <c r="N146" s="57" t="s">
        <v>470</v>
      </c>
      <c r="O146" s="49" t="s">
        <v>44</v>
      </c>
      <c r="P146" s="56">
        <v>-13</v>
      </c>
      <c r="Y146" s="55">
        <v>144</v>
      </c>
      <c r="Z146" s="57" t="s">
        <v>287</v>
      </c>
      <c r="AA146" s="49" t="s">
        <v>26</v>
      </c>
      <c r="AB146" s="56">
        <v>-14</v>
      </c>
      <c r="AD146" s="21" t="e">
        <v>#N/A</v>
      </c>
      <c r="AE146" s="20" t="s">
        <v>1607</v>
      </c>
      <c r="AF146" s="21" t="s">
        <v>1607</v>
      </c>
      <c r="AG146" s="21" t="e">
        <v>#N/A</v>
      </c>
      <c r="AH146" s="20" t="s">
        <v>1607</v>
      </c>
      <c r="AI146" s="21" t="s">
        <v>1607</v>
      </c>
      <c r="AK146" s="55" t="s">
        <v>1607</v>
      </c>
      <c r="AL146" s="57" t="s">
        <v>1607</v>
      </c>
      <c r="AM146" s="49" t="s">
        <v>1607</v>
      </c>
      <c r="AN146" s="56" t="s">
        <v>1607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261</v>
      </c>
      <c r="C147" s="49" t="s">
        <v>34</v>
      </c>
      <c r="D147" s="56">
        <v>-77</v>
      </c>
      <c r="E147" s="37"/>
      <c r="F147" s="51" t="e">
        <v>#N/A</v>
      </c>
      <c r="G147" s="20" t="s">
        <v>1607</v>
      </c>
      <c r="H147" s="52" t="s">
        <v>1607</v>
      </c>
      <c r="I147" s="21" t="e">
        <v>#N/A</v>
      </c>
      <c r="J147" s="20" t="s">
        <v>1607</v>
      </c>
      <c r="K147" s="52" t="s">
        <v>1607</v>
      </c>
      <c r="L147" s="72"/>
      <c r="M147" s="55">
        <v>145</v>
      </c>
      <c r="N147" s="57" t="s">
        <v>362</v>
      </c>
      <c r="O147" s="49" t="s">
        <v>44</v>
      </c>
      <c r="P147" s="56">
        <v>-13</v>
      </c>
      <c r="Y147" s="55">
        <v>145</v>
      </c>
      <c r="Z147" s="57" t="s">
        <v>548</v>
      </c>
      <c r="AA147" s="49" t="s">
        <v>21</v>
      </c>
      <c r="AB147" s="56">
        <v>-13</v>
      </c>
      <c r="AD147" s="21" t="e">
        <v>#N/A</v>
      </c>
      <c r="AE147" s="20" t="s">
        <v>1607</v>
      </c>
      <c r="AF147" s="21" t="s">
        <v>1607</v>
      </c>
      <c r="AG147" s="21" t="e">
        <v>#N/A</v>
      </c>
      <c r="AH147" s="20" t="s">
        <v>1607</v>
      </c>
      <c r="AI147" s="21" t="s">
        <v>1607</v>
      </c>
      <c r="AK147" s="55" t="s">
        <v>1607</v>
      </c>
      <c r="AL147" s="57" t="s">
        <v>1607</v>
      </c>
      <c r="AM147" s="49" t="s">
        <v>1607</v>
      </c>
      <c r="AN147" s="56" t="s">
        <v>1607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154</v>
      </c>
      <c r="C148" s="49" t="s">
        <v>26</v>
      </c>
      <c r="D148" s="56">
        <v>21</v>
      </c>
      <c r="E148" s="37"/>
      <c r="F148" s="51" t="e">
        <v>#N/A</v>
      </c>
      <c r="G148" s="20" t="s">
        <v>1607</v>
      </c>
      <c r="H148" s="52" t="s">
        <v>1607</v>
      </c>
      <c r="I148" s="21" t="e">
        <v>#N/A</v>
      </c>
      <c r="J148" s="20" t="s">
        <v>1607</v>
      </c>
      <c r="K148" s="52" t="s">
        <v>1607</v>
      </c>
      <c r="L148" s="72"/>
      <c r="M148" s="55">
        <v>146</v>
      </c>
      <c r="N148" s="57" t="s">
        <v>471</v>
      </c>
      <c r="O148" s="49" t="s">
        <v>55</v>
      </c>
      <c r="P148" s="56">
        <v>-13</v>
      </c>
      <c r="Y148" s="55">
        <v>146</v>
      </c>
      <c r="Z148" s="57" t="s">
        <v>543</v>
      </c>
      <c r="AA148" s="49" t="s">
        <v>36</v>
      </c>
      <c r="AB148" s="56">
        <v>84</v>
      </c>
      <c r="AD148" s="21" t="e">
        <v>#N/A</v>
      </c>
      <c r="AE148" s="20" t="s">
        <v>1607</v>
      </c>
      <c r="AF148" s="21" t="s">
        <v>1607</v>
      </c>
      <c r="AG148" s="21" t="e">
        <v>#N/A</v>
      </c>
      <c r="AH148" s="20" t="s">
        <v>1607</v>
      </c>
      <c r="AI148" s="21" t="s">
        <v>1607</v>
      </c>
      <c r="AK148" s="55" t="s">
        <v>1607</v>
      </c>
      <c r="AL148" s="57" t="s">
        <v>1607</v>
      </c>
      <c r="AM148" s="49" t="s">
        <v>1607</v>
      </c>
      <c r="AN148" s="56" t="s">
        <v>1607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342</v>
      </c>
      <c r="C149" s="49" t="s">
        <v>21</v>
      </c>
      <c r="D149" s="56">
        <v>-19</v>
      </c>
      <c r="E149" s="37"/>
      <c r="F149" s="51" t="e">
        <v>#N/A</v>
      </c>
      <c r="G149" s="20" t="s">
        <v>1607</v>
      </c>
      <c r="H149" s="52" t="s">
        <v>1607</v>
      </c>
      <c r="I149" s="21" t="e">
        <v>#N/A</v>
      </c>
      <c r="J149" s="20" t="s">
        <v>1607</v>
      </c>
      <c r="K149" s="52" t="s">
        <v>1607</v>
      </c>
      <c r="L149" s="72"/>
      <c r="M149" s="55">
        <v>147</v>
      </c>
      <c r="N149" s="57" t="s">
        <v>473</v>
      </c>
      <c r="O149" s="49" t="s">
        <v>55</v>
      </c>
      <c r="P149" s="56">
        <v>-13</v>
      </c>
      <c r="Y149" s="55">
        <v>147</v>
      </c>
      <c r="Z149" s="57" t="s">
        <v>223</v>
      </c>
      <c r="AA149" s="49" t="s">
        <v>26</v>
      </c>
      <c r="AB149" s="56">
        <v>-8</v>
      </c>
      <c r="AD149" s="21" t="e">
        <v>#N/A</v>
      </c>
      <c r="AE149" s="20" t="s">
        <v>1607</v>
      </c>
      <c r="AF149" s="21" t="s">
        <v>1607</v>
      </c>
      <c r="AG149" s="21" t="e">
        <v>#N/A</v>
      </c>
      <c r="AH149" s="20" t="s">
        <v>1607</v>
      </c>
      <c r="AI149" s="21" t="s">
        <v>1607</v>
      </c>
      <c r="AK149" s="55" t="s">
        <v>1607</v>
      </c>
      <c r="AL149" s="57" t="s">
        <v>1607</v>
      </c>
      <c r="AM149" s="49" t="s">
        <v>1607</v>
      </c>
      <c r="AN149" s="56" t="s">
        <v>1607</v>
      </c>
      <c r="AX149" s="180" t="s">
        <v>94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34" t="s">
        <v>2357</v>
      </c>
      <c r="BY149" s="335"/>
      <c r="BZ149" s="336">
        <v>26</v>
      </c>
      <c r="CA149" s="311">
        <v>41</v>
      </c>
    </row>
    <row r="150" spans="1:106">
      <c r="A150" s="55">
        <v>148</v>
      </c>
      <c r="B150" s="20" t="s">
        <v>763</v>
      </c>
      <c r="C150" s="49" t="s">
        <v>34</v>
      </c>
      <c r="D150" s="56">
        <v>-83</v>
      </c>
      <c r="E150" s="37"/>
      <c r="F150" s="68" t="e">
        <v>#N/A</v>
      </c>
      <c r="G150" s="69" t="s">
        <v>1607</v>
      </c>
      <c r="H150" s="70" t="s">
        <v>1607</v>
      </c>
      <c r="I150" s="71" t="e">
        <v>#N/A</v>
      </c>
      <c r="J150" s="69" t="s">
        <v>1607</v>
      </c>
      <c r="K150" s="70" t="s">
        <v>1607</v>
      </c>
      <c r="L150" s="72"/>
      <c r="M150" s="55">
        <v>148</v>
      </c>
      <c r="N150" s="57" t="s">
        <v>474</v>
      </c>
      <c r="O150" s="49" t="s">
        <v>56</v>
      </c>
      <c r="P150" s="56">
        <v>-13</v>
      </c>
      <c r="Y150" s="55">
        <v>148</v>
      </c>
      <c r="Z150" s="57" t="s">
        <v>814</v>
      </c>
      <c r="AA150" s="49" t="s">
        <v>26</v>
      </c>
      <c r="AB150" s="56">
        <v>-8</v>
      </c>
      <c r="AD150" s="21" t="e">
        <v>#N/A</v>
      </c>
      <c r="AE150" s="20" t="s">
        <v>1607</v>
      </c>
      <c r="AF150" s="21" t="s">
        <v>1607</v>
      </c>
      <c r="AG150" s="21" t="e">
        <v>#N/A</v>
      </c>
      <c r="AH150" s="20" t="s">
        <v>1607</v>
      </c>
      <c r="AI150" s="21" t="s">
        <v>1607</v>
      </c>
      <c r="AK150" s="55" t="s">
        <v>1607</v>
      </c>
      <c r="AL150" s="57" t="s">
        <v>1607</v>
      </c>
      <c r="AM150" s="49" t="s">
        <v>1607</v>
      </c>
      <c r="AN150" s="56" t="s">
        <v>1607</v>
      </c>
      <c r="BA150" s="73"/>
      <c r="BC150" s="73"/>
      <c r="BE150" s="73"/>
      <c r="BG150" s="73"/>
    </row>
    <row r="151" spans="1:106">
      <c r="A151" s="55">
        <v>149</v>
      </c>
      <c r="B151" s="20" t="s">
        <v>212</v>
      </c>
      <c r="C151" s="49" t="s">
        <v>45</v>
      </c>
      <c r="D151" s="56">
        <v>88</v>
      </c>
      <c r="L151" s="23"/>
      <c r="M151" s="55">
        <v>149</v>
      </c>
      <c r="N151" s="57" t="s">
        <v>1398</v>
      </c>
      <c r="O151" s="49" t="s">
        <v>41</v>
      </c>
      <c r="P151" s="56">
        <v>-13</v>
      </c>
      <c r="Y151" s="55">
        <v>149</v>
      </c>
      <c r="Z151" s="57" t="s">
        <v>1143</v>
      </c>
      <c r="AA151" s="49" t="s">
        <v>65</v>
      </c>
      <c r="AB151" s="56">
        <v>-8</v>
      </c>
      <c r="AK151" s="55" t="s">
        <v>1607</v>
      </c>
      <c r="AL151" s="57" t="s">
        <v>1607</v>
      </c>
      <c r="AM151" s="49" t="s">
        <v>1607</v>
      </c>
      <c r="AN151" s="56" t="s">
        <v>1607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1094</v>
      </c>
      <c r="C152" s="49" t="s">
        <v>32</v>
      </c>
      <c r="D152" s="56">
        <v>-27</v>
      </c>
      <c r="L152" s="23"/>
      <c r="M152" s="55">
        <v>150</v>
      </c>
      <c r="N152" s="57" t="s">
        <v>475</v>
      </c>
      <c r="O152" s="49" t="s">
        <v>50</v>
      </c>
      <c r="P152" s="56">
        <v>-13</v>
      </c>
      <c r="Y152" s="55">
        <v>150</v>
      </c>
      <c r="Z152" s="57" t="s">
        <v>647</v>
      </c>
      <c r="AA152" s="49" t="s">
        <v>38</v>
      </c>
      <c r="AB152" s="56" t="s">
        <v>1689</v>
      </c>
      <c r="AK152" s="55" t="s">
        <v>1607</v>
      </c>
      <c r="AL152" s="57" t="s">
        <v>1607</v>
      </c>
      <c r="AM152" s="49" t="s">
        <v>1607</v>
      </c>
      <c r="AN152" s="56" t="s">
        <v>1607</v>
      </c>
      <c r="AX152" s="49"/>
      <c r="AY152" s="170" t="s">
        <v>2358</v>
      </c>
      <c r="AZ152" s="170" t="s">
        <v>2359</v>
      </c>
      <c r="BA152" s="170" t="s">
        <v>2360</v>
      </c>
      <c r="BB152" s="170" t="s">
        <v>2361</v>
      </c>
      <c r="BC152" s="170" t="s">
        <v>2362</v>
      </c>
      <c r="BD152" s="170" t="s">
        <v>2363</v>
      </c>
      <c r="BE152" s="170" t="s">
        <v>2364</v>
      </c>
      <c r="BF152" s="170" t="s">
        <v>2365</v>
      </c>
      <c r="BG152" s="170" t="s">
        <v>2366</v>
      </c>
      <c r="BH152" s="170" t="s">
        <v>2367</v>
      </c>
      <c r="BI152" s="170" t="s">
        <v>2368</v>
      </c>
      <c r="BJ152" s="170" t="s">
        <v>2369</v>
      </c>
      <c r="BK152" s="170" t="s">
        <v>2370</v>
      </c>
      <c r="BL152" s="170" t="s">
        <v>2370</v>
      </c>
      <c r="BM152" s="170" t="s">
        <v>2370</v>
      </c>
      <c r="BN152" s="170" t="s">
        <v>2370</v>
      </c>
      <c r="BO152" s="170" t="s">
        <v>2370</v>
      </c>
      <c r="BP152" s="170" t="s">
        <v>2370</v>
      </c>
      <c r="BQ152" s="170" t="s">
        <v>2370</v>
      </c>
      <c r="BR152" s="170" t="s">
        <v>2370</v>
      </c>
      <c r="BS152" s="170" t="s">
        <v>2370</v>
      </c>
      <c r="BT152" s="170" t="s">
        <v>2370</v>
      </c>
      <c r="BU152" s="170" t="s">
        <v>2370</v>
      </c>
      <c r="BV152" s="170" t="s">
        <v>2370</v>
      </c>
      <c r="BW152" s="49">
        <v>111</v>
      </c>
      <c r="BX152" s="171" t="s">
        <v>2371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159</v>
      </c>
      <c r="C153" s="49" t="s">
        <v>28</v>
      </c>
      <c r="D153" s="56">
        <v>-19</v>
      </c>
      <c r="L153" s="23"/>
      <c r="M153" s="55">
        <v>151</v>
      </c>
      <c r="N153" s="57" t="s">
        <v>477</v>
      </c>
      <c r="O153" s="49" t="s">
        <v>41</v>
      </c>
      <c r="P153" s="56">
        <v>-13</v>
      </c>
      <c r="Y153" s="55">
        <v>151</v>
      </c>
      <c r="Z153" s="57" t="s">
        <v>254</v>
      </c>
      <c r="AA153" s="49" t="s">
        <v>45</v>
      </c>
      <c r="AB153" s="56">
        <v>-33</v>
      </c>
      <c r="AK153" s="55" t="s">
        <v>1607</v>
      </c>
      <c r="AL153" s="57" t="s">
        <v>1607</v>
      </c>
      <c r="AM153" s="49" t="s">
        <v>1607</v>
      </c>
      <c r="AN153" s="56" t="s">
        <v>1607</v>
      </c>
      <c r="AX153" s="168" t="s">
        <v>70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89</v>
      </c>
      <c r="BX153" s="195" t="s">
        <v>90</v>
      </c>
      <c r="BY153" s="173" t="s">
        <v>91</v>
      </c>
      <c r="BZ153" s="187" t="s">
        <v>75</v>
      </c>
      <c r="CA153" s="175" t="s">
        <v>76</v>
      </c>
      <c r="CC153" s="199" t="s">
        <v>92</v>
      </c>
      <c r="CD153" s="175" t="s">
        <v>93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361</v>
      </c>
      <c r="C154" s="49" t="s">
        <v>34</v>
      </c>
      <c r="D154" s="56">
        <v>-81</v>
      </c>
      <c r="L154" s="23"/>
      <c r="M154" s="55">
        <v>152</v>
      </c>
      <c r="N154" s="57" t="s">
        <v>1402</v>
      </c>
      <c r="O154" s="49" t="s">
        <v>41</v>
      </c>
      <c r="P154" s="56">
        <v>-13</v>
      </c>
      <c r="Y154" s="55">
        <v>152</v>
      </c>
      <c r="Z154" s="57" t="s">
        <v>622</v>
      </c>
      <c r="AA154" s="49" t="s">
        <v>26</v>
      </c>
      <c r="AB154" s="56">
        <v>-8</v>
      </c>
      <c r="AK154" s="55" t="s">
        <v>1607</v>
      </c>
      <c r="AL154" s="57" t="s">
        <v>1607</v>
      </c>
      <c r="AM154" s="49" t="s">
        <v>1607</v>
      </c>
      <c r="AN154" s="56" t="s">
        <v>1607</v>
      </c>
      <c r="AW154" s="59" t="s">
        <v>27</v>
      </c>
      <c r="AX154" s="177" t="s">
        <v>26</v>
      </c>
      <c r="AY154" s="61">
        <v>2</v>
      </c>
      <c r="AZ154" s="60">
        <v>0</v>
      </c>
      <c r="BA154" s="60">
        <v>2</v>
      </c>
      <c r="BB154" s="60">
        <v>2</v>
      </c>
      <c r="BC154" s="60">
        <v>2</v>
      </c>
      <c r="BD154" s="60">
        <v>4</v>
      </c>
      <c r="BE154" s="60">
        <v>3</v>
      </c>
      <c r="BF154" s="60">
        <v>1</v>
      </c>
      <c r="BG154" s="60">
        <v>0</v>
      </c>
      <c r="BH154" s="61">
        <v>0</v>
      </c>
      <c r="BI154" s="61">
        <v>0</v>
      </c>
      <c r="BJ154" s="61">
        <v>0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16</v>
      </c>
      <c r="BX154" s="196">
        <v>51.03152631969408</v>
      </c>
      <c r="BY154" s="188">
        <v>3.18947039498088</v>
      </c>
      <c r="BZ154" s="189">
        <v>0</v>
      </c>
      <c r="CA154" s="190">
        <v>3</v>
      </c>
      <c r="CC154" s="200" t="s">
        <v>23</v>
      </c>
      <c r="CD154" s="201" t="s">
        <v>28</v>
      </c>
      <c r="CE154" s="61">
        <v>1</v>
      </c>
      <c r="CF154" s="60">
        <v>3</v>
      </c>
      <c r="CG154" s="60">
        <v>4</v>
      </c>
      <c r="CH154" s="60">
        <v>5</v>
      </c>
      <c r="CI154" s="60">
        <v>6</v>
      </c>
      <c r="CJ154" s="60">
        <v>6</v>
      </c>
      <c r="CK154" s="60">
        <v>6</v>
      </c>
      <c r="CL154" s="60">
        <v>6</v>
      </c>
      <c r="CM154" s="60">
        <v>6</v>
      </c>
      <c r="CN154" s="61">
        <v>6</v>
      </c>
      <c r="CO154" s="61">
        <v>12</v>
      </c>
      <c r="CP154" s="61">
        <v>0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236</v>
      </c>
      <c r="C155" s="49" t="s">
        <v>38</v>
      </c>
      <c r="D155" s="56">
        <v>10</v>
      </c>
      <c r="L155" s="23"/>
      <c r="M155" s="55">
        <v>153</v>
      </c>
      <c r="N155" s="57" t="s">
        <v>1360</v>
      </c>
      <c r="O155" s="49" t="s">
        <v>41</v>
      </c>
      <c r="P155" s="56">
        <v>-13</v>
      </c>
      <c r="Y155" s="55">
        <v>153</v>
      </c>
      <c r="Z155" s="57" t="s">
        <v>818</v>
      </c>
      <c r="AA155" s="49" t="s">
        <v>26</v>
      </c>
      <c r="AB155" s="56">
        <v>-7</v>
      </c>
      <c r="AK155" s="55" t="s">
        <v>1607</v>
      </c>
      <c r="AL155" s="57" t="s">
        <v>1607</v>
      </c>
      <c r="AM155" s="49" t="s">
        <v>1607</v>
      </c>
      <c r="AN155" s="56" t="s">
        <v>1607</v>
      </c>
      <c r="AW155" s="59" t="s">
        <v>22</v>
      </c>
      <c r="AX155" s="178" t="s">
        <v>21</v>
      </c>
      <c r="AY155" s="61">
        <v>2</v>
      </c>
      <c r="AZ155" s="60">
        <v>1</v>
      </c>
      <c r="BA155" s="60">
        <v>2</v>
      </c>
      <c r="BB155" s="60">
        <v>1</v>
      </c>
      <c r="BC155" s="60">
        <v>1</v>
      </c>
      <c r="BD155" s="60">
        <v>2</v>
      </c>
      <c r="BE155" s="60">
        <v>1</v>
      </c>
      <c r="BF155" s="60">
        <v>0</v>
      </c>
      <c r="BG155" s="60">
        <v>0</v>
      </c>
      <c r="BH155" s="61">
        <v>0</v>
      </c>
      <c r="BI155" s="61">
        <v>1</v>
      </c>
      <c r="BJ155" s="61">
        <v>0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11</v>
      </c>
      <c r="BX155" s="197">
        <v>43.948623857808158</v>
      </c>
      <c r="BY155" s="62">
        <v>3.9953294416189236</v>
      </c>
      <c r="BZ155" s="63">
        <v>0</v>
      </c>
      <c r="CA155" s="191">
        <v>2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5</v>
      </c>
      <c r="CH155" s="60">
        <v>6</v>
      </c>
      <c r="CI155" s="60">
        <v>7</v>
      </c>
      <c r="CJ155" s="60">
        <v>9</v>
      </c>
      <c r="CK155" s="60">
        <v>10</v>
      </c>
      <c r="CL155" s="60">
        <v>10</v>
      </c>
      <c r="CM155" s="60">
        <v>10</v>
      </c>
      <c r="CN155" s="61">
        <v>10</v>
      </c>
      <c r="CO155" s="61">
        <v>11</v>
      </c>
      <c r="CP155" s="61">
        <v>0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1079</v>
      </c>
      <c r="C156" s="49" t="s">
        <v>28</v>
      </c>
      <c r="D156" s="56">
        <v>-21</v>
      </c>
      <c r="L156" s="23"/>
      <c r="M156" s="55">
        <v>154</v>
      </c>
      <c r="N156" s="57" t="s">
        <v>395</v>
      </c>
      <c r="O156" s="49" t="s">
        <v>55</v>
      </c>
      <c r="P156" s="56">
        <v>-13</v>
      </c>
      <c r="Y156" s="55">
        <v>154</v>
      </c>
      <c r="Z156" s="57" t="s">
        <v>764</v>
      </c>
      <c r="AA156" s="49" t="s">
        <v>26</v>
      </c>
      <c r="AB156" s="56">
        <v>-6</v>
      </c>
      <c r="AK156" s="55" t="s">
        <v>1607</v>
      </c>
      <c r="AL156" s="57" t="s">
        <v>1607</v>
      </c>
      <c r="AM156" s="49" t="s">
        <v>1607</v>
      </c>
      <c r="AN156" s="56" t="s">
        <v>1607</v>
      </c>
      <c r="AW156" s="59" t="s">
        <v>23</v>
      </c>
      <c r="AX156" s="177" t="s">
        <v>28</v>
      </c>
      <c r="AY156" s="61">
        <v>1</v>
      </c>
      <c r="AZ156" s="60">
        <v>2</v>
      </c>
      <c r="BA156" s="60">
        <v>1</v>
      </c>
      <c r="BB156" s="60">
        <v>1</v>
      </c>
      <c r="BC156" s="60">
        <v>1</v>
      </c>
      <c r="BD156" s="60">
        <v>0</v>
      </c>
      <c r="BE156" s="60">
        <v>0</v>
      </c>
      <c r="BF156" s="60">
        <v>0</v>
      </c>
      <c r="BG156" s="60">
        <v>0</v>
      </c>
      <c r="BH156" s="61">
        <v>0</v>
      </c>
      <c r="BI156" s="61">
        <v>6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12</v>
      </c>
      <c r="BX156" s="197">
        <v>40.899857215687589</v>
      </c>
      <c r="BY156" s="62">
        <v>3.4083214346406323</v>
      </c>
      <c r="BZ156" s="63">
        <v>2</v>
      </c>
      <c r="CA156" s="191">
        <v>0</v>
      </c>
      <c r="CC156" s="200" t="s">
        <v>27</v>
      </c>
      <c r="CD156" s="203" t="s">
        <v>26</v>
      </c>
      <c r="CE156" s="61">
        <v>2</v>
      </c>
      <c r="CF156" s="60">
        <v>2</v>
      </c>
      <c r="CG156" s="60">
        <v>4</v>
      </c>
      <c r="CH156" s="60">
        <v>6</v>
      </c>
      <c r="CI156" s="60">
        <v>8</v>
      </c>
      <c r="CJ156" s="60">
        <v>12</v>
      </c>
      <c r="CK156" s="60">
        <v>15</v>
      </c>
      <c r="CL156" s="60">
        <v>16</v>
      </c>
      <c r="CM156" s="60">
        <v>16</v>
      </c>
      <c r="CN156" s="61">
        <v>16</v>
      </c>
      <c r="CO156" s="61">
        <v>16</v>
      </c>
      <c r="CP156" s="61">
        <v>0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775</v>
      </c>
      <c r="C157" s="49" t="s">
        <v>28</v>
      </c>
      <c r="D157" s="56">
        <v>-20</v>
      </c>
      <c r="L157" s="23"/>
      <c r="M157" s="55">
        <v>155</v>
      </c>
      <c r="N157" s="57" t="s">
        <v>1403</v>
      </c>
      <c r="O157" s="49" t="s">
        <v>56</v>
      </c>
      <c r="P157" s="56">
        <v>-13</v>
      </c>
      <c r="Y157" s="55">
        <v>155</v>
      </c>
      <c r="Z157" s="57" t="s">
        <v>741</v>
      </c>
      <c r="AA157" s="49" t="s">
        <v>36</v>
      </c>
      <c r="AB157" s="56">
        <v>78</v>
      </c>
      <c r="AK157" s="55" t="s">
        <v>1607</v>
      </c>
      <c r="AL157" s="57" t="s">
        <v>1607</v>
      </c>
      <c r="AM157" s="49" t="s">
        <v>1607</v>
      </c>
      <c r="AN157" s="56" t="s">
        <v>1607</v>
      </c>
      <c r="AW157" s="59" t="s">
        <v>25</v>
      </c>
      <c r="AX157" s="177" t="s">
        <v>24</v>
      </c>
      <c r="AY157" s="61">
        <v>2</v>
      </c>
      <c r="AZ157" s="60">
        <v>2</v>
      </c>
      <c r="BA157" s="60">
        <v>0</v>
      </c>
      <c r="BB157" s="60">
        <v>0</v>
      </c>
      <c r="BC157" s="60">
        <v>0</v>
      </c>
      <c r="BD157" s="60">
        <v>0</v>
      </c>
      <c r="BE157" s="60">
        <v>2</v>
      </c>
      <c r="BF157" s="60">
        <v>2</v>
      </c>
      <c r="BG157" s="60">
        <v>2</v>
      </c>
      <c r="BH157" s="61">
        <v>1</v>
      </c>
      <c r="BI157" s="61">
        <v>0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11</v>
      </c>
      <c r="BX157" s="197">
        <v>40.265484804156898</v>
      </c>
      <c r="BY157" s="62">
        <v>3.6604986185597181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2</v>
      </c>
      <c r="CF157" s="60">
        <v>4</v>
      </c>
      <c r="CG157" s="60">
        <v>4</v>
      </c>
      <c r="CH157" s="60">
        <v>4</v>
      </c>
      <c r="CI157" s="60">
        <v>4</v>
      </c>
      <c r="CJ157" s="60">
        <v>4</v>
      </c>
      <c r="CK157" s="60">
        <v>6</v>
      </c>
      <c r="CL157" s="60">
        <v>8</v>
      </c>
      <c r="CM157" s="60">
        <v>10</v>
      </c>
      <c r="CN157" s="61">
        <v>11</v>
      </c>
      <c r="CO157" s="61">
        <v>11</v>
      </c>
      <c r="CP157" s="61">
        <v>0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542</v>
      </c>
      <c r="C158" s="49" t="s">
        <v>24</v>
      </c>
      <c r="D158" s="56">
        <v>-87</v>
      </c>
      <c r="L158" s="23"/>
      <c r="M158" s="55">
        <v>156</v>
      </c>
      <c r="N158" s="57" t="s">
        <v>245</v>
      </c>
      <c r="O158" s="49" t="s">
        <v>55</v>
      </c>
      <c r="P158" s="56">
        <v>-13</v>
      </c>
      <c r="Y158" s="55">
        <v>156</v>
      </c>
      <c r="Z158" s="57" t="s">
        <v>593</v>
      </c>
      <c r="AA158" s="49" t="s">
        <v>34</v>
      </c>
      <c r="AB158" s="56">
        <v>-13</v>
      </c>
      <c r="AK158" s="55" t="s">
        <v>1607</v>
      </c>
      <c r="AL158" s="57" t="s">
        <v>1607</v>
      </c>
      <c r="AM158" s="49" t="s">
        <v>1607</v>
      </c>
      <c r="AN158" s="56" t="s">
        <v>1607</v>
      </c>
      <c r="AW158" s="59" t="s">
        <v>31</v>
      </c>
      <c r="AX158" s="177" t="s">
        <v>36</v>
      </c>
      <c r="AY158" s="52">
        <v>0</v>
      </c>
      <c r="AZ158" s="55">
        <v>0</v>
      </c>
      <c r="BA158" s="55">
        <v>2</v>
      </c>
      <c r="BB158" s="55">
        <v>1</v>
      </c>
      <c r="BC158" s="55">
        <v>1</v>
      </c>
      <c r="BD158" s="55">
        <v>0</v>
      </c>
      <c r="BE158" s="55">
        <v>0</v>
      </c>
      <c r="BF158" s="55">
        <v>1</v>
      </c>
      <c r="BG158" s="55">
        <v>3</v>
      </c>
      <c r="BH158" s="52">
        <v>5</v>
      </c>
      <c r="BI158" s="52">
        <v>2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49">
        <v>0</v>
      </c>
      <c r="BW158" s="178">
        <v>15</v>
      </c>
      <c r="BX158" s="197">
        <v>25.394356970729529</v>
      </c>
      <c r="BY158" s="62">
        <v>1.6929571313819687</v>
      </c>
      <c r="BZ158" s="63">
        <v>0</v>
      </c>
      <c r="CA158" s="191">
        <v>1</v>
      </c>
      <c r="CC158" s="200" t="s">
        <v>31</v>
      </c>
      <c r="CD158" s="205" t="s">
        <v>36</v>
      </c>
      <c r="CE158" s="61">
        <v>0</v>
      </c>
      <c r="CF158" s="60">
        <v>0</v>
      </c>
      <c r="CG158" s="60">
        <v>2</v>
      </c>
      <c r="CH158" s="60">
        <v>3</v>
      </c>
      <c r="CI158" s="60">
        <v>4</v>
      </c>
      <c r="CJ158" s="60">
        <v>4</v>
      </c>
      <c r="CK158" s="60">
        <v>4</v>
      </c>
      <c r="CL158" s="60">
        <v>5</v>
      </c>
      <c r="CM158" s="60">
        <v>8</v>
      </c>
      <c r="CN158" s="61">
        <v>13</v>
      </c>
      <c r="CO158" s="61">
        <v>15</v>
      </c>
      <c r="CP158" s="61">
        <v>0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732</v>
      </c>
      <c r="C159" s="49" t="s">
        <v>61</v>
      </c>
      <c r="D159" s="56">
        <v>-27</v>
      </c>
      <c r="L159" s="23"/>
      <c r="M159" s="55">
        <v>157</v>
      </c>
      <c r="N159" s="57" t="s">
        <v>484</v>
      </c>
      <c r="O159" s="49" t="s">
        <v>50</v>
      </c>
      <c r="P159" s="56">
        <v>-13</v>
      </c>
      <c r="Y159" s="55">
        <v>157</v>
      </c>
      <c r="Z159" s="57" t="s">
        <v>609</v>
      </c>
      <c r="AA159" s="49" t="s">
        <v>26</v>
      </c>
      <c r="AB159" s="56">
        <v>-8</v>
      </c>
      <c r="AK159" s="55" t="s">
        <v>1607</v>
      </c>
      <c r="AL159" s="57" t="s">
        <v>1607</v>
      </c>
      <c r="AM159" s="49" t="s">
        <v>1607</v>
      </c>
      <c r="AN159" s="56" t="s">
        <v>1607</v>
      </c>
      <c r="AW159" s="59" t="s">
        <v>39</v>
      </c>
      <c r="AX159" s="178" t="s">
        <v>40</v>
      </c>
      <c r="AY159" s="61">
        <v>1</v>
      </c>
      <c r="AZ159" s="60">
        <v>1</v>
      </c>
      <c r="BA159" s="60">
        <v>0</v>
      </c>
      <c r="BB159" s="60">
        <v>1</v>
      </c>
      <c r="BC159" s="60">
        <v>2</v>
      </c>
      <c r="BD159" s="60">
        <v>0</v>
      </c>
      <c r="BE159" s="60">
        <v>0</v>
      </c>
      <c r="BF159" s="60">
        <v>0</v>
      </c>
      <c r="BG159" s="60">
        <v>0</v>
      </c>
      <c r="BH159" s="61">
        <v>0</v>
      </c>
      <c r="BI159" s="61">
        <v>0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5</v>
      </c>
      <c r="BX159" s="197">
        <v>25.055555555555557</v>
      </c>
      <c r="BY159" s="62">
        <v>5.0111111111111111</v>
      </c>
      <c r="BZ159" s="63">
        <v>0</v>
      </c>
      <c r="CA159" s="191">
        <v>0</v>
      </c>
      <c r="CC159" s="200" t="s">
        <v>30</v>
      </c>
      <c r="CD159" s="206" t="s">
        <v>29</v>
      </c>
      <c r="CE159" s="61">
        <v>1</v>
      </c>
      <c r="CF159" s="60">
        <v>1</v>
      </c>
      <c r="CG159" s="60">
        <v>1</v>
      </c>
      <c r="CH159" s="60">
        <v>2</v>
      </c>
      <c r="CI159" s="60">
        <v>4</v>
      </c>
      <c r="CJ159" s="60">
        <v>4</v>
      </c>
      <c r="CK159" s="60">
        <v>4</v>
      </c>
      <c r="CL159" s="60">
        <v>4</v>
      </c>
      <c r="CM159" s="60">
        <v>4</v>
      </c>
      <c r="CN159" s="61">
        <v>5</v>
      </c>
      <c r="CO159" s="61">
        <v>6</v>
      </c>
      <c r="CP159" s="61">
        <v>0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688</v>
      </c>
      <c r="C160" s="49" t="s">
        <v>28</v>
      </c>
      <c r="D160" s="56">
        <v>-17</v>
      </c>
      <c r="L160" s="23"/>
      <c r="M160" s="55">
        <v>158</v>
      </c>
      <c r="N160" s="57" t="s">
        <v>1459</v>
      </c>
      <c r="O160" s="49" t="s">
        <v>28</v>
      </c>
      <c r="P160" s="56">
        <v>-67</v>
      </c>
      <c r="Y160" s="55">
        <v>158</v>
      </c>
      <c r="Z160" s="57" t="s">
        <v>619</v>
      </c>
      <c r="AA160" s="49" t="s">
        <v>21</v>
      </c>
      <c r="AB160" s="56" t="s">
        <v>1689</v>
      </c>
      <c r="AK160" s="55" t="s">
        <v>1607</v>
      </c>
      <c r="AL160" s="57" t="s">
        <v>1607</v>
      </c>
      <c r="AM160" s="49" t="s">
        <v>1607</v>
      </c>
      <c r="AN160" s="56" t="s">
        <v>1607</v>
      </c>
      <c r="AW160" s="59" t="s">
        <v>35</v>
      </c>
      <c r="AX160" s="177" t="s">
        <v>34</v>
      </c>
      <c r="AY160" s="61">
        <v>1</v>
      </c>
      <c r="AZ160" s="60">
        <v>1</v>
      </c>
      <c r="BA160" s="60">
        <v>0</v>
      </c>
      <c r="BB160" s="60">
        <v>1</v>
      </c>
      <c r="BC160" s="60">
        <v>0</v>
      </c>
      <c r="BD160" s="60">
        <v>1</v>
      </c>
      <c r="BE160" s="60">
        <v>1</v>
      </c>
      <c r="BF160" s="60">
        <v>0</v>
      </c>
      <c r="BG160" s="60">
        <v>0</v>
      </c>
      <c r="BH160" s="61">
        <v>1</v>
      </c>
      <c r="BI160" s="61">
        <v>0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6</v>
      </c>
      <c r="BX160" s="197">
        <v>24.787651236171502</v>
      </c>
      <c r="BY160" s="62">
        <v>4.131275206028584</v>
      </c>
      <c r="BZ160" s="63">
        <v>0</v>
      </c>
      <c r="CA160" s="191">
        <v>2</v>
      </c>
      <c r="CC160" s="200" t="s">
        <v>35</v>
      </c>
      <c r="CD160" s="207" t="s">
        <v>34</v>
      </c>
      <c r="CE160" s="61">
        <v>1</v>
      </c>
      <c r="CF160" s="60">
        <v>2</v>
      </c>
      <c r="CG160" s="60">
        <v>2</v>
      </c>
      <c r="CH160" s="60">
        <v>3</v>
      </c>
      <c r="CI160" s="60">
        <v>3</v>
      </c>
      <c r="CJ160" s="60">
        <v>4</v>
      </c>
      <c r="CK160" s="60">
        <v>5</v>
      </c>
      <c r="CL160" s="60">
        <v>5</v>
      </c>
      <c r="CM160" s="60">
        <v>5</v>
      </c>
      <c r="CN160" s="61">
        <v>6</v>
      </c>
      <c r="CO160" s="61">
        <v>6</v>
      </c>
      <c r="CP160" s="61">
        <v>0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584</v>
      </c>
      <c r="C161" s="49" t="s">
        <v>21</v>
      </c>
      <c r="D161" s="56">
        <v>-16</v>
      </c>
      <c r="L161" s="23"/>
      <c r="M161" s="55">
        <v>159</v>
      </c>
      <c r="N161" s="57" t="s">
        <v>1404</v>
      </c>
      <c r="O161" s="49" t="s">
        <v>41</v>
      </c>
      <c r="P161" s="56">
        <v>-14</v>
      </c>
      <c r="Y161" s="55">
        <v>159</v>
      </c>
      <c r="Z161" s="57" t="s">
        <v>659</v>
      </c>
      <c r="AA161" s="49" t="s">
        <v>57</v>
      </c>
      <c r="AB161" s="56" t="s">
        <v>1689</v>
      </c>
      <c r="AK161" s="55" t="s">
        <v>1607</v>
      </c>
      <c r="AL161" s="57" t="s">
        <v>1607</v>
      </c>
      <c r="AM161" s="49" t="s">
        <v>1607</v>
      </c>
      <c r="AN161" s="56" t="s">
        <v>1607</v>
      </c>
      <c r="AW161" s="59" t="s">
        <v>30</v>
      </c>
      <c r="AX161" s="178" t="s">
        <v>29</v>
      </c>
      <c r="AY161" s="61">
        <v>1</v>
      </c>
      <c r="AZ161" s="60">
        <v>0</v>
      </c>
      <c r="BA161" s="60">
        <v>0</v>
      </c>
      <c r="BB161" s="60">
        <v>1</v>
      </c>
      <c r="BC161" s="60">
        <v>2</v>
      </c>
      <c r="BD161" s="60">
        <v>0</v>
      </c>
      <c r="BE161" s="60">
        <v>0</v>
      </c>
      <c r="BF161" s="60">
        <v>0</v>
      </c>
      <c r="BG161" s="60">
        <v>0</v>
      </c>
      <c r="BH161" s="61">
        <v>1</v>
      </c>
      <c r="BI161" s="61">
        <v>1</v>
      </c>
      <c r="BJ161" s="61">
        <v>0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6</v>
      </c>
      <c r="BX161" s="197">
        <v>19.467359923252332</v>
      </c>
      <c r="BY161" s="62">
        <v>3.2445599872087221</v>
      </c>
      <c r="BZ161" s="63">
        <v>4</v>
      </c>
      <c r="CA161" s="191">
        <v>2</v>
      </c>
      <c r="CC161" s="200" t="s">
        <v>37</v>
      </c>
      <c r="CD161" s="208" t="s">
        <v>38</v>
      </c>
      <c r="CE161" s="61">
        <v>0</v>
      </c>
      <c r="CF161" s="60">
        <v>0</v>
      </c>
      <c r="CG161" s="60">
        <v>2</v>
      </c>
      <c r="CH161" s="60">
        <v>2</v>
      </c>
      <c r="CI161" s="60">
        <v>3</v>
      </c>
      <c r="CJ161" s="60">
        <v>5</v>
      </c>
      <c r="CK161" s="60">
        <v>5</v>
      </c>
      <c r="CL161" s="60">
        <v>5</v>
      </c>
      <c r="CM161" s="60">
        <v>5</v>
      </c>
      <c r="CN161" s="61">
        <v>5</v>
      </c>
      <c r="CO161" s="61">
        <v>6</v>
      </c>
      <c r="CP161" s="61">
        <v>0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549</v>
      </c>
      <c r="C162" s="49" t="s">
        <v>28</v>
      </c>
      <c r="D162" s="56">
        <v>-16</v>
      </c>
      <c r="L162" s="23"/>
      <c r="M162" s="55">
        <v>160</v>
      </c>
      <c r="N162" s="57" t="s">
        <v>398</v>
      </c>
      <c r="O162" s="49" t="s">
        <v>55</v>
      </c>
      <c r="P162" s="56">
        <v>-14</v>
      </c>
      <c r="Y162" s="55">
        <v>160</v>
      </c>
      <c r="Z162" s="57" t="s">
        <v>194</v>
      </c>
      <c r="AA162" s="49" t="s">
        <v>26</v>
      </c>
      <c r="AB162" s="56">
        <v>-10</v>
      </c>
      <c r="AK162" s="55" t="s">
        <v>1607</v>
      </c>
      <c r="AL162" s="57" t="s">
        <v>1607</v>
      </c>
      <c r="AM162" s="49" t="s">
        <v>1607</v>
      </c>
      <c r="AN162" s="56" t="s">
        <v>1607</v>
      </c>
      <c r="AW162" s="59" t="s">
        <v>37</v>
      </c>
      <c r="AX162" s="177" t="s">
        <v>38</v>
      </c>
      <c r="AY162" s="61">
        <v>0</v>
      </c>
      <c r="AZ162" s="60">
        <v>0</v>
      </c>
      <c r="BA162" s="60">
        <v>2</v>
      </c>
      <c r="BB162" s="60">
        <v>0</v>
      </c>
      <c r="BC162" s="60">
        <v>1</v>
      </c>
      <c r="BD162" s="60">
        <v>2</v>
      </c>
      <c r="BE162" s="60">
        <v>0</v>
      </c>
      <c r="BF162" s="60">
        <v>0</v>
      </c>
      <c r="BG162" s="60">
        <v>0</v>
      </c>
      <c r="BH162" s="61">
        <v>0</v>
      </c>
      <c r="BI162" s="61">
        <v>1</v>
      </c>
      <c r="BJ162" s="61">
        <v>0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6</v>
      </c>
      <c r="BX162" s="197">
        <v>15.109232049585744</v>
      </c>
      <c r="BY162" s="62">
        <v>2.518205341597624</v>
      </c>
      <c r="BZ162" s="63">
        <v>1</v>
      </c>
      <c r="CA162" s="191">
        <v>4</v>
      </c>
      <c r="CC162" s="200" t="s">
        <v>39</v>
      </c>
      <c r="CD162" s="209" t="s">
        <v>40</v>
      </c>
      <c r="CE162" s="61">
        <v>1</v>
      </c>
      <c r="CF162" s="60">
        <v>2</v>
      </c>
      <c r="CG162" s="60">
        <v>2</v>
      </c>
      <c r="CH162" s="60">
        <v>3</v>
      </c>
      <c r="CI162" s="60">
        <v>5</v>
      </c>
      <c r="CJ162" s="60">
        <v>5</v>
      </c>
      <c r="CK162" s="60">
        <v>5</v>
      </c>
      <c r="CL162" s="60">
        <v>5</v>
      </c>
      <c r="CM162" s="60">
        <v>5</v>
      </c>
      <c r="CN162" s="61">
        <v>5</v>
      </c>
      <c r="CO162" s="61">
        <v>5</v>
      </c>
      <c r="CP162" s="61">
        <v>0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709</v>
      </c>
      <c r="C163" s="49" t="s">
        <v>46</v>
      </c>
      <c r="D163" s="56">
        <v>179</v>
      </c>
      <c r="L163" s="23"/>
      <c r="M163" s="55">
        <v>161</v>
      </c>
      <c r="N163" s="57" t="s">
        <v>490</v>
      </c>
      <c r="O163" s="49" t="s">
        <v>55</v>
      </c>
      <c r="P163" s="56">
        <v>-14</v>
      </c>
      <c r="Y163" s="55">
        <v>161</v>
      </c>
      <c r="Z163" s="57" t="s">
        <v>646</v>
      </c>
      <c r="AA163" s="49" t="s">
        <v>21</v>
      </c>
      <c r="AB163" s="56" t="s">
        <v>1689</v>
      </c>
      <c r="AK163" s="55" t="s">
        <v>1607</v>
      </c>
      <c r="AL163" s="57" t="s">
        <v>1607</v>
      </c>
      <c r="AM163" s="49" t="s">
        <v>1607</v>
      </c>
      <c r="AN163" s="56" t="s">
        <v>1607</v>
      </c>
      <c r="AW163" s="59" t="s">
        <v>33</v>
      </c>
      <c r="AX163" s="177" t="s">
        <v>44</v>
      </c>
      <c r="AY163" s="52">
        <v>0</v>
      </c>
      <c r="AZ163" s="55">
        <v>0</v>
      </c>
      <c r="BA163" s="55">
        <v>0</v>
      </c>
      <c r="BB163" s="55">
        <v>1</v>
      </c>
      <c r="BC163" s="55">
        <v>0</v>
      </c>
      <c r="BD163" s="55">
        <v>0</v>
      </c>
      <c r="BE163" s="55">
        <v>0</v>
      </c>
      <c r="BF163" s="55">
        <v>3</v>
      </c>
      <c r="BG163" s="55">
        <v>4</v>
      </c>
      <c r="BH163" s="52">
        <v>0</v>
      </c>
      <c r="BI163" s="52">
        <v>0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8</v>
      </c>
      <c r="BX163" s="197">
        <v>11.70092098074949</v>
      </c>
      <c r="BY163" s="62">
        <v>1.4626151225936863</v>
      </c>
      <c r="BZ163" s="63">
        <v>0</v>
      </c>
      <c r="CA163" s="191">
        <v>0</v>
      </c>
      <c r="CC163" s="210" t="s">
        <v>33</v>
      </c>
      <c r="CD163" s="211" t="s">
        <v>44</v>
      </c>
      <c r="CE163" s="213">
        <v>0</v>
      </c>
      <c r="CF163" s="214">
        <v>0</v>
      </c>
      <c r="CG163" s="214">
        <v>0</v>
      </c>
      <c r="CH163" s="214">
        <v>1</v>
      </c>
      <c r="CI163" s="214">
        <v>1</v>
      </c>
      <c r="CJ163" s="214">
        <v>1</v>
      </c>
      <c r="CK163" s="214">
        <v>1</v>
      </c>
      <c r="CL163" s="214">
        <v>4</v>
      </c>
      <c r="CM163" s="214">
        <v>8</v>
      </c>
      <c r="CN163" s="213">
        <v>8</v>
      </c>
      <c r="CO163" s="213">
        <v>8</v>
      </c>
      <c r="CP163" s="213">
        <v>0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1521</v>
      </c>
      <c r="C164" s="49" t="s">
        <v>28</v>
      </c>
      <c r="D164" s="56">
        <v>-16</v>
      </c>
      <c r="L164" s="23"/>
      <c r="M164" s="55">
        <v>162</v>
      </c>
      <c r="N164" s="57" t="s">
        <v>492</v>
      </c>
      <c r="O164" s="49" t="s">
        <v>21</v>
      </c>
      <c r="P164" s="56">
        <v>-14</v>
      </c>
      <c r="Y164" s="55">
        <v>162</v>
      </c>
      <c r="Z164" s="57" t="s">
        <v>1007</v>
      </c>
      <c r="AA164" s="49" t="s">
        <v>26</v>
      </c>
      <c r="AB164" s="56">
        <v>-7</v>
      </c>
      <c r="AK164" s="55" t="s">
        <v>1607</v>
      </c>
      <c r="AL164" s="57" t="s">
        <v>1607</v>
      </c>
      <c r="AM164" s="49" t="s">
        <v>1607</v>
      </c>
      <c r="AN164" s="56" t="s">
        <v>1607</v>
      </c>
      <c r="AW164" s="59"/>
      <c r="AX164" s="178" t="s">
        <v>52</v>
      </c>
      <c r="AY164" s="52">
        <v>0</v>
      </c>
      <c r="AZ164" s="55">
        <v>1</v>
      </c>
      <c r="BA164" s="55">
        <v>0</v>
      </c>
      <c r="BB164" s="55">
        <v>0</v>
      </c>
      <c r="BC164" s="55">
        <v>0</v>
      </c>
      <c r="BD164" s="55">
        <v>0</v>
      </c>
      <c r="BE164" s="55">
        <v>1</v>
      </c>
      <c r="BF164" s="55">
        <v>0</v>
      </c>
      <c r="BG164" s="55">
        <v>0</v>
      </c>
      <c r="BH164" s="52">
        <v>0</v>
      </c>
      <c r="BI164" s="52"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2</v>
      </c>
      <c r="BX164" s="197">
        <v>8.7301587301587311</v>
      </c>
      <c r="BY164" s="62">
        <v>4.3650793650793656</v>
      </c>
      <c r="BZ164" s="63">
        <v>0</v>
      </c>
      <c r="CA164" s="191">
        <v>1</v>
      </c>
    </row>
    <row r="165" spans="1:106">
      <c r="A165" s="55">
        <v>163</v>
      </c>
      <c r="B165" s="20" t="s">
        <v>683</v>
      </c>
      <c r="C165" s="49" t="s">
        <v>51</v>
      </c>
      <c r="D165" s="56">
        <v>178</v>
      </c>
      <c r="L165" s="23"/>
      <c r="M165" s="55">
        <v>163</v>
      </c>
      <c r="N165" s="57" t="s">
        <v>1406</v>
      </c>
      <c r="O165" s="49" t="s">
        <v>29</v>
      </c>
      <c r="P165" s="56">
        <v>-13</v>
      </c>
      <c r="Y165" s="55">
        <v>163</v>
      </c>
      <c r="Z165" s="57" t="s">
        <v>786</v>
      </c>
      <c r="AA165" s="49" t="s">
        <v>36</v>
      </c>
      <c r="AB165" s="56">
        <v>81</v>
      </c>
      <c r="AK165" s="55" t="s">
        <v>1607</v>
      </c>
      <c r="AL165" s="57" t="s">
        <v>1607</v>
      </c>
      <c r="AM165" s="49" t="s">
        <v>1607</v>
      </c>
      <c r="AN165" s="56" t="s">
        <v>1607</v>
      </c>
      <c r="AW165" s="59"/>
      <c r="AX165" s="177" t="s">
        <v>59</v>
      </c>
      <c r="AY165" s="52">
        <v>0</v>
      </c>
      <c r="AZ165" s="55">
        <v>1</v>
      </c>
      <c r="BA165" s="55">
        <v>0</v>
      </c>
      <c r="BB165" s="55">
        <v>0</v>
      </c>
      <c r="BC165" s="55">
        <v>0</v>
      </c>
      <c r="BD165" s="55">
        <v>0</v>
      </c>
      <c r="BE165" s="55">
        <v>0</v>
      </c>
      <c r="BF165" s="55">
        <v>1</v>
      </c>
      <c r="BG165" s="55">
        <v>0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2</v>
      </c>
      <c r="BX165" s="197">
        <v>7.6388888888888893</v>
      </c>
      <c r="BY165" s="62">
        <v>3.8194444444444446</v>
      </c>
      <c r="BZ165" s="63">
        <v>0</v>
      </c>
      <c r="CA165" s="191">
        <v>1</v>
      </c>
    </row>
    <row r="166" spans="1:106">
      <c r="A166" s="55">
        <v>164</v>
      </c>
      <c r="B166" s="20" t="s">
        <v>774</v>
      </c>
      <c r="C166" s="49" t="s">
        <v>34</v>
      </c>
      <c r="D166" s="56">
        <v>179</v>
      </c>
      <c r="L166" s="23"/>
      <c r="M166" s="55">
        <v>164</v>
      </c>
      <c r="N166" s="57" t="s">
        <v>387</v>
      </c>
      <c r="O166" s="49" t="s">
        <v>55</v>
      </c>
      <c r="P166" s="56">
        <v>-13</v>
      </c>
      <c r="Y166" s="55">
        <v>164</v>
      </c>
      <c r="Z166" s="57" t="s">
        <v>811</v>
      </c>
      <c r="AA166" s="49" t="s">
        <v>26</v>
      </c>
      <c r="AB166" s="56">
        <v>-7</v>
      </c>
      <c r="AK166" s="55" t="s">
        <v>1607</v>
      </c>
      <c r="AL166" s="57" t="s">
        <v>1607</v>
      </c>
      <c r="AM166" s="49" t="s">
        <v>1607</v>
      </c>
      <c r="AN166" s="56" t="s">
        <v>1607</v>
      </c>
      <c r="AW166" s="59"/>
      <c r="AX166" s="178" t="s">
        <v>51</v>
      </c>
      <c r="AY166" s="52">
        <v>0</v>
      </c>
      <c r="AZ166" s="55">
        <v>1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1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2</v>
      </c>
      <c r="BX166" s="197">
        <v>6.4826700898587939</v>
      </c>
      <c r="BY166" s="62">
        <v>3.2413350449293969</v>
      </c>
      <c r="BZ166" s="63">
        <v>0</v>
      </c>
      <c r="CA166" s="191">
        <v>0</v>
      </c>
    </row>
    <row r="167" spans="1:106">
      <c r="A167" s="55">
        <v>165</v>
      </c>
      <c r="B167" s="20" t="s">
        <v>776</v>
      </c>
      <c r="C167" s="49" t="s">
        <v>28</v>
      </c>
      <c r="D167" s="56">
        <v>-17</v>
      </c>
      <c r="L167" s="23"/>
      <c r="M167" s="55">
        <v>165</v>
      </c>
      <c r="N167" s="57" t="s">
        <v>496</v>
      </c>
      <c r="O167" s="49" t="s">
        <v>32</v>
      </c>
      <c r="P167" s="56">
        <v>-13</v>
      </c>
      <c r="Y167" s="55">
        <v>165</v>
      </c>
      <c r="Z167" s="57" t="s">
        <v>599</v>
      </c>
      <c r="AA167" s="49" t="s">
        <v>34</v>
      </c>
      <c r="AB167" s="56" t="s">
        <v>1689</v>
      </c>
      <c r="AK167" s="55" t="s">
        <v>1607</v>
      </c>
      <c r="AL167" s="57" t="s">
        <v>1607</v>
      </c>
      <c r="AM167" s="49" t="s">
        <v>1607</v>
      </c>
      <c r="AN167" s="56" t="s">
        <v>1607</v>
      </c>
      <c r="AW167" s="59"/>
      <c r="AX167" s="177" t="s">
        <v>32</v>
      </c>
      <c r="AY167" s="52">
        <v>0</v>
      </c>
      <c r="AZ167" s="55">
        <v>0</v>
      </c>
      <c r="BA167" s="55">
        <v>1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2">
        <v>2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3</v>
      </c>
      <c r="BX167" s="197">
        <v>5.3537414965986398</v>
      </c>
      <c r="BY167" s="62">
        <v>1.7845804988662133</v>
      </c>
      <c r="BZ167" s="63">
        <v>0</v>
      </c>
      <c r="CA167" s="191">
        <v>0</v>
      </c>
    </row>
    <row r="168" spans="1:106">
      <c r="A168" s="55">
        <v>166</v>
      </c>
      <c r="B168" s="20" t="s">
        <v>678</v>
      </c>
      <c r="C168" s="49" t="s">
        <v>21</v>
      </c>
      <c r="D168" s="56">
        <v>-17</v>
      </c>
      <c r="L168" s="23"/>
      <c r="M168" s="55">
        <v>166</v>
      </c>
      <c r="N168" s="57" t="s">
        <v>497</v>
      </c>
      <c r="O168" s="49" t="s">
        <v>55</v>
      </c>
      <c r="P168" s="56">
        <v>-12</v>
      </c>
      <c r="Y168" s="55">
        <v>166</v>
      </c>
      <c r="Z168" s="57" t="s">
        <v>669</v>
      </c>
      <c r="AA168" s="49" t="s">
        <v>46</v>
      </c>
      <c r="AB168" s="56" t="s">
        <v>1689</v>
      </c>
      <c r="AK168" s="55" t="s">
        <v>1607</v>
      </c>
      <c r="AL168" s="57" t="s">
        <v>1607</v>
      </c>
      <c r="AM168" s="49" t="s">
        <v>1607</v>
      </c>
      <c r="AN168" s="56" t="s">
        <v>1607</v>
      </c>
      <c r="AW168" s="59"/>
      <c r="AX168" s="178" t="s">
        <v>41</v>
      </c>
      <c r="AY168" s="61">
        <v>0</v>
      </c>
      <c r="AZ168" s="60">
        <v>0</v>
      </c>
      <c r="BA168" s="60">
        <v>0</v>
      </c>
      <c r="BB168" s="60">
        <v>1</v>
      </c>
      <c r="BC168" s="60">
        <v>0</v>
      </c>
      <c r="BD168" s="60">
        <v>0</v>
      </c>
      <c r="BE168" s="60">
        <v>0</v>
      </c>
      <c r="BF168" s="60">
        <v>1</v>
      </c>
      <c r="BG168" s="60">
        <v>0</v>
      </c>
      <c r="BH168" s="61">
        <v>0</v>
      </c>
      <c r="BI168" s="61">
        <v>0</v>
      </c>
      <c r="BJ168" s="61">
        <v>0</v>
      </c>
      <c r="BK168" s="61">
        <v>0</v>
      </c>
      <c r="BL168" s="61">
        <v>0</v>
      </c>
      <c r="BM168" s="61">
        <v>0</v>
      </c>
      <c r="BN168" s="61">
        <v>0</v>
      </c>
      <c r="BO168" s="61">
        <v>0</v>
      </c>
      <c r="BP168" s="61">
        <v>0</v>
      </c>
      <c r="BQ168" s="61">
        <v>0</v>
      </c>
      <c r="BR168" s="61">
        <v>0</v>
      </c>
      <c r="BS168" s="61">
        <v>0</v>
      </c>
      <c r="BT168" s="61">
        <v>0</v>
      </c>
      <c r="BU168" s="61">
        <v>0</v>
      </c>
      <c r="BV168" s="81">
        <v>0</v>
      </c>
      <c r="BW168" s="177">
        <v>2</v>
      </c>
      <c r="BX168" s="197">
        <v>4.0014419610670515</v>
      </c>
      <c r="BY168" s="62">
        <v>2.0007209805335258</v>
      </c>
      <c r="BZ168" s="63">
        <v>0</v>
      </c>
      <c r="CA168" s="191">
        <v>0</v>
      </c>
    </row>
    <row r="169" spans="1:106">
      <c r="A169" s="55">
        <v>167</v>
      </c>
      <c r="B169" s="20" t="s">
        <v>207</v>
      </c>
      <c r="C169" s="49" t="s">
        <v>26</v>
      </c>
      <c r="D169" s="56">
        <v>-17</v>
      </c>
      <c r="L169" s="23"/>
      <c r="M169" s="55">
        <v>167</v>
      </c>
      <c r="N169" s="57" t="s">
        <v>277</v>
      </c>
      <c r="O169" s="49" t="s">
        <v>36</v>
      </c>
      <c r="P169" s="56" t="s">
        <v>1689</v>
      </c>
      <c r="Y169" s="55">
        <v>167</v>
      </c>
      <c r="Z169" s="57" t="s">
        <v>736</v>
      </c>
      <c r="AA169" s="49" t="s">
        <v>21</v>
      </c>
      <c r="AB169" s="56" t="s">
        <v>1689</v>
      </c>
      <c r="AK169" s="55" t="s">
        <v>1607</v>
      </c>
      <c r="AL169" s="57" t="s">
        <v>1607</v>
      </c>
      <c r="AM169" s="49" t="s">
        <v>1607</v>
      </c>
      <c r="AN169" s="56" t="s">
        <v>1607</v>
      </c>
      <c r="AW169" s="59"/>
      <c r="AX169" s="178" t="s">
        <v>46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2</v>
      </c>
      <c r="BF169" s="55">
        <v>0</v>
      </c>
      <c r="BG169" s="55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2</v>
      </c>
      <c r="BX169" s="197">
        <v>3.0834914611005693</v>
      </c>
      <c r="BY169" s="62">
        <v>1.5417457305502846</v>
      </c>
      <c r="BZ169" s="63">
        <v>0</v>
      </c>
      <c r="CA169" s="191">
        <v>0</v>
      </c>
    </row>
    <row r="170" spans="1:106">
      <c r="A170" s="55">
        <v>168</v>
      </c>
      <c r="B170" s="20" t="s">
        <v>655</v>
      </c>
      <c r="C170" s="49" t="s">
        <v>56</v>
      </c>
      <c r="D170" s="56">
        <v>-17</v>
      </c>
      <c r="L170" s="23"/>
      <c r="M170" s="55">
        <v>168</v>
      </c>
      <c r="N170" s="57" t="s">
        <v>1375</v>
      </c>
      <c r="O170" s="49" t="s">
        <v>29</v>
      </c>
      <c r="P170" s="56">
        <v>-103</v>
      </c>
      <c r="Y170" s="55">
        <v>168</v>
      </c>
      <c r="Z170" s="57" t="s">
        <v>263</v>
      </c>
      <c r="AA170" s="49" t="s">
        <v>45</v>
      </c>
      <c r="AB170" s="56">
        <v>-43</v>
      </c>
      <c r="AK170" s="55" t="s">
        <v>1607</v>
      </c>
      <c r="AL170" s="57" t="s">
        <v>1607</v>
      </c>
      <c r="AM170" s="49" t="s">
        <v>1607</v>
      </c>
      <c r="AN170" s="56" t="s">
        <v>1607</v>
      </c>
      <c r="AW170" s="59"/>
      <c r="AX170" s="179" t="s">
        <v>96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1</v>
      </c>
      <c r="BE170" s="55">
        <v>0</v>
      </c>
      <c r="BF170" s="55">
        <v>0</v>
      </c>
      <c r="BG170" s="55">
        <v>0</v>
      </c>
      <c r="BH170" s="52">
        <v>0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7">
        <v>1</v>
      </c>
      <c r="BX170" s="197">
        <v>1.9607843137254901</v>
      </c>
      <c r="BY170" s="62">
        <v>1.9607843137254901</v>
      </c>
      <c r="BZ170" s="63">
        <v>0</v>
      </c>
      <c r="CA170" s="191">
        <v>1</v>
      </c>
    </row>
    <row r="171" spans="1:106">
      <c r="A171" s="55">
        <v>169</v>
      </c>
      <c r="B171" s="20" t="s">
        <v>1522</v>
      </c>
      <c r="C171" s="49" t="s">
        <v>28</v>
      </c>
      <c r="D171" s="56">
        <v>-50</v>
      </c>
      <c r="L171" s="23"/>
      <c r="M171" s="55">
        <v>169</v>
      </c>
      <c r="N171" s="57" t="s">
        <v>1410</v>
      </c>
      <c r="O171" s="49" t="s">
        <v>29</v>
      </c>
      <c r="P171" s="56">
        <v>-14</v>
      </c>
      <c r="Y171" s="55">
        <v>169</v>
      </c>
      <c r="Z171" s="57" t="s">
        <v>823</v>
      </c>
      <c r="AA171" s="49" t="s">
        <v>34</v>
      </c>
      <c r="AB171" s="56" t="s">
        <v>1689</v>
      </c>
      <c r="AK171" s="55" t="s">
        <v>1607</v>
      </c>
      <c r="AL171" s="57" t="s">
        <v>1607</v>
      </c>
      <c r="AM171" s="49" t="s">
        <v>1607</v>
      </c>
      <c r="AN171" s="56" t="s">
        <v>1607</v>
      </c>
      <c r="AW171" s="59"/>
      <c r="AX171" s="178" t="s">
        <v>63</v>
      </c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0</v>
      </c>
      <c r="BF171" s="55">
        <v>1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1</v>
      </c>
      <c r="BX171" s="197">
        <v>1.3157894736842106</v>
      </c>
      <c r="BY171" s="62">
        <v>1.3157894736842106</v>
      </c>
      <c r="BZ171" s="63">
        <v>0</v>
      </c>
      <c r="CA171" s="191">
        <v>0</v>
      </c>
    </row>
    <row r="172" spans="1:106">
      <c r="A172" s="55">
        <v>170</v>
      </c>
      <c r="B172" s="20" t="s">
        <v>603</v>
      </c>
      <c r="C172" s="49" t="s">
        <v>62</v>
      </c>
      <c r="D172" s="56">
        <v>-17</v>
      </c>
      <c r="L172" s="23"/>
      <c r="M172" s="55">
        <v>170</v>
      </c>
      <c r="N172" s="57" t="s">
        <v>499</v>
      </c>
      <c r="O172" s="49" t="s">
        <v>34</v>
      </c>
      <c r="P172" s="56">
        <v>-14</v>
      </c>
      <c r="Y172" s="55">
        <v>170</v>
      </c>
      <c r="Z172" s="57" t="s">
        <v>1008</v>
      </c>
      <c r="AA172" s="49" t="s">
        <v>26</v>
      </c>
      <c r="AB172" s="56">
        <v>-10</v>
      </c>
      <c r="AK172" s="55" t="s">
        <v>1607</v>
      </c>
      <c r="AL172" s="57" t="s">
        <v>1607</v>
      </c>
      <c r="AM172" s="49" t="s">
        <v>1607</v>
      </c>
      <c r="AN172" s="56" t="s">
        <v>1607</v>
      </c>
      <c r="AW172" s="59"/>
      <c r="AX172" s="177"/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0</v>
      </c>
      <c r="BX172" s="197">
        <v>0</v>
      </c>
      <c r="BY172" s="62">
        <v>0</v>
      </c>
      <c r="BZ172" s="63">
        <v>0</v>
      </c>
      <c r="CA172" s="191">
        <v>0</v>
      </c>
    </row>
    <row r="173" spans="1:106">
      <c r="A173" s="55">
        <v>171</v>
      </c>
      <c r="B173" s="20" t="s">
        <v>652</v>
      </c>
      <c r="C173" s="49" t="s">
        <v>56</v>
      </c>
      <c r="D173" s="56">
        <v>-17</v>
      </c>
      <c r="L173" s="23"/>
      <c r="M173" s="55">
        <v>171</v>
      </c>
      <c r="N173" s="57" t="s">
        <v>500</v>
      </c>
      <c r="O173" s="49" t="s">
        <v>34</v>
      </c>
      <c r="P173" s="56">
        <v>-14</v>
      </c>
      <c r="Y173" s="55">
        <v>171</v>
      </c>
      <c r="Z173" s="57" t="s">
        <v>994</v>
      </c>
      <c r="AA173" s="49" t="s">
        <v>21</v>
      </c>
      <c r="AB173" s="56">
        <v>-10</v>
      </c>
      <c r="AK173" s="55" t="s">
        <v>1607</v>
      </c>
      <c r="AL173" s="57" t="s">
        <v>1607</v>
      </c>
      <c r="AM173" s="49" t="s">
        <v>1607</v>
      </c>
      <c r="AN173" s="56" t="s">
        <v>1607</v>
      </c>
      <c r="AW173" s="59"/>
      <c r="AX173" s="178"/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0</v>
      </c>
      <c r="BX173" s="197">
        <v>0</v>
      </c>
      <c r="BY173" s="62">
        <v>0</v>
      </c>
      <c r="BZ173" s="63">
        <v>0</v>
      </c>
      <c r="CA173" s="191">
        <v>0</v>
      </c>
    </row>
    <row r="174" spans="1:106">
      <c r="A174" s="55">
        <v>172</v>
      </c>
      <c r="B174" s="20" t="s">
        <v>1107</v>
      </c>
      <c r="C174" s="49" t="s">
        <v>40</v>
      </c>
      <c r="D174" s="56">
        <v>-25</v>
      </c>
      <c r="L174" s="23"/>
      <c r="M174" s="55">
        <v>172</v>
      </c>
      <c r="N174" s="57" t="s">
        <v>197</v>
      </c>
      <c r="O174" s="49" t="s">
        <v>21</v>
      </c>
      <c r="P174" s="56">
        <v>-14</v>
      </c>
      <c r="Y174" s="55">
        <v>172</v>
      </c>
      <c r="Z174" s="57" t="s">
        <v>1094</v>
      </c>
      <c r="AA174" s="49" t="s">
        <v>32</v>
      </c>
      <c r="AB174" s="56">
        <v>-44</v>
      </c>
      <c r="AK174" s="55" t="s">
        <v>1607</v>
      </c>
      <c r="AL174" s="57" t="s">
        <v>1607</v>
      </c>
      <c r="AM174" s="49" t="s">
        <v>1607</v>
      </c>
      <c r="AN174" s="56" t="s">
        <v>1607</v>
      </c>
      <c r="AW174" s="59"/>
      <c r="AX174" s="178"/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0</v>
      </c>
      <c r="BX174" s="197">
        <v>0</v>
      </c>
      <c r="BY174" s="62">
        <v>0</v>
      </c>
      <c r="BZ174" s="63">
        <v>0</v>
      </c>
      <c r="CA174" s="191">
        <v>0</v>
      </c>
    </row>
    <row r="175" spans="1:106">
      <c r="A175" s="55">
        <v>173</v>
      </c>
      <c r="B175" s="20" t="s">
        <v>698</v>
      </c>
      <c r="C175" s="49" t="s">
        <v>63</v>
      </c>
      <c r="D175" s="56">
        <v>-11</v>
      </c>
      <c r="L175" s="23"/>
      <c r="M175" s="55">
        <v>173</v>
      </c>
      <c r="N175" s="57" t="s">
        <v>170</v>
      </c>
      <c r="O175" s="49" t="s">
        <v>21</v>
      </c>
      <c r="P175" s="56">
        <v>-14</v>
      </c>
      <c r="Y175" s="55">
        <v>173</v>
      </c>
      <c r="Z175" s="57" t="s">
        <v>1105</v>
      </c>
      <c r="AA175" s="49" t="s">
        <v>34</v>
      </c>
      <c r="AB175" s="56">
        <v>-117</v>
      </c>
      <c r="AK175" s="55" t="s">
        <v>1607</v>
      </c>
      <c r="AL175" s="57" t="s">
        <v>1607</v>
      </c>
      <c r="AM175" s="49" t="s">
        <v>1607</v>
      </c>
      <c r="AN175" s="56" t="s">
        <v>1607</v>
      </c>
      <c r="AW175" s="59"/>
      <c r="AX175" s="178"/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0</v>
      </c>
      <c r="BX175" s="197">
        <v>0</v>
      </c>
      <c r="BY175" s="62">
        <v>0</v>
      </c>
      <c r="BZ175" s="63">
        <v>0</v>
      </c>
      <c r="CA175" s="191">
        <v>0</v>
      </c>
    </row>
    <row r="176" spans="1:106">
      <c r="A176" s="55">
        <v>174</v>
      </c>
      <c r="B176" s="20" t="s">
        <v>681</v>
      </c>
      <c r="C176" s="49" t="s">
        <v>21</v>
      </c>
      <c r="D176" s="56">
        <v>-10</v>
      </c>
      <c r="L176" s="23"/>
      <c r="M176" s="55">
        <v>174</v>
      </c>
      <c r="N176" s="57" t="s">
        <v>503</v>
      </c>
      <c r="O176" s="49" t="s">
        <v>55</v>
      </c>
      <c r="P176" s="56">
        <v>-14</v>
      </c>
      <c r="Y176" s="55">
        <v>174</v>
      </c>
      <c r="Z176" s="57" t="s">
        <v>607</v>
      </c>
      <c r="AA176" s="49" t="s">
        <v>34</v>
      </c>
      <c r="AB176" s="56" t="s">
        <v>1689</v>
      </c>
      <c r="AK176" s="55" t="s">
        <v>1607</v>
      </c>
      <c r="AL176" s="57" t="s">
        <v>1607</v>
      </c>
      <c r="AM176" s="49" t="s">
        <v>1607</v>
      </c>
      <c r="AN176" s="56" t="s">
        <v>1607</v>
      </c>
      <c r="AW176" s="59"/>
      <c r="AX176" s="178"/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0</v>
      </c>
      <c r="BX176" s="197">
        <v>0</v>
      </c>
      <c r="BY176" s="62">
        <v>0</v>
      </c>
      <c r="BZ176" s="63">
        <v>0</v>
      </c>
      <c r="CA176" s="191">
        <v>0</v>
      </c>
    </row>
    <row r="177" spans="1:79">
      <c r="A177" s="55">
        <v>175</v>
      </c>
      <c r="B177" s="20" t="s">
        <v>285</v>
      </c>
      <c r="C177" s="49" t="s">
        <v>56</v>
      </c>
      <c r="D177" s="56">
        <v>-23</v>
      </c>
      <c r="L177" s="23"/>
      <c r="M177" s="55">
        <v>175</v>
      </c>
      <c r="N177" s="57" t="s">
        <v>1354</v>
      </c>
      <c r="O177" s="49" t="s">
        <v>21</v>
      </c>
      <c r="P177" s="56">
        <v>-14</v>
      </c>
      <c r="Y177" s="55">
        <v>175</v>
      </c>
      <c r="Z177" s="57" t="s">
        <v>265</v>
      </c>
      <c r="AA177" s="49" t="s">
        <v>52</v>
      </c>
      <c r="AB177" s="56">
        <v>-44</v>
      </c>
      <c r="AK177" s="55" t="s">
        <v>1607</v>
      </c>
      <c r="AL177" s="57" t="s">
        <v>1607</v>
      </c>
      <c r="AM177" s="49" t="s">
        <v>1607</v>
      </c>
      <c r="AN177" s="56" t="s">
        <v>1607</v>
      </c>
      <c r="AW177" s="59"/>
      <c r="AX177" s="178"/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0</v>
      </c>
      <c r="CA177" s="191">
        <v>0</v>
      </c>
    </row>
    <row r="178" spans="1:79">
      <c r="A178" s="55">
        <v>176</v>
      </c>
      <c r="B178" s="20" t="s">
        <v>796</v>
      </c>
      <c r="C178" s="49" t="s">
        <v>56</v>
      </c>
      <c r="D178" s="56">
        <v>201</v>
      </c>
      <c r="L178" s="23"/>
      <c r="M178" s="55">
        <v>176</v>
      </c>
      <c r="N178" s="57" t="s">
        <v>1370</v>
      </c>
      <c r="O178" s="49" t="s">
        <v>29</v>
      </c>
      <c r="P178" s="56">
        <v>-120</v>
      </c>
      <c r="Y178" s="55">
        <v>176</v>
      </c>
      <c r="Z178" s="57" t="s">
        <v>817</v>
      </c>
      <c r="AA178" s="49" t="s">
        <v>26</v>
      </c>
      <c r="AB178" s="56">
        <v>-14</v>
      </c>
      <c r="AK178" s="55" t="s">
        <v>1607</v>
      </c>
      <c r="AL178" s="57" t="s">
        <v>1607</v>
      </c>
      <c r="AM178" s="49" t="s">
        <v>1607</v>
      </c>
      <c r="AN178" s="56" t="s">
        <v>1607</v>
      </c>
      <c r="AW178" s="59"/>
      <c r="AX178" s="178"/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190</v>
      </c>
      <c r="C179" s="49" t="s">
        <v>24</v>
      </c>
      <c r="D179" s="56">
        <v>-9</v>
      </c>
      <c r="L179" s="23"/>
      <c r="M179" s="55">
        <v>177</v>
      </c>
      <c r="N179" s="57" t="s">
        <v>1415</v>
      </c>
      <c r="O179" s="49" t="s">
        <v>29</v>
      </c>
      <c r="P179" s="56">
        <v>-15</v>
      </c>
      <c r="Y179" s="55">
        <v>177</v>
      </c>
      <c r="Z179" s="57" t="s">
        <v>644</v>
      </c>
      <c r="AA179" s="49" t="s">
        <v>45</v>
      </c>
      <c r="AB179" s="56">
        <v>-48</v>
      </c>
      <c r="AK179" s="55" t="s">
        <v>1607</v>
      </c>
      <c r="AL179" s="57" t="s">
        <v>1607</v>
      </c>
      <c r="AM179" s="49" t="s">
        <v>1607</v>
      </c>
      <c r="AN179" s="56" t="s">
        <v>1607</v>
      </c>
      <c r="AW179" s="59"/>
      <c r="AX179" s="178"/>
      <c r="AY179" s="61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1">
        <v>0</v>
      </c>
      <c r="BI179" s="61">
        <v>0</v>
      </c>
      <c r="BJ179" s="61">
        <v>0</v>
      </c>
      <c r="BK179" s="61">
        <v>0</v>
      </c>
      <c r="BL179" s="61">
        <v>0</v>
      </c>
      <c r="BM179" s="61">
        <v>0</v>
      </c>
      <c r="BN179" s="61">
        <v>0</v>
      </c>
      <c r="BO179" s="61">
        <v>0</v>
      </c>
      <c r="BP179" s="61">
        <v>0</v>
      </c>
      <c r="BQ179" s="61">
        <v>0</v>
      </c>
      <c r="BR179" s="61">
        <v>0</v>
      </c>
      <c r="BS179" s="61">
        <v>0</v>
      </c>
      <c r="BT179" s="61">
        <v>0</v>
      </c>
      <c r="BU179" s="61">
        <v>0</v>
      </c>
      <c r="BV179" s="81">
        <v>0</v>
      </c>
      <c r="BW179" s="177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123</v>
      </c>
      <c r="C180" s="49" t="s">
        <v>26</v>
      </c>
      <c r="D180" s="56">
        <v>-9</v>
      </c>
      <c r="L180" s="23"/>
      <c r="M180" s="55">
        <v>178</v>
      </c>
      <c r="N180" s="57" t="s">
        <v>392</v>
      </c>
      <c r="O180" s="49" t="s">
        <v>55</v>
      </c>
      <c r="P180" s="56">
        <v>-15</v>
      </c>
      <c r="Y180" s="55">
        <v>178</v>
      </c>
      <c r="Z180" s="57" t="s">
        <v>1091</v>
      </c>
      <c r="AA180" s="49" t="s">
        <v>26</v>
      </c>
      <c r="AB180" s="56">
        <v>-14</v>
      </c>
      <c r="AK180" s="55" t="s">
        <v>1607</v>
      </c>
      <c r="AL180" s="57" t="s">
        <v>1607</v>
      </c>
      <c r="AM180" s="49" t="s">
        <v>1607</v>
      </c>
      <c r="AN180" s="56" t="s">
        <v>1607</v>
      </c>
      <c r="AW180" s="59"/>
      <c r="AX180" s="178"/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778</v>
      </c>
      <c r="C181" s="49" t="s">
        <v>26</v>
      </c>
      <c r="D181" s="56">
        <v>-9</v>
      </c>
      <c r="L181" s="23"/>
      <c r="M181" s="55">
        <v>179</v>
      </c>
      <c r="N181" s="57" t="s">
        <v>370</v>
      </c>
      <c r="O181" s="49" t="s">
        <v>29</v>
      </c>
      <c r="P181" s="56">
        <v>-15</v>
      </c>
      <c r="Y181" s="55">
        <v>179</v>
      </c>
      <c r="Z181" s="57" t="s">
        <v>1009</v>
      </c>
      <c r="AA181" s="49" t="s">
        <v>46</v>
      </c>
      <c r="AB181" s="56" t="s">
        <v>1689</v>
      </c>
      <c r="AK181" s="55" t="s">
        <v>1607</v>
      </c>
      <c r="AL181" s="57" t="s">
        <v>1607</v>
      </c>
      <c r="AM181" s="49" t="s">
        <v>1607</v>
      </c>
      <c r="AN181" s="56" t="s">
        <v>1607</v>
      </c>
      <c r="AW181" s="59"/>
      <c r="AX181" s="177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700</v>
      </c>
      <c r="C182" s="49" t="s">
        <v>26</v>
      </c>
      <c r="D182" s="56">
        <v>-7</v>
      </c>
      <c r="L182" s="23"/>
      <c r="M182" s="55">
        <v>180</v>
      </c>
      <c r="N182" s="57" t="s">
        <v>508</v>
      </c>
      <c r="O182" s="49" t="s">
        <v>55</v>
      </c>
      <c r="P182" s="56">
        <v>-15</v>
      </c>
      <c r="Y182" s="55">
        <v>180</v>
      </c>
      <c r="Z182" s="57" t="s">
        <v>769</v>
      </c>
      <c r="AA182" s="49" t="s">
        <v>26</v>
      </c>
      <c r="AB182" s="56">
        <v>-15</v>
      </c>
      <c r="AK182" s="55" t="s">
        <v>1607</v>
      </c>
      <c r="AL182" s="57" t="s">
        <v>1607</v>
      </c>
      <c r="AM182" s="49" t="s">
        <v>1607</v>
      </c>
      <c r="AN182" s="56" t="s">
        <v>1607</v>
      </c>
      <c r="AW182" s="59"/>
      <c r="AX182" s="177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1078</v>
      </c>
      <c r="C183" s="49" t="s">
        <v>28</v>
      </c>
      <c r="D183" s="56">
        <v>-7</v>
      </c>
      <c r="L183" s="23"/>
      <c r="M183" s="55">
        <v>181</v>
      </c>
      <c r="N183" s="57" t="s">
        <v>1423</v>
      </c>
      <c r="O183" s="49" t="s">
        <v>29</v>
      </c>
      <c r="P183" s="56">
        <v>-15</v>
      </c>
      <c r="Y183" s="55">
        <v>181</v>
      </c>
      <c r="Z183" s="57" t="s">
        <v>785</v>
      </c>
      <c r="AA183" s="49" t="s">
        <v>32</v>
      </c>
      <c r="AB183" s="56">
        <v>-46</v>
      </c>
      <c r="AK183" s="55" t="s">
        <v>1607</v>
      </c>
      <c r="AL183" s="57" t="s">
        <v>1607</v>
      </c>
      <c r="AM183" s="49" t="s">
        <v>1607</v>
      </c>
      <c r="AN183" s="56" t="s">
        <v>1607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1474</v>
      </c>
      <c r="C184" s="49" t="s">
        <v>41</v>
      </c>
      <c r="D184" s="56">
        <v>-7</v>
      </c>
      <c r="L184" s="23"/>
      <c r="M184" s="55">
        <v>182</v>
      </c>
      <c r="N184" s="57" t="s">
        <v>1424</v>
      </c>
      <c r="O184" s="49" t="s">
        <v>29</v>
      </c>
      <c r="P184" s="56">
        <v>-15</v>
      </c>
      <c r="Y184" s="55">
        <v>182</v>
      </c>
      <c r="Z184" s="57" t="s">
        <v>249</v>
      </c>
      <c r="AA184" s="49" t="s">
        <v>52</v>
      </c>
      <c r="AB184" s="56">
        <v>-46</v>
      </c>
      <c r="AK184" s="55" t="s">
        <v>1607</v>
      </c>
      <c r="AL184" s="57" t="s">
        <v>1607</v>
      </c>
      <c r="AM184" s="49" t="s">
        <v>1607</v>
      </c>
      <c r="AN184" s="56" t="s">
        <v>1607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323</v>
      </c>
      <c r="C185" s="49" t="s">
        <v>52</v>
      </c>
      <c r="D185" s="56">
        <v>-6</v>
      </c>
      <c r="L185" s="23"/>
      <c r="M185" s="55">
        <v>183</v>
      </c>
      <c r="N185" s="57" t="s">
        <v>510</v>
      </c>
      <c r="O185" s="49" t="s">
        <v>55</v>
      </c>
      <c r="P185" s="56">
        <v>-15</v>
      </c>
      <c r="Y185" s="55">
        <v>183</v>
      </c>
      <c r="Z185" s="57" t="s">
        <v>1041</v>
      </c>
      <c r="AA185" s="49" t="s">
        <v>38</v>
      </c>
      <c r="AB185" s="56">
        <v>-45</v>
      </c>
      <c r="AK185" s="55" t="s">
        <v>1607</v>
      </c>
      <c r="AL185" s="57" t="s">
        <v>1607</v>
      </c>
      <c r="AM185" s="49" t="s">
        <v>1607</v>
      </c>
      <c r="AN185" s="56" t="s">
        <v>1607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881</v>
      </c>
      <c r="C186" s="49" t="s">
        <v>34</v>
      </c>
      <c r="D186" s="56">
        <v>-86</v>
      </c>
      <c r="L186" s="23"/>
      <c r="M186" s="55">
        <v>184</v>
      </c>
      <c r="N186" s="57" t="s">
        <v>1373</v>
      </c>
      <c r="O186" s="49" t="s">
        <v>29</v>
      </c>
      <c r="P186" s="56">
        <v>-121</v>
      </c>
      <c r="Y186" s="55">
        <v>184</v>
      </c>
      <c r="Z186" s="57" t="s">
        <v>210</v>
      </c>
      <c r="AA186" s="49" t="s">
        <v>26</v>
      </c>
      <c r="AB186" s="56">
        <v>-17</v>
      </c>
      <c r="AK186" s="55" t="s">
        <v>1607</v>
      </c>
      <c r="AL186" s="57" t="s">
        <v>1607</v>
      </c>
      <c r="AM186" s="49" t="s">
        <v>1607</v>
      </c>
      <c r="AN186" s="56" t="s">
        <v>1607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195</v>
      </c>
      <c r="C187" s="49" t="s">
        <v>36</v>
      </c>
      <c r="D187" s="56">
        <v>53</v>
      </c>
      <c r="L187" s="23"/>
      <c r="M187" s="55">
        <v>185</v>
      </c>
      <c r="N187" s="57" t="s">
        <v>512</v>
      </c>
      <c r="O187" s="49" t="s">
        <v>55</v>
      </c>
      <c r="P187" s="56">
        <v>-16</v>
      </c>
      <c r="Y187" s="55">
        <v>185</v>
      </c>
      <c r="Z187" s="57" t="s">
        <v>613</v>
      </c>
      <c r="AA187" s="49" t="s">
        <v>36</v>
      </c>
      <c r="AB187" s="56">
        <v>62</v>
      </c>
      <c r="AK187" s="55" t="s">
        <v>1607</v>
      </c>
      <c r="AL187" s="57" t="s">
        <v>1607</v>
      </c>
      <c r="AM187" s="49" t="s">
        <v>1607</v>
      </c>
      <c r="AN187" s="56" t="s">
        <v>1607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577</v>
      </c>
      <c r="C188" s="49" t="s">
        <v>26</v>
      </c>
      <c r="D188" s="56">
        <v>222</v>
      </c>
      <c r="L188" s="23"/>
      <c r="M188" s="55">
        <v>186</v>
      </c>
      <c r="N188" s="57" t="s">
        <v>513</v>
      </c>
      <c r="O188" s="49" t="s">
        <v>55</v>
      </c>
      <c r="P188" s="56">
        <v>-16</v>
      </c>
      <c r="Y188" s="55">
        <v>186</v>
      </c>
      <c r="Z188" s="57" t="s">
        <v>781</v>
      </c>
      <c r="AA188" s="49" t="s">
        <v>34</v>
      </c>
      <c r="AB188" s="56" t="s">
        <v>1689</v>
      </c>
      <c r="AK188" s="55" t="s">
        <v>1607</v>
      </c>
      <c r="AL188" s="57" t="s">
        <v>1607</v>
      </c>
      <c r="AM188" s="49" t="s">
        <v>1607</v>
      </c>
      <c r="AN188" s="56" t="s">
        <v>1607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779</v>
      </c>
      <c r="C189" s="49" t="s">
        <v>36</v>
      </c>
      <c r="D189" s="56">
        <v>105</v>
      </c>
      <c r="L189" s="23"/>
      <c r="M189" s="55">
        <v>187</v>
      </c>
      <c r="N189" s="57" t="s">
        <v>406</v>
      </c>
      <c r="O189" s="49" t="s">
        <v>55</v>
      </c>
      <c r="P189" s="56">
        <v>-16</v>
      </c>
      <c r="Y189" s="55">
        <v>187</v>
      </c>
      <c r="Z189" s="57" t="s">
        <v>141</v>
      </c>
      <c r="AA189" s="49" t="s">
        <v>29</v>
      </c>
      <c r="AB189" s="56">
        <v>-129</v>
      </c>
      <c r="AK189" s="55" t="s">
        <v>1607</v>
      </c>
      <c r="AL189" s="57" t="s">
        <v>1607</v>
      </c>
      <c r="AM189" s="49" t="s">
        <v>1607</v>
      </c>
      <c r="AN189" s="56" t="s">
        <v>1607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643</v>
      </c>
      <c r="C190" s="49" t="s">
        <v>34</v>
      </c>
      <c r="D190" s="56">
        <v>214</v>
      </c>
      <c r="L190" s="23"/>
      <c r="M190" s="55">
        <v>188</v>
      </c>
      <c r="N190" s="57" t="s">
        <v>515</v>
      </c>
      <c r="O190" s="49" t="s">
        <v>55</v>
      </c>
      <c r="P190" s="56">
        <v>-16</v>
      </c>
      <c r="Y190" s="55">
        <v>188</v>
      </c>
      <c r="Z190" s="57" t="s">
        <v>1010</v>
      </c>
      <c r="AA190" s="49" t="s">
        <v>26</v>
      </c>
      <c r="AB190" s="56">
        <v>-17</v>
      </c>
      <c r="AK190" s="55" t="s">
        <v>1607</v>
      </c>
      <c r="AL190" s="57" t="s">
        <v>1607</v>
      </c>
      <c r="AM190" s="49" t="s">
        <v>1607</v>
      </c>
      <c r="AN190" s="56" t="s">
        <v>1607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705</v>
      </c>
      <c r="C191" s="49" t="s">
        <v>41</v>
      </c>
      <c r="D191" s="56">
        <v>-8</v>
      </c>
      <c r="L191" s="23"/>
      <c r="M191" s="55">
        <v>189</v>
      </c>
      <c r="N191" s="57" t="s">
        <v>516</v>
      </c>
      <c r="O191" s="49" t="s">
        <v>55</v>
      </c>
      <c r="P191" s="56">
        <v>-16</v>
      </c>
      <c r="Y191" s="55">
        <v>189</v>
      </c>
      <c r="Z191" s="57" t="s">
        <v>771</v>
      </c>
      <c r="AA191" s="49" t="s">
        <v>26</v>
      </c>
      <c r="AB191" s="56">
        <v>-17</v>
      </c>
      <c r="AK191" s="55" t="s">
        <v>1607</v>
      </c>
      <c r="AL191" s="57" t="s">
        <v>1607</v>
      </c>
      <c r="AM191" s="49" t="s">
        <v>1607</v>
      </c>
      <c r="AN191" s="56" t="s">
        <v>1607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780</v>
      </c>
      <c r="C192" s="49" t="s">
        <v>28</v>
      </c>
      <c r="D192" s="56">
        <v>-8</v>
      </c>
      <c r="L192" s="23"/>
      <c r="M192" s="55">
        <v>190</v>
      </c>
      <c r="N192" s="57" t="s">
        <v>404</v>
      </c>
      <c r="O192" s="49" t="s">
        <v>55</v>
      </c>
      <c r="P192" s="56">
        <v>-16</v>
      </c>
      <c r="Y192" s="55">
        <v>190</v>
      </c>
      <c r="Z192" s="57" t="s">
        <v>1011</v>
      </c>
      <c r="AA192" s="49" t="s">
        <v>36</v>
      </c>
      <c r="AB192" s="56">
        <v>-17</v>
      </c>
      <c r="AK192" s="55" t="s">
        <v>1607</v>
      </c>
      <c r="AL192" s="57" t="s">
        <v>1607</v>
      </c>
      <c r="AM192" s="49" t="s">
        <v>1607</v>
      </c>
      <c r="AN192" s="56" t="s">
        <v>1607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247</v>
      </c>
      <c r="C193" s="49" t="s">
        <v>36</v>
      </c>
      <c r="D193" s="56" t="s">
        <v>1689</v>
      </c>
      <c r="L193" s="23"/>
      <c r="M193" s="55">
        <v>191</v>
      </c>
      <c r="N193" s="57" t="s">
        <v>518</v>
      </c>
      <c r="O193" s="49" t="s">
        <v>55</v>
      </c>
      <c r="P193" s="56">
        <v>-16</v>
      </c>
      <c r="Y193" s="55">
        <v>191</v>
      </c>
      <c r="Z193" s="57" t="s">
        <v>238</v>
      </c>
      <c r="AA193" s="49" t="s">
        <v>24</v>
      </c>
      <c r="AB193" s="56">
        <v>-17</v>
      </c>
      <c r="AK193" s="55" t="s">
        <v>1607</v>
      </c>
      <c r="AL193" s="57" t="s">
        <v>1607</v>
      </c>
      <c r="AM193" s="49" t="s">
        <v>1607</v>
      </c>
      <c r="AN193" s="56" t="s">
        <v>1607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693</v>
      </c>
      <c r="C194" s="49" t="s">
        <v>41</v>
      </c>
      <c r="D194" s="56">
        <v>-9</v>
      </c>
      <c r="L194" s="23"/>
      <c r="M194" s="55">
        <v>192</v>
      </c>
      <c r="N194" s="57" t="s">
        <v>519</v>
      </c>
      <c r="O194" s="49" t="s">
        <v>55</v>
      </c>
      <c r="P194" s="56">
        <v>-16</v>
      </c>
      <c r="Y194" s="55">
        <v>192</v>
      </c>
      <c r="Z194" s="57" t="s">
        <v>991</v>
      </c>
      <c r="AA194" s="49" t="s">
        <v>44</v>
      </c>
      <c r="AB194" s="56">
        <v>-17</v>
      </c>
      <c r="AK194" s="55" t="s">
        <v>1607</v>
      </c>
      <c r="AL194" s="57" t="s">
        <v>1607</v>
      </c>
      <c r="AM194" s="49" t="s">
        <v>1607</v>
      </c>
      <c r="AN194" s="56" t="s">
        <v>1607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781</v>
      </c>
      <c r="C195" s="49" t="s">
        <v>34</v>
      </c>
      <c r="D195" s="56">
        <v>211</v>
      </c>
      <c r="L195" s="23"/>
      <c r="M195" s="55">
        <v>193</v>
      </c>
      <c r="N195" s="57" t="s">
        <v>520</v>
      </c>
      <c r="O195" s="49" t="s">
        <v>55</v>
      </c>
      <c r="P195" s="56">
        <v>-16</v>
      </c>
      <c r="Y195" s="55">
        <v>193</v>
      </c>
      <c r="Z195" s="57" t="s">
        <v>700</v>
      </c>
      <c r="AA195" s="49" t="s">
        <v>26</v>
      </c>
      <c r="AB195" s="56">
        <v>-16</v>
      </c>
      <c r="AK195" s="55" t="s">
        <v>1607</v>
      </c>
      <c r="AL195" s="57" t="s">
        <v>1607</v>
      </c>
      <c r="AM195" s="49" t="s">
        <v>1607</v>
      </c>
      <c r="AN195" s="56" t="s">
        <v>1607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661</v>
      </c>
      <c r="C196" s="49" t="s">
        <v>42</v>
      </c>
      <c r="D196" s="56">
        <v>-8</v>
      </c>
      <c r="L196" s="23"/>
      <c r="M196" s="55">
        <v>194</v>
      </c>
      <c r="N196" s="57" t="s">
        <v>521</v>
      </c>
      <c r="O196" s="49" t="s">
        <v>55</v>
      </c>
      <c r="P196" s="56">
        <v>-16</v>
      </c>
      <c r="Y196" s="55">
        <v>194</v>
      </c>
      <c r="Z196" s="57" t="s">
        <v>1312</v>
      </c>
      <c r="AA196" s="49" t="s">
        <v>34</v>
      </c>
      <c r="AB196" s="56">
        <v>-14</v>
      </c>
      <c r="AK196" s="55" t="s">
        <v>1607</v>
      </c>
      <c r="AL196" s="57" t="s">
        <v>1607</v>
      </c>
      <c r="AM196" s="49" t="s">
        <v>1607</v>
      </c>
      <c r="AN196" s="56" t="s">
        <v>1607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782</v>
      </c>
      <c r="C197" s="49" t="s">
        <v>26</v>
      </c>
      <c r="D197" s="56">
        <v>-7</v>
      </c>
      <c r="L197" s="23"/>
      <c r="M197" s="55" t="s">
        <v>1607</v>
      </c>
      <c r="N197" s="57" t="s">
        <v>1607</v>
      </c>
      <c r="O197" s="49" t="s">
        <v>1607</v>
      </c>
      <c r="P197" s="56" t="s">
        <v>1607</v>
      </c>
      <c r="Y197" s="55">
        <v>195</v>
      </c>
      <c r="Z197" s="57" t="s">
        <v>253</v>
      </c>
      <c r="AA197" s="49" t="s">
        <v>21</v>
      </c>
      <c r="AB197" s="56">
        <v>-14</v>
      </c>
      <c r="AK197" s="55" t="s">
        <v>1607</v>
      </c>
      <c r="AL197" s="57" t="s">
        <v>1607</v>
      </c>
      <c r="AM197" s="49" t="s">
        <v>1607</v>
      </c>
      <c r="AN197" s="56" t="s">
        <v>1607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539</v>
      </c>
      <c r="C198" s="49" t="s">
        <v>21</v>
      </c>
      <c r="D198" s="56">
        <v>-7</v>
      </c>
      <c r="L198" s="23"/>
      <c r="M198" s="55" t="s">
        <v>1607</v>
      </c>
      <c r="N198" s="57" t="s">
        <v>1607</v>
      </c>
      <c r="O198" s="49" t="s">
        <v>1607</v>
      </c>
      <c r="P198" s="56" t="s">
        <v>1607</v>
      </c>
      <c r="Y198" s="55">
        <v>196</v>
      </c>
      <c r="Z198" s="57" t="s">
        <v>1013</v>
      </c>
      <c r="AA198" s="49" t="s">
        <v>28</v>
      </c>
      <c r="AB198" s="56">
        <v>-14</v>
      </c>
      <c r="AK198" s="55" t="s">
        <v>1607</v>
      </c>
      <c r="AL198" s="57" t="s">
        <v>1607</v>
      </c>
      <c r="AM198" s="49" t="s">
        <v>1607</v>
      </c>
      <c r="AN198" s="56" t="s">
        <v>1607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783</v>
      </c>
      <c r="C199" s="49" t="s">
        <v>64</v>
      </c>
      <c r="D199" s="56" t="s">
        <v>1689</v>
      </c>
      <c r="L199" s="23"/>
      <c r="M199" s="55" t="s">
        <v>1607</v>
      </c>
      <c r="N199" s="57" t="s">
        <v>1607</v>
      </c>
      <c r="O199" s="49" t="s">
        <v>1607</v>
      </c>
      <c r="P199" s="56" t="s">
        <v>1607</v>
      </c>
      <c r="Y199" s="55">
        <v>197</v>
      </c>
      <c r="Z199" s="57" t="s">
        <v>755</v>
      </c>
      <c r="AA199" s="49" t="s">
        <v>21</v>
      </c>
      <c r="AB199" s="56">
        <v>-14</v>
      </c>
      <c r="AK199" s="55" t="s">
        <v>1607</v>
      </c>
      <c r="AL199" s="57" t="s">
        <v>1607</v>
      </c>
      <c r="AM199" s="49" t="s">
        <v>1607</v>
      </c>
      <c r="AN199" s="56" t="s">
        <v>1607</v>
      </c>
      <c r="AX199" s="180" t="s">
        <v>94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34" t="s">
        <v>2372</v>
      </c>
      <c r="BY199" s="335"/>
      <c r="BZ199" s="336">
        <v>7</v>
      </c>
      <c r="CA199" s="311">
        <v>17</v>
      </c>
    </row>
    <row r="200" spans="1:79">
      <c r="A200" s="55">
        <v>198</v>
      </c>
      <c r="B200" s="20" t="s">
        <v>216</v>
      </c>
      <c r="C200" s="49" t="s">
        <v>36</v>
      </c>
      <c r="D200" s="56">
        <v>102</v>
      </c>
      <c r="L200" s="23"/>
      <c r="M200" s="55" t="s">
        <v>1607</v>
      </c>
      <c r="N200" s="57" t="s">
        <v>1607</v>
      </c>
      <c r="O200" s="49" t="s">
        <v>1607</v>
      </c>
      <c r="P200" s="56" t="s">
        <v>1607</v>
      </c>
      <c r="Y200" s="55">
        <v>198</v>
      </c>
      <c r="Z200" s="57" t="s">
        <v>248</v>
      </c>
      <c r="AA200" s="49" t="s">
        <v>38</v>
      </c>
      <c r="AB200" s="56">
        <v>-13</v>
      </c>
      <c r="AK200" s="55" t="s">
        <v>1607</v>
      </c>
      <c r="AL200" s="57" t="s">
        <v>1607</v>
      </c>
      <c r="AM200" s="49" t="s">
        <v>1607</v>
      </c>
      <c r="AN200" s="56" t="s">
        <v>1607</v>
      </c>
    </row>
    <row r="201" spans="1:79">
      <c r="A201" s="55">
        <v>199</v>
      </c>
      <c r="B201" s="20" t="s">
        <v>666</v>
      </c>
      <c r="C201" s="49" t="s">
        <v>41</v>
      </c>
      <c r="D201" s="56">
        <v>-7</v>
      </c>
      <c r="L201" s="23"/>
      <c r="M201" s="55" t="s">
        <v>1607</v>
      </c>
      <c r="N201" s="57" t="s">
        <v>1607</v>
      </c>
      <c r="O201" s="49" t="s">
        <v>1607</v>
      </c>
      <c r="P201" s="56" t="s">
        <v>1607</v>
      </c>
      <c r="Y201" s="55">
        <v>199</v>
      </c>
      <c r="Z201" s="57" t="s">
        <v>351</v>
      </c>
      <c r="AA201" s="49" t="s">
        <v>24</v>
      </c>
      <c r="AB201" s="56">
        <v>-13</v>
      </c>
      <c r="AK201" s="55" t="s">
        <v>1607</v>
      </c>
      <c r="AL201" s="57" t="s">
        <v>1607</v>
      </c>
      <c r="AM201" s="49" t="s">
        <v>1607</v>
      </c>
      <c r="AN201" s="56" t="s">
        <v>1607</v>
      </c>
    </row>
    <row r="202" spans="1:79">
      <c r="A202" s="55">
        <v>200</v>
      </c>
      <c r="B202" s="20" t="s">
        <v>337</v>
      </c>
      <c r="C202" s="49" t="s">
        <v>52</v>
      </c>
      <c r="D202" s="56">
        <v>-7</v>
      </c>
      <c r="L202" s="23"/>
      <c r="M202" s="55" t="s">
        <v>1607</v>
      </c>
      <c r="N202" s="57" t="s">
        <v>1607</v>
      </c>
      <c r="O202" s="49" t="s">
        <v>1607</v>
      </c>
      <c r="P202" s="56" t="s">
        <v>1607</v>
      </c>
      <c r="Y202" s="55">
        <v>200</v>
      </c>
      <c r="Z202" s="57" t="s">
        <v>1015</v>
      </c>
      <c r="AA202" s="49" t="s">
        <v>41</v>
      </c>
      <c r="AB202" s="56">
        <v>-13</v>
      </c>
      <c r="AK202" s="55" t="s">
        <v>1607</v>
      </c>
      <c r="AL202" s="57" t="s">
        <v>1607</v>
      </c>
      <c r="AM202" s="49" t="s">
        <v>1607</v>
      </c>
      <c r="AN202" s="56" t="s">
        <v>1607</v>
      </c>
    </row>
    <row r="203" spans="1:79">
      <c r="A203" s="55">
        <v>201</v>
      </c>
      <c r="B203" s="20" t="s">
        <v>784</v>
      </c>
      <c r="C203" s="49" t="s">
        <v>28</v>
      </c>
      <c r="D203" s="56">
        <v>-7</v>
      </c>
      <c r="L203" s="23"/>
      <c r="M203" s="55" t="s">
        <v>1607</v>
      </c>
      <c r="N203" s="57" t="s">
        <v>1607</v>
      </c>
      <c r="O203" s="49" t="s">
        <v>1607</v>
      </c>
      <c r="P203" s="56" t="s">
        <v>1607</v>
      </c>
      <c r="Y203" s="55">
        <v>201</v>
      </c>
      <c r="Z203" s="57" t="s">
        <v>537</v>
      </c>
      <c r="AA203" s="49" t="s">
        <v>21</v>
      </c>
      <c r="AB203" s="56">
        <v>-13</v>
      </c>
      <c r="AK203" s="55" t="s">
        <v>1607</v>
      </c>
      <c r="AL203" s="57" t="s">
        <v>1607</v>
      </c>
      <c r="AM203" s="49" t="s">
        <v>1607</v>
      </c>
      <c r="AN203" s="56" t="s">
        <v>1607</v>
      </c>
    </row>
    <row r="204" spans="1:79">
      <c r="A204" s="55">
        <v>202</v>
      </c>
      <c r="B204" s="20" t="s">
        <v>138</v>
      </c>
      <c r="C204" s="49" t="s">
        <v>29</v>
      </c>
      <c r="D204" s="56" t="s">
        <v>1689</v>
      </c>
      <c r="L204" s="23"/>
      <c r="M204" s="55" t="s">
        <v>1607</v>
      </c>
      <c r="N204" s="57" t="s">
        <v>1607</v>
      </c>
      <c r="O204" s="49" t="s">
        <v>1607</v>
      </c>
      <c r="P204" s="56" t="s">
        <v>1607</v>
      </c>
      <c r="Y204" s="55">
        <v>202</v>
      </c>
      <c r="Z204" s="57" t="s">
        <v>352</v>
      </c>
      <c r="AA204" s="49" t="s">
        <v>24</v>
      </c>
      <c r="AB204" s="56">
        <v>-13</v>
      </c>
      <c r="AK204" s="55" t="s">
        <v>1607</v>
      </c>
      <c r="AL204" s="57" t="s">
        <v>1607</v>
      </c>
      <c r="AM204" s="49" t="s">
        <v>1607</v>
      </c>
      <c r="AN204" s="56" t="s">
        <v>1607</v>
      </c>
    </row>
    <row r="205" spans="1:79">
      <c r="A205" s="55">
        <v>203</v>
      </c>
      <c r="B205" s="20" t="s">
        <v>558</v>
      </c>
      <c r="C205" s="49" t="s">
        <v>52</v>
      </c>
      <c r="D205" s="56">
        <v>-8</v>
      </c>
      <c r="L205" s="23"/>
      <c r="M205" s="55" t="s">
        <v>1607</v>
      </c>
      <c r="N205" s="57" t="s">
        <v>1607</v>
      </c>
      <c r="O205" s="49" t="s">
        <v>1607</v>
      </c>
      <c r="P205" s="56" t="s">
        <v>1607</v>
      </c>
      <c r="Y205" s="55">
        <v>203</v>
      </c>
      <c r="Z205" s="57" t="s">
        <v>243</v>
      </c>
      <c r="AA205" s="49" t="s">
        <v>36</v>
      </c>
      <c r="AB205" s="56">
        <v>-13</v>
      </c>
      <c r="AK205" s="55" t="s">
        <v>1607</v>
      </c>
      <c r="AL205" s="57" t="s">
        <v>1607</v>
      </c>
      <c r="AM205" s="49" t="s">
        <v>1607</v>
      </c>
      <c r="AN205" s="56" t="s">
        <v>1607</v>
      </c>
    </row>
    <row r="206" spans="1:79">
      <c r="A206" s="55">
        <v>204</v>
      </c>
      <c r="B206" s="20" t="s">
        <v>1109</v>
      </c>
      <c r="C206" s="49" t="s">
        <v>61</v>
      </c>
      <c r="D206" s="56">
        <v>-43</v>
      </c>
      <c r="L206" s="23"/>
      <c r="M206" s="55" t="s">
        <v>1607</v>
      </c>
      <c r="N206" s="57" t="s">
        <v>1607</v>
      </c>
      <c r="O206" s="49" t="s">
        <v>1607</v>
      </c>
      <c r="P206" s="56" t="s">
        <v>1607</v>
      </c>
      <c r="Y206" s="55">
        <v>204</v>
      </c>
      <c r="Z206" s="57" t="s">
        <v>343</v>
      </c>
      <c r="AA206" s="49" t="s">
        <v>24</v>
      </c>
      <c r="AB206" s="56">
        <v>-13</v>
      </c>
      <c r="AK206" s="55" t="s">
        <v>1607</v>
      </c>
      <c r="AL206" s="57" t="s">
        <v>1607</v>
      </c>
      <c r="AM206" s="49" t="s">
        <v>1607</v>
      </c>
      <c r="AN206" s="56" t="s">
        <v>1607</v>
      </c>
    </row>
    <row r="207" spans="1:79">
      <c r="A207" s="55">
        <v>205</v>
      </c>
      <c r="B207" s="20" t="s">
        <v>939</v>
      </c>
      <c r="C207" s="49" t="s">
        <v>40</v>
      </c>
      <c r="D207" s="56">
        <v>-18</v>
      </c>
      <c r="L207" s="23"/>
      <c r="M207" s="55" t="s">
        <v>1607</v>
      </c>
      <c r="N207" s="57" t="s">
        <v>1607</v>
      </c>
      <c r="O207" s="49" t="s">
        <v>1607</v>
      </c>
      <c r="P207" s="56" t="s">
        <v>1607</v>
      </c>
      <c r="Y207" s="55">
        <v>205</v>
      </c>
      <c r="Z207" s="57" t="s">
        <v>1457</v>
      </c>
      <c r="AA207" s="49" t="s">
        <v>38</v>
      </c>
      <c r="AB207" s="56">
        <v>-13</v>
      </c>
      <c r="AK207" s="55" t="s">
        <v>1607</v>
      </c>
      <c r="AL207" s="57" t="s">
        <v>1607</v>
      </c>
      <c r="AM207" s="49" t="s">
        <v>1607</v>
      </c>
      <c r="AN207" s="56" t="s">
        <v>1607</v>
      </c>
    </row>
    <row r="208" spans="1:79">
      <c r="A208" s="55">
        <v>206</v>
      </c>
      <c r="B208" s="20" t="s">
        <v>1132</v>
      </c>
      <c r="C208" s="49" t="s">
        <v>42</v>
      </c>
      <c r="D208" s="56">
        <v>-8</v>
      </c>
      <c r="L208" s="23"/>
      <c r="M208" s="55" t="s">
        <v>1607</v>
      </c>
      <c r="N208" s="57" t="s">
        <v>1607</v>
      </c>
      <c r="O208" s="49" t="s">
        <v>1607</v>
      </c>
      <c r="P208" s="56" t="s">
        <v>1607</v>
      </c>
      <c r="Y208" s="55">
        <v>206</v>
      </c>
      <c r="Z208" s="57" t="s">
        <v>1019</v>
      </c>
      <c r="AA208" s="49" t="s">
        <v>41</v>
      </c>
      <c r="AB208" s="56">
        <v>-13</v>
      </c>
      <c r="AK208" s="55" t="s">
        <v>1607</v>
      </c>
      <c r="AL208" s="57" t="s">
        <v>1607</v>
      </c>
      <c r="AM208" s="49" t="s">
        <v>1607</v>
      </c>
      <c r="AN208" s="56" t="s">
        <v>1607</v>
      </c>
    </row>
    <row r="209" spans="1:40">
      <c r="A209" s="55">
        <v>207</v>
      </c>
      <c r="B209" s="20" t="s">
        <v>640</v>
      </c>
      <c r="C209" s="49" t="s">
        <v>28</v>
      </c>
      <c r="D209" s="56">
        <v>-8</v>
      </c>
      <c r="L209" s="23"/>
      <c r="M209" s="55" t="s">
        <v>1607</v>
      </c>
      <c r="N209" s="57" t="s">
        <v>1607</v>
      </c>
      <c r="O209" s="49" t="s">
        <v>1607</v>
      </c>
      <c r="P209" s="56" t="s">
        <v>1607</v>
      </c>
      <c r="Y209" s="55">
        <v>207</v>
      </c>
      <c r="Z209" s="57" t="s">
        <v>802</v>
      </c>
      <c r="AA209" s="49" t="s">
        <v>24</v>
      </c>
      <c r="AB209" s="56">
        <v>-13</v>
      </c>
      <c r="AK209" s="55" t="s">
        <v>1607</v>
      </c>
      <c r="AL209" s="57" t="s">
        <v>1607</v>
      </c>
      <c r="AM209" s="49" t="s">
        <v>1607</v>
      </c>
      <c r="AN209" s="56" t="s">
        <v>1607</v>
      </c>
    </row>
    <row r="210" spans="1:40">
      <c r="A210" s="55">
        <v>208</v>
      </c>
      <c r="B210" s="20" t="s">
        <v>269</v>
      </c>
      <c r="C210" s="49" t="s">
        <v>36</v>
      </c>
      <c r="D210" s="56">
        <v>87</v>
      </c>
      <c r="L210" s="23"/>
      <c r="M210" s="55" t="s">
        <v>1607</v>
      </c>
      <c r="N210" s="57" t="s">
        <v>1607</v>
      </c>
      <c r="O210" s="49" t="s">
        <v>1607</v>
      </c>
      <c r="P210" s="56" t="s">
        <v>1607</v>
      </c>
      <c r="Y210" s="55">
        <v>208</v>
      </c>
      <c r="Z210" s="57" t="s">
        <v>1474</v>
      </c>
      <c r="AA210" s="49" t="s">
        <v>41</v>
      </c>
      <c r="AB210" s="56">
        <v>-13</v>
      </c>
      <c r="AK210" s="55" t="s">
        <v>1607</v>
      </c>
      <c r="AL210" s="57" t="s">
        <v>1607</v>
      </c>
      <c r="AM210" s="49" t="s">
        <v>1607</v>
      </c>
      <c r="AN210" s="56" t="s">
        <v>1607</v>
      </c>
    </row>
    <row r="211" spans="1:40">
      <c r="A211" s="55">
        <v>209</v>
      </c>
      <c r="B211" s="20" t="s">
        <v>257</v>
      </c>
      <c r="C211" s="49" t="s">
        <v>41</v>
      </c>
      <c r="D211" s="56">
        <v>-9</v>
      </c>
      <c r="L211" s="23"/>
      <c r="M211" s="55" t="s">
        <v>1607</v>
      </c>
      <c r="N211" s="57" t="s">
        <v>1607</v>
      </c>
      <c r="O211" s="49" t="s">
        <v>1607</v>
      </c>
      <c r="P211" s="56" t="s">
        <v>1607</v>
      </c>
      <c r="Y211" s="55">
        <v>209</v>
      </c>
      <c r="Z211" s="57" t="s">
        <v>1020</v>
      </c>
      <c r="AA211" s="49" t="s">
        <v>36</v>
      </c>
      <c r="AB211" s="56">
        <v>-13</v>
      </c>
      <c r="AK211" s="55" t="s">
        <v>1607</v>
      </c>
      <c r="AL211" s="57" t="s">
        <v>1607</v>
      </c>
      <c r="AM211" s="49" t="s">
        <v>1607</v>
      </c>
      <c r="AN211" s="56" t="s">
        <v>1607</v>
      </c>
    </row>
    <row r="212" spans="1:40">
      <c r="A212" s="55">
        <v>210</v>
      </c>
      <c r="B212" s="20" t="s">
        <v>701</v>
      </c>
      <c r="C212" s="49" t="s">
        <v>26</v>
      </c>
      <c r="D212" s="56" t="s">
        <v>1689</v>
      </c>
      <c r="L212" s="23"/>
      <c r="M212" s="55" t="s">
        <v>1607</v>
      </c>
      <c r="N212" s="57" t="s">
        <v>1607</v>
      </c>
      <c r="O212" s="49" t="s">
        <v>1607</v>
      </c>
      <c r="P212" s="56" t="s">
        <v>1607</v>
      </c>
      <c r="Y212" s="55">
        <v>210</v>
      </c>
      <c r="Z212" s="57" t="s">
        <v>570</v>
      </c>
      <c r="AA212" s="49" t="s">
        <v>24</v>
      </c>
      <c r="AB212" s="56">
        <v>-13</v>
      </c>
      <c r="AK212" s="55" t="s">
        <v>1607</v>
      </c>
      <c r="AL212" s="57" t="s">
        <v>1607</v>
      </c>
      <c r="AM212" s="49" t="s">
        <v>1607</v>
      </c>
      <c r="AN212" s="56" t="s">
        <v>1607</v>
      </c>
    </row>
    <row r="213" spans="1:40">
      <c r="A213" s="55">
        <v>211</v>
      </c>
      <c r="B213" s="20" t="s">
        <v>786</v>
      </c>
      <c r="C213" s="49" t="s">
        <v>36</v>
      </c>
      <c r="D213" s="56">
        <v>88</v>
      </c>
      <c r="L213" s="23"/>
      <c r="M213" s="55" t="s">
        <v>1607</v>
      </c>
      <c r="N213" s="57" t="s">
        <v>1607</v>
      </c>
      <c r="O213" s="49" t="s">
        <v>1607</v>
      </c>
      <c r="P213" s="56" t="s">
        <v>1607</v>
      </c>
      <c r="Y213" s="55">
        <v>211</v>
      </c>
      <c r="Z213" s="57" t="s">
        <v>604</v>
      </c>
      <c r="AA213" s="49" t="s">
        <v>24</v>
      </c>
      <c r="AB213" s="56">
        <v>-13</v>
      </c>
      <c r="AK213" s="55" t="s">
        <v>1607</v>
      </c>
      <c r="AL213" s="57" t="s">
        <v>1607</v>
      </c>
      <c r="AM213" s="49" t="s">
        <v>1607</v>
      </c>
      <c r="AN213" s="56" t="s">
        <v>1607</v>
      </c>
    </row>
    <row r="214" spans="1:40">
      <c r="A214" s="55">
        <v>212</v>
      </c>
      <c r="B214" s="20" t="s">
        <v>281</v>
      </c>
      <c r="C214" s="49" t="s">
        <v>21</v>
      </c>
      <c r="D214" s="56">
        <v>-10</v>
      </c>
      <c r="L214" s="23"/>
      <c r="M214" s="55" t="s">
        <v>1607</v>
      </c>
      <c r="N214" s="57" t="s">
        <v>1607</v>
      </c>
      <c r="O214" s="49" t="s">
        <v>1607</v>
      </c>
      <c r="P214" s="56" t="s">
        <v>1607</v>
      </c>
      <c r="Y214" s="55">
        <v>212</v>
      </c>
      <c r="Z214" s="57" t="s">
        <v>1024</v>
      </c>
      <c r="AA214" s="49" t="s">
        <v>41</v>
      </c>
      <c r="AB214" s="56">
        <v>-13</v>
      </c>
      <c r="AK214" s="55" t="s">
        <v>1607</v>
      </c>
      <c r="AL214" s="57" t="s">
        <v>1607</v>
      </c>
      <c r="AM214" s="49" t="s">
        <v>1607</v>
      </c>
      <c r="AN214" s="56" t="s">
        <v>1607</v>
      </c>
    </row>
    <row r="215" spans="1:40">
      <c r="A215" s="55">
        <v>213</v>
      </c>
      <c r="B215" s="20" t="s">
        <v>253</v>
      </c>
      <c r="C215" s="49" t="s">
        <v>21</v>
      </c>
      <c r="D215" s="56">
        <v>-10</v>
      </c>
      <c r="L215" s="23"/>
      <c r="M215" s="55" t="s">
        <v>1607</v>
      </c>
      <c r="N215" s="57" t="s">
        <v>1607</v>
      </c>
      <c r="O215" s="49" t="s">
        <v>1607</v>
      </c>
      <c r="P215" s="56" t="s">
        <v>1607</v>
      </c>
      <c r="Y215" s="55">
        <v>213</v>
      </c>
      <c r="Z215" s="57" t="s">
        <v>353</v>
      </c>
      <c r="AA215" s="49" t="s">
        <v>24</v>
      </c>
      <c r="AB215" s="56">
        <v>-12</v>
      </c>
      <c r="AK215" s="55" t="s">
        <v>1607</v>
      </c>
      <c r="AL215" s="57" t="s">
        <v>1607</v>
      </c>
      <c r="AM215" s="49" t="s">
        <v>1607</v>
      </c>
      <c r="AN215" s="56" t="s">
        <v>1607</v>
      </c>
    </row>
    <row r="216" spans="1:40">
      <c r="A216" s="55">
        <v>214</v>
      </c>
      <c r="B216" s="20" t="s">
        <v>657</v>
      </c>
      <c r="C216" s="49" t="s">
        <v>41</v>
      </c>
      <c r="D216" s="56">
        <v>-10</v>
      </c>
      <c r="L216" s="23"/>
      <c r="M216" s="55" t="s">
        <v>1607</v>
      </c>
      <c r="N216" s="57" t="s">
        <v>1607</v>
      </c>
      <c r="O216" s="49" t="s">
        <v>1607</v>
      </c>
      <c r="P216" s="56" t="s">
        <v>1607</v>
      </c>
      <c r="Y216" s="55">
        <v>214</v>
      </c>
      <c r="Z216" s="57" t="s">
        <v>1025</v>
      </c>
      <c r="AA216" s="49" t="s">
        <v>36</v>
      </c>
      <c r="AB216" s="56">
        <v>-12</v>
      </c>
      <c r="AK216" s="55" t="s">
        <v>1607</v>
      </c>
      <c r="AL216" s="57" t="s">
        <v>1607</v>
      </c>
      <c r="AM216" s="49" t="s">
        <v>1607</v>
      </c>
      <c r="AN216" s="56" t="s">
        <v>1607</v>
      </c>
    </row>
    <row r="217" spans="1:40">
      <c r="A217" s="55">
        <v>215</v>
      </c>
      <c r="B217" s="20" t="s">
        <v>633</v>
      </c>
      <c r="C217" s="49" t="s">
        <v>21</v>
      </c>
      <c r="D217" s="56">
        <v>-10</v>
      </c>
      <c r="L217" s="23"/>
      <c r="M217" s="55" t="s">
        <v>1607</v>
      </c>
      <c r="N217" s="57" t="s">
        <v>1607</v>
      </c>
      <c r="O217" s="49" t="s">
        <v>1607</v>
      </c>
      <c r="P217" s="56" t="s">
        <v>1607</v>
      </c>
      <c r="Y217" s="55">
        <v>215</v>
      </c>
      <c r="Z217" s="57" t="s">
        <v>231</v>
      </c>
      <c r="AA217" s="49" t="s">
        <v>24</v>
      </c>
      <c r="AB217" s="56">
        <v>-12</v>
      </c>
      <c r="AK217" s="55" t="s">
        <v>1607</v>
      </c>
      <c r="AL217" s="57" t="s">
        <v>1607</v>
      </c>
      <c r="AM217" s="49" t="s">
        <v>1607</v>
      </c>
      <c r="AN217" s="56" t="s">
        <v>1607</v>
      </c>
    </row>
    <row r="218" spans="1:40">
      <c r="A218" s="55">
        <v>216</v>
      </c>
      <c r="B218" s="20" t="s">
        <v>621</v>
      </c>
      <c r="C218" s="49" t="s">
        <v>41</v>
      </c>
      <c r="D218" s="56">
        <v>-10</v>
      </c>
      <c r="L218" s="23"/>
      <c r="M218" s="55" t="s">
        <v>1607</v>
      </c>
      <c r="N218" s="57" t="s">
        <v>1607</v>
      </c>
      <c r="O218" s="49" t="s">
        <v>1607</v>
      </c>
      <c r="P218" s="56" t="s">
        <v>1607</v>
      </c>
      <c r="Y218" s="55">
        <v>216</v>
      </c>
      <c r="Z218" s="57" t="s">
        <v>1004</v>
      </c>
      <c r="AA218" s="49" t="s">
        <v>42</v>
      </c>
      <c r="AB218" s="56">
        <v>-12</v>
      </c>
      <c r="AK218" s="55" t="s">
        <v>1607</v>
      </c>
      <c r="AL218" s="57" t="s">
        <v>1607</v>
      </c>
      <c r="AM218" s="49" t="s">
        <v>1607</v>
      </c>
      <c r="AN218" s="56" t="s">
        <v>1607</v>
      </c>
    </row>
    <row r="219" spans="1:40">
      <c r="A219" s="55">
        <v>217</v>
      </c>
      <c r="B219" s="20" t="s">
        <v>295</v>
      </c>
      <c r="C219" s="49" t="s">
        <v>21</v>
      </c>
      <c r="D219" s="56">
        <v>-10</v>
      </c>
      <c r="L219" s="23"/>
      <c r="M219" s="55" t="s">
        <v>1607</v>
      </c>
      <c r="N219" s="57" t="s">
        <v>1607</v>
      </c>
      <c r="O219" s="49" t="s">
        <v>1607</v>
      </c>
      <c r="P219" s="56" t="s">
        <v>1607</v>
      </c>
      <c r="Y219" s="55">
        <v>217</v>
      </c>
      <c r="Z219" s="57" t="s">
        <v>1026</v>
      </c>
      <c r="AA219" s="49" t="s">
        <v>44</v>
      </c>
      <c r="AB219" s="56">
        <v>-12</v>
      </c>
      <c r="AK219" s="55" t="s">
        <v>1607</v>
      </c>
      <c r="AL219" s="57" t="s">
        <v>1607</v>
      </c>
      <c r="AM219" s="49" t="s">
        <v>1607</v>
      </c>
      <c r="AN219" s="56" t="s">
        <v>1607</v>
      </c>
    </row>
    <row r="220" spans="1:40">
      <c r="A220" s="55">
        <v>218</v>
      </c>
      <c r="B220" s="20" t="s">
        <v>423</v>
      </c>
      <c r="C220" s="49" t="s">
        <v>26</v>
      </c>
      <c r="D220" s="56" t="s">
        <v>1689</v>
      </c>
      <c r="L220" s="23"/>
      <c r="M220" s="55" t="s">
        <v>1607</v>
      </c>
      <c r="N220" s="57" t="s">
        <v>1607</v>
      </c>
      <c r="O220" s="49" t="s">
        <v>1607</v>
      </c>
      <c r="P220" s="56" t="s">
        <v>1607</v>
      </c>
      <c r="Y220" s="55">
        <v>218</v>
      </c>
      <c r="Z220" s="57" t="s">
        <v>1028</v>
      </c>
      <c r="AA220" s="49" t="s">
        <v>41</v>
      </c>
      <c r="AB220" s="56">
        <v>-12</v>
      </c>
      <c r="AK220" s="55" t="s">
        <v>1607</v>
      </c>
      <c r="AL220" s="57" t="s">
        <v>1607</v>
      </c>
      <c r="AM220" s="49" t="s">
        <v>1607</v>
      </c>
      <c r="AN220" s="56" t="s">
        <v>1607</v>
      </c>
    </row>
    <row r="221" spans="1:40">
      <c r="A221" s="55">
        <v>219</v>
      </c>
      <c r="B221" s="20" t="s">
        <v>329</v>
      </c>
      <c r="C221" s="49" t="s">
        <v>48</v>
      </c>
      <c r="D221" s="56">
        <v>-11</v>
      </c>
      <c r="L221" s="23"/>
      <c r="M221" s="55" t="s">
        <v>1607</v>
      </c>
      <c r="N221" s="57" t="s">
        <v>1607</v>
      </c>
      <c r="O221" s="49" t="s">
        <v>1607</v>
      </c>
      <c r="P221" s="56" t="s">
        <v>1607</v>
      </c>
      <c r="Y221" s="55">
        <v>219</v>
      </c>
      <c r="Z221" s="57" t="s">
        <v>1103</v>
      </c>
      <c r="AA221" s="49" t="s">
        <v>34</v>
      </c>
      <c r="AB221" s="56">
        <v>-12</v>
      </c>
      <c r="AK221" s="55" t="s">
        <v>1607</v>
      </c>
      <c r="AL221" s="57" t="s">
        <v>1607</v>
      </c>
      <c r="AM221" s="49" t="s">
        <v>1607</v>
      </c>
      <c r="AN221" s="56" t="s">
        <v>1607</v>
      </c>
    </row>
    <row r="222" spans="1:40">
      <c r="A222" s="55">
        <v>220</v>
      </c>
      <c r="B222" s="20" t="s">
        <v>787</v>
      </c>
      <c r="C222" s="49" t="s">
        <v>28</v>
      </c>
      <c r="D222" s="56">
        <v>-40</v>
      </c>
      <c r="L222" s="23"/>
      <c r="M222" s="55" t="s">
        <v>1607</v>
      </c>
      <c r="N222" s="57" t="s">
        <v>1607</v>
      </c>
      <c r="O222" s="49" t="s">
        <v>1607</v>
      </c>
      <c r="P222" s="56" t="s">
        <v>1607</v>
      </c>
      <c r="Y222" s="55">
        <v>220</v>
      </c>
      <c r="Z222" s="57" t="s">
        <v>598</v>
      </c>
      <c r="AA222" s="49" t="s">
        <v>66</v>
      </c>
      <c r="AB222" s="56">
        <v>-12</v>
      </c>
      <c r="AK222" s="55" t="s">
        <v>1607</v>
      </c>
      <c r="AL222" s="57" t="s">
        <v>1607</v>
      </c>
      <c r="AM222" s="49" t="s">
        <v>1607</v>
      </c>
      <c r="AN222" s="56" t="s">
        <v>1607</v>
      </c>
    </row>
    <row r="223" spans="1:40">
      <c r="A223" s="55">
        <v>221</v>
      </c>
      <c r="B223" s="20" t="s">
        <v>788</v>
      </c>
      <c r="C223" s="49" t="s">
        <v>21</v>
      </c>
      <c r="D223" s="56">
        <v>-12</v>
      </c>
      <c r="L223" s="23"/>
      <c r="M223" s="55" t="s">
        <v>1607</v>
      </c>
      <c r="N223" s="57" t="s">
        <v>1607</v>
      </c>
      <c r="O223" s="49" t="s">
        <v>1607</v>
      </c>
      <c r="P223" s="56" t="s">
        <v>1607</v>
      </c>
      <c r="Y223" s="55">
        <v>221</v>
      </c>
      <c r="Z223" s="57" t="s">
        <v>1475</v>
      </c>
      <c r="AA223" s="49" t="s">
        <v>36</v>
      </c>
      <c r="AB223" s="56">
        <v>-12</v>
      </c>
      <c r="AK223" s="55" t="s">
        <v>1607</v>
      </c>
      <c r="AL223" s="57" t="s">
        <v>1607</v>
      </c>
      <c r="AM223" s="49" t="s">
        <v>1607</v>
      </c>
      <c r="AN223" s="56" t="s">
        <v>1607</v>
      </c>
    </row>
    <row r="224" spans="1:40">
      <c r="A224" s="55">
        <v>222</v>
      </c>
      <c r="B224" s="20" t="s">
        <v>789</v>
      </c>
      <c r="C224" s="49" t="s">
        <v>28</v>
      </c>
      <c r="D224" s="56">
        <v>-12</v>
      </c>
      <c r="L224" s="23"/>
      <c r="M224" s="55" t="s">
        <v>1607</v>
      </c>
      <c r="N224" s="57" t="s">
        <v>1607</v>
      </c>
      <c r="O224" s="49" t="s">
        <v>1607</v>
      </c>
      <c r="P224" s="56" t="s">
        <v>1607</v>
      </c>
      <c r="Y224" s="55">
        <v>222</v>
      </c>
      <c r="Z224" s="57" t="s">
        <v>751</v>
      </c>
      <c r="AA224" s="49" t="s">
        <v>24</v>
      </c>
      <c r="AB224" s="56">
        <v>-12</v>
      </c>
      <c r="AK224" s="55" t="s">
        <v>1607</v>
      </c>
      <c r="AL224" s="57" t="s">
        <v>1607</v>
      </c>
      <c r="AM224" s="49" t="s">
        <v>1607</v>
      </c>
      <c r="AN224" s="56" t="s">
        <v>1607</v>
      </c>
    </row>
    <row r="225" spans="1:40">
      <c r="A225" s="55">
        <v>223</v>
      </c>
      <c r="B225" s="20" t="s">
        <v>715</v>
      </c>
      <c r="C225" s="49" t="s">
        <v>41</v>
      </c>
      <c r="D225" s="56">
        <v>-11</v>
      </c>
      <c r="L225" s="23"/>
      <c r="M225" s="55" t="s">
        <v>1607</v>
      </c>
      <c r="N225" s="57" t="s">
        <v>1607</v>
      </c>
      <c r="O225" s="49" t="s">
        <v>1607</v>
      </c>
      <c r="P225" s="56" t="s">
        <v>1607</v>
      </c>
      <c r="Y225" s="55">
        <v>223</v>
      </c>
      <c r="Z225" s="57" t="s">
        <v>708</v>
      </c>
      <c r="AA225" s="49" t="s">
        <v>24</v>
      </c>
      <c r="AB225" s="56">
        <v>-12</v>
      </c>
      <c r="AK225" s="55" t="s">
        <v>1607</v>
      </c>
      <c r="AL225" s="57" t="s">
        <v>1607</v>
      </c>
      <c r="AM225" s="49" t="s">
        <v>1607</v>
      </c>
      <c r="AN225" s="56" t="s">
        <v>1607</v>
      </c>
    </row>
    <row r="226" spans="1:40">
      <c r="A226" s="55">
        <v>224</v>
      </c>
      <c r="B226" s="20" t="s">
        <v>1128</v>
      </c>
      <c r="C226" s="49" t="s">
        <v>42</v>
      </c>
      <c r="D226" s="56">
        <v>-11</v>
      </c>
      <c r="L226" s="23"/>
      <c r="M226" s="55" t="s">
        <v>1607</v>
      </c>
      <c r="N226" s="57" t="s">
        <v>1607</v>
      </c>
      <c r="O226" s="49" t="s">
        <v>1607</v>
      </c>
      <c r="P226" s="56" t="s">
        <v>1607</v>
      </c>
      <c r="Y226" s="55">
        <v>224</v>
      </c>
      <c r="Z226" s="57" t="s">
        <v>1030</v>
      </c>
      <c r="AA226" s="49" t="s">
        <v>24</v>
      </c>
      <c r="AB226" s="56">
        <v>-12</v>
      </c>
      <c r="AK226" s="55" t="s">
        <v>1607</v>
      </c>
      <c r="AL226" s="57" t="s">
        <v>1607</v>
      </c>
      <c r="AM226" s="49" t="s">
        <v>1607</v>
      </c>
      <c r="AN226" s="56" t="s">
        <v>1607</v>
      </c>
    </row>
    <row r="227" spans="1:40">
      <c r="A227" s="55">
        <v>225</v>
      </c>
      <c r="B227" s="20" t="s">
        <v>791</v>
      </c>
      <c r="C227" s="49" t="s">
        <v>36</v>
      </c>
      <c r="D227" s="56" t="s">
        <v>1689</v>
      </c>
      <c r="L227" s="23"/>
      <c r="M227" s="55" t="s">
        <v>1607</v>
      </c>
      <c r="N227" s="57" t="s">
        <v>1607</v>
      </c>
      <c r="O227" s="49" t="s">
        <v>1607</v>
      </c>
      <c r="P227" s="56" t="s">
        <v>1607</v>
      </c>
      <c r="Y227" s="55">
        <v>225</v>
      </c>
      <c r="Z227" s="57" t="s">
        <v>865</v>
      </c>
      <c r="AA227" s="49" t="s">
        <v>36</v>
      </c>
      <c r="AB227" s="56">
        <v>-12</v>
      </c>
      <c r="AK227" s="55" t="s">
        <v>1607</v>
      </c>
      <c r="AL227" s="57" t="s">
        <v>1607</v>
      </c>
      <c r="AM227" s="49" t="s">
        <v>1607</v>
      </c>
      <c r="AN227" s="56" t="s">
        <v>1607</v>
      </c>
    </row>
    <row r="228" spans="1:40">
      <c r="A228" s="55">
        <v>226</v>
      </c>
      <c r="B228" s="20" t="s">
        <v>194</v>
      </c>
      <c r="C228" s="49" t="s">
        <v>26</v>
      </c>
      <c r="D228" s="56">
        <v>-12</v>
      </c>
      <c r="L228" s="23"/>
      <c r="M228" s="55" t="s">
        <v>1607</v>
      </c>
      <c r="N228" s="57" t="s">
        <v>1607</v>
      </c>
      <c r="O228" s="49" t="s">
        <v>1607</v>
      </c>
      <c r="P228" s="56" t="s">
        <v>1607</v>
      </c>
      <c r="Y228" s="55">
        <v>226</v>
      </c>
      <c r="Z228" s="57" t="s">
        <v>627</v>
      </c>
      <c r="AA228" s="49" t="s">
        <v>36</v>
      </c>
      <c r="AB228" s="56">
        <v>-12</v>
      </c>
      <c r="AK228" s="55" t="s">
        <v>1607</v>
      </c>
      <c r="AL228" s="57" t="s">
        <v>1607</v>
      </c>
      <c r="AM228" s="49" t="s">
        <v>1607</v>
      </c>
      <c r="AN228" s="56" t="s">
        <v>1607</v>
      </c>
    </row>
    <row r="229" spans="1:40">
      <c r="A229" s="55">
        <v>227</v>
      </c>
      <c r="B229" s="20" t="s">
        <v>792</v>
      </c>
      <c r="C229" s="49" t="s">
        <v>41</v>
      </c>
      <c r="D229" s="56">
        <v>-12</v>
      </c>
      <c r="L229" s="23"/>
      <c r="M229" s="55" t="s">
        <v>1607</v>
      </c>
      <c r="N229" s="57" t="s">
        <v>1607</v>
      </c>
      <c r="O229" s="49" t="s">
        <v>1607</v>
      </c>
      <c r="P229" s="56" t="s">
        <v>1607</v>
      </c>
      <c r="Y229" s="55">
        <v>227</v>
      </c>
      <c r="Z229" s="57" t="s">
        <v>1031</v>
      </c>
      <c r="AA229" s="49" t="s">
        <v>44</v>
      </c>
      <c r="AB229" s="56">
        <v>-12</v>
      </c>
      <c r="AK229" s="55" t="s">
        <v>1607</v>
      </c>
      <c r="AL229" s="57" t="s">
        <v>1607</v>
      </c>
      <c r="AM229" s="49" t="s">
        <v>1607</v>
      </c>
      <c r="AN229" s="56" t="s">
        <v>1607</v>
      </c>
    </row>
    <row r="230" spans="1:40">
      <c r="A230" s="55">
        <v>228</v>
      </c>
      <c r="B230" s="20" t="s">
        <v>354</v>
      </c>
      <c r="C230" s="49" t="s">
        <v>21</v>
      </c>
      <c r="D230" s="56">
        <v>-12</v>
      </c>
      <c r="L230" s="23"/>
      <c r="M230" s="55" t="s">
        <v>1607</v>
      </c>
      <c r="N230" s="57" t="s">
        <v>1607</v>
      </c>
      <c r="O230" s="49" t="s">
        <v>1607</v>
      </c>
      <c r="P230" s="56" t="s">
        <v>1607</v>
      </c>
      <c r="Y230" s="55">
        <v>228</v>
      </c>
      <c r="Z230" s="57" t="s">
        <v>844</v>
      </c>
      <c r="AA230" s="49" t="s">
        <v>51</v>
      </c>
      <c r="AB230" s="56">
        <v>-11</v>
      </c>
      <c r="AK230" s="55" t="s">
        <v>1607</v>
      </c>
      <c r="AL230" s="57" t="s">
        <v>1607</v>
      </c>
      <c r="AM230" s="49" t="s">
        <v>1607</v>
      </c>
      <c r="AN230" s="56" t="s">
        <v>1607</v>
      </c>
    </row>
    <row r="231" spans="1:40">
      <c r="A231" s="55">
        <v>229</v>
      </c>
      <c r="B231" s="20" t="s">
        <v>543</v>
      </c>
      <c r="C231" s="49" t="s">
        <v>36</v>
      </c>
      <c r="D231" s="56">
        <v>98</v>
      </c>
      <c r="L231" s="23"/>
      <c r="M231" s="55" t="s">
        <v>1607</v>
      </c>
      <c r="N231" s="57" t="s">
        <v>1607</v>
      </c>
      <c r="O231" s="49" t="s">
        <v>1607</v>
      </c>
      <c r="P231" s="56" t="s">
        <v>1607</v>
      </c>
      <c r="Y231" s="55">
        <v>229</v>
      </c>
      <c r="Z231" s="57" t="s">
        <v>758</v>
      </c>
      <c r="AA231" s="49" t="s">
        <v>46</v>
      </c>
      <c r="AB231" s="56">
        <v>-11</v>
      </c>
      <c r="AK231" s="55" t="s">
        <v>1607</v>
      </c>
      <c r="AL231" s="57" t="s">
        <v>1607</v>
      </c>
      <c r="AM231" s="49" t="s">
        <v>1607</v>
      </c>
      <c r="AN231" s="56" t="s">
        <v>1607</v>
      </c>
    </row>
    <row r="232" spans="1:40">
      <c r="A232" s="55">
        <v>230</v>
      </c>
      <c r="B232" s="20" t="s">
        <v>632</v>
      </c>
      <c r="C232" s="49" t="s">
        <v>29</v>
      </c>
      <c r="D232" s="56">
        <v>76</v>
      </c>
      <c r="L232" s="23"/>
      <c r="M232" s="55" t="s">
        <v>1607</v>
      </c>
      <c r="N232" s="57" t="s">
        <v>1607</v>
      </c>
      <c r="O232" s="49" t="s">
        <v>1607</v>
      </c>
      <c r="P232" s="56" t="s">
        <v>1607</v>
      </c>
      <c r="Y232" s="55">
        <v>230</v>
      </c>
      <c r="Z232" s="57" t="s">
        <v>733</v>
      </c>
      <c r="AA232" s="49" t="s">
        <v>36</v>
      </c>
      <c r="AB232" s="56">
        <v>-11</v>
      </c>
      <c r="AK232" s="55" t="s">
        <v>1607</v>
      </c>
      <c r="AL232" s="57" t="s">
        <v>1607</v>
      </c>
      <c r="AM232" s="49" t="s">
        <v>1607</v>
      </c>
      <c r="AN232" s="56" t="s">
        <v>1607</v>
      </c>
    </row>
    <row r="233" spans="1:40">
      <c r="A233" s="55">
        <v>231</v>
      </c>
      <c r="B233" s="20" t="s">
        <v>356</v>
      </c>
      <c r="C233" s="49" t="s">
        <v>55</v>
      </c>
      <c r="D233" s="56">
        <v>-14</v>
      </c>
      <c r="L233" s="23"/>
      <c r="M233" s="55" t="s">
        <v>1607</v>
      </c>
      <c r="N233" s="57" t="s">
        <v>1607</v>
      </c>
      <c r="O233" s="49" t="s">
        <v>1607</v>
      </c>
      <c r="P233" s="56" t="s">
        <v>1607</v>
      </c>
      <c r="Y233" s="55">
        <v>231</v>
      </c>
      <c r="Z233" s="57" t="s">
        <v>179</v>
      </c>
      <c r="AA233" s="49" t="s">
        <v>36</v>
      </c>
      <c r="AB233" s="56">
        <v>-11</v>
      </c>
      <c r="AK233" s="55" t="s">
        <v>1607</v>
      </c>
      <c r="AL233" s="57" t="s">
        <v>1607</v>
      </c>
      <c r="AM233" s="49" t="s">
        <v>1607</v>
      </c>
      <c r="AN233" s="56" t="s">
        <v>1607</v>
      </c>
    </row>
    <row r="234" spans="1:40">
      <c r="A234" s="55">
        <v>232</v>
      </c>
      <c r="B234" s="20" t="s">
        <v>1080</v>
      </c>
      <c r="C234" s="49" t="s">
        <v>60</v>
      </c>
      <c r="D234" s="56" t="s">
        <v>1689</v>
      </c>
      <c r="L234" s="23"/>
      <c r="M234" s="55" t="s">
        <v>1607</v>
      </c>
      <c r="N234" s="57" t="s">
        <v>1607</v>
      </c>
      <c r="O234" s="49" t="s">
        <v>1607</v>
      </c>
      <c r="P234" s="56" t="s">
        <v>1607</v>
      </c>
      <c r="Y234" s="55">
        <v>232</v>
      </c>
      <c r="Z234" s="57" t="s">
        <v>594</v>
      </c>
      <c r="AA234" s="49" t="s">
        <v>24</v>
      </c>
      <c r="AB234" s="56">
        <v>-11</v>
      </c>
      <c r="AK234" s="55" t="s">
        <v>1607</v>
      </c>
      <c r="AL234" s="57" t="s">
        <v>1607</v>
      </c>
      <c r="AM234" s="49" t="s">
        <v>1607</v>
      </c>
      <c r="AN234" s="56" t="s">
        <v>1607</v>
      </c>
    </row>
    <row r="235" spans="1:40">
      <c r="A235" s="55">
        <v>233</v>
      </c>
      <c r="B235" s="20" t="s">
        <v>647</v>
      </c>
      <c r="C235" s="49" t="s">
        <v>38</v>
      </c>
      <c r="D235" s="56" t="s">
        <v>1689</v>
      </c>
      <c r="L235" s="23"/>
      <c r="M235" s="55" t="s">
        <v>1607</v>
      </c>
      <c r="N235" s="57" t="s">
        <v>1607</v>
      </c>
      <c r="O235" s="49" t="s">
        <v>1607</v>
      </c>
      <c r="P235" s="56" t="s">
        <v>1607</v>
      </c>
      <c r="Y235" s="55">
        <v>233</v>
      </c>
      <c r="Z235" s="57" t="s">
        <v>678</v>
      </c>
      <c r="AA235" s="49" t="s">
        <v>21</v>
      </c>
      <c r="AB235" s="56">
        <v>-11</v>
      </c>
      <c r="AK235" s="55" t="s">
        <v>1607</v>
      </c>
      <c r="AL235" s="57" t="s">
        <v>1607</v>
      </c>
      <c r="AM235" s="49" t="s">
        <v>1607</v>
      </c>
      <c r="AN235" s="56" t="s">
        <v>1607</v>
      </c>
    </row>
    <row r="236" spans="1:40">
      <c r="A236" s="55">
        <v>234</v>
      </c>
      <c r="B236" s="20" t="s">
        <v>793</v>
      </c>
      <c r="C236" s="49" t="s">
        <v>46</v>
      </c>
      <c r="D236" s="56" t="s">
        <v>1689</v>
      </c>
      <c r="L236" s="23"/>
      <c r="M236" s="55" t="s">
        <v>1607</v>
      </c>
      <c r="N236" s="57" t="s">
        <v>1607</v>
      </c>
      <c r="O236" s="49" t="s">
        <v>1607</v>
      </c>
      <c r="P236" s="56" t="s">
        <v>1607</v>
      </c>
      <c r="Y236" s="55">
        <v>234</v>
      </c>
      <c r="Z236" s="57" t="s">
        <v>576</v>
      </c>
      <c r="AA236" s="49" t="s">
        <v>34</v>
      </c>
      <c r="AB236" s="56">
        <v>-11</v>
      </c>
      <c r="AK236" s="55" t="s">
        <v>1607</v>
      </c>
      <c r="AL236" s="57" t="s">
        <v>1607</v>
      </c>
      <c r="AM236" s="49" t="s">
        <v>1607</v>
      </c>
      <c r="AN236" s="56" t="s">
        <v>1607</v>
      </c>
    </row>
    <row r="237" spans="1:40">
      <c r="A237" s="55">
        <v>235</v>
      </c>
      <c r="B237" s="20" t="s">
        <v>115</v>
      </c>
      <c r="C237" s="49" t="s">
        <v>21</v>
      </c>
      <c r="D237" s="56">
        <v>-16</v>
      </c>
      <c r="L237" s="23"/>
      <c r="M237" s="55" t="s">
        <v>1607</v>
      </c>
      <c r="N237" s="57" t="s">
        <v>1607</v>
      </c>
      <c r="O237" s="49" t="s">
        <v>1607</v>
      </c>
      <c r="P237" s="56" t="s">
        <v>1607</v>
      </c>
      <c r="Y237" s="55">
        <v>235</v>
      </c>
      <c r="Z237" s="57" t="s">
        <v>863</v>
      </c>
      <c r="AA237" s="49" t="s">
        <v>44</v>
      </c>
      <c r="AB237" s="56">
        <v>-11</v>
      </c>
      <c r="AK237" s="55" t="s">
        <v>1607</v>
      </c>
      <c r="AL237" s="57" t="s">
        <v>1607</v>
      </c>
      <c r="AM237" s="49" t="s">
        <v>1607</v>
      </c>
      <c r="AN237" s="56" t="s">
        <v>1607</v>
      </c>
    </row>
    <row r="238" spans="1:40">
      <c r="A238" s="55">
        <v>236</v>
      </c>
      <c r="B238" s="20" t="s">
        <v>593</v>
      </c>
      <c r="C238" s="49" t="s">
        <v>34</v>
      </c>
      <c r="D238" s="56">
        <v>31</v>
      </c>
      <c r="L238" s="23"/>
      <c r="M238" s="55" t="s">
        <v>1607</v>
      </c>
      <c r="N238" s="57" t="s">
        <v>1607</v>
      </c>
      <c r="O238" s="49" t="s">
        <v>1607</v>
      </c>
      <c r="P238" s="56" t="s">
        <v>1607</v>
      </c>
      <c r="Y238" s="55">
        <v>236</v>
      </c>
      <c r="Z238" s="57" t="s">
        <v>848</v>
      </c>
      <c r="AA238" s="49" t="s">
        <v>24</v>
      </c>
      <c r="AB238" s="56">
        <v>-11</v>
      </c>
      <c r="AK238" s="55" t="s">
        <v>1607</v>
      </c>
      <c r="AL238" s="57" t="s">
        <v>1607</v>
      </c>
      <c r="AM238" s="49" t="s">
        <v>1607</v>
      </c>
      <c r="AN238" s="56" t="s">
        <v>1607</v>
      </c>
    </row>
    <row r="239" spans="1:40">
      <c r="A239" s="55">
        <v>237</v>
      </c>
      <c r="B239" s="20" t="s">
        <v>588</v>
      </c>
      <c r="C239" s="49" t="s">
        <v>40</v>
      </c>
      <c r="D239" s="56" t="s">
        <v>1689</v>
      </c>
      <c r="L239" s="23"/>
      <c r="M239" s="55" t="s">
        <v>1607</v>
      </c>
      <c r="N239" s="57" t="s">
        <v>1607</v>
      </c>
      <c r="O239" s="49" t="s">
        <v>1607</v>
      </c>
      <c r="P239" s="56" t="s">
        <v>1607</v>
      </c>
      <c r="Y239" s="55">
        <v>237</v>
      </c>
      <c r="Z239" s="57" t="s">
        <v>596</v>
      </c>
      <c r="AA239" s="49" t="s">
        <v>36</v>
      </c>
      <c r="AB239" s="56">
        <v>-11</v>
      </c>
      <c r="AK239" s="55" t="s">
        <v>1607</v>
      </c>
      <c r="AL239" s="57" t="s">
        <v>1607</v>
      </c>
      <c r="AM239" s="49" t="s">
        <v>1607</v>
      </c>
      <c r="AN239" s="56" t="s">
        <v>1607</v>
      </c>
    </row>
    <row r="240" spans="1:40">
      <c r="A240" s="55">
        <v>238</v>
      </c>
      <c r="B240" s="20" t="s">
        <v>590</v>
      </c>
      <c r="C240" s="49" t="s">
        <v>28</v>
      </c>
      <c r="D240" s="56">
        <v>-17</v>
      </c>
      <c r="L240" s="23"/>
      <c r="M240" s="55" t="s">
        <v>1607</v>
      </c>
      <c r="N240" s="57" t="s">
        <v>1607</v>
      </c>
      <c r="O240" s="49" t="s">
        <v>1607</v>
      </c>
      <c r="P240" s="56" t="s">
        <v>1607</v>
      </c>
      <c r="Y240" s="55">
        <v>238</v>
      </c>
      <c r="Z240" s="57" t="s">
        <v>591</v>
      </c>
      <c r="AA240" s="49" t="s">
        <v>44</v>
      </c>
      <c r="AB240" s="56">
        <v>-11</v>
      </c>
      <c r="AK240" s="55" t="s">
        <v>1607</v>
      </c>
      <c r="AL240" s="57" t="s">
        <v>1607</v>
      </c>
      <c r="AM240" s="49" t="s">
        <v>1607</v>
      </c>
      <c r="AN240" s="56" t="s">
        <v>1607</v>
      </c>
    </row>
    <row r="241" spans="1:40">
      <c r="A241" s="55">
        <v>239</v>
      </c>
      <c r="B241" s="20" t="s">
        <v>1523</v>
      </c>
      <c r="C241" s="49" t="s">
        <v>28</v>
      </c>
      <c r="D241" s="56">
        <v>-17</v>
      </c>
      <c r="L241" s="23"/>
      <c r="M241" s="55" t="s">
        <v>1607</v>
      </c>
      <c r="N241" s="57" t="s">
        <v>1607</v>
      </c>
      <c r="O241" s="49" t="s">
        <v>1607</v>
      </c>
      <c r="P241" s="56" t="s">
        <v>1607</v>
      </c>
      <c r="Y241" s="55">
        <v>239</v>
      </c>
      <c r="Z241" s="57" t="s">
        <v>749</v>
      </c>
      <c r="AA241" s="49" t="s">
        <v>21</v>
      </c>
      <c r="AB241" s="56">
        <v>-11</v>
      </c>
      <c r="AK241" s="55" t="s">
        <v>1607</v>
      </c>
      <c r="AL241" s="57" t="s">
        <v>1607</v>
      </c>
      <c r="AM241" s="49" t="s">
        <v>1607</v>
      </c>
      <c r="AN241" s="56" t="s">
        <v>1607</v>
      </c>
    </row>
    <row r="242" spans="1:40">
      <c r="A242" s="55">
        <v>240</v>
      </c>
      <c r="B242" s="20" t="s">
        <v>266</v>
      </c>
      <c r="C242" s="49" t="s">
        <v>28</v>
      </c>
      <c r="D242" s="56">
        <v>-16</v>
      </c>
      <c r="L242" s="23"/>
      <c r="M242" s="55" t="s">
        <v>1607</v>
      </c>
      <c r="N242" s="57" t="s">
        <v>1607</v>
      </c>
      <c r="O242" s="49" t="s">
        <v>1607</v>
      </c>
      <c r="P242" s="56" t="s">
        <v>1607</v>
      </c>
      <c r="Y242" s="55">
        <v>240</v>
      </c>
      <c r="Z242" s="57" t="s">
        <v>198</v>
      </c>
      <c r="AA242" s="49" t="s">
        <v>34</v>
      </c>
      <c r="AB242" s="56">
        <v>-11</v>
      </c>
      <c r="AK242" s="55" t="s">
        <v>1607</v>
      </c>
      <c r="AL242" s="57" t="s">
        <v>1607</v>
      </c>
      <c r="AM242" s="49" t="s">
        <v>1607</v>
      </c>
      <c r="AN242" s="56" t="s">
        <v>1607</v>
      </c>
    </row>
    <row r="243" spans="1:40">
      <c r="A243" s="55">
        <v>241</v>
      </c>
      <c r="B243" s="20" t="s">
        <v>1091</v>
      </c>
      <c r="C243" s="49" t="s">
        <v>26</v>
      </c>
      <c r="D243" s="56">
        <v>-14</v>
      </c>
      <c r="L243" s="23"/>
      <c r="M243" s="55" t="s">
        <v>1607</v>
      </c>
      <c r="N243" s="57" t="s">
        <v>1607</v>
      </c>
      <c r="O243" s="49" t="s">
        <v>1607</v>
      </c>
      <c r="P243" s="56" t="s">
        <v>1607</v>
      </c>
      <c r="Y243" s="55">
        <v>241</v>
      </c>
      <c r="Z243" s="57" t="s">
        <v>1033</v>
      </c>
      <c r="AA243" s="49" t="s">
        <v>24</v>
      </c>
      <c r="AB243" s="56">
        <v>-10</v>
      </c>
      <c r="AK243" s="55" t="s">
        <v>1607</v>
      </c>
      <c r="AL243" s="57" t="s">
        <v>1607</v>
      </c>
      <c r="AM243" s="49" t="s">
        <v>1607</v>
      </c>
      <c r="AN243" s="56" t="s">
        <v>1607</v>
      </c>
    </row>
    <row r="244" spans="1:40">
      <c r="A244" s="55">
        <v>242</v>
      </c>
      <c r="B244" s="20" t="s">
        <v>795</v>
      </c>
      <c r="C244" s="49" t="s">
        <v>26</v>
      </c>
      <c r="D244" s="56">
        <v>-14</v>
      </c>
      <c r="L244" s="23"/>
      <c r="M244" s="55" t="s">
        <v>1607</v>
      </c>
      <c r="N244" s="57" t="s">
        <v>1607</v>
      </c>
      <c r="O244" s="49" t="s">
        <v>1607</v>
      </c>
      <c r="P244" s="56" t="s">
        <v>1607</v>
      </c>
      <c r="Y244" s="55">
        <v>242</v>
      </c>
      <c r="Z244" s="57" t="s">
        <v>1034</v>
      </c>
      <c r="AA244" s="49" t="s">
        <v>51</v>
      </c>
      <c r="AB244" s="56">
        <v>-10</v>
      </c>
      <c r="AK244" s="55" t="s">
        <v>1607</v>
      </c>
      <c r="AL244" s="57" t="s">
        <v>1607</v>
      </c>
      <c r="AM244" s="49" t="s">
        <v>1607</v>
      </c>
      <c r="AN244" s="56" t="s">
        <v>1607</v>
      </c>
    </row>
    <row r="245" spans="1:40">
      <c r="A245" s="55">
        <v>243</v>
      </c>
      <c r="B245" s="20" t="s">
        <v>699</v>
      </c>
      <c r="C245" s="49" t="s">
        <v>41</v>
      </c>
      <c r="D245" s="56">
        <v>-14</v>
      </c>
      <c r="L245" s="23"/>
      <c r="M245" s="55" t="s">
        <v>1607</v>
      </c>
      <c r="N245" s="57" t="s">
        <v>1607</v>
      </c>
      <c r="O245" s="49" t="s">
        <v>1607</v>
      </c>
      <c r="P245" s="56" t="s">
        <v>1607</v>
      </c>
      <c r="Y245" s="55">
        <v>243</v>
      </c>
      <c r="Z245" s="57" t="s">
        <v>595</v>
      </c>
      <c r="AA245" s="49" t="s">
        <v>24</v>
      </c>
      <c r="AB245" s="56">
        <v>-9</v>
      </c>
      <c r="AK245" s="55" t="s">
        <v>1607</v>
      </c>
      <c r="AL245" s="57" t="s">
        <v>1607</v>
      </c>
      <c r="AM245" s="49" t="s">
        <v>1607</v>
      </c>
      <c r="AN245" s="56" t="s">
        <v>1607</v>
      </c>
    </row>
    <row r="246" spans="1:40">
      <c r="A246" s="55">
        <v>244</v>
      </c>
      <c r="B246" s="20" t="s">
        <v>797</v>
      </c>
      <c r="C246" s="49" t="s">
        <v>41</v>
      </c>
      <c r="D246" s="56">
        <v>-13</v>
      </c>
      <c r="L246" s="23"/>
      <c r="M246" s="55" t="s">
        <v>1607</v>
      </c>
      <c r="N246" s="57" t="s">
        <v>1607</v>
      </c>
      <c r="O246" s="49" t="s">
        <v>1607</v>
      </c>
      <c r="P246" s="56" t="s">
        <v>1607</v>
      </c>
      <c r="Y246" s="55">
        <v>244</v>
      </c>
      <c r="Z246" s="57" t="s">
        <v>617</v>
      </c>
      <c r="AA246" s="49" t="s">
        <v>28</v>
      </c>
      <c r="AB246" s="56">
        <v>-9</v>
      </c>
      <c r="AK246" s="55" t="s">
        <v>1607</v>
      </c>
      <c r="AL246" s="57" t="s">
        <v>1607</v>
      </c>
      <c r="AM246" s="49" t="s">
        <v>1607</v>
      </c>
      <c r="AN246" s="56" t="s">
        <v>1607</v>
      </c>
    </row>
    <row r="247" spans="1:40">
      <c r="A247" s="55">
        <v>245</v>
      </c>
      <c r="B247" s="20" t="s">
        <v>798</v>
      </c>
      <c r="C247" s="49" t="s">
        <v>58</v>
      </c>
      <c r="D247" s="56" t="s">
        <v>1689</v>
      </c>
      <c r="L247" s="23"/>
      <c r="M247" s="55" t="s">
        <v>1607</v>
      </c>
      <c r="N247" s="57" t="s">
        <v>1607</v>
      </c>
      <c r="O247" s="49" t="s">
        <v>1607</v>
      </c>
      <c r="P247" s="56" t="s">
        <v>1607</v>
      </c>
      <c r="Y247" s="55">
        <v>245</v>
      </c>
      <c r="Z247" s="57" t="s">
        <v>1035</v>
      </c>
      <c r="AA247" s="49" t="s">
        <v>44</v>
      </c>
      <c r="AB247" s="56">
        <v>-9</v>
      </c>
      <c r="AK247" s="55" t="s">
        <v>1607</v>
      </c>
      <c r="AL247" s="57" t="s">
        <v>1607</v>
      </c>
      <c r="AM247" s="49" t="s">
        <v>1607</v>
      </c>
      <c r="AN247" s="56" t="s">
        <v>1607</v>
      </c>
    </row>
    <row r="248" spans="1:40">
      <c r="A248" s="55">
        <v>246</v>
      </c>
      <c r="B248" s="20" t="s">
        <v>581</v>
      </c>
      <c r="C248" s="49" t="s">
        <v>32</v>
      </c>
      <c r="D248" s="56">
        <v>-13</v>
      </c>
      <c r="L248" s="23"/>
      <c r="M248" s="55" t="s">
        <v>1607</v>
      </c>
      <c r="N248" s="57" t="s">
        <v>1607</v>
      </c>
      <c r="O248" s="49" t="s">
        <v>1607</v>
      </c>
      <c r="P248" s="56" t="s">
        <v>1607</v>
      </c>
      <c r="Y248" s="55">
        <v>246</v>
      </c>
      <c r="Z248" s="57" t="s">
        <v>391</v>
      </c>
      <c r="AA248" s="49" t="s">
        <v>36</v>
      </c>
      <c r="AB248" s="56">
        <v>-9</v>
      </c>
      <c r="AK248" s="55" t="s">
        <v>1607</v>
      </c>
      <c r="AL248" s="57" t="s">
        <v>1607</v>
      </c>
      <c r="AM248" s="49" t="s">
        <v>1607</v>
      </c>
      <c r="AN248" s="56" t="s">
        <v>1607</v>
      </c>
    </row>
    <row r="249" spans="1:40">
      <c r="A249" s="55">
        <v>247</v>
      </c>
      <c r="B249" s="20" t="s">
        <v>609</v>
      </c>
      <c r="C249" s="49" t="s">
        <v>26</v>
      </c>
      <c r="D249" s="56">
        <v>-11</v>
      </c>
      <c r="L249" s="23"/>
      <c r="M249" s="55" t="s">
        <v>1607</v>
      </c>
      <c r="N249" s="57" t="s">
        <v>1607</v>
      </c>
      <c r="O249" s="49" t="s">
        <v>1607</v>
      </c>
      <c r="P249" s="56" t="s">
        <v>1607</v>
      </c>
      <c r="Y249" s="55">
        <v>247</v>
      </c>
      <c r="Z249" s="57" t="s">
        <v>857</v>
      </c>
      <c r="AA249" s="49" t="s">
        <v>24</v>
      </c>
      <c r="AB249" s="56">
        <v>-9</v>
      </c>
      <c r="AK249" s="55" t="s">
        <v>1607</v>
      </c>
      <c r="AL249" s="57" t="s">
        <v>1607</v>
      </c>
      <c r="AM249" s="49" t="s">
        <v>1607</v>
      </c>
      <c r="AN249" s="56" t="s">
        <v>1607</v>
      </c>
    </row>
    <row r="250" spans="1:40">
      <c r="A250" s="55">
        <v>248</v>
      </c>
      <c r="B250" s="20" t="s">
        <v>697</v>
      </c>
      <c r="C250" s="49" t="s">
        <v>38</v>
      </c>
      <c r="D250" s="56">
        <v>-1</v>
      </c>
      <c r="L250" s="23"/>
      <c r="M250" s="55" t="s">
        <v>1607</v>
      </c>
      <c r="N250" s="57" t="s">
        <v>1607</v>
      </c>
      <c r="O250" s="49" t="s">
        <v>1607</v>
      </c>
      <c r="P250" s="56" t="s">
        <v>1607</v>
      </c>
      <c r="Y250" s="55">
        <v>248</v>
      </c>
      <c r="Z250" s="57" t="s">
        <v>195</v>
      </c>
      <c r="AA250" s="49" t="s">
        <v>36</v>
      </c>
      <c r="AB250" s="56">
        <v>-9</v>
      </c>
      <c r="AK250" s="55" t="s">
        <v>1607</v>
      </c>
      <c r="AL250" s="57" t="s">
        <v>1607</v>
      </c>
      <c r="AM250" s="49" t="s">
        <v>1607</v>
      </c>
      <c r="AN250" s="56" t="s">
        <v>1607</v>
      </c>
    </row>
    <row r="251" spans="1:40">
      <c r="A251" s="55">
        <v>249</v>
      </c>
      <c r="B251" s="20" t="s">
        <v>800</v>
      </c>
      <c r="C251" s="49" t="s">
        <v>26</v>
      </c>
      <c r="D251" s="56">
        <v>-10</v>
      </c>
      <c r="L251" s="23"/>
      <c r="M251" s="55" t="s">
        <v>1607</v>
      </c>
      <c r="N251" s="57" t="s">
        <v>1607</v>
      </c>
      <c r="O251" s="49" t="s">
        <v>1607</v>
      </c>
      <c r="P251" s="56" t="s">
        <v>1607</v>
      </c>
      <c r="Y251" s="55">
        <v>249</v>
      </c>
      <c r="Z251" s="57" t="s">
        <v>1036</v>
      </c>
      <c r="AA251" s="49" t="s">
        <v>51</v>
      </c>
      <c r="AB251" s="56">
        <v>-8</v>
      </c>
      <c r="AK251" s="55" t="s">
        <v>1607</v>
      </c>
      <c r="AL251" s="57" t="s">
        <v>1607</v>
      </c>
      <c r="AM251" s="49" t="s">
        <v>1607</v>
      </c>
      <c r="AN251" s="56" t="s">
        <v>1607</v>
      </c>
    </row>
    <row r="252" spans="1:40">
      <c r="A252" s="55">
        <v>250</v>
      </c>
      <c r="B252" s="20" t="s">
        <v>302</v>
      </c>
      <c r="C252" s="49" t="s">
        <v>42</v>
      </c>
      <c r="D252" s="56">
        <v>-10</v>
      </c>
      <c r="L252" s="23"/>
      <c r="M252" s="55" t="s">
        <v>1607</v>
      </c>
      <c r="N252" s="57" t="s">
        <v>1607</v>
      </c>
      <c r="O252" s="49" t="s">
        <v>1607</v>
      </c>
      <c r="P252" s="56" t="s">
        <v>1607</v>
      </c>
      <c r="Y252" s="55">
        <v>250</v>
      </c>
      <c r="Z252" s="57" t="s">
        <v>1037</v>
      </c>
      <c r="AA252" s="49" t="s">
        <v>24</v>
      </c>
      <c r="AB252" s="56">
        <v>-8</v>
      </c>
      <c r="AK252" s="55" t="s">
        <v>1607</v>
      </c>
      <c r="AL252" s="57" t="s">
        <v>1607</v>
      </c>
      <c r="AM252" s="49" t="s">
        <v>1607</v>
      </c>
      <c r="AN252" s="56" t="s">
        <v>1607</v>
      </c>
    </row>
    <row r="253" spans="1:40">
      <c r="A253" s="55">
        <v>251</v>
      </c>
      <c r="B253" s="20" t="s">
        <v>238</v>
      </c>
      <c r="C253" s="49" t="s">
        <v>24</v>
      </c>
      <c r="D253" s="56">
        <v>-10</v>
      </c>
      <c r="L253" s="23"/>
      <c r="M253" s="55" t="s">
        <v>1607</v>
      </c>
      <c r="N253" s="57" t="s">
        <v>1607</v>
      </c>
      <c r="O253" s="49" t="s">
        <v>1607</v>
      </c>
      <c r="P253" s="56" t="s">
        <v>1607</v>
      </c>
      <c r="Y253" s="55">
        <v>251</v>
      </c>
      <c r="Z253" s="57" t="s">
        <v>1038</v>
      </c>
      <c r="AA253" s="49" t="s">
        <v>44</v>
      </c>
      <c r="AB253" s="56">
        <v>-8</v>
      </c>
      <c r="AK253" s="55" t="s">
        <v>1607</v>
      </c>
      <c r="AL253" s="57" t="s">
        <v>1607</v>
      </c>
      <c r="AM253" s="49" t="s">
        <v>1607</v>
      </c>
      <c r="AN253" s="56" t="s">
        <v>1607</v>
      </c>
    </row>
    <row r="254" spans="1:40">
      <c r="A254" s="55">
        <v>252</v>
      </c>
      <c r="B254" s="20" t="s">
        <v>802</v>
      </c>
      <c r="C254" s="49" t="s">
        <v>24</v>
      </c>
      <c r="D254" s="56">
        <v>-10</v>
      </c>
      <c r="L254" s="23"/>
      <c r="M254" s="55" t="s">
        <v>1607</v>
      </c>
      <c r="N254" s="57" t="s">
        <v>1607</v>
      </c>
      <c r="O254" s="49" t="s">
        <v>1607</v>
      </c>
      <c r="P254" s="56" t="s">
        <v>1607</v>
      </c>
      <c r="Y254" s="55">
        <v>252</v>
      </c>
      <c r="Z254" s="57" t="s">
        <v>680</v>
      </c>
      <c r="AA254" s="49" t="s">
        <v>51</v>
      </c>
      <c r="AB254" s="56">
        <v>-7</v>
      </c>
      <c r="AK254" s="55" t="s">
        <v>1607</v>
      </c>
      <c r="AL254" s="57" t="s">
        <v>1607</v>
      </c>
      <c r="AM254" s="49" t="s">
        <v>1607</v>
      </c>
      <c r="AN254" s="56" t="s">
        <v>1607</v>
      </c>
    </row>
    <row r="255" spans="1:40">
      <c r="A255" s="55">
        <v>253</v>
      </c>
      <c r="B255" s="20" t="s">
        <v>600</v>
      </c>
      <c r="C255" s="49" t="s">
        <v>46</v>
      </c>
      <c r="D255" s="56" t="s">
        <v>1689</v>
      </c>
      <c r="L255" s="23"/>
      <c r="M255" s="55" t="s">
        <v>1607</v>
      </c>
      <c r="N255" s="57" t="s">
        <v>1607</v>
      </c>
      <c r="O255" s="49" t="s">
        <v>1607</v>
      </c>
      <c r="P255" s="56" t="s">
        <v>1607</v>
      </c>
      <c r="Y255" s="55">
        <v>253</v>
      </c>
      <c r="Z255" s="57" t="s">
        <v>532</v>
      </c>
      <c r="AA255" s="49" t="s">
        <v>44</v>
      </c>
      <c r="AB255" s="56">
        <v>-7</v>
      </c>
      <c r="AK255" s="55" t="s">
        <v>1607</v>
      </c>
      <c r="AL255" s="57" t="s">
        <v>1607</v>
      </c>
      <c r="AM255" s="49" t="s">
        <v>1607</v>
      </c>
      <c r="AN255" s="56" t="s">
        <v>1607</v>
      </c>
    </row>
    <row r="256" spans="1:40">
      <c r="A256" s="55">
        <v>254</v>
      </c>
      <c r="B256" s="20" t="s">
        <v>533</v>
      </c>
      <c r="C256" s="49" t="s">
        <v>64</v>
      </c>
      <c r="D256" s="56" t="s">
        <v>1689</v>
      </c>
      <c r="L256" s="23"/>
      <c r="M256" s="55" t="s">
        <v>1607</v>
      </c>
      <c r="N256" s="57" t="s">
        <v>1607</v>
      </c>
      <c r="O256" s="49" t="s">
        <v>1607</v>
      </c>
      <c r="P256" s="56" t="s">
        <v>1607</v>
      </c>
      <c r="Y256" s="55">
        <v>254</v>
      </c>
      <c r="Z256" s="57" t="s">
        <v>870</v>
      </c>
      <c r="AA256" s="49" t="s">
        <v>51</v>
      </c>
      <c r="AB256" s="56">
        <v>-6</v>
      </c>
      <c r="AK256" s="55" t="s">
        <v>1607</v>
      </c>
      <c r="AL256" s="57" t="s">
        <v>1607</v>
      </c>
      <c r="AM256" s="49" t="s">
        <v>1607</v>
      </c>
      <c r="AN256" s="56" t="s">
        <v>1607</v>
      </c>
    </row>
    <row r="257" spans="1:40">
      <c r="A257" s="55">
        <v>255</v>
      </c>
      <c r="B257" s="20" t="s">
        <v>804</v>
      </c>
      <c r="C257" s="49" t="s">
        <v>36</v>
      </c>
      <c r="D257" s="56" t="s">
        <v>1689</v>
      </c>
      <c r="L257" s="23"/>
      <c r="M257" s="55" t="s">
        <v>1607</v>
      </c>
      <c r="N257" s="57" t="s">
        <v>1607</v>
      </c>
      <c r="O257" s="49" t="s">
        <v>1607</v>
      </c>
      <c r="P257" s="56" t="s">
        <v>1607</v>
      </c>
      <c r="Y257" s="55">
        <v>255</v>
      </c>
      <c r="Z257" s="57" t="s">
        <v>1039</v>
      </c>
      <c r="AA257" s="49" t="s">
        <v>44</v>
      </c>
      <c r="AB257" s="56">
        <v>-6</v>
      </c>
      <c r="AK257" s="55" t="s">
        <v>1607</v>
      </c>
      <c r="AL257" s="57" t="s">
        <v>1607</v>
      </c>
      <c r="AM257" s="49" t="s">
        <v>1607</v>
      </c>
      <c r="AN257" s="56" t="s">
        <v>1607</v>
      </c>
    </row>
    <row r="258" spans="1:40">
      <c r="A258" s="55">
        <v>256</v>
      </c>
      <c r="B258" s="20" t="s">
        <v>725</v>
      </c>
      <c r="C258" s="49" t="s">
        <v>21</v>
      </c>
      <c r="D258" s="56" t="s">
        <v>1689</v>
      </c>
      <c r="L258" s="23"/>
      <c r="M258" s="55" t="s">
        <v>1607</v>
      </c>
      <c r="N258" s="57" t="s">
        <v>1607</v>
      </c>
      <c r="O258" s="49" t="s">
        <v>1607</v>
      </c>
      <c r="P258" s="56" t="s">
        <v>1607</v>
      </c>
      <c r="Y258" s="55">
        <v>256</v>
      </c>
      <c r="Z258" s="57" t="s">
        <v>872</v>
      </c>
      <c r="AA258" s="49" t="s">
        <v>44</v>
      </c>
      <c r="AB258" s="56">
        <v>-6</v>
      </c>
      <c r="AK258" s="55" t="s">
        <v>1607</v>
      </c>
      <c r="AL258" s="57" t="s">
        <v>1607</v>
      </c>
      <c r="AM258" s="49" t="s">
        <v>1607</v>
      </c>
      <c r="AN258" s="56" t="s">
        <v>1607</v>
      </c>
    </row>
    <row r="259" spans="1:40">
      <c r="A259" s="55">
        <v>257</v>
      </c>
      <c r="B259" s="20" t="s">
        <v>806</v>
      </c>
      <c r="C259" s="49" t="s">
        <v>21</v>
      </c>
      <c r="D259" s="56" t="s">
        <v>1689</v>
      </c>
      <c r="L259" s="23"/>
      <c r="M259" s="55" t="s">
        <v>1607</v>
      </c>
      <c r="N259" s="57" t="s">
        <v>1607</v>
      </c>
      <c r="O259" s="49" t="s">
        <v>1607</v>
      </c>
      <c r="P259" s="56" t="s">
        <v>1607</v>
      </c>
      <c r="Y259" s="55">
        <v>257</v>
      </c>
      <c r="Z259" s="57" t="s">
        <v>1040</v>
      </c>
      <c r="AA259" s="49" t="s">
        <v>34</v>
      </c>
      <c r="AB259" s="56">
        <v>-6</v>
      </c>
      <c r="AK259" s="55" t="s">
        <v>1607</v>
      </c>
      <c r="AL259" s="57" t="s">
        <v>1607</v>
      </c>
      <c r="AM259" s="49" t="s">
        <v>1607</v>
      </c>
      <c r="AN259" s="56" t="s">
        <v>1607</v>
      </c>
    </row>
    <row r="260" spans="1:40">
      <c r="A260" s="55">
        <v>258</v>
      </c>
      <c r="B260" s="20" t="s">
        <v>349</v>
      </c>
      <c r="C260" s="49" t="s">
        <v>46</v>
      </c>
      <c r="D260" s="56" t="s">
        <v>1689</v>
      </c>
      <c r="L260" s="23"/>
      <c r="M260" s="55" t="s">
        <v>1607</v>
      </c>
      <c r="N260" s="57" t="s">
        <v>1607</v>
      </c>
      <c r="O260" s="49" t="s">
        <v>1607</v>
      </c>
      <c r="P260" s="56" t="s">
        <v>1607</v>
      </c>
      <c r="Y260" s="55">
        <v>258</v>
      </c>
      <c r="Z260" s="57" t="s">
        <v>858</v>
      </c>
      <c r="AA260" s="49" t="s">
        <v>96</v>
      </c>
      <c r="AB260" s="56">
        <v>-5</v>
      </c>
      <c r="AK260" s="55" t="s">
        <v>1607</v>
      </c>
      <c r="AL260" s="57" t="s">
        <v>1607</v>
      </c>
      <c r="AM260" s="49" t="s">
        <v>1607</v>
      </c>
      <c r="AN260" s="56" t="s">
        <v>1607</v>
      </c>
    </row>
    <row r="261" spans="1:40">
      <c r="A261" s="55">
        <v>259</v>
      </c>
      <c r="B261" s="20" t="s">
        <v>599</v>
      </c>
      <c r="C261" s="49" t="s">
        <v>34</v>
      </c>
      <c r="D261" s="56" t="s">
        <v>1689</v>
      </c>
      <c r="L261" s="23"/>
      <c r="M261" s="55" t="s">
        <v>1607</v>
      </c>
      <c r="N261" s="57" t="s">
        <v>1607</v>
      </c>
      <c r="O261" s="49" t="s">
        <v>1607</v>
      </c>
      <c r="P261" s="56" t="s">
        <v>1607</v>
      </c>
      <c r="Y261" s="55">
        <v>259</v>
      </c>
      <c r="Z261" s="57" t="s">
        <v>602</v>
      </c>
      <c r="AA261" s="49" t="s">
        <v>34</v>
      </c>
      <c r="AB261" s="56">
        <v>-5</v>
      </c>
      <c r="AK261" s="55" t="s">
        <v>1607</v>
      </c>
      <c r="AL261" s="57" t="s">
        <v>1607</v>
      </c>
      <c r="AM261" s="49" t="s">
        <v>1607</v>
      </c>
      <c r="AN261" s="56" t="s">
        <v>1607</v>
      </c>
    </row>
    <row r="262" spans="1:40">
      <c r="A262" s="55">
        <v>260</v>
      </c>
      <c r="B262" s="20" t="s">
        <v>669</v>
      </c>
      <c r="C262" s="49" t="s">
        <v>46</v>
      </c>
      <c r="D262" s="56" t="s">
        <v>1689</v>
      </c>
      <c r="L262" s="23"/>
      <c r="M262" s="55" t="s">
        <v>1607</v>
      </c>
      <c r="N262" s="57" t="s">
        <v>1607</v>
      </c>
      <c r="O262" s="49" t="s">
        <v>1607</v>
      </c>
      <c r="P262" s="56" t="s">
        <v>1607</v>
      </c>
      <c r="Y262" s="55">
        <v>260</v>
      </c>
      <c r="Z262" s="57" t="s">
        <v>1089</v>
      </c>
      <c r="AA262" s="49" t="s">
        <v>34</v>
      </c>
      <c r="AB262" s="56">
        <v>-5</v>
      </c>
      <c r="AK262" s="55" t="s">
        <v>1607</v>
      </c>
      <c r="AL262" s="57" t="s">
        <v>1607</v>
      </c>
      <c r="AM262" s="49" t="s">
        <v>1607</v>
      </c>
      <c r="AN262" s="56" t="s">
        <v>1607</v>
      </c>
    </row>
    <row r="263" spans="1:40">
      <c r="A263" s="55">
        <v>261</v>
      </c>
      <c r="B263" s="20" t="s">
        <v>807</v>
      </c>
      <c r="C263" s="49" t="s">
        <v>21</v>
      </c>
      <c r="D263" s="56" t="s">
        <v>1689</v>
      </c>
      <c r="L263" s="23"/>
      <c r="M263" s="55" t="s">
        <v>1607</v>
      </c>
      <c r="N263" s="57" t="s">
        <v>1607</v>
      </c>
      <c r="O263" s="49" t="s">
        <v>1607</v>
      </c>
      <c r="P263" s="56" t="s">
        <v>1607</v>
      </c>
      <c r="Y263" s="55">
        <v>261</v>
      </c>
      <c r="Z263" s="57" t="s">
        <v>748</v>
      </c>
      <c r="AA263" s="49" t="s">
        <v>28</v>
      </c>
      <c r="AB263" s="56">
        <v>-3</v>
      </c>
      <c r="AK263" s="55" t="s">
        <v>1607</v>
      </c>
      <c r="AL263" s="57" t="s">
        <v>1607</v>
      </c>
      <c r="AM263" s="49" t="s">
        <v>1607</v>
      </c>
      <c r="AN263" s="56" t="s">
        <v>1607</v>
      </c>
    </row>
    <row r="264" spans="1:40">
      <c r="A264" s="55">
        <v>262</v>
      </c>
      <c r="B264" s="20" t="s">
        <v>808</v>
      </c>
      <c r="C264" s="49" t="s">
        <v>46</v>
      </c>
      <c r="D264" s="56" t="s">
        <v>1689</v>
      </c>
      <c r="L264" s="23"/>
      <c r="M264" s="55" t="s">
        <v>1607</v>
      </c>
      <c r="N264" s="57" t="s">
        <v>1607</v>
      </c>
      <c r="O264" s="49" t="s">
        <v>1607</v>
      </c>
      <c r="P264" s="56" t="s">
        <v>1607</v>
      </c>
      <c r="Y264" s="55">
        <v>262</v>
      </c>
      <c r="Z264" s="57" t="s">
        <v>618</v>
      </c>
      <c r="AA264" s="49" t="s">
        <v>26</v>
      </c>
      <c r="AB264" s="56">
        <v>-2</v>
      </c>
      <c r="AK264" s="55" t="s">
        <v>1607</v>
      </c>
      <c r="AL264" s="57" t="s">
        <v>1607</v>
      </c>
      <c r="AM264" s="49" t="s">
        <v>1607</v>
      </c>
      <c r="AN264" s="56" t="s">
        <v>1607</v>
      </c>
    </row>
    <row r="265" spans="1:40">
      <c r="A265" s="55">
        <v>263</v>
      </c>
      <c r="B265" s="20" t="s">
        <v>809</v>
      </c>
      <c r="C265" s="49" t="s">
        <v>46</v>
      </c>
      <c r="D265" s="56" t="s">
        <v>1689</v>
      </c>
      <c r="L265" s="23"/>
      <c r="M265" s="55" t="s">
        <v>1607</v>
      </c>
      <c r="N265" s="57" t="s">
        <v>1607</v>
      </c>
      <c r="O265" s="49" t="s">
        <v>1607</v>
      </c>
      <c r="P265" s="56" t="s">
        <v>1607</v>
      </c>
      <c r="Y265" s="55">
        <v>263</v>
      </c>
      <c r="Z265" s="57" t="s">
        <v>710</v>
      </c>
      <c r="AA265" s="49" t="s">
        <v>32</v>
      </c>
      <c r="AB265" s="56">
        <v>-2</v>
      </c>
      <c r="AK265" s="55" t="s">
        <v>1607</v>
      </c>
      <c r="AL265" s="57" t="s">
        <v>1607</v>
      </c>
      <c r="AM265" s="49" t="s">
        <v>1607</v>
      </c>
      <c r="AN265" s="56" t="s">
        <v>1607</v>
      </c>
    </row>
    <row r="266" spans="1:40">
      <c r="A266" s="55">
        <v>264</v>
      </c>
      <c r="B266" s="20" t="s">
        <v>810</v>
      </c>
      <c r="C266" s="49" t="s">
        <v>26</v>
      </c>
      <c r="D266" s="56">
        <v>-19</v>
      </c>
      <c r="L266" s="23"/>
      <c r="M266" s="55" t="s">
        <v>1607</v>
      </c>
      <c r="N266" s="57" t="s">
        <v>1607</v>
      </c>
      <c r="O266" s="49" t="s">
        <v>1607</v>
      </c>
      <c r="P266" s="56" t="s">
        <v>1607</v>
      </c>
      <c r="Y266" s="55">
        <v>264</v>
      </c>
      <c r="Z266" s="57" t="s">
        <v>1110</v>
      </c>
      <c r="AA266" s="49" t="s">
        <v>29</v>
      </c>
      <c r="AB266" s="56">
        <v>-182</v>
      </c>
      <c r="AK266" s="55" t="s">
        <v>1607</v>
      </c>
      <c r="AL266" s="57" t="s">
        <v>1607</v>
      </c>
      <c r="AM266" s="49" t="s">
        <v>1607</v>
      </c>
      <c r="AN266" s="56" t="s">
        <v>1607</v>
      </c>
    </row>
    <row r="267" spans="1:40">
      <c r="A267" s="55">
        <v>265</v>
      </c>
      <c r="B267" s="20" t="s">
        <v>692</v>
      </c>
      <c r="C267" s="49" t="s">
        <v>38</v>
      </c>
      <c r="D267" s="56" t="s">
        <v>1689</v>
      </c>
      <c r="L267" s="23"/>
      <c r="M267" s="55" t="s">
        <v>1607</v>
      </c>
      <c r="N267" s="57" t="s">
        <v>1607</v>
      </c>
      <c r="O267" s="49" t="s">
        <v>1607</v>
      </c>
      <c r="P267" s="56" t="s">
        <v>1607</v>
      </c>
      <c r="Y267" s="55">
        <v>265</v>
      </c>
      <c r="Z267" s="57" t="s">
        <v>629</v>
      </c>
      <c r="AA267" s="49" t="s">
        <v>26</v>
      </c>
      <c r="AB267" s="56" t="s">
        <v>1689</v>
      </c>
      <c r="AK267" s="55" t="s">
        <v>1607</v>
      </c>
      <c r="AL267" s="57" t="s">
        <v>1607</v>
      </c>
      <c r="AM267" s="49" t="s">
        <v>1607</v>
      </c>
      <c r="AN267" s="56" t="s">
        <v>1607</v>
      </c>
    </row>
    <row r="268" spans="1:40">
      <c r="A268" s="55">
        <v>266</v>
      </c>
      <c r="B268" s="20" t="s">
        <v>192</v>
      </c>
      <c r="C268" s="49" t="s">
        <v>46</v>
      </c>
      <c r="D268" s="56" t="s">
        <v>1689</v>
      </c>
      <c r="L268" s="23"/>
      <c r="M268" s="55" t="s">
        <v>1607</v>
      </c>
      <c r="N268" s="57" t="s">
        <v>1607</v>
      </c>
      <c r="O268" s="49" t="s">
        <v>1607</v>
      </c>
      <c r="P268" s="56" t="s">
        <v>1607</v>
      </c>
      <c r="Y268" s="55">
        <v>266</v>
      </c>
      <c r="Z268" s="57" t="s">
        <v>902</v>
      </c>
      <c r="AA268" s="49" t="s">
        <v>26</v>
      </c>
      <c r="AB268" s="56">
        <v>-4</v>
      </c>
      <c r="AK268" s="55" t="s">
        <v>1607</v>
      </c>
      <c r="AL268" s="57" t="s">
        <v>1607</v>
      </c>
      <c r="AM268" s="49" t="s">
        <v>1607</v>
      </c>
      <c r="AN268" s="56" t="s">
        <v>1607</v>
      </c>
    </row>
    <row r="269" spans="1:40">
      <c r="A269" s="55">
        <v>267</v>
      </c>
      <c r="B269" s="20" t="s">
        <v>811</v>
      </c>
      <c r="C269" s="49" t="s">
        <v>26</v>
      </c>
      <c r="D269" s="56">
        <v>-21</v>
      </c>
      <c r="L269" s="23"/>
      <c r="M269" s="55" t="s">
        <v>1607</v>
      </c>
      <c r="N269" s="57" t="s">
        <v>1607</v>
      </c>
      <c r="O269" s="49" t="s">
        <v>1607</v>
      </c>
      <c r="P269" s="56" t="s">
        <v>1607</v>
      </c>
      <c r="Y269" s="55">
        <v>267</v>
      </c>
      <c r="Z269" s="57" t="s">
        <v>918</v>
      </c>
      <c r="AA269" s="49" t="s">
        <v>28</v>
      </c>
      <c r="AB269" s="56">
        <v>-3</v>
      </c>
      <c r="AK269" s="55" t="s">
        <v>1607</v>
      </c>
      <c r="AL269" s="57" t="s">
        <v>1607</v>
      </c>
      <c r="AM269" s="49" t="s">
        <v>1607</v>
      </c>
      <c r="AN269" s="56" t="s">
        <v>1607</v>
      </c>
    </row>
    <row r="270" spans="1:40">
      <c r="A270" s="55">
        <v>268</v>
      </c>
      <c r="B270" s="20" t="s">
        <v>812</v>
      </c>
      <c r="C270" s="49" t="s">
        <v>26</v>
      </c>
      <c r="D270" s="56">
        <v>-20</v>
      </c>
      <c r="L270" s="23"/>
      <c r="M270" s="55" t="s">
        <v>1607</v>
      </c>
      <c r="N270" s="57" t="s">
        <v>1607</v>
      </c>
      <c r="O270" s="49" t="s">
        <v>1607</v>
      </c>
      <c r="P270" s="56" t="s">
        <v>1607</v>
      </c>
      <c r="Y270" s="55">
        <v>268</v>
      </c>
      <c r="Z270" s="57" t="s">
        <v>309</v>
      </c>
      <c r="AA270" s="49" t="s">
        <v>32</v>
      </c>
      <c r="AB270" s="56">
        <v>-3</v>
      </c>
      <c r="AK270" s="55" t="s">
        <v>1607</v>
      </c>
      <c r="AL270" s="57" t="s">
        <v>1607</v>
      </c>
      <c r="AM270" s="49" t="s">
        <v>1607</v>
      </c>
      <c r="AN270" s="56" t="s">
        <v>1607</v>
      </c>
    </row>
    <row r="271" spans="1:40">
      <c r="A271" s="55">
        <v>269</v>
      </c>
      <c r="B271" s="20" t="s">
        <v>384</v>
      </c>
      <c r="C271" s="49" t="s">
        <v>26</v>
      </c>
      <c r="D271" s="56">
        <v>-20</v>
      </c>
      <c r="L271" s="23"/>
      <c r="M271" s="55" t="s">
        <v>1607</v>
      </c>
      <c r="N271" s="57" t="s">
        <v>1607</v>
      </c>
      <c r="O271" s="49" t="s">
        <v>1607</v>
      </c>
      <c r="P271" s="56" t="s">
        <v>1607</v>
      </c>
      <c r="Y271" s="55">
        <v>269</v>
      </c>
      <c r="Z271" s="57" t="s">
        <v>581</v>
      </c>
      <c r="AA271" s="49" t="s">
        <v>32</v>
      </c>
      <c r="AB271" s="56">
        <v>-3</v>
      </c>
      <c r="AK271" s="55" t="s">
        <v>1607</v>
      </c>
      <c r="AL271" s="57" t="s">
        <v>1607</v>
      </c>
      <c r="AM271" s="49" t="s">
        <v>1607</v>
      </c>
      <c r="AN271" s="56" t="s">
        <v>1607</v>
      </c>
    </row>
    <row r="272" spans="1:40">
      <c r="A272" s="55">
        <v>270</v>
      </c>
      <c r="B272" s="20" t="s">
        <v>814</v>
      </c>
      <c r="C272" s="49" t="s">
        <v>26</v>
      </c>
      <c r="D272" s="56">
        <v>-20</v>
      </c>
      <c r="L272" s="23"/>
      <c r="M272" s="55" t="s">
        <v>1607</v>
      </c>
      <c r="N272" s="57" t="s">
        <v>1607</v>
      </c>
      <c r="O272" s="49" t="s">
        <v>1607</v>
      </c>
      <c r="P272" s="56" t="s">
        <v>1607</v>
      </c>
      <c r="Y272" s="55">
        <v>270</v>
      </c>
      <c r="Z272" s="57" t="s">
        <v>539</v>
      </c>
      <c r="AA272" s="49" t="s">
        <v>21</v>
      </c>
      <c r="AB272" s="56">
        <v>-3</v>
      </c>
      <c r="AK272" s="55" t="s">
        <v>1607</v>
      </c>
      <c r="AL272" s="57" t="s">
        <v>1607</v>
      </c>
      <c r="AM272" s="49" t="s">
        <v>1607</v>
      </c>
      <c r="AN272" s="56" t="s">
        <v>1607</v>
      </c>
    </row>
    <row r="273" spans="1:40">
      <c r="A273" s="55">
        <v>271</v>
      </c>
      <c r="B273" s="20" t="s">
        <v>815</v>
      </c>
      <c r="C273" s="49" t="s">
        <v>28</v>
      </c>
      <c r="D273" s="56">
        <v>-20</v>
      </c>
      <c r="L273" s="23"/>
      <c r="M273" s="55" t="s">
        <v>1607</v>
      </c>
      <c r="N273" s="57" t="s">
        <v>1607</v>
      </c>
      <c r="O273" s="49" t="s">
        <v>1607</v>
      </c>
      <c r="P273" s="56" t="s">
        <v>1607</v>
      </c>
      <c r="Y273" s="55">
        <v>271</v>
      </c>
      <c r="Z273" s="57" t="s">
        <v>1106</v>
      </c>
      <c r="AA273" s="49" t="s">
        <v>29</v>
      </c>
      <c r="AB273" s="56">
        <v>-194</v>
      </c>
      <c r="AK273" s="55" t="s">
        <v>1607</v>
      </c>
      <c r="AL273" s="57" t="s">
        <v>1607</v>
      </c>
      <c r="AM273" s="49" t="s">
        <v>1607</v>
      </c>
      <c r="AN273" s="56" t="s">
        <v>1607</v>
      </c>
    </row>
    <row r="274" spans="1:40">
      <c r="A274" s="55">
        <v>272</v>
      </c>
      <c r="B274" s="20" t="s">
        <v>816</v>
      </c>
      <c r="C274" s="49" t="s">
        <v>28</v>
      </c>
      <c r="D274" s="56">
        <v>-20</v>
      </c>
      <c r="L274" s="23"/>
      <c r="M274" s="55" t="s">
        <v>1607</v>
      </c>
      <c r="N274" s="57" t="s">
        <v>1607</v>
      </c>
      <c r="O274" s="49" t="s">
        <v>1607</v>
      </c>
      <c r="P274" s="56" t="s">
        <v>1607</v>
      </c>
      <c r="Y274" s="55">
        <v>272</v>
      </c>
      <c r="Z274" s="57" t="s">
        <v>207</v>
      </c>
      <c r="AA274" s="49" t="s">
        <v>26</v>
      </c>
      <c r="AB274" s="56">
        <v>-4</v>
      </c>
      <c r="AK274" s="55" t="s">
        <v>1607</v>
      </c>
      <c r="AL274" s="57" t="s">
        <v>1607</v>
      </c>
      <c r="AM274" s="49" t="s">
        <v>1607</v>
      </c>
      <c r="AN274" s="56" t="s">
        <v>1607</v>
      </c>
    </row>
    <row r="275" spans="1:40">
      <c r="A275" s="55">
        <v>273</v>
      </c>
      <c r="B275" s="20" t="s">
        <v>679</v>
      </c>
      <c r="C275" s="49" t="s">
        <v>42</v>
      </c>
      <c r="D275" s="56">
        <v>-20</v>
      </c>
      <c r="L275" s="23"/>
      <c r="M275" s="55" t="s">
        <v>1607</v>
      </c>
      <c r="N275" s="57" t="s">
        <v>1607</v>
      </c>
      <c r="O275" s="49" t="s">
        <v>1607</v>
      </c>
      <c r="P275" s="56" t="s">
        <v>1607</v>
      </c>
      <c r="Y275" s="55">
        <v>273</v>
      </c>
      <c r="Z275" s="57" t="s">
        <v>1299</v>
      </c>
      <c r="AA275" s="49" t="s">
        <v>40</v>
      </c>
      <c r="AB275" s="56">
        <v>-176</v>
      </c>
      <c r="AK275" s="55" t="s">
        <v>1607</v>
      </c>
      <c r="AL275" s="57" t="s">
        <v>1607</v>
      </c>
      <c r="AM275" s="49" t="s">
        <v>1607</v>
      </c>
      <c r="AN275" s="56" t="s">
        <v>1607</v>
      </c>
    </row>
    <row r="276" spans="1:40">
      <c r="A276" s="55">
        <v>274</v>
      </c>
      <c r="B276" s="20" t="s">
        <v>868</v>
      </c>
      <c r="C276" s="49" t="s">
        <v>21</v>
      </c>
      <c r="D276" s="56">
        <v>-20</v>
      </c>
      <c r="L276" s="23"/>
      <c r="M276" s="55" t="s">
        <v>1607</v>
      </c>
      <c r="N276" s="57" t="s">
        <v>1607</v>
      </c>
      <c r="O276" s="49" t="s">
        <v>1607</v>
      </c>
      <c r="P276" s="56" t="s">
        <v>1607</v>
      </c>
      <c r="Y276" s="55">
        <v>274</v>
      </c>
      <c r="Z276" s="57" t="s">
        <v>790</v>
      </c>
      <c r="AA276" s="49" t="s">
        <v>32</v>
      </c>
      <c r="AB276" s="56">
        <v>-4</v>
      </c>
      <c r="AK276" s="55" t="s">
        <v>1607</v>
      </c>
      <c r="AL276" s="57" t="s">
        <v>1607</v>
      </c>
      <c r="AM276" s="49" t="s">
        <v>1607</v>
      </c>
      <c r="AN276" s="56" t="s">
        <v>1607</v>
      </c>
    </row>
    <row r="277" spans="1:40">
      <c r="A277" s="55">
        <v>275</v>
      </c>
      <c r="B277" s="20" t="s">
        <v>1524</v>
      </c>
      <c r="C277" s="49" t="s">
        <v>28</v>
      </c>
      <c r="D277" s="56">
        <v>-20</v>
      </c>
      <c r="L277" s="23"/>
      <c r="M277" s="55" t="s">
        <v>1607</v>
      </c>
      <c r="N277" s="57" t="s">
        <v>1607</v>
      </c>
      <c r="O277" s="49" t="s">
        <v>1607</v>
      </c>
      <c r="P277" s="56" t="s">
        <v>1607</v>
      </c>
      <c r="Y277" s="55">
        <v>275</v>
      </c>
      <c r="Z277" s="57" t="s">
        <v>1297</v>
      </c>
      <c r="AA277" s="49" t="s">
        <v>29</v>
      </c>
      <c r="AB277" s="56">
        <v>-194</v>
      </c>
      <c r="AK277" s="55" t="s">
        <v>1607</v>
      </c>
      <c r="AL277" s="57" t="s">
        <v>1607</v>
      </c>
      <c r="AM277" s="49" t="s">
        <v>1607</v>
      </c>
      <c r="AN277" s="56" t="s">
        <v>1607</v>
      </c>
    </row>
    <row r="278" spans="1:40">
      <c r="A278" s="55">
        <v>276</v>
      </c>
      <c r="B278" s="20" t="s">
        <v>974</v>
      </c>
      <c r="C278" s="49" t="s">
        <v>21</v>
      </c>
      <c r="D278" s="56">
        <v>-19</v>
      </c>
      <c r="L278" s="23"/>
      <c r="M278" s="55" t="s">
        <v>1607</v>
      </c>
      <c r="N278" s="57" t="s">
        <v>1607</v>
      </c>
      <c r="O278" s="49" t="s">
        <v>1607</v>
      </c>
      <c r="P278" s="56" t="s">
        <v>1607</v>
      </c>
      <c r="Y278" s="55">
        <v>276</v>
      </c>
      <c r="Z278" s="57" t="s">
        <v>936</v>
      </c>
      <c r="AA278" s="49" t="s">
        <v>26</v>
      </c>
      <c r="AB278" s="56">
        <v>-4</v>
      </c>
      <c r="AK278" s="55" t="s">
        <v>1607</v>
      </c>
      <c r="AL278" s="57" t="s">
        <v>1607</v>
      </c>
      <c r="AM278" s="49" t="s">
        <v>1607</v>
      </c>
      <c r="AN278" s="56" t="s">
        <v>1607</v>
      </c>
    </row>
    <row r="279" spans="1:40">
      <c r="A279" s="55">
        <v>277</v>
      </c>
      <c r="B279" s="20" t="s">
        <v>817</v>
      </c>
      <c r="C279" s="49" t="s">
        <v>26</v>
      </c>
      <c r="D279" s="56">
        <v>-19</v>
      </c>
      <c r="L279" s="23"/>
      <c r="M279" s="55" t="s">
        <v>1607</v>
      </c>
      <c r="N279" s="57" t="s">
        <v>1607</v>
      </c>
      <c r="O279" s="49" t="s">
        <v>1607</v>
      </c>
      <c r="P279" s="56" t="s">
        <v>1607</v>
      </c>
      <c r="Y279" s="55">
        <v>277</v>
      </c>
      <c r="Z279" s="57" t="s">
        <v>1049</v>
      </c>
      <c r="AA279" s="49" t="s">
        <v>36</v>
      </c>
      <c r="AB279" s="56" t="s">
        <v>1689</v>
      </c>
      <c r="AK279" s="55" t="s">
        <v>1607</v>
      </c>
      <c r="AL279" s="57" t="s">
        <v>1607</v>
      </c>
      <c r="AM279" s="49" t="s">
        <v>1607</v>
      </c>
      <c r="AN279" s="56" t="s">
        <v>1607</v>
      </c>
    </row>
    <row r="280" spans="1:40">
      <c r="A280" s="55">
        <v>278</v>
      </c>
      <c r="B280" s="20" t="s">
        <v>1098</v>
      </c>
      <c r="C280" s="49" t="s">
        <v>29</v>
      </c>
      <c r="D280" s="56">
        <v>-165</v>
      </c>
      <c r="L280" s="23"/>
      <c r="M280" s="55" t="s">
        <v>1607</v>
      </c>
      <c r="N280" s="57" t="s">
        <v>1607</v>
      </c>
      <c r="O280" s="49" t="s">
        <v>1607</v>
      </c>
      <c r="P280" s="56" t="s">
        <v>1607</v>
      </c>
      <c r="Y280" s="55">
        <v>278</v>
      </c>
      <c r="Z280" s="57" t="s">
        <v>123</v>
      </c>
      <c r="AA280" s="49" t="s">
        <v>26</v>
      </c>
      <c r="AB280" s="56">
        <v>-5</v>
      </c>
      <c r="AK280" s="55" t="s">
        <v>1607</v>
      </c>
      <c r="AL280" s="57" t="s">
        <v>1607</v>
      </c>
      <c r="AM280" s="49" t="s">
        <v>1607</v>
      </c>
      <c r="AN280" s="56" t="s">
        <v>1607</v>
      </c>
    </row>
    <row r="281" spans="1:40">
      <c r="A281" s="55">
        <v>279</v>
      </c>
      <c r="B281" s="20" t="s">
        <v>659</v>
      </c>
      <c r="C281" s="49" t="s">
        <v>57</v>
      </c>
      <c r="D281" s="56" t="s">
        <v>1689</v>
      </c>
      <c r="L281" s="23"/>
      <c r="M281" s="55" t="s">
        <v>1607</v>
      </c>
      <c r="N281" s="57" t="s">
        <v>1607</v>
      </c>
      <c r="O281" s="49" t="s">
        <v>1607</v>
      </c>
      <c r="P281" s="56" t="s">
        <v>1607</v>
      </c>
      <c r="Y281" s="55">
        <v>279</v>
      </c>
      <c r="Z281" s="57" t="s">
        <v>204</v>
      </c>
      <c r="AA281" s="49" t="s">
        <v>32</v>
      </c>
      <c r="AB281" s="56">
        <v>-5</v>
      </c>
      <c r="AK281" s="55" t="s">
        <v>1607</v>
      </c>
      <c r="AL281" s="57" t="s">
        <v>1607</v>
      </c>
      <c r="AM281" s="49" t="s">
        <v>1607</v>
      </c>
      <c r="AN281" s="56" t="s">
        <v>1607</v>
      </c>
    </row>
    <row r="282" spans="1:40">
      <c r="A282" s="55">
        <v>280</v>
      </c>
      <c r="B282" s="20" t="s">
        <v>992</v>
      </c>
      <c r="C282" s="49" t="s">
        <v>38</v>
      </c>
      <c r="D282" s="56">
        <v>-57</v>
      </c>
      <c r="L282" s="23"/>
      <c r="M282" s="55" t="s">
        <v>1607</v>
      </c>
      <c r="N282" s="57" t="s">
        <v>1607</v>
      </c>
      <c r="O282" s="49" t="s">
        <v>1607</v>
      </c>
      <c r="P282" s="56" t="s">
        <v>1607</v>
      </c>
      <c r="Y282" s="55">
        <v>280</v>
      </c>
      <c r="Z282" s="57" t="s">
        <v>670</v>
      </c>
      <c r="AA282" s="49" t="s">
        <v>36</v>
      </c>
      <c r="AB282" s="56" t="s">
        <v>1689</v>
      </c>
      <c r="AK282" s="55" t="s">
        <v>1607</v>
      </c>
      <c r="AL282" s="57" t="s">
        <v>1607</v>
      </c>
      <c r="AM282" s="49" t="s">
        <v>1607</v>
      </c>
      <c r="AN282" s="56" t="s">
        <v>1607</v>
      </c>
    </row>
    <row r="283" spans="1:40">
      <c r="A283" s="55">
        <v>281</v>
      </c>
      <c r="B283" s="20" t="s">
        <v>818</v>
      </c>
      <c r="C283" s="49" t="s">
        <v>26</v>
      </c>
      <c r="D283" s="56">
        <v>-20</v>
      </c>
      <c r="L283" s="23"/>
      <c r="M283" s="55" t="s">
        <v>1607</v>
      </c>
      <c r="N283" s="57" t="s">
        <v>1607</v>
      </c>
      <c r="O283" s="49" t="s">
        <v>1607</v>
      </c>
      <c r="P283" s="56" t="s">
        <v>1607</v>
      </c>
      <c r="Y283" s="55">
        <v>281</v>
      </c>
      <c r="Z283" s="57" t="s">
        <v>1322</v>
      </c>
      <c r="AA283" s="49" t="s">
        <v>40</v>
      </c>
      <c r="AB283" s="56">
        <v>-6</v>
      </c>
      <c r="AK283" s="55" t="s">
        <v>1607</v>
      </c>
      <c r="AL283" s="57" t="s">
        <v>1607</v>
      </c>
      <c r="AM283" s="49" t="s">
        <v>1607</v>
      </c>
      <c r="AN283" s="56" t="s">
        <v>1607</v>
      </c>
    </row>
    <row r="284" spans="1:40">
      <c r="A284" s="55">
        <v>282</v>
      </c>
      <c r="B284" s="20" t="s">
        <v>819</v>
      </c>
      <c r="C284" s="49" t="s">
        <v>26</v>
      </c>
      <c r="D284" s="56">
        <v>-18</v>
      </c>
      <c r="L284" s="23"/>
      <c r="M284" s="55" t="s">
        <v>1607</v>
      </c>
      <c r="N284" s="57" t="s">
        <v>1607</v>
      </c>
      <c r="O284" s="49" t="s">
        <v>1607</v>
      </c>
      <c r="P284" s="56" t="s">
        <v>1607</v>
      </c>
      <c r="Y284" s="55">
        <v>282</v>
      </c>
      <c r="Z284" s="57" t="s">
        <v>1027</v>
      </c>
      <c r="AA284" s="49" t="s">
        <v>38</v>
      </c>
      <c r="AB284" s="56" t="s">
        <v>1689</v>
      </c>
      <c r="AK284" s="55" t="s">
        <v>1607</v>
      </c>
      <c r="AL284" s="57" t="s">
        <v>1607</v>
      </c>
      <c r="AM284" s="49" t="s">
        <v>1607</v>
      </c>
      <c r="AN284" s="56" t="s">
        <v>1607</v>
      </c>
    </row>
    <row r="285" spans="1:40">
      <c r="A285" s="55">
        <v>283</v>
      </c>
      <c r="B285" s="20" t="s">
        <v>611</v>
      </c>
      <c r="C285" s="49" t="s">
        <v>26</v>
      </c>
      <c r="D285" s="56">
        <v>-14</v>
      </c>
      <c r="L285" s="23"/>
      <c r="M285" s="55" t="s">
        <v>1607</v>
      </c>
      <c r="N285" s="57" t="s">
        <v>1607</v>
      </c>
      <c r="O285" s="49" t="s">
        <v>1607</v>
      </c>
      <c r="P285" s="56" t="s">
        <v>1607</v>
      </c>
      <c r="Y285" s="55">
        <v>283</v>
      </c>
      <c r="Z285" s="57" t="s">
        <v>1122</v>
      </c>
      <c r="AA285" s="49" t="s">
        <v>29</v>
      </c>
      <c r="AB285" s="56">
        <v>-194</v>
      </c>
      <c r="AK285" s="55" t="s">
        <v>1607</v>
      </c>
      <c r="AL285" s="57" t="s">
        <v>1607</v>
      </c>
      <c r="AM285" s="49" t="s">
        <v>1607</v>
      </c>
      <c r="AN285" s="56" t="s">
        <v>1607</v>
      </c>
    </row>
    <row r="286" spans="1:40">
      <c r="A286" s="55">
        <v>284</v>
      </c>
      <c r="B286" s="20" t="s">
        <v>607</v>
      </c>
      <c r="C286" s="49" t="s">
        <v>34</v>
      </c>
      <c r="D286" s="56" t="s">
        <v>1689</v>
      </c>
      <c r="L286" s="23"/>
      <c r="M286" s="55" t="s">
        <v>1607</v>
      </c>
      <c r="N286" s="57" t="s">
        <v>1607</v>
      </c>
      <c r="O286" s="49" t="s">
        <v>1607</v>
      </c>
      <c r="P286" s="56" t="s">
        <v>1607</v>
      </c>
      <c r="Y286" s="55">
        <v>284</v>
      </c>
      <c r="Z286" s="57" t="s">
        <v>1017</v>
      </c>
      <c r="AA286" s="49" t="s">
        <v>38</v>
      </c>
      <c r="AB286" s="56" t="s">
        <v>1689</v>
      </c>
      <c r="AK286" s="55" t="s">
        <v>1607</v>
      </c>
      <c r="AL286" s="57" t="s">
        <v>1607</v>
      </c>
      <c r="AM286" s="49" t="s">
        <v>1607</v>
      </c>
      <c r="AN286" s="56" t="s">
        <v>1607</v>
      </c>
    </row>
    <row r="287" spans="1:40">
      <c r="A287" s="55">
        <v>285</v>
      </c>
      <c r="B287" s="20" t="s">
        <v>820</v>
      </c>
      <c r="C287" s="49" t="s">
        <v>28</v>
      </c>
      <c r="D287" s="56">
        <v>-177</v>
      </c>
      <c r="L287" s="23"/>
      <c r="M287" s="55" t="s">
        <v>1607</v>
      </c>
      <c r="N287" s="57" t="s">
        <v>1607</v>
      </c>
      <c r="O287" s="49" t="s">
        <v>1607</v>
      </c>
      <c r="P287" s="56" t="s">
        <v>1607</v>
      </c>
      <c r="Y287" s="55">
        <v>285</v>
      </c>
      <c r="Z287" s="57" t="s">
        <v>193</v>
      </c>
      <c r="AA287" s="49" t="s">
        <v>32</v>
      </c>
      <c r="AB287" s="56">
        <v>-8</v>
      </c>
      <c r="AK287" s="55" t="s">
        <v>1607</v>
      </c>
      <c r="AL287" s="57" t="s">
        <v>1607</v>
      </c>
      <c r="AM287" s="49" t="s">
        <v>1607</v>
      </c>
      <c r="AN287" s="56" t="s">
        <v>1607</v>
      </c>
    </row>
    <row r="288" spans="1:40">
      <c r="A288" s="55">
        <v>286</v>
      </c>
      <c r="B288" s="20" t="s">
        <v>1143</v>
      </c>
      <c r="C288" s="49" t="s">
        <v>65</v>
      </c>
      <c r="D288" s="56">
        <v>-16</v>
      </c>
      <c r="L288" s="23"/>
      <c r="M288" s="55" t="s">
        <v>1607</v>
      </c>
      <c r="N288" s="57" t="s">
        <v>1607</v>
      </c>
      <c r="O288" s="49" t="s">
        <v>1607</v>
      </c>
      <c r="P288" s="56" t="s">
        <v>1607</v>
      </c>
      <c r="Y288" s="55">
        <v>286</v>
      </c>
      <c r="Z288" s="57" t="s">
        <v>587</v>
      </c>
      <c r="AA288" s="49" t="s">
        <v>21</v>
      </c>
      <c r="AB288" s="56">
        <v>-8</v>
      </c>
      <c r="AK288" s="55" t="s">
        <v>1607</v>
      </c>
      <c r="AL288" s="57" t="s">
        <v>1607</v>
      </c>
      <c r="AM288" s="49" t="s">
        <v>1607</v>
      </c>
      <c r="AN288" s="56" t="s">
        <v>1607</v>
      </c>
    </row>
    <row r="289" spans="1:40">
      <c r="A289" s="55">
        <v>287</v>
      </c>
      <c r="B289" s="20" t="s">
        <v>1144</v>
      </c>
      <c r="C289" s="49" t="s">
        <v>42</v>
      </c>
      <c r="D289" s="56">
        <v>-16</v>
      </c>
      <c r="L289" s="23"/>
      <c r="M289" s="55" t="s">
        <v>1607</v>
      </c>
      <c r="N289" s="57" t="s">
        <v>1607</v>
      </c>
      <c r="O289" s="49" t="s">
        <v>1607</v>
      </c>
      <c r="P289" s="56" t="s">
        <v>1607</v>
      </c>
      <c r="Y289" s="55">
        <v>287</v>
      </c>
      <c r="Z289" s="57" t="s">
        <v>1326</v>
      </c>
      <c r="AA289" s="49" t="s">
        <v>40</v>
      </c>
      <c r="AB289" s="56">
        <v>-8</v>
      </c>
      <c r="AK289" s="55" t="s">
        <v>1607</v>
      </c>
      <c r="AL289" s="57" t="s">
        <v>1607</v>
      </c>
      <c r="AM289" s="49" t="s">
        <v>1607</v>
      </c>
      <c r="AN289" s="56" t="s">
        <v>1607</v>
      </c>
    </row>
    <row r="290" spans="1:40">
      <c r="A290" s="55">
        <v>288</v>
      </c>
      <c r="B290" s="20" t="s">
        <v>353</v>
      </c>
      <c r="C290" s="49" t="s">
        <v>24</v>
      </c>
      <c r="D290" s="56">
        <v>-16</v>
      </c>
      <c r="L290" s="23"/>
      <c r="M290" s="55" t="s">
        <v>1607</v>
      </c>
      <c r="N290" s="57" t="s">
        <v>1607</v>
      </c>
      <c r="O290" s="49" t="s">
        <v>1607</v>
      </c>
      <c r="P290" s="56" t="s">
        <v>1607</v>
      </c>
      <c r="Y290" s="55">
        <v>288</v>
      </c>
      <c r="Z290" s="57" t="s">
        <v>432</v>
      </c>
      <c r="AA290" s="49" t="s">
        <v>26</v>
      </c>
      <c r="AB290" s="56">
        <v>-8</v>
      </c>
      <c r="AK290" s="55" t="s">
        <v>1607</v>
      </c>
      <c r="AL290" s="57" t="s">
        <v>1607</v>
      </c>
      <c r="AM290" s="49" t="s">
        <v>1607</v>
      </c>
      <c r="AN290" s="56" t="s">
        <v>1607</v>
      </c>
    </row>
    <row r="291" spans="1:40">
      <c r="A291" s="55">
        <v>289</v>
      </c>
      <c r="B291" s="20" t="s">
        <v>823</v>
      </c>
      <c r="C291" s="49" t="s">
        <v>34</v>
      </c>
      <c r="D291" s="56" t="s">
        <v>1689</v>
      </c>
      <c r="L291" s="23"/>
      <c r="M291" s="55" t="s">
        <v>1607</v>
      </c>
      <c r="N291" s="57" t="s">
        <v>1607</v>
      </c>
      <c r="O291" s="49" t="s">
        <v>1607</v>
      </c>
      <c r="P291" s="56" t="s">
        <v>1607</v>
      </c>
      <c r="Y291" s="55">
        <v>289</v>
      </c>
      <c r="Z291" s="57" t="s">
        <v>782</v>
      </c>
      <c r="AA291" s="49" t="s">
        <v>26</v>
      </c>
      <c r="AB291" s="56">
        <v>-8</v>
      </c>
      <c r="AK291" s="55" t="s">
        <v>1607</v>
      </c>
      <c r="AL291" s="57" t="s">
        <v>1607</v>
      </c>
      <c r="AM291" s="49" t="s">
        <v>1607</v>
      </c>
      <c r="AN291" s="56" t="s">
        <v>1607</v>
      </c>
    </row>
    <row r="292" spans="1:40">
      <c r="A292" s="55">
        <v>290</v>
      </c>
      <c r="B292" s="20" t="s">
        <v>824</v>
      </c>
      <c r="C292" s="49" t="s">
        <v>26</v>
      </c>
      <c r="D292" s="56">
        <v>-17</v>
      </c>
      <c r="L292" s="23"/>
      <c r="M292" s="55" t="s">
        <v>1607</v>
      </c>
      <c r="N292" s="57" t="s">
        <v>1607</v>
      </c>
      <c r="O292" s="49" t="s">
        <v>1607</v>
      </c>
      <c r="P292" s="56" t="s">
        <v>1607</v>
      </c>
      <c r="Y292" s="55">
        <v>290</v>
      </c>
      <c r="Z292" s="57" t="s">
        <v>113</v>
      </c>
      <c r="AA292" s="49" t="s">
        <v>26</v>
      </c>
      <c r="AB292" s="56" t="s">
        <v>1689</v>
      </c>
      <c r="AK292" s="55" t="s">
        <v>1607</v>
      </c>
      <c r="AL292" s="57" t="s">
        <v>1607</v>
      </c>
      <c r="AM292" s="49" t="s">
        <v>1607</v>
      </c>
      <c r="AN292" s="56" t="s">
        <v>1607</v>
      </c>
    </row>
    <row r="293" spans="1:40">
      <c r="A293" s="55">
        <v>291</v>
      </c>
      <c r="B293" s="20" t="s">
        <v>263</v>
      </c>
      <c r="C293" s="49" t="s">
        <v>45</v>
      </c>
      <c r="D293" s="56">
        <v>-59</v>
      </c>
      <c r="L293" s="23"/>
      <c r="M293" s="55" t="s">
        <v>1607</v>
      </c>
      <c r="N293" s="57" t="s">
        <v>1607</v>
      </c>
      <c r="O293" s="49" t="s">
        <v>1607</v>
      </c>
      <c r="P293" s="56" t="s">
        <v>1607</v>
      </c>
      <c r="Y293" s="55">
        <v>291</v>
      </c>
      <c r="Z293" s="57" t="s">
        <v>124</v>
      </c>
      <c r="AA293" s="49" t="s">
        <v>28</v>
      </c>
      <c r="AB293" s="56">
        <v>-39</v>
      </c>
      <c r="AK293" s="55" t="s">
        <v>1607</v>
      </c>
      <c r="AL293" s="57" t="s">
        <v>1607</v>
      </c>
      <c r="AM293" s="49" t="s">
        <v>1607</v>
      </c>
      <c r="AN293" s="56" t="s">
        <v>1607</v>
      </c>
    </row>
    <row r="294" spans="1:40">
      <c r="A294" s="55">
        <v>292</v>
      </c>
      <c r="B294" s="20" t="s">
        <v>254</v>
      </c>
      <c r="C294" s="49" t="s">
        <v>45</v>
      </c>
      <c r="D294" s="56">
        <v>-58</v>
      </c>
      <c r="L294" s="23"/>
      <c r="M294" s="55" t="s">
        <v>1607</v>
      </c>
      <c r="N294" s="57" t="s">
        <v>1607</v>
      </c>
      <c r="O294" s="49" t="s">
        <v>1607</v>
      </c>
      <c r="P294" s="56" t="s">
        <v>1607</v>
      </c>
      <c r="Y294" s="55">
        <v>292</v>
      </c>
      <c r="Z294" s="57" t="s">
        <v>639</v>
      </c>
      <c r="AA294" s="49" t="s">
        <v>36</v>
      </c>
      <c r="AB294" s="56" t="s">
        <v>1689</v>
      </c>
      <c r="AK294" s="55" t="s">
        <v>1607</v>
      </c>
      <c r="AL294" s="57" t="s">
        <v>1607</v>
      </c>
      <c r="AM294" s="49" t="s">
        <v>1607</v>
      </c>
      <c r="AN294" s="56" t="s">
        <v>1607</v>
      </c>
    </row>
    <row r="295" spans="1:40">
      <c r="A295" s="55">
        <v>293</v>
      </c>
      <c r="B295" s="20" t="s">
        <v>825</v>
      </c>
      <c r="C295" s="49" t="s">
        <v>26</v>
      </c>
      <c r="D295" s="56">
        <v>-18</v>
      </c>
      <c r="L295" s="23"/>
      <c r="M295" s="55" t="s">
        <v>1607</v>
      </c>
      <c r="N295" s="57" t="s">
        <v>1607</v>
      </c>
      <c r="O295" s="49" t="s">
        <v>1607</v>
      </c>
      <c r="P295" s="56" t="s">
        <v>1607</v>
      </c>
      <c r="Y295" s="55">
        <v>293</v>
      </c>
      <c r="Z295" s="57" t="s">
        <v>1330</v>
      </c>
      <c r="AA295" s="49" t="s">
        <v>29</v>
      </c>
      <c r="AB295" s="56">
        <v>-10</v>
      </c>
      <c r="AK295" s="55" t="s">
        <v>1607</v>
      </c>
      <c r="AL295" s="57" t="s">
        <v>1607</v>
      </c>
      <c r="AM295" s="49" t="s">
        <v>1607</v>
      </c>
      <c r="AN295" s="56" t="s">
        <v>1607</v>
      </c>
    </row>
    <row r="296" spans="1:40">
      <c r="A296" s="55">
        <v>294</v>
      </c>
      <c r="B296" s="20" t="s">
        <v>287</v>
      </c>
      <c r="C296" s="49" t="s">
        <v>26</v>
      </c>
      <c r="D296" s="56">
        <v>-17</v>
      </c>
      <c r="L296" s="23"/>
      <c r="M296" s="55" t="s">
        <v>1607</v>
      </c>
      <c r="N296" s="57" t="s">
        <v>1607</v>
      </c>
      <c r="O296" s="49" t="s">
        <v>1607</v>
      </c>
      <c r="P296" s="56" t="s">
        <v>1607</v>
      </c>
      <c r="Y296" s="55">
        <v>294</v>
      </c>
      <c r="Z296" s="57" t="s">
        <v>952</v>
      </c>
      <c r="AA296" s="49" t="s">
        <v>21</v>
      </c>
      <c r="AB296" s="56">
        <v>-10</v>
      </c>
      <c r="AK296" s="55" t="s">
        <v>1607</v>
      </c>
      <c r="AL296" s="57" t="s">
        <v>1607</v>
      </c>
      <c r="AM296" s="49" t="s">
        <v>1607</v>
      </c>
      <c r="AN296" s="56" t="s">
        <v>1607</v>
      </c>
    </row>
    <row r="297" spans="1:40">
      <c r="A297" s="55">
        <v>295</v>
      </c>
      <c r="B297" s="20" t="s">
        <v>644</v>
      </c>
      <c r="C297" s="49" t="s">
        <v>45</v>
      </c>
      <c r="D297" s="56">
        <v>-60</v>
      </c>
      <c r="L297" s="23"/>
      <c r="M297" s="55" t="s">
        <v>1607</v>
      </c>
      <c r="N297" s="57" t="s">
        <v>1607</v>
      </c>
      <c r="O297" s="49" t="s">
        <v>1607</v>
      </c>
      <c r="P297" s="56" t="s">
        <v>1607</v>
      </c>
      <c r="Y297" s="55">
        <v>295</v>
      </c>
      <c r="Z297" s="57" t="s">
        <v>305</v>
      </c>
      <c r="AA297" s="49" t="s">
        <v>32</v>
      </c>
      <c r="AB297" s="56">
        <v>-10</v>
      </c>
      <c r="AK297" s="55" t="s">
        <v>1607</v>
      </c>
      <c r="AL297" s="57" t="s">
        <v>1607</v>
      </c>
      <c r="AM297" s="49" t="s">
        <v>1607</v>
      </c>
      <c r="AN297" s="56" t="s">
        <v>1607</v>
      </c>
    </row>
    <row r="298" spans="1:40">
      <c r="A298" s="55">
        <v>296</v>
      </c>
      <c r="B298" s="20" t="s">
        <v>1097</v>
      </c>
      <c r="C298" s="49" t="s">
        <v>29</v>
      </c>
      <c r="D298" s="56">
        <v>-189</v>
      </c>
      <c r="L298" s="23"/>
      <c r="M298" s="55" t="s">
        <v>1607</v>
      </c>
      <c r="N298" s="57" t="s">
        <v>1607</v>
      </c>
      <c r="O298" s="49" t="s">
        <v>1607</v>
      </c>
      <c r="P298" s="56" t="s">
        <v>1607</v>
      </c>
      <c r="Y298" s="55">
        <v>296</v>
      </c>
      <c r="Z298" s="57" t="s">
        <v>1055</v>
      </c>
      <c r="AA298" s="49" t="s">
        <v>28</v>
      </c>
      <c r="AB298" s="56">
        <v>-10</v>
      </c>
      <c r="AK298" s="55" t="s">
        <v>1607</v>
      </c>
      <c r="AL298" s="57" t="s">
        <v>1607</v>
      </c>
      <c r="AM298" s="49" t="s">
        <v>1607</v>
      </c>
      <c r="AN298" s="56" t="s">
        <v>1607</v>
      </c>
    </row>
    <row r="299" spans="1:40">
      <c r="A299" s="55">
        <v>297</v>
      </c>
      <c r="B299" s="20" t="s">
        <v>1153</v>
      </c>
      <c r="C299" s="49" t="s">
        <v>42</v>
      </c>
      <c r="D299" s="56">
        <v>-19</v>
      </c>
      <c r="L299" s="23"/>
      <c r="M299" s="55" t="s">
        <v>1607</v>
      </c>
      <c r="N299" s="57" t="s">
        <v>1607</v>
      </c>
      <c r="O299" s="49" t="s">
        <v>1607</v>
      </c>
      <c r="P299" s="56" t="s">
        <v>1607</v>
      </c>
      <c r="Y299" s="55">
        <v>297</v>
      </c>
      <c r="Z299" s="57" t="s">
        <v>1056</v>
      </c>
      <c r="AA299" s="49" t="s">
        <v>32</v>
      </c>
      <c r="AB299" s="56">
        <v>-10</v>
      </c>
      <c r="AK299" s="55" t="s">
        <v>1607</v>
      </c>
      <c r="AL299" s="57" t="s">
        <v>1607</v>
      </c>
      <c r="AM299" s="49" t="s">
        <v>1607</v>
      </c>
      <c r="AN299" s="56" t="s">
        <v>1607</v>
      </c>
    </row>
    <row r="300" spans="1:40">
      <c r="A300" s="55">
        <v>298</v>
      </c>
      <c r="B300" s="20" t="s">
        <v>694</v>
      </c>
      <c r="C300" s="49" t="s">
        <v>55</v>
      </c>
      <c r="D300" s="56">
        <v>-19</v>
      </c>
      <c r="L300" s="23"/>
      <c r="M300" s="55" t="s">
        <v>1607</v>
      </c>
      <c r="N300" s="57" t="s">
        <v>1607</v>
      </c>
      <c r="O300" s="49" t="s">
        <v>1607</v>
      </c>
      <c r="P300" s="56" t="s">
        <v>1607</v>
      </c>
      <c r="Y300" s="55">
        <v>298</v>
      </c>
      <c r="Z300" s="57" t="s">
        <v>778</v>
      </c>
      <c r="AA300" s="49" t="s">
        <v>26</v>
      </c>
      <c r="AB300" s="56">
        <v>-10</v>
      </c>
      <c r="AK300" s="55" t="s">
        <v>1607</v>
      </c>
      <c r="AL300" s="57" t="s">
        <v>1607</v>
      </c>
      <c r="AM300" s="49" t="s">
        <v>1607</v>
      </c>
      <c r="AN300" s="56" t="s">
        <v>1607</v>
      </c>
    </row>
    <row r="301" spans="1:40">
      <c r="A301" s="55">
        <v>299</v>
      </c>
      <c r="B301" s="20" t="s">
        <v>179</v>
      </c>
      <c r="C301" s="49" t="s">
        <v>36</v>
      </c>
      <c r="D301" s="56">
        <v>-19</v>
      </c>
      <c r="L301" s="23"/>
      <c r="M301" s="55" t="s">
        <v>1607</v>
      </c>
      <c r="N301" s="57" t="s">
        <v>1607</v>
      </c>
      <c r="O301" s="49" t="s">
        <v>1607</v>
      </c>
      <c r="P301" s="56" t="s">
        <v>1607</v>
      </c>
      <c r="Y301" s="55">
        <v>299</v>
      </c>
      <c r="Z301" s="57" t="s">
        <v>690</v>
      </c>
      <c r="AA301" s="49" t="s">
        <v>21</v>
      </c>
      <c r="AB301" s="56">
        <v>-10</v>
      </c>
      <c r="AK301" s="55" t="s">
        <v>1607</v>
      </c>
      <c r="AL301" s="57" t="s">
        <v>1607</v>
      </c>
      <c r="AM301" s="49" t="s">
        <v>1607</v>
      </c>
      <c r="AN301" s="56" t="s">
        <v>1607</v>
      </c>
    </row>
    <row r="302" spans="1:40">
      <c r="A302" s="55">
        <v>300</v>
      </c>
      <c r="B302" s="20" t="s">
        <v>231</v>
      </c>
      <c r="C302" s="49" t="s">
        <v>24</v>
      </c>
      <c r="D302" s="56">
        <v>-19</v>
      </c>
      <c r="L302" s="23"/>
      <c r="M302" s="55" t="s">
        <v>1607</v>
      </c>
      <c r="N302" s="57" t="s">
        <v>1607</v>
      </c>
      <c r="O302" s="49" t="s">
        <v>1607</v>
      </c>
      <c r="P302" s="56" t="s">
        <v>1607</v>
      </c>
      <c r="Y302" s="55">
        <v>300</v>
      </c>
      <c r="Z302" s="57" t="s">
        <v>859</v>
      </c>
      <c r="AA302" s="49" t="s">
        <v>38</v>
      </c>
      <c r="AB302" s="56" t="s">
        <v>1689</v>
      </c>
      <c r="AK302" s="55" t="s">
        <v>1607</v>
      </c>
      <c r="AL302" s="57" t="s">
        <v>1607</v>
      </c>
      <c r="AM302" s="49" t="s">
        <v>1607</v>
      </c>
      <c r="AN302" s="56" t="s">
        <v>1607</v>
      </c>
    </row>
    <row r="303" spans="1:40">
      <c r="A303" s="55">
        <v>301</v>
      </c>
      <c r="B303" s="20" t="s">
        <v>438</v>
      </c>
      <c r="C303" s="49" t="s">
        <v>24</v>
      </c>
      <c r="D303" s="56">
        <v>-19</v>
      </c>
      <c r="L303" s="23"/>
      <c r="M303" s="55" t="s">
        <v>1607</v>
      </c>
      <c r="N303" s="57" t="s">
        <v>1607</v>
      </c>
      <c r="O303" s="49" t="s">
        <v>1607</v>
      </c>
      <c r="P303" s="56" t="s">
        <v>1607</v>
      </c>
      <c r="Y303" s="55">
        <v>301</v>
      </c>
      <c r="Z303" s="57" t="s">
        <v>1058</v>
      </c>
      <c r="AA303" s="49" t="s">
        <v>26</v>
      </c>
      <c r="AB303" s="56">
        <v>-11</v>
      </c>
      <c r="AK303" s="55" t="s">
        <v>1607</v>
      </c>
      <c r="AL303" s="57" t="s">
        <v>1607</v>
      </c>
      <c r="AM303" s="49" t="s">
        <v>1607</v>
      </c>
      <c r="AN303" s="56" t="s">
        <v>1607</v>
      </c>
    </row>
    <row r="304" spans="1:40">
      <c r="A304" s="55">
        <v>302</v>
      </c>
      <c r="B304" s="20" t="s">
        <v>604</v>
      </c>
      <c r="C304" s="49" t="s">
        <v>24</v>
      </c>
      <c r="D304" s="56">
        <v>-19</v>
      </c>
      <c r="L304" s="23"/>
      <c r="M304" s="55" t="s">
        <v>1607</v>
      </c>
      <c r="N304" s="57" t="s">
        <v>1607</v>
      </c>
      <c r="O304" s="49" t="s">
        <v>1607</v>
      </c>
      <c r="P304" s="56" t="s">
        <v>1607</v>
      </c>
      <c r="Y304" s="55">
        <v>302</v>
      </c>
      <c r="Z304" s="57" t="s">
        <v>615</v>
      </c>
      <c r="AA304" s="49" t="s">
        <v>28</v>
      </c>
      <c r="AB304" s="56">
        <v>-62</v>
      </c>
      <c r="AK304" s="55" t="s">
        <v>1607</v>
      </c>
      <c r="AL304" s="57" t="s">
        <v>1607</v>
      </c>
      <c r="AM304" s="49" t="s">
        <v>1607</v>
      </c>
      <c r="AN304" s="56" t="s">
        <v>1607</v>
      </c>
    </row>
    <row r="305" spans="1:40">
      <c r="A305" s="55">
        <v>303</v>
      </c>
      <c r="B305" s="20" t="s">
        <v>1162</v>
      </c>
      <c r="C305" s="49" t="s">
        <v>42</v>
      </c>
      <c r="D305" s="56">
        <v>-19</v>
      </c>
      <c r="L305" s="23"/>
      <c r="M305" s="55" t="s">
        <v>1607</v>
      </c>
      <c r="N305" s="57" t="s">
        <v>1607</v>
      </c>
      <c r="O305" s="49" t="s">
        <v>1607</v>
      </c>
      <c r="P305" s="56" t="s">
        <v>1607</v>
      </c>
      <c r="Y305" s="55">
        <v>303</v>
      </c>
      <c r="Z305" s="57" t="s">
        <v>1059</v>
      </c>
      <c r="AA305" s="49" t="s">
        <v>32</v>
      </c>
      <c r="AB305" s="56">
        <v>-12</v>
      </c>
      <c r="AK305" s="55" t="s">
        <v>1607</v>
      </c>
      <c r="AL305" s="57" t="s">
        <v>1607</v>
      </c>
      <c r="AM305" s="49" t="s">
        <v>1607</v>
      </c>
      <c r="AN305" s="56" t="s">
        <v>1607</v>
      </c>
    </row>
    <row r="306" spans="1:40">
      <c r="A306" s="55">
        <v>304</v>
      </c>
      <c r="B306" s="20" t="s">
        <v>352</v>
      </c>
      <c r="C306" s="49" t="s">
        <v>24</v>
      </c>
      <c r="D306" s="56">
        <v>-19</v>
      </c>
      <c r="L306" s="23"/>
      <c r="M306" s="55" t="s">
        <v>1607</v>
      </c>
      <c r="N306" s="57" t="s">
        <v>1607</v>
      </c>
      <c r="O306" s="49" t="s">
        <v>1607</v>
      </c>
      <c r="P306" s="56" t="s">
        <v>1607</v>
      </c>
      <c r="Y306" s="55">
        <v>304</v>
      </c>
      <c r="Z306" s="57" t="s">
        <v>1333</v>
      </c>
      <c r="AA306" s="49" t="s">
        <v>40</v>
      </c>
      <c r="AB306" s="56">
        <v>-12</v>
      </c>
      <c r="AK306" s="55" t="s">
        <v>1607</v>
      </c>
      <c r="AL306" s="57" t="s">
        <v>1607</v>
      </c>
      <c r="AM306" s="49" t="s">
        <v>1607</v>
      </c>
      <c r="AN306" s="56" t="s">
        <v>1607</v>
      </c>
    </row>
    <row r="307" spans="1:40">
      <c r="A307" s="55">
        <v>305</v>
      </c>
      <c r="B307" s="20" t="s">
        <v>833</v>
      </c>
      <c r="C307" s="49" t="s">
        <v>24</v>
      </c>
      <c r="D307" s="56">
        <v>-19</v>
      </c>
      <c r="L307" s="23"/>
      <c r="M307" s="55" t="s">
        <v>1607</v>
      </c>
      <c r="N307" s="57" t="s">
        <v>1607</v>
      </c>
      <c r="O307" s="49" t="s">
        <v>1607</v>
      </c>
      <c r="P307" s="56" t="s">
        <v>1607</v>
      </c>
      <c r="Y307" s="55">
        <v>305</v>
      </c>
      <c r="Z307" s="57" t="s">
        <v>1051</v>
      </c>
      <c r="AA307" s="49" t="s">
        <v>40</v>
      </c>
      <c r="AB307" s="56">
        <v>-12</v>
      </c>
      <c r="AK307" s="55" t="s">
        <v>1607</v>
      </c>
      <c r="AL307" s="57" t="s">
        <v>1607</v>
      </c>
      <c r="AM307" s="49" t="s">
        <v>1607</v>
      </c>
      <c r="AN307" s="56" t="s">
        <v>1607</v>
      </c>
    </row>
    <row r="308" spans="1:40">
      <c r="A308" s="55">
        <v>306</v>
      </c>
      <c r="B308" s="20" t="s">
        <v>1165</v>
      </c>
      <c r="C308" s="49" t="s">
        <v>21</v>
      </c>
      <c r="D308" s="56">
        <v>-19</v>
      </c>
      <c r="L308" s="23"/>
      <c r="M308" s="55" t="s">
        <v>1607</v>
      </c>
      <c r="N308" s="57" t="s">
        <v>1607</v>
      </c>
      <c r="O308" s="49" t="s">
        <v>1607</v>
      </c>
      <c r="P308" s="56" t="s">
        <v>1607</v>
      </c>
      <c r="Y308" s="55">
        <v>306</v>
      </c>
      <c r="Z308" s="57" t="s">
        <v>1078</v>
      </c>
      <c r="AA308" s="49" t="s">
        <v>28</v>
      </c>
      <c r="AB308" s="56">
        <v>-12</v>
      </c>
      <c r="AK308" s="55" t="s">
        <v>1607</v>
      </c>
      <c r="AL308" s="57" t="s">
        <v>1607</v>
      </c>
      <c r="AM308" s="49" t="s">
        <v>1607</v>
      </c>
      <c r="AN308" s="56" t="s">
        <v>1607</v>
      </c>
    </row>
    <row r="309" spans="1:40">
      <c r="A309" s="55">
        <v>307</v>
      </c>
      <c r="B309" s="20" t="s">
        <v>312</v>
      </c>
      <c r="C309" s="49" t="s">
        <v>42</v>
      </c>
      <c r="D309" s="56">
        <v>-19</v>
      </c>
      <c r="L309" s="23"/>
      <c r="M309" s="55" t="s">
        <v>1607</v>
      </c>
      <c r="N309" s="57" t="s">
        <v>1607</v>
      </c>
      <c r="O309" s="49" t="s">
        <v>1607</v>
      </c>
      <c r="P309" s="56" t="s">
        <v>1607</v>
      </c>
      <c r="Y309" s="55">
        <v>307</v>
      </c>
      <c r="Z309" s="57" t="s">
        <v>1477</v>
      </c>
      <c r="AA309" s="49" t="s">
        <v>36</v>
      </c>
      <c r="AB309" s="56" t="s">
        <v>1689</v>
      </c>
      <c r="AK309" s="55" t="s">
        <v>1607</v>
      </c>
      <c r="AL309" s="57" t="s">
        <v>1607</v>
      </c>
      <c r="AM309" s="49" t="s">
        <v>1607</v>
      </c>
      <c r="AN309" s="56" t="s">
        <v>1607</v>
      </c>
    </row>
    <row r="310" spans="1:40">
      <c r="A310" s="55">
        <v>308</v>
      </c>
      <c r="B310" s="20" t="s">
        <v>834</v>
      </c>
      <c r="C310" s="49" t="s">
        <v>46</v>
      </c>
      <c r="D310" s="56" t="s">
        <v>1689</v>
      </c>
      <c r="L310" s="23"/>
      <c r="M310" s="55" t="s">
        <v>1607</v>
      </c>
      <c r="N310" s="57" t="s">
        <v>1607</v>
      </c>
      <c r="O310" s="49" t="s">
        <v>1607</v>
      </c>
      <c r="P310" s="56" t="s">
        <v>1607</v>
      </c>
      <c r="Y310" s="55">
        <v>308</v>
      </c>
      <c r="Z310" s="57" t="s">
        <v>1064</v>
      </c>
      <c r="AA310" s="49" t="s">
        <v>28</v>
      </c>
      <c r="AB310" s="56">
        <v>-51</v>
      </c>
      <c r="AK310" s="55" t="s">
        <v>1607</v>
      </c>
      <c r="AL310" s="57" t="s">
        <v>1607</v>
      </c>
      <c r="AM310" s="49" t="s">
        <v>1607</v>
      </c>
      <c r="AN310" s="56" t="s">
        <v>1607</v>
      </c>
    </row>
    <row r="311" spans="1:40">
      <c r="A311" s="55">
        <v>309</v>
      </c>
      <c r="B311" s="20" t="s">
        <v>790</v>
      </c>
      <c r="C311" s="49" t="s">
        <v>32</v>
      </c>
      <c r="D311" s="56">
        <v>-20</v>
      </c>
      <c r="L311" s="23"/>
      <c r="M311" s="55" t="s">
        <v>1607</v>
      </c>
      <c r="N311" s="57" t="s">
        <v>1607</v>
      </c>
      <c r="O311" s="49" t="s">
        <v>1607</v>
      </c>
      <c r="P311" s="56" t="s">
        <v>1607</v>
      </c>
      <c r="Y311" s="55">
        <v>309</v>
      </c>
      <c r="Z311" s="57" t="s">
        <v>295</v>
      </c>
      <c r="AA311" s="49" t="s">
        <v>21</v>
      </c>
      <c r="AB311" s="56">
        <v>-13</v>
      </c>
      <c r="AK311" s="55" t="s">
        <v>1607</v>
      </c>
      <c r="AL311" s="57" t="s">
        <v>1607</v>
      </c>
      <c r="AM311" s="49" t="s">
        <v>1607</v>
      </c>
      <c r="AN311" s="56" t="s">
        <v>1607</v>
      </c>
    </row>
    <row r="312" spans="1:40">
      <c r="A312" s="55">
        <v>310</v>
      </c>
      <c r="B312" s="20" t="s">
        <v>794</v>
      </c>
      <c r="C312" s="49" t="s">
        <v>32</v>
      </c>
      <c r="D312" s="56">
        <v>-174</v>
      </c>
      <c r="L312" s="23"/>
      <c r="M312" s="55" t="s">
        <v>1607</v>
      </c>
      <c r="N312" s="57" t="s">
        <v>1607</v>
      </c>
      <c r="O312" s="49" t="s">
        <v>1607</v>
      </c>
      <c r="P312" s="56" t="s">
        <v>1607</v>
      </c>
      <c r="Y312" s="55">
        <v>310</v>
      </c>
      <c r="Z312" s="57" t="s">
        <v>1118</v>
      </c>
      <c r="AA312" s="49" t="s">
        <v>40</v>
      </c>
      <c r="AB312" s="56">
        <v>-13</v>
      </c>
      <c r="AK312" s="55" t="s">
        <v>1607</v>
      </c>
      <c r="AL312" s="57" t="s">
        <v>1607</v>
      </c>
      <c r="AM312" s="49" t="s">
        <v>1607</v>
      </c>
      <c r="AN312" s="56" t="s">
        <v>1607</v>
      </c>
    </row>
    <row r="313" spans="1:40">
      <c r="A313" s="55">
        <v>311</v>
      </c>
      <c r="B313" s="20" t="s">
        <v>211</v>
      </c>
      <c r="C313" s="49" t="s">
        <v>46</v>
      </c>
      <c r="D313" s="56" t="s">
        <v>1689</v>
      </c>
      <c r="L313" s="23"/>
      <c r="M313" s="55" t="s">
        <v>1607</v>
      </c>
      <c r="N313" s="57" t="s">
        <v>1607</v>
      </c>
      <c r="O313" s="49" t="s">
        <v>1607</v>
      </c>
      <c r="P313" s="56" t="s">
        <v>1607</v>
      </c>
      <c r="Y313" s="55">
        <v>311</v>
      </c>
      <c r="Z313" s="57" t="s">
        <v>667</v>
      </c>
      <c r="AA313" s="49" t="s">
        <v>36</v>
      </c>
      <c r="AB313" s="56" t="s">
        <v>1689</v>
      </c>
      <c r="AK313" s="55" t="s">
        <v>1607</v>
      </c>
      <c r="AL313" s="57" t="s">
        <v>1607</v>
      </c>
      <c r="AM313" s="49" t="s">
        <v>1607</v>
      </c>
      <c r="AN313" s="56" t="s">
        <v>1607</v>
      </c>
    </row>
    <row r="314" spans="1:40">
      <c r="A314" s="55">
        <v>312</v>
      </c>
      <c r="B314" s="20" t="s">
        <v>723</v>
      </c>
      <c r="C314" s="49" t="s">
        <v>21</v>
      </c>
      <c r="D314" s="56" t="s">
        <v>1689</v>
      </c>
      <c r="L314" s="23"/>
      <c r="M314" s="55" t="s">
        <v>1607</v>
      </c>
      <c r="N314" s="57" t="s">
        <v>1607</v>
      </c>
      <c r="O314" s="49" t="s">
        <v>1607</v>
      </c>
      <c r="P314" s="56" t="s">
        <v>1607</v>
      </c>
      <c r="Y314" s="55">
        <v>312</v>
      </c>
      <c r="Z314" s="57" t="s">
        <v>628</v>
      </c>
      <c r="AA314" s="49" t="s">
        <v>40</v>
      </c>
      <c r="AB314" s="56">
        <v>-13</v>
      </c>
      <c r="AK314" s="55" t="s">
        <v>1607</v>
      </c>
      <c r="AL314" s="57" t="s">
        <v>1607</v>
      </c>
      <c r="AM314" s="49" t="s">
        <v>1607</v>
      </c>
      <c r="AN314" s="56" t="s">
        <v>1607</v>
      </c>
    </row>
    <row r="315" spans="1:40">
      <c r="A315" s="55">
        <v>313</v>
      </c>
      <c r="B315" s="20" t="s">
        <v>691</v>
      </c>
      <c r="C315" s="49" t="s">
        <v>42</v>
      </c>
      <c r="D315" s="56">
        <v>-22</v>
      </c>
      <c r="L315" s="23"/>
      <c r="M315" s="55" t="s">
        <v>1607</v>
      </c>
      <c r="N315" s="57" t="s">
        <v>1607</v>
      </c>
      <c r="O315" s="49" t="s">
        <v>1607</v>
      </c>
      <c r="P315" s="56" t="s">
        <v>1607</v>
      </c>
      <c r="Y315" s="55">
        <v>313</v>
      </c>
      <c r="Z315" s="57" t="s">
        <v>974</v>
      </c>
      <c r="AA315" s="49" t="s">
        <v>21</v>
      </c>
      <c r="AB315" s="56">
        <v>-13</v>
      </c>
      <c r="AK315" s="55" t="s">
        <v>1607</v>
      </c>
      <c r="AL315" s="57" t="s">
        <v>1607</v>
      </c>
      <c r="AM315" s="49" t="s">
        <v>1607</v>
      </c>
      <c r="AN315" s="56" t="s">
        <v>1607</v>
      </c>
    </row>
    <row r="316" spans="1:40">
      <c r="A316" s="55">
        <v>314</v>
      </c>
      <c r="B316" s="20" t="s">
        <v>724</v>
      </c>
      <c r="C316" s="49" t="s">
        <v>46</v>
      </c>
      <c r="D316" s="56" t="s">
        <v>1689</v>
      </c>
      <c r="L316" s="23"/>
      <c r="M316" s="55" t="s">
        <v>1607</v>
      </c>
      <c r="N316" s="57" t="s">
        <v>1607</v>
      </c>
      <c r="O316" s="49" t="s">
        <v>1607</v>
      </c>
      <c r="P316" s="56" t="s">
        <v>1607</v>
      </c>
      <c r="Y316" s="55">
        <v>314</v>
      </c>
      <c r="Z316" s="57" t="s">
        <v>799</v>
      </c>
      <c r="AA316" s="49" t="s">
        <v>21</v>
      </c>
      <c r="AB316" s="56">
        <v>-13</v>
      </c>
      <c r="AK316" s="55" t="s">
        <v>1607</v>
      </c>
      <c r="AL316" s="57" t="s">
        <v>1607</v>
      </c>
      <c r="AM316" s="49" t="s">
        <v>1607</v>
      </c>
      <c r="AN316" s="56" t="s">
        <v>1607</v>
      </c>
    </row>
    <row r="317" spans="1:40">
      <c r="A317" s="55">
        <v>315</v>
      </c>
      <c r="B317" s="20" t="s">
        <v>835</v>
      </c>
      <c r="C317" s="49" t="s">
        <v>21</v>
      </c>
      <c r="D317" s="56" t="s">
        <v>1689</v>
      </c>
      <c r="L317" s="23"/>
      <c r="M317" s="55" t="s">
        <v>1607</v>
      </c>
      <c r="N317" s="57" t="s">
        <v>1607</v>
      </c>
      <c r="O317" s="49" t="s">
        <v>1607</v>
      </c>
      <c r="P317" s="56" t="s">
        <v>1607</v>
      </c>
      <c r="Y317" s="55">
        <v>315</v>
      </c>
      <c r="Z317" s="57" t="s">
        <v>959</v>
      </c>
      <c r="AA317" s="49" t="s">
        <v>40</v>
      </c>
      <c r="AB317" s="56">
        <v>-13</v>
      </c>
      <c r="AK317" s="55" t="s">
        <v>1607</v>
      </c>
      <c r="AL317" s="57" t="s">
        <v>1607</v>
      </c>
      <c r="AM317" s="49" t="s">
        <v>1607</v>
      </c>
      <c r="AN317" s="56" t="s">
        <v>1607</v>
      </c>
    </row>
    <row r="318" spans="1:40">
      <c r="A318" s="55">
        <v>316</v>
      </c>
      <c r="B318" s="20" t="s">
        <v>836</v>
      </c>
      <c r="C318" s="49" t="s">
        <v>24</v>
      </c>
      <c r="D318" s="56" t="s">
        <v>1689</v>
      </c>
      <c r="L318" s="23"/>
      <c r="M318" s="55" t="s">
        <v>1607</v>
      </c>
      <c r="N318" s="57" t="s">
        <v>1607</v>
      </c>
      <c r="O318" s="49" t="s">
        <v>1607</v>
      </c>
      <c r="P318" s="56" t="s">
        <v>1607</v>
      </c>
      <c r="Y318" s="55">
        <v>316</v>
      </c>
      <c r="Z318" s="57" t="s">
        <v>1067</v>
      </c>
      <c r="AA318" s="49" t="s">
        <v>36</v>
      </c>
      <c r="AB318" s="56" t="s">
        <v>1689</v>
      </c>
      <c r="AK318" s="55" t="s">
        <v>1607</v>
      </c>
      <c r="AL318" s="57" t="s">
        <v>1607</v>
      </c>
      <c r="AM318" s="49" t="s">
        <v>1607</v>
      </c>
      <c r="AN318" s="56" t="s">
        <v>1607</v>
      </c>
    </row>
    <row r="319" spans="1:40">
      <c r="A319" s="55">
        <v>317</v>
      </c>
      <c r="B319" s="20" t="s">
        <v>1167</v>
      </c>
      <c r="C319" s="49" t="s">
        <v>42</v>
      </c>
      <c r="D319" s="56">
        <v>-24</v>
      </c>
      <c r="L319" s="23"/>
      <c r="M319" s="55" t="s">
        <v>1607</v>
      </c>
      <c r="N319" s="57" t="s">
        <v>1607</v>
      </c>
      <c r="O319" s="49" t="s">
        <v>1607</v>
      </c>
      <c r="P319" s="56" t="s">
        <v>1607</v>
      </c>
      <c r="Y319" s="55">
        <v>317</v>
      </c>
      <c r="Z319" s="57" t="s">
        <v>580</v>
      </c>
      <c r="AA319" s="49" t="s">
        <v>26</v>
      </c>
      <c r="AB319" s="56">
        <v>-13</v>
      </c>
      <c r="AK319" s="55" t="s">
        <v>1607</v>
      </c>
      <c r="AL319" s="57" t="s">
        <v>1607</v>
      </c>
      <c r="AM319" s="49" t="s">
        <v>1607</v>
      </c>
      <c r="AN319" s="56" t="s">
        <v>1607</v>
      </c>
    </row>
    <row r="320" spans="1:40">
      <c r="A320" s="55">
        <v>318</v>
      </c>
      <c r="B320" s="20" t="s">
        <v>837</v>
      </c>
      <c r="C320" s="49" t="s">
        <v>46</v>
      </c>
      <c r="D320" s="56" t="s">
        <v>1689</v>
      </c>
      <c r="L320" s="23"/>
      <c r="M320" s="55" t="s">
        <v>1607</v>
      </c>
      <c r="N320" s="57" t="s">
        <v>1607</v>
      </c>
      <c r="O320" s="49" t="s">
        <v>1607</v>
      </c>
      <c r="P320" s="56" t="s">
        <v>1607</v>
      </c>
      <c r="Y320" s="55">
        <v>318</v>
      </c>
      <c r="Z320" s="57" t="s">
        <v>1071</v>
      </c>
      <c r="AA320" s="49" t="s">
        <v>36</v>
      </c>
      <c r="AB320" s="56" t="s">
        <v>1689</v>
      </c>
      <c r="AK320" s="55" t="s">
        <v>1607</v>
      </c>
      <c r="AL320" s="57" t="s">
        <v>1607</v>
      </c>
      <c r="AM320" s="49" t="s">
        <v>1607</v>
      </c>
      <c r="AN320" s="56" t="s">
        <v>1607</v>
      </c>
    </row>
    <row r="321" spans="1:40">
      <c r="A321" s="55">
        <v>319</v>
      </c>
      <c r="B321" s="20" t="s">
        <v>838</v>
      </c>
      <c r="C321" s="49" t="s">
        <v>46</v>
      </c>
      <c r="D321" s="56" t="s">
        <v>1689</v>
      </c>
      <c r="L321" s="23"/>
      <c r="M321" s="55" t="s">
        <v>1607</v>
      </c>
      <c r="N321" s="57" t="s">
        <v>1607</v>
      </c>
      <c r="O321" s="49" t="s">
        <v>1607</v>
      </c>
      <c r="P321" s="56" t="s">
        <v>1607</v>
      </c>
      <c r="Y321" s="55">
        <v>319</v>
      </c>
      <c r="Z321" s="57" t="s">
        <v>1054</v>
      </c>
      <c r="AA321" s="49" t="s">
        <v>40</v>
      </c>
      <c r="AB321" s="56">
        <v>-14</v>
      </c>
      <c r="AK321" s="55" t="s">
        <v>1607</v>
      </c>
      <c r="AL321" s="57" t="s">
        <v>1607</v>
      </c>
      <c r="AM321" s="49" t="s">
        <v>1607</v>
      </c>
      <c r="AN321" s="56" t="s">
        <v>1607</v>
      </c>
    </row>
    <row r="322" spans="1:40">
      <c r="A322" s="55">
        <v>320</v>
      </c>
      <c r="B322" s="20" t="s">
        <v>839</v>
      </c>
      <c r="C322" s="49" t="s">
        <v>46</v>
      </c>
      <c r="D322" s="56" t="s">
        <v>1689</v>
      </c>
      <c r="L322" s="23"/>
      <c r="M322" s="55" t="s">
        <v>1607</v>
      </c>
      <c r="N322" s="57" t="s">
        <v>1607</v>
      </c>
      <c r="O322" s="49" t="s">
        <v>1607</v>
      </c>
      <c r="P322" s="56" t="s">
        <v>1607</v>
      </c>
      <c r="Y322" s="55">
        <v>320</v>
      </c>
      <c r="Z322" s="57" t="s">
        <v>977</v>
      </c>
      <c r="AA322" s="49" t="s">
        <v>21</v>
      </c>
      <c r="AB322" s="56">
        <v>-14</v>
      </c>
      <c r="AK322" s="55" t="s">
        <v>1607</v>
      </c>
      <c r="AL322" s="57" t="s">
        <v>1607</v>
      </c>
      <c r="AM322" s="49" t="s">
        <v>1607</v>
      </c>
      <c r="AN322" s="56" t="s">
        <v>1607</v>
      </c>
    </row>
    <row r="323" spans="1:40">
      <c r="A323" s="55">
        <v>321</v>
      </c>
      <c r="B323" s="20" t="s">
        <v>840</v>
      </c>
      <c r="C323" s="49" t="s">
        <v>46</v>
      </c>
      <c r="D323" s="56" t="s">
        <v>1689</v>
      </c>
      <c r="L323" s="23"/>
      <c r="M323" s="55" t="s">
        <v>1607</v>
      </c>
      <c r="N323" s="57" t="s">
        <v>1607</v>
      </c>
      <c r="O323" s="49" t="s">
        <v>1607</v>
      </c>
      <c r="P323" s="56" t="s">
        <v>1607</v>
      </c>
      <c r="Y323" s="55">
        <v>321</v>
      </c>
      <c r="Z323" s="57" t="s">
        <v>1072</v>
      </c>
      <c r="AA323" s="49" t="s">
        <v>36</v>
      </c>
      <c r="AB323" s="56" t="s">
        <v>1689</v>
      </c>
      <c r="AK323" s="55" t="s">
        <v>1607</v>
      </c>
      <c r="AL323" s="57" t="s">
        <v>1607</v>
      </c>
      <c r="AM323" s="49" t="s">
        <v>1607</v>
      </c>
      <c r="AN323" s="56" t="s">
        <v>1607</v>
      </c>
    </row>
    <row r="324" spans="1:40">
      <c r="A324" s="55">
        <v>322</v>
      </c>
      <c r="B324" s="20" t="s">
        <v>777</v>
      </c>
      <c r="C324" s="49" t="s">
        <v>28</v>
      </c>
      <c r="D324" s="56">
        <v>-28</v>
      </c>
      <c r="L324" s="23"/>
      <c r="M324" s="55" t="s">
        <v>1607</v>
      </c>
      <c r="N324" s="57" t="s">
        <v>1607</v>
      </c>
      <c r="O324" s="49" t="s">
        <v>1607</v>
      </c>
      <c r="P324" s="56" t="s">
        <v>1607</v>
      </c>
      <c r="Y324" s="55">
        <v>322</v>
      </c>
      <c r="Z324" s="57" t="s">
        <v>1061</v>
      </c>
      <c r="AA324" s="49" t="s">
        <v>40</v>
      </c>
      <c r="AB324" s="56">
        <v>-15</v>
      </c>
      <c r="AK324" s="55" t="s">
        <v>1607</v>
      </c>
      <c r="AL324" s="57" t="s">
        <v>1607</v>
      </c>
      <c r="AM324" s="49" t="s">
        <v>1607</v>
      </c>
      <c r="AN324" s="56" t="s">
        <v>1607</v>
      </c>
    </row>
    <row r="325" spans="1:40">
      <c r="A325" s="55">
        <v>323</v>
      </c>
      <c r="B325" s="20" t="s">
        <v>841</v>
      </c>
      <c r="C325" s="49" t="s">
        <v>24</v>
      </c>
      <c r="D325" s="56">
        <v>-27</v>
      </c>
      <c r="L325" s="23"/>
      <c r="M325" s="55" t="s">
        <v>1607</v>
      </c>
      <c r="N325" s="57" t="s">
        <v>1607</v>
      </c>
      <c r="O325" s="49" t="s">
        <v>1607</v>
      </c>
      <c r="P325" s="56" t="s">
        <v>1607</v>
      </c>
      <c r="Y325" s="55">
        <v>323</v>
      </c>
      <c r="Z325" s="57" t="s">
        <v>304</v>
      </c>
      <c r="AA325" s="49" t="s">
        <v>21</v>
      </c>
      <c r="AB325" s="56">
        <v>-15</v>
      </c>
      <c r="AK325" s="55" t="s">
        <v>1607</v>
      </c>
      <c r="AL325" s="57" t="s">
        <v>1607</v>
      </c>
      <c r="AM325" s="49" t="s">
        <v>1607</v>
      </c>
      <c r="AN325" s="56" t="s">
        <v>1607</v>
      </c>
    </row>
    <row r="326" spans="1:40">
      <c r="A326" s="55">
        <v>324</v>
      </c>
      <c r="B326" s="20" t="s">
        <v>842</v>
      </c>
      <c r="C326" s="49" t="s">
        <v>34</v>
      </c>
      <c r="D326" s="56">
        <v>-27</v>
      </c>
      <c r="L326" s="23"/>
      <c r="M326" s="55" t="s">
        <v>1607</v>
      </c>
      <c r="N326" s="57" t="s">
        <v>1607</v>
      </c>
      <c r="O326" s="49" t="s">
        <v>1607</v>
      </c>
      <c r="P326" s="56" t="s">
        <v>1607</v>
      </c>
      <c r="Y326" s="55">
        <v>324</v>
      </c>
      <c r="Z326" s="57" t="s">
        <v>1083</v>
      </c>
      <c r="AA326" s="49" t="s">
        <v>40</v>
      </c>
      <c r="AB326" s="56">
        <v>-15</v>
      </c>
      <c r="AK326" s="55" t="s">
        <v>1607</v>
      </c>
      <c r="AL326" s="57" t="s">
        <v>1607</v>
      </c>
      <c r="AM326" s="49" t="s">
        <v>1607</v>
      </c>
      <c r="AN326" s="56" t="s">
        <v>1607</v>
      </c>
    </row>
    <row r="327" spans="1:40">
      <c r="A327" s="55">
        <v>325</v>
      </c>
      <c r="B327" s="20" t="s">
        <v>1170</v>
      </c>
      <c r="C327" s="49" t="s">
        <v>42</v>
      </c>
      <c r="D327" s="56">
        <v>-27</v>
      </c>
      <c r="L327" s="23"/>
      <c r="M327" s="55" t="s">
        <v>1607</v>
      </c>
      <c r="N327" s="57" t="s">
        <v>1607</v>
      </c>
      <c r="O327" s="49" t="s">
        <v>1607</v>
      </c>
      <c r="P327" s="56" t="s">
        <v>1607</v>
      </c>
      <c r="Y327" s="55">
        <v>325</v>
      </c>
      <c r="Z327" s="57" t="s">
        <v>1341</v>
      </c>
      <c r="AA327" s="49" t="s">
        <v>40</v>
      </c>
      <c r="AB327" s="56">
        <v>-15</v>
      </c>
      <c r="AK327" s="55" t="s">
        <v>1607</v>
      </c>
      <c r="AL327" s="57" t="s">
        <v>1607</v>
      </c>
      <c r="AM327" s="49" t="s">
        <v>1607</v>
      </c>
      <c r="AN327" s="56" t="s">
        <v>1607</v>
      </c>
    </row>
    <row r="328" spans="1:40">
      <c r="A328" s="55">
        <v>326</v>
      </c>
      <c r="B328" s="20" t="s">
        <v>343</v>
      </c>
      <c r="C328" s="49" t="s">
        <v>24</v>
      </c>
      <c r="D328" s="56">
        <v>-25</v>
      </c>
      <c r="L328" s="23"/>
      <c r="M328" s="55" t="s">
        <v>1607</v>
      </c>
      <c r="N328" s="57" t="s">
        <v>1607</v>
      </c>
      <c r="O328" s="49" t="s">
        <v>1607</v>
      </c>
      <c r="P328" s="56" t="s">
        <v>1607</v>
      </c>
      <c r="Y328" s="55">
        <v>326</v>
      </c>
      <c r="Z328" s="57" t="s">
        <v>1342</v>
      </c>
      <c r="AA328" s="49" t="s">
        <v>40</v>
      </c>
      <c r="AB328" s="56">
        <v>-15</v>
      </c>
      <c r="AK328" s="55" t="s">
        <v>1607</v>
      </c>
      <c r="AL328" s="57" t="s">
        <v>1607</v>
      </c>
      <c r="AM328" s="49" t="s">
        <v>1607</v>
      </c>
      <c r="AN328" s="56" t="s">
        <v>1607</v>
      </c>
    </row>
    <row r="329" spans="1:40">
      <c r="A329" s="55">
        <v>327</v>
      </c>
      <c r="B329" s="20" t="s">
        <v>844</v>
      </c>
      <c r="C329" s="49" t="s">
        <v>51</v>
      </c>
      <c r="D329" s="56">
        <v>-25</v>
      </c>
      <c r="L329" s="23"/>
      <c r="M329" s="55" t="s">
        <v>1607</v>
      </c>
      <c r="N329" s="57" t="s">
        <v>1607</v>
      </c>
      <c r="O329" s="49" t="s">
        <v>1607</v>
      </c>
      <c r="P329" s="56" t="s">
        <v>1607</v>
      </c>
      <c r="Y329" s="55">
        <v>327</v>
      </c>
      <c r="Z329" s="57" t="s">
        <v>1076</v>
      </c>
      <c r="AA329" s="49" t="s">
        <v>21</v>
      </c>
      <c r="AB329" s="56">
        <v>-15</v>
      </c>
      <c r="AK329" s="55" t="s">
        <v>1607</v>
      </c>
      <c r="AL329" s="57" t="s">
        <v>1607</v>
      </c>
      <c r="AM329" s="49" t="s">
        <v>1607</v>
      </c>
      <c r="AN329" s="56" t="s">
        <v>1607</v>
      </c>
    </row>
    <row r="330" spans="1:40">
      <c r="A330" s="55">
        <v>328</v>
      </c>
      <c r="B330" s="20" t="s">
        <v>733</v>
      </c>
      <c r="C330" s="49" t="s">
        <v>36</v>
      </c>
      <c r="D330" s="56">
        <v>-25</v>
      </c>
      <c r="L330" s="23"/>
      <c r="M330" s="55" t="s">
        <v>1607</v>
      </c>
      <c r="N330" s="57" t="s">
        <v>1607</v>
      </c>
      <c r="O330" s="49" t="s">
        <v>1607</v>
      </c>
      <c r="P330" s="56" t="s">
        <v>1607</v>
      </c>
      <c r="Y330" s="55">
        <v>328</v>
      </c>
      <c r="Z330" s="57" t="s">
        <v>553</v>
      </c>
      <c r="AA330" s="49" t="s">
        <v>40</v>
      </c>
      <c r="AB330" s="56">
        <v>-15</v>
      </c>
      <c r="AK330" s="55" t="s">
        <v>1607</v>
      </c>
      <c r="AL330" s="57" t="s">
        <v>1607</v>
      </c>
      <c r="AM330" s="49" t="s">
        <v>1607</v>
      </c>
      <c r="AN330" s="56" t="s">
        <v>1607</v>
      </c>
    </row>
    <row r="331" spans="1:40">
      <c r="A331" s="55">
        <v>329</v>
      </c>
      <c r="B331" s="20" t="s">
        <v>1103</v>
      </c>
      <c r="C331" s="49" t="s">
        <v>34</v>
      </c>
      <c r="D331" s="56">
        <v>-25</v>
      </c>
      <c r="L331" s="23"/>
      <c r="M331" s="55" t="s">
        <v>1607</v>
      </c>
      <c r="N331" s="57" t="s">
        <v>1607</v>
      </c>
      <c r="O331" s="49" t="s">
        <v>1607</v>
      </c>
      <c r="P331" s="56" t="s">
        <v>1607</v>
      </c>
      <c r="Y331" s="55">
        <v>329</v>
      </c>
      <c r="Z331" s="57" t="s">
        <v>1251</v>
      </c>
      <c r="AA331" s="49" t="s">
        <v>40</v>
      </c>
      <c r="AB331" s="56">
        <v>-15</v>
      </c>
      <c r="AK331" s="55" t="s">
        <v>1607</v>
      </c>
      <c r="AL331" s="57" t="s">
        <v>1607</v>
      </c>
      <c r="AM331" s="49" t="s">
        <v>1607</v>
      </c>
      <c r="AN331" s="56" t="s">
        <v>1607</v>
      </c>
    </row>
    <row r="332" spans="1:40">
      <c r="A332" s="55">
        <v>330</v>
      </c>
      <c r="B332" s="20" t="s">
        <v>351</v>
      </c>
      <c r="C332" s="49" t="s">
        <v>24</v>
      </c>
      <c r="D332" s="56">
        <v>-23</v>
      </c>
      <c r="L332" s="23"/>
      <c r="M332" s="55" t="s">
        <v>1607</v>
      </c>
      <c r="N332" s="57" t="s">
        <v>1607</v>
      </c>
      <c r="O332" s="49" t="s">
        <v>1607</v>
      </c>
      <c r="P332" s="56" t="s">
        <v>1607</v>
      </c>
      <c r="Y332" s="55">
        <v>330</v>
      </c>
      <c r="Z332" s="57" t="s">
        <v>1340</v>
      </c>
      <c r="AA332" s="49" t="s">
        <v>40</v>
      </c>
      <c r="AB332" s="56">
        <v>-15</v>
      </c>
      <c r="AK332" s="55" t="s">
        <v>1607</v>
      </c>
      <c r="AL332" s="57" t="s">
        <v>1607</v>
      </c>
      <c r="AM332" s="49" t="s">
        <v>1607</v>
      </c>
      <c r="AN332" s="56" t="s">
        <v>1607</v>
      </c>
    </row>
    <row r="333" spans="1:40">
      <c r="A333" s="55">
        <v>331</v>
      </c>
      <c r="B333" s="20" t="s">
        <v>227</v>
      </c>
      <c r="C333" s="49" t="s">
        <v>24</v>
      </c>
      <c r="D333" s="56">
        <v>-23</v>
      </c>
      <c r="L333" s="23"/>
      <c r="M333" s="55" t="s">
        <v>1607</v>
      </c>
      <c r="N333" s="57" t="s">
        <v>1607</v>
      </c>
      <c r="O333" s="49" t="s">
        <v>1607</v>
      </c>
      <c r="P333" s="56" t="s">
        <v>1607</v>
      </c>
      <c r="Y333" s="55">
        <v>331</v>
      </c>
      <c r="Z333" s="57" t="s">
        <v>1252</v>
      </c>
      <c r="AA333" s="49" t="s">
        <v>40</v>
      </c>
      <c r="AB333" s="56">
        <v>-15</v>
      </c>
      <c r="AK333" s="55" t="s">
        <v>1607</v>
      </c>
      <c r="AL333" s="57" t="s">
        <v>1607</v>
      </c>
      <c r="AM333" s="49" t="s">
        <v>1607</v>
      </c>
      <c r="AN333" s="56" t="s">
        <v>1607</v>
      </c>
    </row>
    <row r="334" spans="1:40">
      <c r="A334" s="55">
        <v>332</v>
      </c>
      <c r="B334" s="20" t="s">
        <v>1175</v>
      </c>
      <c r="C334" s="49" t="s">
        <v>42</v>
      </c>
      <c r="D334" s="56">
        <v>-23</v>
      </c>
      <c r="L334" s="23"/>
      <c r="M334" s="55" t="s">
        <v>1607</v>
      </c>
      <c r="N334" s="57" t="s">
        <v>1607</v>
      </c>
      <c r="O334" s="49" t="s">
        <v>1607</v>
      </c>
      <c r="P334" s="56" t="s">
        <v>1607</v>
      </c>
      <c r="Y334" s="55">
        <v>332</v>
      </c>
      <c r="Z334" s="57" t="s">
        <v>1345</v>
      </c>
      <c r="AA334" s="49" t="s">
        <v>40</v>
      </c>
      <c r="AB334" s="56">
        <v>-15</v>
      </c>
      <c r="AK334" s="55" t="s">
        <v>1607</v>
      </c>
      <c r="AL334" s="57" t="s">
        <v>1607</v>
      </c>
      <c r="AM334" s="49" t="s">
        <v>1607</v>
      </c>
      <c r="AN334" s="56" t="s">
        <v>1607</v>
      </c>
    </row>
    <row r="335" spans="1:40">
      <c r="A335" s="55">
        <v>333</v>
      </c>
      <c r="B335" s="20" t="s">
        <v>848</v>
      </c>
      <c r="C335" s="49" t="s">
        <v>24</v>
      </c>
      <c r="D335" s="56">
        <v>-23</v>
      </c>
      <c r="L335" s="23"/>
      <c r="M335" s="55" t="s">
        <v>1607</v>
      </c>
      <c r="N335" s="57" t="s">
        <v>1607</v>
      </c>
      <c r="O335" s="49" t="s">
        <v>1607</v>
      </c>
      <c r="P335" s="56" t="s">
        <v>1607</v>
      </c>
      <c r="Y335" s="55">
        <v>333</v>
      </c>
      <c r="Z335" s="57" t="s">
        <v>1346</v>
      </c>
      <c r="AA335" s="49" t="s">
        <v>40</v>
      </c>
      <c r="AB335" s="56">
        <v>-15</v>
      </c>
      <c r="AK335" s="55" t="s">
        <v>1607</v>
      </c>
      <c r="AL335" s="57" t="s">
        <v>1607</v>
      </c>
      <c r="AM335" s="49" t="s">
        <v>1607</v>
      </c>
      <c r="AN335" s="56" t="s">
        <v>1607</v>
      </c>
    </row>
    <row r="336" spans="1:40">
      <c r="A336" s="55">
        <v>334</v>
      </c>
      <c r="B336" s="20" t="s">
        <v>849</v>
      </c>
      <c r="C336" s="49" t="s">
        <v>32</v>
      </c>
      <c r="D336" s="56">
        <v>-23</v>
      </c>
      <c r="L336" s="23"/>
      <c r="M336" s="55" t="s">
        <v>1607</v>
      </c>
      <c r="N336" s="57" t="s">
        <v>1607</v>
      </c>
      <c r="O336" s="49" t="s">
        <v>1607</v>
      </c>
      <c r="P336" s="56" t="s">
        <v>1607</v>
      </c>
      <c r="Y336" s="55" t="s">
        <v>1607</v>
      </c>
      <c r="Z336" s="57" t="s">
        <v>1607</v>
      </c>
      <c r="AA336" s="49" t="s">
        <v>1607</v>
      </c>
      <c r="AB336" s="56" t="s">
        <v>1607</v>
      </c>
      <c r="AK336" s="55" t="s">
        <v>1607</v>
      </c>
      <c r="AL336" s="57" t="s">
        <v>1607</v>
      </c>
      <c r="AM336" s="49" t="s">
        <v>1607</v>
      </c>
      <c r="AN336" s="56" t="s">
        <v>1607</v>
      </c>
    </row>
    <row r="337" spans="1:40">
      <c r="A337" s="55">
        <v>335</v>
      </c>
      <c r="B337" s="20" t="s">
        <v>707</v>
      </c>
      <c r="C337" s="49" t="s">
        <v>24</v>
      </c>
      <c r="D337" s="56">
        <v>-23</v>
      </c>
      <c r="L337" s="23"/>
      <c r="M337" s="55" t="s">
        <v>1607</v>
      </c>
      <c r="N337" s="57" t="s">
        <v>1607</v>
      </c>
      <c r="O337" s="49" t="s">
        <v>1607</v>
      </c>
      <c r="P337" s="56" t="s">
        <v>1607</v>
      </c>
      <c r="Y337" s="55" t="s">
        <v>1607</v>
      </c>
      <c r="Z337" s="57" t="s">
        <v>1607</v>
      </c>
      <c r="AA337" s="49" t="s">
        <v>1607</v>
      </c>
      <c r="AB337" s="56" t="s">
        <v>1607</v>
      </c>
      <c r="AK337" s="55" t="s">
        <v>1607</v>
      </c>
      <c r="AL337" s="57" t="s">
        <v>1607</v>
      </c>
      <c r="AM337" s="49" t="s">
        <v>1607</v>
      </c>
      <c r="AN337" s="56" t="s">
        <v>1607</v>
      </c>
    </row>
    <row r="338" spans="1:40">
      <c r="A338" s="55">
        <v>336</v>
      </c>
      <c r="B338" s="20" t="s">
        <v>852</v>
      </c>
      <c r="C338" s="49" t="s">
        <v>34</v>
      </c>
      <c r="D338" s="56">
        <v>-23</v>
      </c>
      <c r="L338" s="23"/>
      <c r="M338" s="55" t="s">
        <v>1607</v>
      </c>
      <c r="N338" s="57" t="s">
        <v>1607</v>
      </c>
      <c r="O338" s="49" t="s">
        <v>1607</v>
      </c>
      <c r="P338" s="56" t="s">
        <v>1607</v>
      </c>
      <c r="Y338" s="55" t="s">
        <v>1607</v>
      </c>
      <c r="Z338" s="57" t="s">
        <v>1607</v>
      </c>
      <c r="AA338" s="49" t="s">
        <v>1607</v>
      </c>
      <c r="AB338" s="56" t="s">
        <v>1607</v>
      </c>
      <c r="AK338" s="55" t="s">
        <v>1607</v>
      </c>
      <c r="AL338" s="57" t="s">
        <v>1607</v>
      </c>
      <c r="AM338" s="49" t="s">
        <v>1607</v>
      </c>
      <c r="AN338" s="56" t="s">
        <v>1607</v>
      </c>
    </row>
    <row r="339" spans="1:40">
      <c r="A339" s="55">
        <v>337</v>
      </c>
      <c r="B339" s="20" t="s">
        <v>739</v>
      </c>
      <c r="C339" s="49" t="s">
        <v>41</v>
      </c>
      <c r="D339" s="56">
        <v>-23</v>
      </c>
      <c r="L339" s="23"/>
      <c r="M339" s="55" t="s">
        <v>1607</v>
      </c>
      <c r="N339" s="57" t="s">
        <v>1607</v>
      </c>
      <c r="O339" s="49" t="s">
        <v>1607</v>
      </c>
      <c r="P339" s="56" t="s">
        <v>1607</v>
      </c>
      <c r="Y339" s="55" t="s">
        <v>1607</v>
      </c>
      <c r="Z339" s="57" t="s">
        <v>1607</v>
      </c>
      <c r="AA339" s="49" t="s">
        <v>1607</v>
      </c>
      <c r="AB339" s="56" t="s">
        <v>1607</v>
      </c>
      <c r="AK339" s="55" t="s">
        <v>1607</v>
      </c>
      <c r="AL339" s="57" t="s">
        <v>1607</v>
      </c>
      <c r="AM339" s="49" t="s">
        <v>1607</v>
      </c>
      <c r="AN339" s="56" t="s">
        <v>1607</v>
      </c>
    </row>
    <row r="340" spans="1:40">
      <c r="A340" s="55">
        <v>338</v>
      </c>
      <c r="B340" s="20" t="s">
        <v>591</v>
      </c>
      <c r="C340" s="49" t="s">
        <v>44</v>
      </c>
      <c r="D340" s="56">
        <v>-23</v>
      </c>
      <c r="L340" s="23"/>
      <c r="M340" s="55" t="s">
        <v>1607</v>
      </c>
      <c r="N340" s="57" t="s">
        <v>1607</v>
      </c>
      <c r="O340" s="49" t="s">
        <v>1607</v>
      </c>
      <c r="P340" s="56" t="s">
        <v>1607</v>
      </c>
      <c r="Y340" s="55" t="s">
        <v>1607</v>
      </c>
      <c r="Z340" s="57" t="s">
        <v>1607</v>
      </c>
      <c r="AA340" s="49" t="s">
        <v>1607</v>
      </c>
      <c r="AB340" s="56" t="s">
        <v>1607</v>
      </c>
      <c r="AK340" s="55" t="s">
        <v>1607</v>
      </c>
      <c r="AL340" s="57" t="s">
        <v>1607</v>
      </c>
      <c r="AM340" s="49" t="s">
        <v>1607</v>
      </c>
      <c r="AN340" s="56" t="s">
        <v>1607</v>
      </c>
    </row>
    <row r="341" spans="1:40">
      <c r="A341" s="55">
        <v>339</v>
      </c>
      <c r="B341" s="20" t="s">
        <v>685</v>
      </c>
      <c r="C341" s="49" t="s">
        <v>41</v>
      </c>
      <c r="D341" s="56">
        <v>-23</v>
      </c>
      <c r="L341" s="23"/>
      <c r="M341" s="55" t="s">
        <v>1607</v>
      </c>
      <c r="N341" s="57" t="s">
        <v>1607</v>
      </c>
      <c r="O341" s="49" t="s">
        <v>1607</v>
      </c>
      <c r="P341" s="56" t="s">
        <v>1607</v>
      </c>
      <c r="Y341" s="55" t="s">
        <v>1607</v>
      </c>
      <c r="Z341" s="57" t="s">
        <v>1607</v>
      </c>
      <c r="AA341" s="49" t="s">
        <v>1607</v>
      </c>
      <c r="AB341" s="56" t="s">
        <v>1607</v>
      </c>
      <c r="AK341" s="55" t="s">
        <v>1607</v>
      </c>
      <c r="AL341" s="57" t="s">
        <v>1607</v>
      </c>
      <c r="AM341" s="49" t="s">
        <v>1607</v>
      </c>
      <c r="AN341" s="56" t="s">
        <v>1607</v>
      </c>
    </row>
    <row r="342" spans="1:40">
      <c r="A342" s="55">
        <v>340</v>
      </c>
      <c r="B342" s="20" t="s">
        <v>391</v>
      </c>
      <c r="C342" s="49" t="s">
        <v>36</v>
      </c>
      <c r="D342" s="56">
        <v>-23</v>
      </c>
      <c r="L342" s="23"/>
      <c r="M342" s="55" t="s">
        <v>1607</v>
      </c>
      <c r="N342" s="57" t="s">
        <v>1607</v>
      </c>
      <c r="O342" s="49" t="s">
        <v>1607</v>
      </c>
      <c r="P342" s="56" t="s">
        <v>1607</v>
      </c>
      <c r="Y342" s="55" t="s">
        <v>1607</v>
      </c>
      <c r="Z342" s="57" t="s">
        <v>1607</v>
      </c>
      <c r="AA342" s="49" t="s">
        <v>1607</v>
      </c>
      <c r="AB342" s="56" t="s">
        <v>1607</v>
      </c>
      <c r="AK342" s="55" t="s">
        <v>1607</v>
      </c>
      <c r="AL342" s="57" t="s">
        <v>1607</v>
      </c>
      <c r="AM342" s="49" t="s">
        <v>1607</v>
      </c>
      <c r="AN342" s="56" t="s">
        <v>1607</v>
      </c>
    </row>
    <row r="343" spans="1:40">
      <c r="A343" s="55">
        <v>341</v>
      </c>
      <c r="B343" s="20" t="s">
        <v>856</v>
      </c>
      <c r="C343" s="49" t="s">
        <v>41</v>
      </c>
      <c r="D343" s="56">
        <v>-23</v>
      </c>
      <c r="L343" s="23"/>
      <c r="M343" s="55" t="s">
        <v>1607</v>
      </c>
      <c r="N343" s="57" t="s">
        <v>1607</v>
      </c>
      <c r="O343" s="49" t="s">
        <v>1607</v>
      </c>
      <c r="P343" s="56" t="s">
        <v>1607</v>
      </c>
      <c r="Y343" s="55" t="s">
        <v>1607</v>
      </c>
      <c r="Z343" s="57" t="s">
        <v>1607</v>
      </c>
      <c r="AA343" s="49" t="s">
        <v>1607</v>
      </c>
      <c r="AB343" s="56" t="s">
        <v>1607</v>
      </c>
      <c r="AK343" s="55" t="s">
        <v>1607</v>
      </c>
      <c r="AL343" s="57" t="s">
        <v>1607</v>
      </c>
      <c r="AM343" s="49" t="s">
        <v>1607</v>
      </c>
      <c r="AN343" s="56" t="s">
        <v>1607</v>
      </c>
    </row>
    <row r="344" spans="1:40">
      <c r="A344" s="55">
        <v>342</v>
      </c>
      <c r="B344" s="20" t="s">
        <v>857</v>
      </c>
      <c r="C344" s="49" t="s">
        <v>24</v>
      </c>
      <c r="D344" s="56">
        <v>-23</v>
      </c>
      <c r="L344" s="23"/>
      <c r="M344" s="55" t="s">
        <v>1607</v>
      </c>
      <c r="N344" s="57" t="s">
        <v>1607</v>
      </c>
      <c r="O344" s="49" t="s">
        <v>1607</v>
      </c>
      <c r="P344" s="56" t="s">
        <v>1607</v>
      </c>
      <c r="Y344" s="55" t="s">
        <v>1607</v>
      </c>
      <c r="Z344" s="57" t="s">
        <v>1607</v>
      </c>
      <c r="AA344" s="49" t="s">
        <v>1607</v>
      </c>
      <c r="AB344" s="56" t="s">
        <v>1607</v>
      </c>
      <c r="AK344" s="55" t="s">
        <v>1607</v>
      </c>
      <c r="AL344" s="57" t="s">
        <v>1607</v>
      </c>
      <c r="AM344" s="49" t="s">
        <v>1607</v>
      </c>
      <c r="AN344" s="56" t="s">
        <v>1607</v>
      </c>
    </row>
    <row r="345" spans="1:40">
      <c r="A345" s="55">
        <v>343</v>
      </c>
      <c r="B345" s="20" t="s">
        <v>858</v>
      </c>
      <c r="C345" s="49" t="s">
        <v>96</v>
      </c>
      <c r="D345" s="56">
        <v>-23</v>
      </c>
      <c r="L345" s="23"/>
      <c r="M345" s="55" t="s">
        <v>1607</v>
      </c>
      <c r="N345" s="57" t="s">
        <v>1607</v>
      </c>
      <c r="O345" s="49" t="s">
        <v>1607</v>
      </c>
      <c r="P345" s="56" t="s">
        <v>1607</v>
      </c>
      <c r="Y345" s="55" t="s">
        <v>1607</v>
      </c>
      <c r="Z345" s="57" t="s">
        <v>1607</v>
      </c>
      <c r="AA345" s="49" t="s">
        <v>1607</v>
      </c>
      <c r="AB345" s="56" t="s">
        <v>1607</v>
      </c>
      <c r="AK345" s="55" t="s">
        <v>1607</v>
      </c>
      <c r="AL345" s="57" t="s">
        <v>1607</v>
      </c>
      <c r="AM345" s="49" t="s">
        <v>1607</v>
      </c>
      <c r="AN345" s="56" t="s">
        <v>1607</v>
      </c>
    </row>
    <row r="346" spans="1:40">
      <c r="A346" s="55">
        <v>344</v>
      </c>
      <c r="B346" s="20" t="s">
        <v>450</v>
      </c>
      <c r="C346" s="49" t="s">
        <v>44</v>
      </c>
      <c r="D346" s="56">
        <v>-23</v>
      </c>
      <c r="L346" s="23"/>
      <c r="M346" s="55" t="s">
        <v>1607</v>
      </c>
      <c r="N346" s="57" t="s">
        <v>1607</v>
      </c>
      <c r="O346" s="49" t="s">
        <v>1607</v>
      </c>
      <c r="P346" s="56" t="s">
        <v>1607</v>
      </c>
      <c r="Y346" s="55" t="s">
        <v>1607</v>
      </c>
      <c r="Z346" s="57" t="s">
        <v>1607</v>
      </c>
      <c r="AA346" s="49" t="s">
        <v>1607</v>
      </c>
      <c r="AB346" s="56" t="s">
        <v>1607</v>
      </c>
      <c r="AK346" s="55" t="s">
        <v>1607</v>
      </c>
      <c r="AL346" s="57" t="s">
        <v>1607</v>
      </c>
      <c r="AM346" s="49" t="s">
        <v>1607</v>
      </c>
      <c r="AN346" s="56" t="s">
        <v>1607</v>
      </c>
    </row>
    <row r="347" spans="1:40">
      <c r="A347" s="55">
        <v>345</v>
      </c>
      <c r="B347" s="20" t="s">
        <v>219</v>
      </c>
      <c r="C347" s="49" t="s">
        <v>41</v>
      </c>
      <c r="D347" s="56">
        <v>-23</v>
      </c>
      <c r="L347" s="23"/>
      <c r="M347" s="55" t="s">
        <v>1607</v>
      </c>
      <c r="N347" s="57" t="s">
        <v>1607</v>
      </c>
      <c r="O347" s="49" t="s">
        <v>1607</v>
      </c>
      <c r="P347" s="56" t="s">
        <v>1607</v>
      </c>
      <c r="Y347" s="55" t="s">
        <v>1607</v>
      </c>
      <c r="Z347" s="57" t="s">
        <v>1607</v>
      </c>
      <c r="AA347" s="49" t="s">
        <v>1607</v>
      </c>
      <c r="AB347" s="56" t="s">
        <v>1607</v>
      </c>
      <c r="AK347" s="55" t="s">
        <v>1607</v>
      </c>
      <c r="AL347" s="57" t="s">
        <v>1607</v>
      </c>
      <c r="AM347" s="49" t="s">
        <v>1607</v>
      </c>
      <c r="AN347" s="56" t="s">
        <v>1607</v>
      </c>
    </row>
    <row r="348" spans="1:40">
      <c r="A348" s="55">
        <v>346</v>
      </c>
      <c r="B348" s="20" t="s">
        <v>861</v>
      </c>
      <c r="C348" s="49" t="s">
        <v>41</v>
      </c>
      <c r="D348" s="56">
        <v>-23</v>
      </c>
      <c r="L348" s="23"/>
      <c r="M348" s="55" t="s">
        <v>1607</v>
      </c>
      <c r="N348" s="57" t="s">
        <v>1607</v>
      </c>
      <c r="O348" s="49" t="s">
        <v>1607</v>
      </c>
      <c r="P348" s="56" t="s">
        <v>1607</v>
      </c>
      <c r="Y348" s="55" t="s">
        <v>1607</v>
      </c>
      <c r="Z348" s="57" t="s">
        <v>1607</v>
      </c>
      <c r="AA348" s="49" t="s">
        <v>1607</v>
      </c>
      <c r="AB348" s="56" t="s">
        <v>1607</v>
      </c>
      <c r="AK348" s="55" t="s">
        <v>1607</v>
      </c>
      <c r="AL348" s="57" t="s">
        <v>1607</v>
      </c>
      <c r="AM348" s="49" t="s">
        <v>1607</v>
      </c>
      <c r="AN348" s="56" t="s">
        <v>1607</v>
      </c>
    </row>
    <row r="349" spans="1:40">
      <c r="A349" s="55">
        <v>347</v>
      </c>
      <c r="B349" s="20" t="s">
        <v>595</v>
      </c>
      <c r="C349" s="49" t="s">
        <v>24</v>
      </c>
      <c r="D349" s="56">
        <v>-23</v>
      </c>
      <c r="L349" s="23"/>
      <c r="M349" s="55" t="s">
        <v>1607</v>
      </c>
      <c r="N349" s="57" t="s">
        <v>1607</v>
      </c>
      <c r="O349" s="49" t="s">
        <v>1607</v>
      </c>
      <c r="P349" s="56" t="s">
        <v>1607</v>
      </c>
      <c r="Y349" s="55" t="s">
        <v>1607</v>
      </c>
      <c r="Z349" s="57" t="s">
        <v>1607</v>
      </c>
      <c r="AA349" s="49" t="s">
        <v>1607</v>
      </c>
      <c r="AB349" s="56" t="s">
        <v>1607</v>
      </c>
      <c r="AK349" s="55" t="s">
        <v>1607</v>
      </c>
      <c r="AL349" s="57" t="s">
        <v>1607</v>
      </c>
      <c r="AM349" s="49" t="s">
        <v>1607</v>
      </c>
      <c r="AN349" s="56" t="s">
        <v>1607</v>
      </c>
    </row>
    <row r="350" spans="1:40">
      <c r="A350" s="55">
        <v>348</v>
      </c>
      <c r="B350" s="20" t="s">
        <v>863</v>
      </c>
      <c r="C350" s="49" t="s">
        <v>44</v>
      </c>
      <c r="D350" s="56">
        <v>-23</v>
      </c>
      <c r="L350" s="23"/>
      <c r="M350" s="55" t="s">
        <v>1607</v>
      </c>
      <c r="N350" s="57" t="s">
        <v>1607</v>
      </c>
      <c r="O350" s="49" t="s">
        <v>1607</v>
      </c>
      <c r="P350" s="56" t="s">
        <v>1607</v>
      </c>
      <c r="Y350" s="55" t="s">
        <v>1607</v>
      </c>
      <c r="Z350" s="57" t="s">
        <v>1607</v>
      </c>
      <c r="AA350" s="49" t="s">
        <v>1607</v>
      </c>
      <c r="AB350" s="56" t="s">
        <v>1607</v>
      </c>
      <c r="AK350" s="55" t="s">
        <v>1607</v>
      </c>
      <c r="AL350" s="57" t="s">
        <v>1607</v>
      </c>
      <c r="AM350" s="49" t="s">
        <v>1607</v>
      </c>
      <c r="AN350" s="56" t="s">
        <v>1607</v>
      </c>
    </row>
    <row r="351" spans="1:40">
      <c r="A351" s="55">
        <v>349</v>
      </c>
      <c r="B351" s="20" t="s">
        <v>583</v>
      </c>
      <c r="C351" s="49" t="s">
        <v>21</v>
      </c>
      <c r="D351" s="56">
        <v>-23</v>
      </c>
      <c r="L351" s="23"/>
      <c r="M351" s="55" t="s">
        <v>1607</v>
      </c>
      <c r="N351" s="57" t="s">
        <v>1607</v>
      </c>
      <c r="O351" s="49" t="s">
        <v>1607</v>
      </c>
      <c r="P351" s="56" t="s">
        <v>1607</v>
      </c>
      <c r="Y351" s="55" t="s">
        <v>1607</v>
      </c>
      <c r="Z351" s="57" t="s">
        <v>1607</v>
      </c>
      <c r="AA351" s="49" t="s">
        <v>1607</v>
      </c>
      <c r="AB351" s="56" t="s">
        <v>1607</v>
      </c>
      <c r="AK351" s="55" t="s">
        <v>1607</v>
      </c>
      <c r="AL351" s="57" t="s">
        <v>1607</v>
      </c>
      <c r="AM351" s="49" t="s">
        <v>1607</v>
      </c>
      <c r="AN351" s="56" t="s">
        <v>1607</v>
      </c>
    </row>
    <row r="352" spans="1:40">
      <c r="A352" s="55">
        <v>350</v>
      </c>
      <c r="B352" s="20" t="s">
        <v>637</v>
      </c>
      <c r="C352" s="49" t="s">
        <v>28</v>
      </c>
      <c r="D352" s="56">
        <v>-22</v>
      </c>
      <c r="L352" s="23"/>
      <c r="M352" s="55" t="s">
        <v>1607</v>
      </c>
      <c r="N352" s="57" t="s">
        <v>1607</v>
      </c>
      <c r="O352" s="49" t="s">
        <v>1607</v>
      </c>
      <c r="P352" s="56" t="s">
        <v>1607</v>
      </c>
      <c r="Y352" s="55" t="s">
        <v>1607</v>
      </c>
      <c r="Z352" s="57" t="s">
        <v>1607</v>
      </c>
      <c r="AA352" s="49" t="s">
        <v>1607</v>
      </c>
      <c r="AB352" s="56" t="s">
        <v>1607</v>
      </c>
      <c r="AK352" s="55" t="s">
        <v>1607</v>
      </c>
      <c r="AL352" s="57" t="s">
        <v>1607</v>
      </c>
      <c r="AM352" s="49" t="s">
        <v>1607</v>
      </c>
      <c r="AN352" s="56" t="s">
        <v>1607</v>
      </c>
    </row>
    <row r="353" spans="1:40">
      <c r="A353" s="55">
        <v>351</v>
      </c>
      <c r="B353" s="20" t="s">
        <v>594</v>
      </c>
      <c r="C353" s="49" t="s">
        <v>24</v>
      </c>
      <c r="D353" s="56">
        <v>-22</v>
      </c>
      <c r="L353" s="23"/>
      <c r="M353" s="55" t="s">
        <v>1607</v>
      </c>
      <c r="N353" s="57" t="s">
        <v>1607</v>
      </c>
      <c r="O353" s="49" t="s">
        <v>1607</v>
      </c>
      <c r="P353" s="56" t="s">
        <v>1607</v>
      </c>
      <c r="Y353" s="55" t="s">
        <v>1607</v>
      </c>
      <c r="Z353" s="57" t="s">
        <v>1607</v>
      </c>
      <c r="AA353" s="49" t="s">
        <v>1607</v>
      </c>
      <c r="AB353" s="56" t="s">
        <v>1607</v>
      </c>
      <c r="AK353" s="55" t="s">
        <v>1607</v>
      </c>
      <c r="AL353" s="57" t="s">
        <v>1607</v>
      </c>
      <c r="AM353" s="49" t="s">
        <v>1607</v>
      </c>
      <c r="AN353" s="56" t="s">
        <v>1607</v>
      </c>
    </row>
    <row r="354" spans="1:40">
      <c r="A354" s="55">
        <v>352</v>
      </c>
      <c r="B354" s="20" t="s">
        <v>995</v>
      </c>
      <c r="C354" s="49" t="s">
        <v>51</v>
      </c>
      <c r="D354" s="56">
        <v>-126</v>
      </c>
      <c r="L354" s="23"/>
      <c r="M354" s="55" t="s">
        <v>1607</v>
      </c>
      <c r="N354" s="57" t="s">
        <v>1607</v>
      </c>
      <c r="O354" s="49" t="s">
        <v>1607</v>
      </c>
      <c r="P354" s="56" t="s">
        <v>1607</v>
      </c>
      <c r="Y354" s="55" t="s">
        <v>1607</v>
      </c>
      <c r="Z354" s="57" t="s">
        <v>1607</v>
      </c>
      <c r="AA354" s="49" t="s">
        <v>1607</v>
      </c>
      <c r="AB354" s="56" t="s">
        <v>1607</v>
      </c>
      <c r="AK354" s="55" t="s">
        <v>1607</v>
      </c>
      <c r="AL354" s="57" t="s">
        <v>1607</v>
      </c>
      <c r="AM354" s="49" t="s">
        <v>1607</v>
      </c>
      <c r="AN354" s="56" t="s">
        <v>1607</v>
      </c>
    </row>
    <row r="355" spans="1:40">
      <c r="A355" s="55">
        <v>353</v>
      </c>
      <c r="B355" s="20" t="s">
        <v>540</v>
      </c>
      <c r="C355" s="49" t="s">
        <v>21</v>
      </c>
      <c r="D355" s="56">
        <v>-23</v>
      </c>
      <c r="L355" s="23"/>
      <c r="M355" s="55" t="s">
        <v>1607</v>
      </c>
      <c r="N355" s="57" t="s">
        <v>1607</v>
      </c>
      <c r="O355" s="49" t="s">
        <v>1607</v>
      </c>
      <c r="P355" s="56" t="s">
        <v>1607</v>
      </c>
      <c r="Y355" s="55" t="s">
        <v>1607</v>
      </c>
      <c r="Z355" s="57" t="s">
        <v>1607</v>
      </c>
      <c r="AA355" s="49" t="s">
        <v>1607</v>
      </c>
      <c r="AB355" s="56" t="s">
        <v>1607</v>
      </c>
      <c r="AK355" s="55" t="s">
        <v>1607</v>
      </c>
      <c r="AL355" s="57" t="s">
        <v>1607</v>
      </c>
      <c r="AM355" s="49" t="s">
        <v>1607</v>
      </c>
      <c r="AN355" s="56" t="s">
        <v>1607</v>
      </c>
    </row>
    <row r="356" spans="1:40">
      <c r="A356" s="55">
        <v>354</v>
      </c>
      <c r="B356" s="20" t="s">
        <v>865</v>
      </c>
      <c r="C356" s="49" t="s">
        <v>36</v>
      </c>
      <c r="D356" s="56">
        <v>-23</v>
      </c>
      <c r="L356" s="23"/>
      <c r="M356" s="55" t="s">
        <v>1607</v>
      </c>
      <c r="N356" s="57" t="s">
        <v>1607</v>
      </c>
      <c r="O356" s="49" t="s">
        <v>1607</v>
      </c>
      <c r="P356" s="56" t="s">
        <v>1607</v>
      </c>
      <c r="Y356" s="55" t="s">
        <v>1607</v>
      </c>
      <c r="Z356" s="57" t="s">
        <v>1607</v>
      </c>
      <c r="AA356" s="49" t="s">
        <v>1607</v>
      </c>
      <c r="AB356" s="56" t="s">
        <v>1607</v>
      </c>
      <c r="AK356" s="55" t="s">
        <v>1607</v>
      </c>
      <c r="AL356" s="57" t="s">
        <v>1607</v>
      </c>
      <c r="AM356" s="49" t="s">
        <v>1607</v>
      </c>
      <c r="AN356" s="56" t="s">
        <v>1607</v>
      </c>
    </row>
    <row r="357" spans="1:40">
      <c r="A357" s="55">
        <v>355</v>
      </c>
      <c r="B357" s="20" t="s">
        <v>576</v>
      </c>
      <c r="C357" s="49" t="s">
        <v>34</v>
      </c>
      <c r="D357" s="56">
        <v>-23</v>
      </c>
      <c r="L357" s="23"/>
      <c r="M357" s="55" t="s">
        <v>1607</v>
      </c>
      <c r="N357" s="57" t="s">
        <v>1607</v>
      </c>
      <c r="O357" s="49" t="s">
        <v>1607</v>
      </c>
      <c r="P357" s="56" t="s">
        <v>1607</v>
      </c>
      <c r="Y357" s="55" t="s">
        <v>1607</v>
      </c>
      <c r="Z357" s="57" t="s">
        <v>1607</v>
      </c>
      <c r="AA357" s="49" t="s">
        <v>1607</v>
      </c>
      <c r="AB357" s="56" t="s">
        <v>1607</v>
      </c>
      <c r="AK357" s="55" t="s">
        <v>1607</v>
      </c>
      <c r="AL357" s="57" t="s">
        <v>1607</v>
      </c>
      <c r="AM357" s="49" t="s">
        <v>1607</v>
      </c>
      <c r="AN357" s="56" t="s">
        <v>1607</v>
      </c>
    </row>
    <row r="358" spans="1:40">
      <c r="A358" s="55">
        <v>356</v>
      </c>
      <c r="B358" s="20" t="s">
        <v>866</v>
      </c>
      <c r="C358" s="49" t="s">
        <v>96</v>
      </c>
      <c r="D358" s="56">
        <v>-23</v>
      </c>
      <c r="L358" s="23"/>
      <c r="M358" s="55" t="s">
        <v>1607</v>
      </c>
      <c r="N358" s="57" t="s">
        <v>1607</v>
      </c>
      <c r="O358" s="49" t="s">
        <v>1607</v>
      </c>
      <c r="P358" s="56" t="s">
        <v>1607</v>
      </c>
      <c r="Y358" s="55" t="s">
        <v>1607</v>
      </c>
      <c r="Z358" s="57" t="s">
        <v>1607</v>
      </c>
      <c r="AA358" s="49" t="s">
        <v>1607</v>
      </c>
      <c r="AB358" s="56" t="s">
        <v>1607</v>
      </c>
      <c r="AK358" s="55" t="s">
        <v>1607</v>
      </c>
      <c r="AL358" s="57" t="s">
        <v>1607</v>
      </c>
      <c r="AM358" s="49" t="s">
        <v>1607</v>
      </c>
      <c r="AN358" s="56" t="s">
        <v>1607</v>
      </c>
    </row>
    <row r="359" spans="1:40">
      <c r="A359" s="55">
        <v>357</v>
      </c>
      <c r="B359" s="20" t="s">
        <v>867</v>
      </c>
      <c r="C359" s="49" t="s">
        <v>24</v>
      </c>
      <c r="D359" s="56">
        <v>-23</v>
      </c>
      <c r="L359" s="23"/>
      <c r="M359" s="55" t="s">
        <v>1607</v>
      </c>
      <c r="N359" s="57" t="s">
        <v>1607</v>
      </c>
      <c r="O359" s="49" t="s">
        <v>1607</v>
      </c>
      <c r="P359" s="56" t="s">
        <v>1607</v>
      </c>
      <c r="Y359" s="55" t="s">
        <v>1607</v>
      </c>
      <c r="Z359" s="57" t="s">
        <v>1607</v>
      </c>
      <c r="AA359" s="49" t="s">
        <v>1607</v>
      </c>
      <c r="AB359" s="56" t="s">
        <v>1607</v>
      </c>
      <c r="AK359" s="55" t="s">
        <v>1607</v>
      </c>
      <c r="AL359" s="57" t="s">
        <v>1607</v>
      </c>
      <c r="AM359" s="49" t="s">
        <v>1607</v>
      </c>
      <c r="AN359" s="56" t="s">
        <v>1607</v>
      </c>
    </row>
    <row r="360" spans="1:40">
      <c r="A360" s="55">
        <v>358</v>
      </c>
      <c r="B360" s="20" t="s">
        <v>1475</v>
      </c>
      <c r="C360" s="49" t="s">
        <v>36</v>
      </c>
      <c r="D360" s="56">
        <v>-23</v>
      </c>
      <c r="L360" s="23"/>
      <c r="M360" s="55" t="s">
        <v>1607</v>
      </c>
      <c r="N360" s="57" t="s">
        <v>1607</v>
      </c>
      <c r="O360" s="49" t="s">
        <v>1607</v>
      </c>
      <c r="P360" s="56" t="s">
        <v>1607</v>
      </c>
      <c r="Y360" s="55" t="s">
        <v>1607</v>
      </c>
      <c r="Z360" s="57" t="s">
        <v>1607</v>
      </c>
      <c r="AA360" s="49" t="s">
        <v>1607</v>
      </c>
      <c r="AB360" s="56" t="s">
        <v>1607</v>
      </c>
      <c r="AK360" s="55" t="s">
        <v>1607</v>
      </c>
      <c r="AL360" s="57" t="s">
        <v>1607</v>
      </c>
      <c r="AM360" s="49" t="s">
        <v>1607</v>
      </c>
      <c r="AN360" s="56" t="s">
        <v>1607</v>
      </c>
    </row>
    <row r="361" spans="1:40">
      <c r="A361" s="55">
        <v>359</v>
      </c>
      <c r="B361" s="20" t="s">
        <v>680</v>
      </c>
      <c r="C361" s="49" t="s">
        <v>51</v>
      </c>
      <c r="D361" s="56">
        <v>-23</v>
      </c>
      <c r="L361" s="23"/>
      <c r="M361" s="55" t="s">
        <v>1607</v>
      </c>
      <c r="N361" s="57" t="s">
        <v>1607</v>
      </c>
      <c r="O361" s="49" t="s">
        <v>1607</v>
      </c>
      <c r="P361" s="56" t="s">
        <v>1607</v>
      </c>
      <c r="Y361" s="55" t="s">
        <v>1607</v>
      </c>
      <c r="Z361" s="57" t="s">
        <v>1607</v>
      </c>
      <c r="AA361" s="49" t="s">
        <v>1607</v>
      </c>
      <c r="AB361" s="56" t="s">
        <v>1607</v>
      </c>
      <c r="AK361" s="55" t="s">
        <v>1607</v>
      </c>
      <c r="AL361" s="57" t="s">
        <v>1607</v>
      </c>
      <c r="AM361" s="49" t="s">
        <v>1607</v>
      </c>
      <c r="AN361" s="56" t="s">
        <v>1607</v>
      </c>
    </row>
    <row r="362" spans="1:40">
      <c r="A362" s="55">
        <v>360</v>
      </c>
      <c r="B362" s="20" t="s">
        <v>869</v>
      </c>
      <c r="C362" s="49" t="s">
        <v>41</v>
      </c>
      <c r="D362" s="56">
        <v>-23</v>
      </c>
      <c r="L362" s="23"/>
      <c r="M362" s="55" t="s">
        <v>1607</v>
      </c>
      <c r="N362" s="57" t="s">
        <v>1607</v>
      </c>
      <c r="O362" s="49" t="s">
        <v>1607</v>
      </c>
      <c r="P362" s="56" t="s">
        <v>1607</v>
      </c>
      <c r="Y362" s="55" t="s">
        <v>1607</v>
      </c>
      <c r="Z362" s="57" t="s">
        <v>1607</v>
      </c>
      <c r="AA362" s="49" t="s">
        <v>1607</v>
      </c>
      <c r="AB362" s="56" t="s">
        <v>1607</v>
      </c>
      <c r="AK362" s="55" t="s">
        <v>1607</v>
      </c>
      <c r="AL362" s="57" t="s">
        <v>1607</v>
      </c>
      <c r="AM362" s="49" t="s">
        <v>1607</v>
      </c>
      <c r="AN362" s="56" t="s">
        <v>1607</v>
      </c>
    </row>
    <row r="363" spans="1:40">
      <c r="A363" s="55">
        <v>361</v>
      </c>
      <c r="B363" s="20" t="s">
        <v>740</v>
      </c>
      <c r="C363" s="49" t="s">
        <v>41</v>
      </c>
      <c r="D363" s="56">
        <v>-23</v>
      </c>
      <c r="L363" s="23"/>
      <c r="M363" s="55" t="s">
        <v>1607</v>
      </c>
      <c r="N363" s="57" t="s">
        <v>1607</v>
      </c>
      <c r="O363" s="49" t="s">
        <v>1607</v>
      </c>
      <c r="P363" s="56" t="s">
        <v>1607</v>
      </c>
      <c r="Y363" s="55" t="s">
        <v>1607</v>
      </c>
      <c r="Z363" s="57" t="s">
        <v>1607</v>
      </c>
      <c r="AA363" s="49" t="s">
        <v>1607</v>
      </c>
      <c r="AB363" s="56" t="s">
        <v>1607</v>
      </c>
      <c r="AK363" s="55" t="s">
        <v>1607</v>
      </c>
      <c r="AL363" s="57" t="s">
        <v>1607</v>
      </c>
      <c r="AM363" s="49" t="s">
        <v>1607</v>
      </c>
      <c r="AN363" s="56" t="s">
        <v>1607</v>
      </c>
    </row>
    <row r="364" spans="1:40">
      <c r="A364" s="55">
        <v>362</v>
      </c>
      <c r="B364" s="20" t="s">
        <v>870</v>
      </c>
      <c r="C364" s="49" t="s">
        <v>51</v>
      </c>
      <c r="D364" s="56">
        <v>-23</v>
      </c>
      <c r="L364" s="23"/>
      <c r="M364" s="55" t="s">
        <v>1607</v>
      </c>
      <c r="N364" s="57" t="s">
        <v>1607</v>
      </c>
      <c r="O364" s="49" t="s">
        <v>1607</v>
      </c>
      <c r="P364" s="56" t="s">
        <v>1607</v>
      </c>
      <c r="Y364" s="55" t="s">
        <v>1607</v>
      </c>
      <c r="Z364" s="57" t="s">
        <v>1607</v>
      </c>
      <c r="AA364" s="49" t="s">
        <v>1607</v>
      </c>
      <c r="AB364" s="56" t="s">
        <v>1607</v>
      </c>
      <c r="AK364" s="55" t="s">
        <v>1607</v>
      </c>
      <c r="AL364" s="57" t="s">
        <v>1607</v>
      </c>
      <c r="AM364" s="49" t="s">
        <v>1607</v>
      </c>
      <c r="AN364" s="56" t="s">
        <v>1607</v>
      </c>
    </row>
    <row r="365" spans="1:40">
      <c r="A365" s="55">
        <v>363</v>
      </c>
      <c r="B365" s="20" t="s">
        <v>1104</v>
      </c>
      <c r="C365" s="49" t="s">
        <v>29</v>
      </c>
      <c r="D365" s="56">
        <v>-225</v>
      </c>
      <c r="L365" s="23"/>
      <c r="M365" s="55" t="s">
        <v>1607</v>
      </c>
      <c r="N365" s="57" t="s">
        <v>1607</v>
      </c>
      <c r="O365" s="49" t="s">
        <v>1607</v>
      </c>
      <c r="P365" s="56" t="s">
        <v>1607</v>
      </c>
      <c r="Y365" s="55" t="s">
        <v>1607</v>
      </c>
      <c r="Z365" s="57" t="s">
        <v>1607</v>
      </c>
      <c r="AA365" s="49" t="s">
        <v>1607</v>
      </c>
      <c r="AB365" s="56" t="s">
        <v>1607</v>
      </c>
      <c r="AK365" s="55" t="s">
        <v>1607</v>
      </c>
      <c r="AL365" s="57" t="s">
        <v>1607</v>
      </c>
      <c r="AM365" s="49" t="s">
        <v>1607</v>
      </c>
      <c r="AN365" s="56" t="s">
        <v>1607</v>
      </c>
    </row>
    <row r="366" spans="1:40">
      <c r="A366" s="55">
        <v>364</v>
      </c>
      <c r="B366" s="20" t="s">
        <v>1476</v>
      </c>
      <c r="C366" s="49" t="s">
        <v>21</v>
      </c>
      <c r="D366" s="56">
        <v>-22</v>
      </c>
      <c r="L366" s="23"/>
      <c r="M366" s="55" t="s">
        <v>1607</v>
      </c>
      <c r="N366" s="57" t="s">
        <v>1607</v>
      </c>
      <c r="O366" s="49" t="s">
        <v>1607</v>
      </c>
      <c r="P366" s="56" t="s">
        <v>1607</v>
      </c>
      <c r="Y366" s="55" t="s">
        <v>1607</v>
      </c>
      <c r="Z366" s="57" t="s">
        <v>1607</v>
      </c>
      <c r="AA366" s="49" t="s">
        <v>1607</v>
      </c>
      <c r="AB366" s="56" t="s">
        <v>1607</v>
      </c>
      <c r="AK366" s="55" t="s">
        <v>1607</v>
      </c>
      <c r="AL366" s="57" t="s">
        <v>1607</v>
      </c>
      <c r="AM366" s="49" t="s">
        <v>1607</v>
      </c>
      <c r="AN366" s="56" t="s">
        <v>1607</v>
      </c>
    </row>
    <row r="367" spans="1:40">
      <c r="A367" s="55">
        <v>365</v>
      </c>
      <c r="B367" s="20" t="s">
        <v>1106</v>
      </c>
      <c r="C367" s="49" t="s">
        <v>29</v>
      </c>
      <c r="D367" s="56">
        <v>-220</v>
      </c>
      <c r="L367" s="23"/>
      <c r="M367" s="55" t="s">
        <v>1607</v>
      </c>
      <c r="N367" s="57" t="s">
        <v>1607</v>
      </c>
      <c r="O367" s="49" t="s">
        <v>1607</v>
      </c>
      <c r="P367" s="56" t="s">
        <v>1607</v>
      </c>
      <c r="Y367" s="55" t="s">
        <v>1607</v>
      </c>
      <c r="Z367" s="57" t="s">
        <v>1607</v>
      </c>
      <c r="AA367" s="49" t="s">
        <v>1607</v>
      </c>
      <c r="AB367" s="56" t="s">
        <v>1607</v>
      </c>
      <c r="AK367" s="55" t="s">
        <v>1607</v>
      </c>
      <c r="AL367" s="57" t="s">
        <v>1607</v>
      </c>
      <c r="AM367" s="49" t="s">
        <v>1607</v>
      </c>
      <c r="AN367" s="56" t="s">
        <v>1607</v>
      </c>
    </row>
    <row r="368" spans="1:40">
      <c r="A368" s="55">
        <v>366</v>
      </c>
      <c r="B368" s="20" t="s">
        <v>1188</v>
      </c>
      <c r="C368" s="49" t="s">
        <v>21</v>
      </c>
      <c r="D368" s="56">
        <v>-22</v>
      </c>
      <c r="L368" s="23"/>
      <c r="M368" s="55" t="s">
        <v>1607</v>
      </c>
      <c r="N368" s="57" t="s">
        <v>1607</v>
      </c>
      <c r="O368" s="49" t="s">
        <v>1607</v>
      </c>
      <c r="P368" s="56" t="s">
        <v>1607</v>
      </c>
      <c r="Y368" s="55" t="s">
        <v>1607</v>
      </c>
      <c r="Z368" s="57" t="s">
        <v>1607</v>
      </c>
      <c r="AA368" s="49" t="s">
        <v>1607</v>
      </c>
      <c r="AB368" s="56" t="s">
        <v>1607</v>
      </c>
      <c r="AK368" s="55" t="s">
        <v>1607</v>
      </c>
      <c r="AL368" s="57" t="s">
        <v>1607</v>
      </c>
      <c r="AM368" s="49" t="s">
        <v>1607</v>
      </c>
      <c r="AN368" s="56" t="s">
        <v>1607</v>
      </c>
    </row>
    <row r="369" spans="1:40">
      <c r="A369" s="55">
        <v>367</v>
      </c>
      <c r="B369" s="20" t="s">
        <v>568</v>
      </c>
      <c r="C369" s="49" t="s">
        <v>28</v>
      </c>
      <c r="D369" s="56">
        <v>-22</v>
      </c>
      <c r="L369" s="23"/>
      <c r="M369" s="55" t="s">
        <v>1607</v>
      </c>
      <c r="N369" s="57" t="s">
        <v>1607</v>
      </c>
      <c r="O369" s="49" t="s">
        <v>1607</v>
      </c>
      <c r="P369" s="56" t="s">
        <v>1607</v>
      </c>
      <c r="Y369" s="55" t="s">
        <v>1607</v>
      </c>
      <c r="Z369" s="57" t="s">
        <v>1607</v>
      </c>
      <c r="AA369" s="49" t="s">
        <v>1607</v>
      </c>
      <c r="AB369" s="56" t="s">
        <v>1607</v>
      </c>
      <c r="AK369" s="55" t="s">
        <v>1607</v>
      </c>
      <c r="AL369" s="57" t="s">
        <v>1607</v>
      </c>
      <c r="AM369" s="49" t="s">
        <v>1607</v>
      </c>
      <c r="AN369" s="56" t="s">
        <v>1607</v>
      </c>
    </row>
    <row r="370" spans="1:40">
      <c r="A370" s="55">
        <v>368</v>
      </c>
      <c r="B370" s="20" t="s">
        <v>660</v>
      </c>
      <c r="C370" s="49" t="s">
        <v>41</v>
      </c>
      <c r="D370" s="56">
        <v>-22</v>
      </c>
      <c r="L370" s="23"/>
      <c r="M370" s="55" t="s">
        <v>1607</v>
      </c>
      <c r="N370" s="57" t="s">
        <v>1607</v>
      </c>
      <c r="O370" s="49" t="s">
        <v>1607</v>
      </c>
      <c r="P370" s="56" t="s">
        <v>1607</v>
      </c>
      <c r="Y370" s="55" t="s">
        <v>1607</v>
      </c>
      <c r="Z370" s="57" t="s">
        <v>1607</v>
      </c>
      <c r="AA370" s="49" t="s">
        <v>1607</v>
      </c>
      <c r="AB370" s="56" t="s">
        <v>1607</v>
      </c>
      <c r="AK370" s="55" t="s">
        <v>1607</v>
      </c>
      <c r="AL370" s="57" t="s">
        <v>1607</v>
      </c>
      <c r="AM370" s="49" t="s">
        <v>1607</v>
      </c>
      <c r="AN370" s="56" t="s">
        <v>1607</v>
      </c>
    </row>
    <row r="371" spans="1:40">
      <c r="A371" s="55">
        <v>369</v>
      </c>
      <c r="B371" s="20" t="s">
        <v>871</v>
      </c>
      <c r="C371" s="49" t="s">
        <v>96</v>
      </c>
      <c r="D371" s="56">
        <v>-22</v>
      </c>
      <c r="L371" s="23"/>
      <c r="M371" s="55" t="s">
        <v>1607</v>
      </c>
      <c r="N371" s="57" t="s">
        <v>1607</v>
      </c>
      <c r="O371" s="49" t="s">
        <v>1607</v>
      </c>
      <c r="P371" s="56" t="s">
        <v>1607</v>
      </c>
      <c r="Y371" s="55" t="s">
        <v>1607</v>
      </c>
      <c r="Z371" s="57" t="s">
        <v>1607</v>
      </c>
      <c r="AA371" s="49" t="s">
        <v>1607</v>
      </c>
      <c r="AB371" s="56" t="s">
        <v>1607</v>
      </c>
      <c r="AK371" s="55" t="s">
        <v>1607</v>
      </c>
      <c r="AL371" s="57" t="s">
        <v>1607</v>
      </c>
      <c r="AM371" s="49" t="s">
        <v>1607</v>
      </c>
      <c r="AN371" s="56" t="s">
        <v>1607</v>
      </c>
    </row>
    <row r="372" spans="1:40">
      <c r="A372" s="55">
        <v>370</v>
      </c>
      <c r="B372" s="20" t="s">
        <v>332</v>
      </c>
      <c r="C372" s="49" t="s">
        <v>44</v>
      </c>
      <c r="D372" s="56">
        <v>-22</v>
      </c>
      <c r="L372" s="23"/>
      <c r="M372" s="55" t="s">
        <v>1607</v>
      </c>
      <c r="N372" s="57" t="s">
        <v>1607</v>
      </c>
      <c r="O372" s="49" t="s">
        <v>1607</v>
      </c>
      <c r="P372" s="56" t="s">
        <v>1607</v>
      </c>
      <c r="Y372" s="55" t="s">
        <v>1607</v>
      </c>
      <c r="Z372" s="57" t="s">
        <v>1607</v>
      </c>
      <c r="AA372" s="49" t="s">
        <v>1607</v>
      </c>
      <c r="AB372" s="56" t="s">
        <v>1607</v>
      </c>
      <c r="AK372" s="55" t="s">
        <v>1607</v>
      </c>
      <c r="AL372" s="57" t="s">
        <v>1607</v>
      </c>
      <c r="AM372" s="49" t="s">
        <v>1607</v>
      </c>
      <c r="AN372" s="56" t="s">
        <v>1607</v>
      </c>
    </row>
    <row r="373" spans="1:40">
      <c r="A373" s="55">
        <v>371</v>
      </c>
      <c r="B373" s="20" t="s">
        <v>532</v>
      </c>
      <c r="C373" s="49" t="s">
        <v>44</v>
      </c>
      <c r="D373" s="56">
        <v>-21</v>
      </c>
      <c r="L373" s="23"/>
      <c r="M373" s="55" t="s">
        <v>1607</v>
      </c>
      <c r="N373" s="57" t="s">
        <v>1607</v>
      </c>
      <c r="O373" s="49" t="s">
        <v>1607</v>
      </c>
      <c r="P373" s="56" t="s">
        <v>1607</v>
      </c>
      <c r="Y373" s="55" t="s">
        <v>1607</v>
      </c>
      <c r="Z373" s="57" t="s">
        <v>1607</v>
      </c>
      <c r="AA373" s="49" t="s">
        <v>1607</v>
      </c>
      <c r="AB373" s="56" t="s">
        <v>1607</v>
      </c>
      <c r="AK373" s="55" t="s">
        <v>1607</v>
      </c>
      <c r="AL373" s="57" t="s">
        <v>1607</v>
      </c>
      <c r="AM373" s="49" t="s">
        <v>1607</v>
      </c>
      <c r="AN373" s="56" t="s">
        <v>1607</v>
      </c>
    </row>
    <row r="374" spans="1:40">
      <c r="A374" s="55">
        <v>372</v>
      </c>
      <c r="B374" s="20" t="s">
        <v>874</v>
      </c>
      <c r="C374" s="49" t="s">
        <v>96</v>
      </c>
      <c r="D374" s="56">
        <v>-21</v>
      </c>
      <c r="L374" s="23"/>
      <c r="M374" s="55" t="s">
        <v>1607</v>
      </c>
      <c r="N374" s="57" t="s">
        <v>1607</v>
      </c>
      <c r="O374" s="49" t="s">
        <v>1607</v>
      </c>
      <c r="P374" s="56" t="s">
        <v>1607</v>
      </c>
      <c r="Y374" s="55" t="s">
        <v>1607</v>
      </c>
      <c r="Z374" s="57" t="s">
        <v>1607</v>
      </c>
      <c r="AA374" s="49" t="s">
        <v>1607</v>
      </c>
      <c r="AB374" s="56" t="s">
        <v>1607</v>
      </c>
      <c r="AK374" s="55" t="s">
        <v>1607</v>
      </c>
      <c r="AL374" s="57" t="s">
        <v>1607</v>
      </c>
      <c r="AM374" s="49" t="s">
        <v>1607</v>
      </c>
      <c r="AN374" s="56" t="s">
        <v>1607</v>
      </c>
    </row>
    <row r="375" spans="1:40">
      <c r="A375" s="55">
        <v>373</v>
      </c>
      <c r="B375" s="20" t="s">
        <v>876</v>
      </c>
      <c r="C375" s="49" t="s">
        <v>44</v>
      </c>
      <c r="D375" s="56">
        <v>-21</v>
      </c>
      <c r="L375" s="23"/>
      <c r="M375" s="55" t="s">
        <v>1607</v>
      </c>
      <c r="N375" s="57" t="s">
        <v>1607</v>
      </c>
      <c r="O375" s="49" t="s">
        <v>1607</v>
      </c>
      <c r="P375" s="56" t="s">
        <v>1607</v>
      </c>
      <c r="Y375" s="55" t="s">
        <v>1607</v>
      </c>
      <c r="Z375" s="57" t="s">
        <v>1607</v>
      </c>
      <c r="AA375" s="49" t="s">
        <v>1607</v>
      </c>
      <c r="AB375" s="56" t="s">
        <v>1607</v>
      </c>
      <c r="AK375" s="55" t="s">
        <v>1607</v>
      </c>
      <c r="AL375" s="57" t="s">
        <v>1607</v>
      </c>
      <c r="AM375" s="49" t="s">
        <v>1607</v>
      </c>
      <c r="AN375" s="56" t="s">
        <v>1607</v>
      </c>
    </row>
    <row r="376" spans="1:40">
      <c r="A376" s="55">
        <v>374</v>
      </c>
      <c r="B376" s="20" t="s">
        <v>880</v>
      </c>
      <c r="C376" s="49" t="s">
        <v>28</v>
      </c>
      <c r="D376" s="56">
        <v>-21</v>
      </c>
      <c r="L376" s="23"/>
      <c r="M376" s="55" t="s">
        <v>1607</v>
      </c>
      <c r="N376" s="57" t="s">
        <v>1607</v>
      </c>
      <c r="O376" s="49" t="s">
        <v>1607</v>
      </c>
      <c r="P376" s="56" t="s">
        <v>1607</v>
      </c>
      <c r="Y376" s="55" t="s">
        <v>1607</v>
      </c>
      <c r="Z376" s="57" t="s">
        <v>1607</v>
      </c>
      <c r="AA376" s="49" t="s">
        <v>1607</v>
      </c>
      <c r="AB376" s="56" t="s">
        <v>1607</v>
      </c>
      <c r="AK376" s="55" t="s">
        <v>1607</v>
      </c>
      <c r="AL376" s="57" t="s">
        <v>1607</v>
      </c>
      <c r="AM376" s="49" t="s">
        <v>1607</v>
      </c>
      <c r="AN376" s="56" t="s">
        <v>1607</v>
      </c>
    </row>
    <row r="377" spans="1:40">
      <c r="A377" s="55">
        <v>375</v>
      </c>
      <c r="B377" s="20" t="s">
        <v>324</v>
      </c>
      <c r="C377" s="49" t="s">
        <v>28</v>
      </c>
      <c r="D377" s="56">
        <v>-21</v>
      </c>
      <c r="L377" s="23"/>
      <c r="M377" s="55" t="s">
        <v>1607</v>
      </c>
      <c r="N377" s="57" t="s">
        <v>1607</v>
      </c>
      <c r="O377" s="49" t="s">
        <v>1607</v>
      </c>
      <c r="P377" s="56" t="s">
        <v>1607</v>
      </c>
      <c r="Y377" s="55" t="s">
        <v>1607</v>
      </c>
      <c r="Z377" s="57" t="s">
        <v>1607</v>
      </c>
      <c r="AA377" s="49" t="s">
        <v>1607</v>
      </c>
      <c r="AB377" s="56" t="s">
        <v>1607</v>
      </c>
      <c r="AK377" s="55" t="s">
        <v>1607</v>
      </c>
      <c r="AL377" s="57" t="s">
        <v>1607</v>
      </c>
      <c r="AM377" s="49" t="s">
        <v>1607</v>
      </c>
      <c r="AN377" s="56" t="s">
        <v>1607</v>
      </c>
    </row>
    <row r="378" spans="1:40">
      <c r="A378" s="55">
        <v>376</v>
      </c>
      <c r="B378" s="20" t="s">
        <v>379</v>
      </c>
      <c r="C378" s="49" t="s">
        <v>34</v>
      </c>
      <c r="D378" s="56">
        <v>-21</v>
      </c>
      <c r="L378" s="23"/>
      <c r="M378" s="55" t="s">
        <v>1607</v>
      </c>
      <c r="N378" s="57" t="s">
        <v>1607</v>
      </c>
      <c r="O378" s="49" t="s">
        <v>1607</v>
      </c>
      <c r="P378" s="56" t="s">
        <v>1607</v>
      </c>
      <c r="Y378" s="55" t="s">
        <v>1607</v>
      </c>
      <c r="Z378" s="57" t="s">
        <v>1607</v>
      </c>
      <c r="AA378" s="49" t="s">
        <v>1607</v>
      </c>
      <c r="AB378" s="56" t="s">
        <v>1607</v>
      </c>
      <c r="AK378" s="55" t="s">
        <v>1607</v>
      </c>
      <c r="AL378" s="57" t="s">
        <v>1607</v>
      </c>
      <c r="AM378" s="49" t="s">
        <v>1607</v>
      </c>
      <c r="AN378" s="56" t="s">
        <v>1607</v>
      </c>
    </row>
    <row r="379" spans="1:40">
      <c r="A379" s="55">
        <v>377</v>
      </c>
      <c r="B379" s="20" t="s">
        <v>883</v>
      </c>
      <c r="C379" s="49" t="s">
        <v>46</v>
      </c>
      <c r="D379" s="56">
        <v>-21</v>
      </c>
      <c r="L379" s="23"/>
      <c r="M379" s="55" t="s">
        <v>1607</v>
      </c>
      <c r="N379" s="57" t="s">
        <v>1607</v>
      </c>
      <c r="O379" s="49" t="s">
        <v>1607</v>
      </c>
      <c r="P379" s="56" t="s">
        <v>1607</v>
      </c>
      <c r="Y379" s="55" t="s">
        <v>1607</v>
      </c>
      <c r="Z379" s="57" t="s">
        <v>1607</v>
      </c>
      <c r="AA379" s="49" t="s">
        <v>1607</v>
      </c>
      <c r="AB379" s="56" t="s">
        <v>1607</v>
      </c>
      <c r="AK379" s="55" t="s">
        <v>1607</v>
      </c>
      <c r="AL379" s="57" t="s">
        <v>1607</v>
      </c>
      <c r="AM379" s="49" t="s">
        <v>1607</v>
      </c>
      <c r="AN379" s="56" t="s">
        <v>1607</v>
      </c>
    </row>
    <row r="380" spans="1:40">
      <c r="A380" s="55">
        <v>378</v>
      </c>
      <c r="B380" s="20" t="s">
        <v>545</v>
      </c>
      <c r="C380" s="49" t="s">
        <v>41</v>
      </c>
      <c r="D380" s="56">
        <v>-21</v>
      </c>
      <c r="L380" s="23"/>
      <c r="M380" s="55" t="s">
        <v>1607</v>
      </c>
      <c r="N380" s="57" t="s">
        <v>1607</v>
      </c>
      <c r="O380" s="49" t="s">
        <v>1607</v>
      </c>
      <c r="P380" s="56" t="s">
        <v>1607</v>
      </c>
      <c r="Y380" s="55" t="s">
        <v>1607</v>
      </c>
      <c r="Z380" s="57" t="s">
        <v>1607</v>
      </c>
      <c r="AA380" s="49" t="s">
        <v>1607</v>
      </c>
      <c r="AB380" s="56" t="s">
        <v>1607</v>
      </c>
      <c r="AK380" s="55" t="s">
        <v>1607</v>
      </c>
      <c r="AL380" s="57" t="s">
        <v>1607</v>
      </c>
      <c r="AM380" s="49" t="s">
        <v>1607</v>
      </c>
      <c r="AN380" s="56" t="s">
        <v>1607</v>
      </c>
    </row>
    <row r="381" spans="1:40">
      <c r="A381" s="55">
        <v>379</v>
      </c>
      <c r="B381" s="20" t="s">
        <v>663</v>
      </c>
      <c r="C381" s="49" t="s">
        <v>41</v>
      </c>
      <c r="D381" s="56">
        <v>-21</v>
      </c>
      <c r="L381" s="23"/>
      <c r="M381" s="55" t="s">
        <v>1607</v>
      </c>
      <c r="N381" s="57" t="s">
        <v>1607</v>
      </c>
      <c r="O381" s="49" t="s">
        <v>1607</v>
      </c>
      <c r="P381" s="56" t="s">
        <v>1607</v>
      </c>
      <c r="Y381" s="55" t="s">
        <v>1607</v>
      </c>
      <c r="Z381" s="57" t="s">
        <v>1607</v>
      </c>
      <c r="AA381" s="49" t="s">
        <v>1607</v>
      </c>
      <c r="AB381" s="56" t="s">
        <v>1607</v>
      </c>
      <c r="AK381" s="55" t="s">
        <v>1607</v>
      </c>
      <c r="AL381" s="57" t="s">
        <v>1607</v>
      </c>
      <c r="AM381" s="49" t="s">
        <v>1607</v>
      </c>
      <c r="AN381" s="56" t="s">
        <v>1607</v>
      </c>
    </row>
    <row r="382" spans="1:40">
      <c r="A382" s="55">
        <v>380</v>
      </c>
      <c r="B382" s="20" t="s">
        <v>884</v>
      </c>
      <c r="C382" s="49" t="s">
        <v>55</v>
      </c>
      <c r="D382" s="56">
        <v>-21</v>
      </c>
      <c r="L382" s="23"/>
      <c r="M382" s="55" t="s">
        <v>1607</v>
      </c>
      <c r="N382" s="57" t="s">
        <v>1607</v>
      </c>
      <c r="O382" s="49" t="s">
        <v>1607</v>
      </c>
      <c r="P382" s="56" t="s">
        <v>1607</v>
      </c>
      <c r="Y382" s="55" t="s">
        <v>1607</v>
      </c>
      <c r="Z382" s="57" t="s">
        <v>1607</v>
      </c>
      <c r="AA382" s="49" t="s">
        <v>1607</v>
      </c>
      <c r="AB382" s="56" t="s">
        <v>1607</v>
      </c>
      <c r="AK382" s="55" t="s">
        <v>1607</v>
      </c>
      <c r="AL382" s="57" t="s">
        <v>1607</v>
      </c>
      <c r="AM382" s="49" t="s">
        <v>1607</v>
      </c>
      <c r="AN382" s="56" t="s">
        <v>1607</v>
      </c>
    </row>
    <row r="383" spans="1:40">
      <c r="A383" s="55">
        <v>381</v>
      </c>
      <c r="B383" s="20" t="s">
        <v>1086</v>
      </c>
      <c r="C383" s="49" t="s">
        <v>885</v>
      </c>
      <c r="D383" s="56">
        <v>-21</v>
      </c>
      <c r="L383" s="23"/>
      <c r="M383" s="55" t="s">
        <v>1607</v>
      </c>
      <c r="N383" s="57" t="s">
        <v>1607</v>
      </c>
      <c r="O383" s="49" t="s">
        <v>1607</v>
      </c>
      <c r="P383" s="56" t="s">
        <v>1607</v>
      </c>
      <c r="Y383" s="55" t="s">
        <v>1607</v>
      </c>
      <c r="Z383" s="57" t="s">
        <v>1607</v>
      </c>
      <c r="AA383" s="49" t="s">
        <v>1607</v>
      </c>
      <c r="AB383" s="56" t="s">
        <v>1607</v>
      </c>
      <c r="AK383" s="55" t="s">
        <v>1607</v>
      </c>
      <c r="AL383" s="57" t="s">
        <v>1607</v>
      </c>
      <c r="AM383" s="49" t="s">
        <v>1607</v>
      </c>
      <c r="AN383" s="56" t="s">
        <v>1607</v>
      </c>
    </row>
    <row r="384" spans="1:40">
      <c r="A384" s="55">
        <v>382</v>
      </c>
      <c r="B384" s="20" t="s">
        <v>586</v>
      </c>
      <c r="C384" s="49" t="s">
        <v>50</v>
      </c>
      <c r="D384" s="56">
        <v>-21</v>
      </c>
      <c r="L384" s="23"/>
      <c r="M384" s="55" t="s">
        <v>1607</v>
      </c>
      <c r="N384" s="57" t="s">
        <v>1607</v>
      </c>
      <c r="O384" s="49" t="s">
        <v>1607</v>
      </c>
      <c r="P384" s="56" t="s">
        <v>1607</v>
      </c>
      <c r="Y384" s="55" t="s">
        <v>1607</v>
      </c>
      <c r="Z384" s="57" t="s">
        <v>1607</v>
      </c>
      <c r="AA384" s="49" t="s">
        <v>1607</v>
      </c>
      <c r="AB384" s="56" t="s">
        <v>1607</v>
      </c>
      <c r="AK384" s="55" t="s">
        <v>1607</v>
      </c>
      <c r="AL384" s="57" t="s">
        <v>1607</v>
      </c>
      <c r="AM384" s="49" t="s">
        <v>1607</v>
      </c>
      <c r="AN384" s="56" t="s">
        <v>1607</v>
      </c>
    </row>
    <row r="385" spans="1:40">
      <c r="A385" s="55">
        <v>383</v>
      </c>
      <c r="B385" s="20" t="s">
        <v>1082</v>
      </c>
      <c r="C385" s="49" t="s">
        <v>41</v>
      </c>
      <c r="D385" s="56">
        <v>-21</v>
      </c>
      <c r="L385" s="23"/>
      <c r="M385" s="55" t="s">
        <v>1607</v>
      </c>
      <c r="N385" s="57" t="s">
        <v>1607</v>
      </c>
      <c r="O385" s="49" t="s">
        <v>1607</v>
      </c>
      <c r="P385" s="56" t="s">
        <v>1607</v>
      </c>
      <c r="Y385" s="55" t="s">
        <v>1607</v>
      </c>
      <c r="Z385" s="57" t="s">
        <v>1607</v>
      </c>
      <c r="AA385" s="49" t="s">
        <v>1607</v>
      </c>
      <c r="AB385" s="56" t="s">
        <v>1607</v>
      </c>
      <c r="AK385" s="55" t="s">
        <v>1607</v>
      </c>
      <c r="AL385" s="57" t="s">
        <v>1607</v>
      </c>
      <c r="AM385" s="49" t="s">
        <v>1607</v>
      </c>
      <c r="AN385" s="56" t="s">
        <v>1607</v>
      </c>
    </row>
    <row r="386" spans="1:40">
      <c r="A386" s="55">
        <v>384</v>
      </c>
      <c r="B386" s="20" t="s">
        <v>721</v>
      </c>
      <c r="C386" s="49" t="s">
        <v>36</v>
      </c>
      <c r="D386" s="56">
        <v>-218</v>
      </c>
      <c r="L386" s="23"/>
      <c r="M386" s="55" t="s">
        <v>1607</v>
      </c>
      <c r="N386" s="57" t="s">
        <v>1607</v>
      </c>
      <c r="O386" s="49" t="s">
        <v>1607</v>
      </c>
      <c r="P386" s="56" t="s">
        <v>1607</v>
      </c>
      <c r="Y386" s="55" t="s">
        <v>1607</v>
      </c>
      <c r="Z386" s="57" t="s">
        <v>1607</v>
      </c>
      <c r="AA386" s="49" t="s">
        <v>1607</v>
      </c>
      <c r="AB386" s="56" t="s">
        <v>1607</v>
      </c>
      <c r="AK386" s="55" t="s">
        <v>1607</v>
      </c>
      <c r="AL386" s="57" t="s">
        <v>1607</v>
      </c>
      <c r="AM386" s="49" t="s">
        <v>1607</v>
      </c>
      <c r="AN386" s="56" t="s">
        <v>1607</v>
      </c>
    </row>
    <row r="387" spans="1:40">
      <c r="A387" s="55">
        <v>385</v>
      </c>
      <c r="B387" s="20" t="s">
        <v>888</v>
      </c>
      <c r="C387" s="49" t="s">
        <v>28</v>
      </c>
      <c r="D387" s="56">
        <v>-122</v>
      </c>
      <c r="L387" s="23"/>
      <c r="M387" s="55" t="s">
        <v>1607</v>
      </c>
      <c r="N387" s="57" t="s">
        <v>1607</v>
      </c>
      <c r="O387" s="49" t="s">
        <v>1607</v>
      </c>
      <c r="P387" s="56" t="s">
        <v>1607</v>
      </c>
      <c r="Y387" s="55" t="s">
        <v>1607</v>
      </c>
      <c r="Z387" s="57" t="s">
        <v>1607</v>
      </c>
      <c r="AA387" s="49" t="s">
        <v>1607</v>
      </c>
      <c r="AB387" s="56" t="s">
        <v>1607</v>
      </c>
      <c r="AK387" s="55" t="s">
        <v>1607</v>
      </c>
      <c r="AL387" s="57" t="s">
        <v>1607</v>
      </c>
      <c r="AM387" s="49" t="s">
        <v>1607</v>
      </c>
      <c r="AN387" s="56" t="s">
        <v>1607</v>
      </c>
    </row>
    <row r="388" spans="1:40">
      <c r="A388" s="55">
        <v>386</v>
      </c>
      <c r="B388" s="20" t="s">
        <v>714</v>
      </c>
      <c r="C388" s="49" t="s">
        <v>34</v>
      </c>
      <c r="D388" s="56">
        <v>-23</v>
      </c>
      <c r="L388" s="23"/>
      <c r="M388" s="55" t="s">
        <v>1607</v>
      </c>
      <c r="N388" s="57" t="s">
        <v>1607</v>
      </c>
      <c r="O388" s="49" t="s">
        <v>1607</v>
      </c>
      <c r="P388" s="56" t="s">
        <v>1607</v>
      </c>
      <c r="Y388" s="55" t="s">
        <v>1607</v>
      </c>
      <c r="Z388" s="57" t="s">
        <v>1607</v>
      </c>
      <c r="AA388" s="49" t="s">
        <v>1607</v>
      </c>
      <c r="AB388" s="56" t="s">
        <v>1607</v>
      </c>
      <c r="AK388" s="55" t="s">
        <v>1607</v>
      </c>
      <c r="AL388" s="57" t="s">
        <v>1607</v>
      </c>
      <c r="AM388" s="49" t="s">
        <v>1607</v>
      </c>
      <c r="AN388" s="56" t="s">
        <v>1607</v>
      </c>
    </row>
    <row r="389" spans="1:40">
      <c r="A389" s="55">
        <v>387</v>
      </c>
      <c r="B389" s="20" t="s">
        <v>602</v>
      </c>
      <c r="C389" s="49" t="s">
        <v>34</v>
      </c>
      <c r="D389" s="56">
        <v>-23</v>
      </c>
      <c r="L389" s="23"/>
      <c r="M389" s="55" t="s">
        <v>1607</v>
      </c>
      <c r="N389" s="57" t="s">
        <v>1607</v>
      </c>
      <c r="O389" s="49" t="s">
        <v>1607</v>
      </c>
      <c r="P389" s="56" t="s">
        <v>1607</v>
      </c>
      <c r="Y389" s="55" t="s">
        <v>1607</v>
      </c>
      <c r="Z389" s="57" t="s">
        <v>1607</v>
      </c>
      <c r="AA389" s="49" t="s">
        <v>1607</v>
      </c>
      <c r="AB389" s="56" t="s">
        <v>1607</v>
      </c>
      <c r="AK389" s="55" t="s">
        <v>1607</v>
      </c>
      <c r="AL389" s="57" t="s">
        <v>1607</v>
      </c>
      <c r="AM389" s="49" t="s">
        <v>1607</v>
      </c>
      <c r="AN389" s="56" t="s">
        <v>1607</v>
      </c>
    </row>
    <row r="390" spans="1:40">
      <c r="A390" s="55">
        <v>388</v>
      </c>
      <c r="B390" s="20" t="s">
        <v>890</v>
      </c>
      <c r="C390" s="49" t="s">
        <v>34</v>
      </c>
      <c r="D390" s="56">
        <v>-230</v>
      </c>
      <c r="L390" s="23"/>
      <c r="M390" s="55" t="s">
        <v>1607</v>
      </c>
      <c r="N390" s="57" t="s">
        <v>1607</v>
      </c>
      <c r="O390" s="49" t="s">
        <v>1607</v>
      </c>
      <c r="P390" s="56" t="s">
        <v>1607</v>
      </c>
      <c r="Y390" s="55" t="s">
        <v>1607</v>
      </c>
      <c r="Z390" s="57" t="s">
        <v>1607</v>
      </c>
      <c r="AA390" s="49" t="s">
        <v>1607</v>
      </c>
      <c r="AB390" s="56" t="s">
        <v>1607</v>
      </c>
      <c r="AK390" s="55" t="s">
        <v>1607</v>
      </c>
      <c r="AL390" s="57" t="s">
        <v>1607</v>
      </c>
      <c r="AM390" s="49" t="s">
        <v>1607</v>
      </c>
      <c r="AN390" s="56" t="s">
        <v>1607</v>
      </c>
    </row>
    <row r="391" spans="1:40">
      <c r="A391" s="55">
        <v>389</v>
      </c>
      <c r="B391" s="20" t="s">
        <v>564</v>
      </c>
      <c r="C391" s="49" t="s">
        <v>28</v>
      </c>
      <c r="D391" s="56">
        <v>-24</v>
      </c>
      <c r="L391" s="23"/>
      <c r="M391" s="55" t="s">
        <v>1607</v>
      </c>
      <c r="N391" s="57" t="s">
        <v>1607</v>
      </c>
      <c r="O391" s="49" t="s">
        <v>1607</v>
      </c>
      <c r="P391" s="56" t="s">
        <v>1607</v>
      </c>
      <c r="Y391" s="55" t="s">
        <v>1607</v>
      </c>
      <c r="Z391" s="57" t="s">
        <v>1607</v>
      </c>
      <c r="AA391" s="49" t="s">
        <v>1607</v>
      </c>
      <c r="AB391" s="56" t="s">
        <v>1607</v>
      </c>
      <c r="AK391" s="55" t="s">
        <v>1607</v>
      </c>
      <c r="AL391" s="57" t="s">
        <v>1607</v>
      </c>
      <c r="AM391" s="49" t="s">
        <v>1607</v>
      </c>
      <c r="AN391" s="56" t="s">
        <v>1607</v>
      </c>
    </row>
    <row r="392" spans="1:40">
      <c r="A392" s="55">
        <v>390</v>
      </c>
      <c r="B392" s="20" t="s">
        <v>891</v>
      </c>
      <c r="C392" s="49" t="s">
        <v>28</v>
      </c>
      <c r="D392" s="56">
        <v>-24</v>
      </c>
      <c r="L392" s="23"/>
      <c r="M392" s="55" t="s">
        <v>1607</v>
      </c>
      <c r="N392" s="57" t="s">
        <v>1607</v>
      </c>
      <c r="O392" s="49" t="s">
        <v>1607</v>
      </c>
      <c r="P392" s="56" t="s">
        <v>1607</v>
      </c>
      <c r="Y392" s="55" t="s">
        <v>1607</v>
      </c>
      <c r="Z392" s="57" t="s">
        <v>1607</v>
      </c>
      <c r="AA392" s="49" t="s">
        <v>1607</v>
      </c>
      <c r="AB392" s="56" t="s">
        <v>1607</v>
      </c>
      <c r="AK392" s="55" t="s">
        <v>1607</v>
      </c>
      <c r="AL392" s="57" t="s">
        <v>1607</v>
      </c>
      <c r="AM392" s="49" t="s">
        <v>1607</v>
      </c>
      <c r="AN392" s="56" t="s">
        <v>1607</v>
      </c>
    </row>
    <row r="393" spans="1:40">
      <c r="A393" s="55">
        <v>391</v>
      </c>
      <c r="B393" s="20" t="s">
        <v>892</v>
      </c>
      <c r="C393" s="49" t="s">
        <v>55</v>
      </c>
      <c r="D393" s="56">
        <v>-24</v>
      </c>
      <c r="L393" s="23"/>
      <c r="M393" s="55" t="s">
        <v>1607</v>
      </c>
      <c r="N393" s="57" t="s">
        <v>1607</v>
      </c>
      <c r="O393" s="49" t="s">
        <v>1607</v>
      </c>
      <c r="P393" s="56" t="s">
        <v>1607</v>
      </c>
      <c r="Y393" s="55" t="s">
        <v>1607</v>
      </c>
      <c r="Z393" s="57" t="s">
        <v>1607</v>
      </c>
      <c r="AA393" s="49" t="s">
        <v>1607</v>
      </c>
      <c r="AB393" s="56" t="s">
        <v>1607</v>
      </c>
      <c r="AK393" s="55" t="s">
        <v>1607</v>
      </c>
      <c r="AL393" s="57" t="s">
        <v>1607</v>
      </c>
      <c r="AM393" s="49" t="s">
        <v>1607</v>
      </c>
      <c r="AN393" s="56" t="s">
        <v>1607</v>
      </c>
    </row>
    <row r="394" spans="1:40">
      <c r="A394" s="55">
        <v>392</v>
      </c>
      <c r="B394" s="20" t="s">
        <v>731</v>
      </c>
      <c r="C394" s="49" t="s">
        <v>55</v>
      </c>
      <c r="D394" s="56">
        <v>-24</v>
      </c>
      <c r="L394" s="23"/>
      <c r="M394" s="55" t="s">
        <v>1607</v>
      </c>
      <c r="N394" s="57" t="s">
        <v>1607</v>
      </c>
      <c r="O394" s="49" t="s">
        <v>1607</v>
      </c>
      <c r="P394" s="56" t="s">
        <v>1607</v>
      </c>
      <c r="Y394" s="55" t="s">
        <v>1607</v>
      </c>
      <c r="Z394" s="57" t="s">
        <v>1607</v>
      </c>
      <c r="AA394" s="49" t="s">
        <v>1607</v>
      </c>
      <c r="AB394" s="56" t="s">
        <v>1607</v>
      </c>
      <c r="AK394" s="55" t="s">
        <v>1607</v>
      </c>
      <c r="AL394" s="57" t="s">
        <v>1607</v>
      </c>
      <c r="AM394" s="49" t="s">
        <v>1607</v>
      </c>
      <c r="AN394" s="56" t="s">
        <v>1607</v>
      </c>
    </row>
    <row r="395" spans="1:40">
      <c r="A395" s="55">
        <v>393</v>
      </c>
      <c r="B395" s="20" t="s">
        <v>703</v>
      </c>
      <c r="C395" s="49" t="s">
        <v>55</v>
      </c>
      <c r="D395" s="56">
        <v>-24</v>
      </c>
      <c r="L395" s="23"/>
      <c r="M395" s="55" t="s">
        <v>1607</v>
      </c>
      <c r="N395" s="57" t="s">
        <v>1607</v>
      </c>
      <c r="O395" s="49" t="s">
        <v>1607</v>
      </c>
      <c r="P395" s="56" t="s">
        <v>1607</v>
      </c>
      <c r="Y395" s="55" t="s">
        <v>1607</v>
      </c>
      <c r="Z395" s="57" t="s">
        <v>1607</v>
      </c>
      <c r="AA395" s="49" t="s">
        <v>1607</v>
      </c>
      <c r="AB395" s="56" t="s">
        <v>1607</v>
      </c>
      <c r="AK395" s="55" t="s">
        <v>1607</v>
      </c>
      <c r="AL395" s="57" t="s">
        <v>1607</v>
      </c>
      <c r="AM395" s="49" t="s">
        <v>1607</v>
      </c>
      <c r="AN395" s="56" t="s">
        <v>1607</v>
      </c>
    </row>
    <row r="396" spans="1:40">
      <c r="A396" s="55">
        <v>394</v>
      </c>
      <c r="B396" s="20" t="s">
        <v>1198</v>
      </c>
      <c r="C396" s="49" t="s">
        <v>56</v>
      </c>
      <c r="D396" s="56">
        <v>-24</v>
      </c>
      <c r="L396" s="23"/>
      <c r="M396" s="55" t="s">
        <v>1607</v>
      </c>
      <c r="N396" s="57" t="s">
        <v>1607</v>
      </c>
      <c r="O396" s="49" t="s">
        <v>1607</v>
      </c>
      <c r="P396" s="56" t="s">
        <v>1607</v>
      </c>
      <c r="Y396" s="55" t="s">
        <v>1607</v>
      </c>
      <c r="Z396" s="57" t="s">
        <v>1607</v>
      </c>
      <c r="AA396" s="49" t="s">
        <v>1607</v>
      </c>
      <c r="AB396" s="56" t="s">
        <v>1607</v>
      </c>
      <c r="AK396" s="55" t="s">
        <v>1607</v>
      </c>
      <c r="AL396" s="57" t="s">
        <v>1607</v>
      </c>
      <c r="AM396" s="49" t="s">
        <v>1607</v>
      </c>
      <c r="AN396" s="56" t="s">
        <v>1607</v>
      </c>
    </row>
    <row r="397" spans="1:40">
      <c r="A397" s="55">
        <v>395</v>
      </c>
      <c r="B397" s="20" t="s">
        <v>894</v>
      </c>
      <c r="C397" s="49" t="s">
        <v>885</v>
      </c>
      <c r="D397" s="56">
        <v>-24</v>
      </c>
      <c r="L397" s="23"/>
      <c r="M397" s="55" t="s">
        <v>1607</v>
      </c>
      <c r="N397" s="57" t="s">
        <v>1607</v>
      </c>
      <c r="O397" s="49" t="s">
        <v>1607</v>
      </c>
      <c r="P397" s="56" t="s">
        <v>1607</v>
      </c>
      <c r="Y397" s="55" t="s">
        <v>1607</v>
      </c>
      <c r="Z397" s="57" t="s">
        <v>1607</v>
      </c>
      <c r="AA397" s="49" t="s">
        <v>1607</v>
      </c>
      <c r="AB397" s="56" t="s">
        <v>1607</v>
      </c>
      <c r="AK397" s="55" t="s">
        <v>1607</v>
      </c>
      <c r="AL397" s="57" t="s">
        <v>1607</v>
      </c>
      <c r="AM397" s="49" t="s">
        <v>1607</v>
      </c>
      <c r="AN397" s="56" t="s">
        <v>1607</v>
      </c>
    </row>
    <row r="398" spans="1:40">
      <c r="A398" s="55">
        <v>396</v>
      </c>
      <c r="B398" s="20" t="s">
        <v>1199</v>
      </c>
      <c r="C398" s="49" t="s">
        <v>29</v>
      </c>
      <c r="D398" s="56">
        <v>-24</v>
      </c>
      <c r="L398" s="23"/>
      <c r="M398" s="55" t="s">
        <v>1607</v>
      </c>
      <c r="N398" s="57" t="s">
        <v>1607</v>
      </c>
      <c r="O398" s="49" t="s">
        <v>1607</v>
      </c>
      <c r="P398" s="56" t="s">
        <v>1607</v>
      </c>
      <c r="Y398" s="55" t="s">
        <v>1607</v>
      </c>
      <c r="Z398" s="57" t="s">
        <v>1607</v>
      </c>
      <c r="AA398" s="49" t="s">
        <v>1607</v>
      </c>
      <c r="AB398" s="56" t="s">
        <v>1607</v>
      </c>
      <c r="AK398" s="55" t="s">
        <v>1607</v>
      </c>
      <c r="AL398" s="57" t="s">
        <v>1607</v>
      </c>
      <c r="AM398" s="49" t="s">
        <v>1607</v>
      </c>
      <c r="AN398" s="56" t="s">
        <v>1607</v>
      </c>
    </row>
    <row r="399" spans="1:40">
      <c r="A399" s="55">
        <v>397</v>
      </c>
      <c r="B399" s="20" t="s">
        <v>288</v>
      </c>
      <c r="C399" s="49" t="s">
        <v>50</v>
      </c>
      <c r="D399" s="56">
        <v>-24</v>
      </c>
      <c r="L399" s="23"/>
      <c r="M399" s="55" t="s">
        <v>1607</v>
      </c>
      <c r="N399" s="57" t="s">
        <v>1607</v>
      </c>
      <c r="O399" s="49" t="s">
        <v>1607</v>
      </c>
      <c r="P399" s="56" t="s">
        <v>1607</v>
      </c>
      <c r="Y399" s="55" t="s">
        <v>1607</v>
      </c>
      <c r="Z399" s="57" t="s">
        <v>1607</v>
      </c>
      <c r="AA399" s="49" t="s">
        <v>1607</v>
      </c>
      <c r="AB399" s="56" t="s">
        <v>1607</v>
      </c>
      <c r="AK399" s="55" t="s">
        <v>1607</v>
      </c>
      <c r="AL399" s="57" t="s">
        <v>1607</v>
      </c>
      <c r="AM399" s="49" t="s">
        <v>1607</v>
      </c>
      <c r="AN399" s="56" t="s">
        <v>1607</v>
      </c>
    </row>
    <row r="400" spans="1:40">
      <c r="A400" s="55">
        <v>398</v>
      </c>
      <c r="B400" s="20" t="s">
        <v>1201</v>
      </c>
      <c r="C400" s="49" t="s">
        <v>29</v>
      </c>
      <c r="D400" s="56">
        <v>-24</v>
      </c>
      <c r="L400" s="23"/>
      <c r="M400" s="55" t="s">
        <v>1607</v>
      </c>
      <c r="N400" s="57" t="s">
        <v>1607</v>
      </c>
      <c r="O400" s="49" t="s">
        <v>1607</v>
      </c>
      <c r="P400" s="56" t="s">
        <v>1607</v>
      </c>
      <c r="Y400" s="55" t="s">
        <v>1607</v>
      </c>
      <c r="Z400" s="57" t="s">
        <v>1607</v>
      </c>
      <c r="AA400" s="49" t="s">
        <v>1607</v>
      </c>
      <c r="AB400" s="56" t="s">
        <v>1607</v>
      </c>
      <c r="AK400" s="55" t="s">
        <v>1607</v>
      </c>
      <c r="AL400" s="57" t="s">
        <v>1607</v>
      </c>
      <c r="AM400" s="49" t="s">
        <v>1607</v>
      </c>
      <c r="AN400" s="56" t="s">
        <v>1607</v>
      </c>
    </row>
    <row r="401" spans="1:40">
      <c r="A401" s="55">
        <v>399</v>
      </c>
      <c r="B401" s="20" t="s">
        <v>1113</v>
      </c>
      <c r="C401" s="49" t="s">
        <v>29</v>
      </c>
      <c r="D401" s="56">
        <v>-228</v>
      </c>
      <c r="L401" s="23"/>
      <c r="M401" s="55" t="s">
        <v>1607</v>
      </c>
      <c r="N401" s="57" t="s">
        <v>1607</v>
      </c>
      <c r="O401" s="49" t="s">
        <v>1607</v>
      </c>
      <c r="P401" s="56" t="s">
        <v>1607</v>
      </c>
      <c r="Y401" s="55" t="s">
        <v>1607</v>
      </c>
      <c r="Z401" s="57" t="s">
        <v>1607</v>
      </c>
      <c r="AA401" s="49" t="s">
        <v>1607</v>
      </c>
      <c r="AB401" s="56" t="s">
        <v>1607</v>
      </c>
      <c r="AK401" s="55" t="s">
        <v>1607</v>
      </c>
      <c r="AL401" s="57" t="s">
        <v>1607</v>
      </c>
      <c r="AM401" s="49" t="s">
        <v>1607</v>
      </c>
      <c r="AN401" s="56" t="s">
        <v>1607</v>
      </c>
    </row>
    <row r="402" spans="1:40">
      <c r="A402" s="55">
        <v>400</v>
      </c>
      <c r="B402" s="20" t="s">
        <v>1117</v>
      </c>
      <c r="C402" s="49" t="s">
        <v>29</v>
      </c>
      <c r="D402" s="56">
        <v>-210</v>
      </c>
      <c r="L402" s="23"/>
      <c r="M402" s="55" t="s">
        <v>1607</v>
      </c>
      <c r="N402" s="57" t="s">
        <v>1607</v>
      </c>
      <c r="O402" s="49" t="s">
        <v>1607</v>
      </c>
      <c r="P402" s="56" t="s">
        <v>1607</v>
      </c>
      <c r="Y402" s="55" t="s">
        <v>1607</v>
      </c>
      <c r="Z402" s="57" t="s">
        <v>1607</v>
      </c>
      <c r="AA402" s="49" t="s">
        <v>1607</v>
      </c>
      <c r="AB402" s="56" t="s">
        <v>1607</v>
      </c>
      <c r="AK402" s="55" t="s">
        <v>1607</v>
      </c>
      <c r="AL402" s="57" t="s">
        <v>1607</v>
      </c>
      <c r="AM402" s="49" t="s">
        <v>1607</v>
      </c>
      <c r="AN402" s="56" t="s">
        <v>1607</v>
      </c>
    </row>
    <row r="403" spans="1:40">
      <c r="A403" s="55">
        <v>401</v>
      </c>
      <c r="B403" s="20" t="s">
        <v>333</v>
      </c>
      <c r="C403" s="49" t="s">
        <v>47</v>
      </c>
      <c r="D403" s="56">
        <v>-25</v>
      </c>
      <c r="L403" s="23"/>
      <c r="M403" s="55" t="s">
        <v>1607</v>
      </c>
      <c r="N403" s="57" t="s">
        <v>1607</v>
      </c>
      <c r="O403" s="49" t="s">
        <v>1607</v>
      </c>
      <c r="P403" s="56" t="s">
        <v>1607</v>
      </c>
      <c r="Y403" s="55" t="s">
        <v>1607</v>
      </c>
      <c r="Z403" s="57" t="s">
        <v>1607</v>
      </c>
      <c r="AA403" s="49" t="s">
        <v>1607</v>
      </c>
      <c r="AB403" s="56" t="s">
        <v>1607</v>
      </c>
      <c r="AK403" s="55" t="s">
        <v>1607</v>
      </c>
      <c r="AL403" s="57" t="s">
        <v>1607</v>
      </c>
      <c r="AM403" s="49" t="s">
        <v>1607</v>
      </c>
      <c r="AN403" s="56" t="s">
        <v>1607</v>
      </c>
    </row>
    <row r="404" spans="1:40">
      <c r="A404" s="55">
        <v>402</v>
      </c>
      <c r="B404" s="20" t="s">
        <v>726</v>
      </c>
      <c r="C404" s="49" t="s">
        <v>55</v>
      </c>
      <c r="D404" s="56">
        <v>-24</v>
      </c>
      <c r="L404" s="23"/>
      <c r="M404" s="55" t="s">
        <v>1607</v>
      </c>
      <c r="N404" s="57" t="s">
        <v>1607</v>
      </c>
      <c r="O404" s="49" t="s">
        <v>1607</v>
      </c>
      <c r="P404" s="56" t="s">
        <v>1607</v>
      </c>
      <c r="Y404" s="55" t="s">
        <v>1607</v>
      </c>
      <c r="Z404" s="57" t="s">
        <v>1607</v>
      </c>
      <c r="AA404" s="49" t="s">
        <v>1607</v>
      </c>
      <c r="AB404" s="56" t="s">
        <v>1607</v>
      </c>
      <c r="AK404" s="55" t="s">
        <v>1607</v>
      </c>
      <c r="AL404" s="57" t="s">
        <v>1607</v>
      </c>
      <c r="AM404" s="49" t="s">
        <v>1607</v>
      </c>
      <c r="AN404" s="56" t="s">
        <v>1607</v>
      </c>
    </row>
    <row r="405" spans="1:40">
      <c r="A405" s="55">
        <v>403</v>
      </c>
      <c r="B405" s="20" t="s">
        <v>255</v>
      </c>
      <c r="C405" s="49" t="s">
        <v>41</v>
      </c>
      <c r="D405" s="56">
        <v>-24</v>
      </c>
      <c r="L405" s="23"/>
      <c r="M405" s="55" t="s">
        <v>1607</v>
      </c>
      <c r="N405" s="57" t="s">
        <v>1607</v>
      </c>
      <c r="O405" s="49" t="s">
        <v>1607</v>
      </c>
      <c r="P405" s="56" t="s">
        <v>1607</v>
      </c>
      <c r="Y405" s="55" t="s">
        <v>1607</v>
      </c>
      <c r="Z405" s="57" t="s">
        <v>1607</v>
      </c>
      <c r="AA405" s="49" t="s">
        <v>1607</v>
      </c>
      <c r="AB405" s="56" t="s">
        <v>1607</v>
      </c>
      <c r="AK405" s="55" t="s">
        <v>1607</v>
      </c>
      <c r="AL405" s="57" t="s">
        <v>1607</v>
      </c>
      <c r="AM405" s="49" t="s">
        <v>1607</v>
      </c>
      <c r="AN405" s="56" t="s">
        <v>1607</v>
      </c>
    </row>
    <row r="406" spans="1:40">
      <c r="A406" s="55">
        <v>404</v>
      </c>
      <c r="B406" s="20" t="s">
        <v>902</v>
      </c>
      <c r="C406" s="49" t="s">
        <v>26</v>
      </c>
      <c r="D406" s="56">
        <v>-24</v>
      </c>
      <c r="L406" s="23"/>
      <c r="M406" s="55" t="s">
        <v>1607</v>
      </c>
      <c r="N406" s="57" t="s">
        <v>1607</v>
      </c>
      <c r="O406" s="49" t="s">
        <v>1607</v>
      </c>
      <c r="P406" s="56" t="s">
        <v>1607</v>
      </c>
      <c r="Y406" s="55" t="s">
        <v>1607</v>
      </c>
      <c r="Z406" s="57" t="s">
        <v>1607</v>
      </c>
      <c r="AA406" s="49" t="s">
        <v>1607</v>
      </c>
      <c r="AB406" s="56" t="s">
        <v>1607</v>
      </c>
      <c r="AK406" s="55" t="s">
        <v>1607</v>
      </c>
      <c r="AL406" s="57" t="s">
        <v>1607</v>
      </c>
      <c r="AM406" s="49" t="s">
        <v>1607</v>
      </c>
      <c r="AN406" s="56" t="s">
        <v>1607</v>
      </c>
    </row>
    <row r="407" spans="1:40">
      <c r="A407" s="55">
        <v>405</v>
      </c>
      <c r="B407" s="20" t="s">
        <v>294</v>
      </c>
      <c r="C407" s="49" t="s">
        <v>56</v>
      </c>
      <c r="D407" s="56">
        <v>-24</v>
      </c>
      <c r="L407" s="23"/>
      <c r="M407" s="55" t="s">
        <v>1607</v>
      </c>
      <c r="N407" s="57" t="s">
        <v>1607</v>
      </c>
      <c r="O407" s="49" t="s">
        <v>1607</v>
      </c>
      <c r="P407" s="56" t="s">
        <v>1607</v>
      </c>
      <c r="Y407" s="55" t="s">
        <v>1607</v>
      </c>
      <c r="Z407" s="57" t="s">
        <v>1607</v>
      </c>
      <c r="AA407" s="49" t="s">
        <v>1607</v>
      </c>
      <c r="AB407" s="56" t="s">
        <v>1607</v>
      </c>
      <c r="AK407" s="55" t="s">
        <v>1607</v>
      </c>
      <c r="AL407" s="57" t="s">
        <v>1607</v>
      </c>
      <c r="AM407" s="49" t="s">
        <v>1607</v>
      </c>
      <c r="AN407" s="56" t="s">
        <v>1607</v>
      </c>
    </row>
    <row r="408" spans="1:40">
      <c r="A408" s="55">
        <v>406</v>
      </c>
      <c r="B408" s="20" t="s">
        <v>903</v>
      </c>
      <c r="C408" s="49" t="s">
        <v>55</v>
      </c>
      <c r="D408" s="56">
        <v>-24</v>
      </c>
      <c r="L408" s="23"/>
      <c r="M408" s="55" t="s">
        <v>1607</v>
      </c>
      <c r="N408" s="57" t="s">
        <v>1607</v>
      </c>
      <c r="O408" s="49" t="s">
        <v>1607</v>
      </c>
      <c r="P408" s="56" t="s">
        <v>1607</v>
      </c>
      <c r="Y408" s="55" t="s">
        <v>1607</v>
      </c>
      <c r="Z408" s="57" t="s">
        <v>1607</v>
      </c>
      <c r="AA408" s="49" t="s">
        <v>1607</v>
      </c>
      <c r="AB408" s="56" t="s">
        <v>1607</v>
      </c>
      <c r="AK408" s="55" t="s">
        <v>1607</v>
      </c>
      <c r="AL408" s="57" t="s">
        <v>1607</v>
      </c>
      <c r="AM408" s="49" t="s">
        <v>1607</v>
      </c>
      <c r="AN408" s="56" t="s">
        <v>1607</v>
      </c>
    </row>
    <row r="409" spans="1:40">
      <c r="A409" s="55">
        <v>407</v>
      </c>
      <c r="B409" s="20" t="s">
        <v>710</v>
      </c>
      <c r="C409" s="49" t="s">
        <v>32</v>
      </c>
      <c r="D409" s="56">
        <v>-23</v>
      </c>
      <c r="L409" s="23"/>
      <c r="M409" s="55" t="s">
        <v>1607</v>
      </c>
      <c r="N409" s="57" t="s">
        <v>1607</v>
      </c>
      <c r="O409" s="49" t="s">
        <v>1607</v>
      </c>
      <c r="P409" s="56" t="s">
        <v>1607</v>
      </c>
      <c r="Y409" s="55" t="s">
        <v>1607</v>
      </c>
      <c r="Z409" s="57" t="s">
        <v>1607</v>
      </c>
      <c r="AA409" s="49" t="s">
        <v>1607</v>
      </c>
      <c r="AB409" s="56" t="s">
        <v>1607</v>
      </c>
      <c r="AK409" s="55" t="s">
        <v>1607</v>
      </c>
      <c r="AL409" s="57" t="s">
        <v>1607</v>
      </c>
      <c r="AM409" s="49" t="s">
        <v>1607</v>
      </c>
      <c r="AN409" s="56" t="s">
        <v>1607</v>
      </c>
    </row>
    <row r="410" spans="1:40">
      <c r="A410" s="55">
        <v>408</v>
      </c>
      <c r="B410" s="20" t="s">
        <v>813</v>
      </c>
      <c r="C410" s="49" t="s">
        <v>50</v>
      </c>
      <c r="D410" s="56">
        <v>-23</v>
      </c>
      <c r="L410" s="23"/>
      <c r="M410" s="55" t="s">
        <v>1607</v>
      </c>
      <c r="N410" s="57" t="s">
        <v>1607</v>
      </c>
      <c r="O410" s="49" t="s">
        <v>1607</v>
      </c>
      <c r="P410" s="56" t="s">
        <v>1607</v>
      </c>
      <c r="Y410" s="55" t="s">
        <v>1607</v>
      </c>
      <c r="Z410" s="57" t="s">
        <v>1607</v>
      </c>
      <c r="AA410" s="49" t="s">
        <v>1607</v>
      </c>
      <c r="AB410" s="56" t="s">
        <v>1607</v>
      </c>
      <c r="AK410" s="55" t="s">
        <v>1607</v>
      </c>
      <c r="AL410" s="57" t="s">
        <v>1607</v>
      </c>
      <c r="AM410" s="49" t="s">
        <v>1607</v>
      </c>
      <c r="AN410" s="56" t="s">
        <v>1607</v>
      </c>
    </row>
    <row r="411" spans="1:40">
      <c r="A411" s="55">
        <v>409</v>
      </c>
      <c r="B411" s="20" t="s">
        <v>905</v>
      </c>
      <c r="C411" s="49" t="s">
        <v>885</v>
      </c>
      <c r="D411" s="56">
        <v>-23</v>
      </c>
      <c r="L411" s="23"/>
      <c r="M411" s="55" t="s">
        <v>1607</v>
      </c>
      <c r="N411" s="57" t="s">
        <v>1607</v>
      </c>
      <c r="O411" s="49" t="s">
        <v>1607</v>
      </c>
      <c r="P411" s="56" t="s">
        <v>1607</v>
      </c>
      <c r="Y411" s="55" t="s">
        <v>1607</v>
      </c>
      <c r="Z411" s="57" t="s">
        <v>1607</v>
      </c>
      <c r="AA411" s="49" t="s">
        <v>1607</v>
      </c>
      <c r="AB411" s="56" t="s">
        <v>1607</v>
      </c>
      <c r="AK411" s="55" t="s">
        <v>1607</v>
      </c>
      <c r="AL411" s="57" t="s">
        <v>1607</v>
      </c>
      <c r="AM411" s="49" t="s">
        <v>1607</v>
      </c>
      <c r="AN411" s="56" t="s">
        <v>1607</v>
      </c>
    </row>
    <row r="412" spans="1:40">
      <c r="A412" s="55">
        <v>410</v>
      </c>
      <c r="B412" s="20" t="s">
        <v>618</v>
      </c>
      <c r="C412" s="49" t="s">
        <v>26</v>
      </c>
      <c r="D412" s="56">
        <v>-23</v>
      </c>
      <c r="L412" s="23"/>
      <c r="M412" s="55" t="s">
        <v>1607</v>
      </c>
      <c r="N412" s="57" t="s">
        <v>1607</v>
      </c>
      <c r="O412" s="49" t="s">
        <v>1607</v>
      </c>
      <c r="P412" s="56" t="s">
        <v>1607</v>
      </c>
      <c r="Y412" s="55" t="s">
        <v>1607</v>
      </c>
      <c r="Z412" s="57" t="s">
        <v>1607</v>
      </c>
      <c r="AA412" s="49" t="s">
        <v>1607</v>
      </c>
      <c r="AB412" s="56" t="s">
        <v>1607</v>
      </c>
      <c r="AK412" s="55" t="s">
        <v>1607</v>
      </c>
      <c r="AL412" s="57" t="s">
        <v>1607</v>
      </c>
      <c r="AM412" s="49" t="s">
        <v>1607</v>
      </c>
      <c r="AN412" s="56" t="s">
        <v>1607</v>
      </c>
    </row>
    <row r="413" spans="1:40">
      <c r="A413" s="55">
        <v>411</v>
      </c>
      <c r="B413" s="20" t="s">
        <v>906</v>
      </c>
      <c r="C413" s="49" t="s">
        <v>55</v>
      </c>
      <c r="D413" s="56">
        <v>-23</v>
      </c>
      <c r="L413" s="23"/>
      <c r="M413" s="55" t="s">
        <v>1607</v>
      </c>
      <c r="N413" s="57" t="s">
        <v>1607</v>
      </c>
      <c r="O413" s="49" t="s">
        <v>1607</v>
      </c>
      <c r="P413" s="56" t="s">
        <v>1607</v>
      </c>
      <c r="Y413" s="55" t="s">
        <v>1607</v>
      </c>
      <c r="Z413" s="57" t="s">
        <v>1607</v>
      </c>
      <c r="AA413" s="49" t="s">
        <v>1607</v>
      </c>
      <c r="AB413" s="56" t="s">
        <v>1607</v>
      </c>
      <c r="AK413" s="55" t="s">
        <v>1607</v>
      </c>
      <c r="AL413" s="57" t="s">
        <v>1607</v>
      </c>
      <c r="AM413" s="49" t="s">
        <v>1607</v>
      </c>
      <c r="AN413" s="56" t="s">
        <v>1607</v>
      </c>
    </row>
    <row r="414" spans="1:40">
      <c r="A414" s="55">
        <v>412</v>
      </c>
      <c r="B414" s="20" t="s">
        <v>209</v>
      </c>
      <c r="C414" s="49" t="s">
        <v>28</v>
      </c>
      <c r="D414" s="56">
        <v>-23</v>
      </c>
      <c r="L414" s="23"/>
      <c r="M414" s="55" t="s">
        <v>1607</v>
      </c>
      <c r="N414" s="57" t="s">
        <v>1607</v>
      </c>
      <c r="O414" s="49" t="s">
        <v>1607</v>
      </c>
      <c r="P414" s="56" t="s">
        <v>1607</v>
      </c>
      <c r="Y414" s="55" t="s">
        <v>1607</v>
      </c>
      <c r="Z414" s="57" t="s">
        <v>1607</v>
      </c>
      <c r="AA414" s="49" t="s">
        <v>1607</v>
      </c>
      <c r="AB414" s="56" t="s">
        <v>1607</v>
      </c>
      <c r="AK414" s="55" t="s">
        <v>1607</v>
      </c>
      <c r="AL414" s="57" t="s">
        <v>1607</v>
      </c>
      <c r="AM414" s="49" t="s">
        <v>1607</v>
      </c>
      <c r="AN414" s="56" t="s">
        <v>1607</v>
      </c>
    </row>
    <row r="415" spans="1:40">
      <c r="A415" s="55">
        <v>413</v>
      </c>
      <c r="B415" s="20" t="s">
        <v>1205</v>
      </c>
      <c r="C415" s="49" t="s">
        <v>56</v>
      </c>
      <c r="D415" s="56">
        <v>-23</v>
      </c>
      <c r="L415" s="23"/>
      <c r="M415" s="55" t="s">
        <v>1607</v>
      </c>
      <c r="N415" s="57" t="s">
        <v>1607</v>
      </c>
      <c r="O415" s="49" t="s">
        <v>1607</v>
      </c>
      <c r="P415" s="56" t="s">
        <v>1607</v>
      </c>
      <c r="Y415" s="55" t="s">
        <v>1607</v>
      </c>
      <c r="Z415" s="57" t="s">
        <v>1607</v>
      </c>
      <c r="AA415" s="49" t="s">
        <v>1607</v>
      </c>
      <c r="AB415" s="56" t="s">
        <v>1607</v>
      </c>
      <c r="AK415" s="55" t="s">
        <v>1607</v>
      </c>
      <c r="AL415" s="57" t="s">
        <v>1607</v>
      </c>
      <c r="AM415" s="49" t="s">
        <v>1607</v>
      </c>
      <c r="AN415" s="56" t="s">
        <v>1607</v>
      </c>
    </row>
    <row r="416" spans="1:40">
      <c r="A416" s="55">
        <v>414</v>
      </c>
      <c r="B416" s="20" t="s">
        <v>803</v>
      </c>
      <c r="C416" s="49" t="s">
        <v>50</v>
      </c>
      <c r="D416" s="56">
        <v>-23</v>
      </c>
      <c r="L416" s="23"/>
      <c r="M416" s="55" t="s">
        <v>1607</v>
      </c>
      <c r="N416" s="57" t="s">
        <v>1607</v>
      </c>
      <c r="O416" s="49" t="s">
        <v>1607</v>
      </c>
      <c r="P416" s="56" t="s">
        <v>1607</v>
      </c>
      <c r="Y416" s="55" t="s">
        <v>1607</v>
      </c>
      <c r="Z416" s="57" t="s">
        <v>1607</v>
      </c>
      <c r="AA416" s="49" t="s">
        <v>1607</v>
      </c>
      <c r="AB416" s="56" t="s">
        <v>1607</v>
      </c>
      <c r="AK416" s="55" t="s">
        <v>1607</v>
      </c>
      <c r="AL416" s="57" t="s">
        <v>1607</v>
      </c>
      <c r="AM416" s="49" t="s">
        <v>1607</v>
      </c>
      <c r="AN416" s="56" t="s">
        <v>1607</v>
      </c>
    </row>
    <row r="417" spans="1:40">
      <c r="A417" s="55">
        <v>415</v>
      </c>
      <c r="B417" s="20" t="s">
        <v>695</v>
      </c>
      <c r="C417" s="49" t="s">
        <v>55</v>
      </c>
      <c r="D417" s="56">
        <v>-23</v>
      </c>
      <c r="L417" s="23"/>
      <c r="M417" s="55" t="s">
        <v>1607</v>
      </c>
      <c r="N417" s="57" t="s">
        <v>1607</v>
      </c>
      <c r="O417" s="49" t="s">
        <v>1607</v>
      </c>
      <c r="P417" s="56" t="s">
        <v>1607</v>
      </c>
      <c r="Y417" s="55" t="s">
        <v>1607</v>
      </c>
      <c r="Z417" s="57" t="s">
        <v>1607</v>
      </c>
      <c r="AA417" s="49" t="s">
        <v>1607</v>
      </c>
      <c r="AB417" s="56" t="s">
        <v>1607</v>
      </c>
      <c r="AK417" s="55" t="s">
        <v>1607</v>
      </c>
      <c r="AL417" s="57" t="s">
        <v>1607</v>
      </c>
      <c r="AM417" s="49" t="s">
        <v>1607</v>
      </c>
      <c r="AN417" s="56" t="s">
        <v>1607</v>
      </c>
    </row>
    <row r="418" spans="1:40">
      <c r="A418" s="55">
        <v>416</v>
      </c>
      <c r="B418" s="20" t="s">
        <v>909</v>
      </c>
      <c r="C418" s="49" t="s">
        <v>885</v>
      </c>
      <c r="D418" s="56">
        <v>-23</v>
      </c>
      <c r="L418" s="23"/>
      <c r="M418" s="55" t="s">
        <v>1607</v>
      </c>
      <c r="N418" s="57" t="s">
        <v>1607</v>
      </c>
      <c r="O418" s="49" t="s">
        <v>1607</v>
      </c>
      <c r="P418" s="56" t="s">
        <v>1607</v>
      </c>
      <c r="Y418" s="55" t="s">
        <v>1607</v>
      </c>
      <c r="Z418" s="57" t="s">
        <v>1607</v>
      </c>
      <c r="AA418" s="49" t="s">
        <v>1607</v>
      </c>
      <c r="AB418" s="56" t="s">
        <v>1607</v>
      </c>
      <c r="AK418" s="55" t="s">
        <v>1607</v>
      </c>
      <c r="AL418" s="57" t="s">
        <v>1607</v>
      </c>
      <c r="AM418" s="49" t="s">
        <v>1607</v>
      </c>
      <c r="AN418" s="56" t="s">
        <v>1607</v>
      </c>
    </row>
    <row r="419" spans="1:40">
      <c r="A419" s="55">
        <v>417</v>
      </c>
      <c r="B419" s="20" t="s">
        <v>1207</v>
      </c>
      <c r="C419" s="49" t="s">
        <v>29</v>
      </c>
      <c r="D419" s="56">
        <v>-23</v>
      </c>
      <c r="L419" s="23"/>
      <c r="M419" s="55" t="s">
        <v>1607</v>
      </c>
      <c r="N419" s="57" t="s">
        <v>1607</v>
      </c>
      <c r="O419" s="49" t="s">
        <v>1607</v>
      </c>
      <c r="P419" s="56" t="s">
        <v>1607</v>
      </c>
      <c r="Y419" s="55" t="s">
        <v>1607</v>
      </c>
      <c r="Z419" s="57" t="s">
        <v>1607</v>
      </c>
      <c r="AA419" s="49" t="s">
        <v>1607</v>
      </c>
      <c r="AB419" s="56" t="s">
        <v>1607</v>
      </c>
      <c r="AK419" s="55" t="s">
        <v>1607</v>
      </c>
      <c r="AL419" s="57" t="s">
        <v>1607</v>
      </c>
      <c r="AM419" s="49" t="s">
        <v>1607</v>
      </c>
      <c r="AN419" s="56" t="s">
        <v>1607</v>
      </c>
    </row>
    <row r="420" spans="1:40">
      <c r="A420" s="55">
        <v>418</v>
      </c>
      <c r="B420" s="20" t="s">
        <v>578</v>
      </c>
      <c r="C420" s="49" t="s">
        <v>52</v>
      </c>
      <c r="D420" s="56">
        <v>-23</v>
      </c>
      <c r="L420" s="23"/>
      <c r="M420" s="55" t="s">
        <v>1607</v>
      </c>
      <c r="N420" s="57" t="s">
        <v>1607</v>
      </c>
      <c r="O420" s="49" t="s">
        <v>1607</v>
      </c>
      <c r="P420" s="56" t="s">
        <v>1607</v>
      </c>
      <c r="Y420" s="55" t="s">
        <v>1607</v>
      </c>
      <c r="Z420" s="57" t="s">
        <v>1607</v>
      </c>
      <c r="AA420" s="49" t="s">
        <v>1607</v>
      </c>
      <c r="AB420" s="56" t="s">
        <v>1607</v>
      </c>
      <c r="AK420" s="55" t="s">
        <v>1607</v>
      </c>
      <c r="AL420" s="57" t="s">
        <v>1607</v>
      </c>
      <c r="AM420" s="49" t="s">
        <v>1607</v>
      </c>
      <c r="AN420" s="56" t="s">
        <v>1607</v>
      </c>
    </row>
    <row r="421" spans="1:40">
      <c r="A421" s="55">
        <v>419</v>
      </c>
      <c r="B421" s="20" t="s">
        <v>907</v>
      </c>
      <c r="C421" s="49" t="s">
        <v>50</v>
      </c>
      <c r="D421" s="56">
        <v>-23</v>
      </c>
      <c r="L421" s="23"/>
      <c r="M421" s="55" t="s">
        <v>1607</v>
      </c>
      <c r="N421" s="57" t="s">
        <v>1607</v>
      </c>
      <c r="O421" s="49" t="s">
        <v>1607</v>
      </c>
      <c r="P421" s="56" t="s">
        <v>1607</v>
      </c>
      <c r="Y421" s="55" t="s">
        <v>1607</v>
      </c>
      <c r="Z421" s="57" t="s">
        <v>1607</v>
      </c>
      <c r="AA421" s="49" t="s">
        <v>1607</v>
      </c>
      <c r="AB421" s="56" t="s">
        <v>1607</v>
      </c>
      <c r="AK421" s="55" t="s">
        <v>1607</v>
      </c>
      <c r="AL421" s="57" t="s">
        <v>1607</v>
      </c>
      <c r="AM421" s="49" t="s">
        <v>1607</v>
      </c>
      <c r="AN421" s="56" t="s">
        <v>1607</v>
      </c>
    </row>
    <row r="422" spans="1:40">
      <c r="A422" s="55">
        <v>420</v>
      </c>
      <c r="B422" s="20" t="s">
        <v>296</v>
      </c>
      <c r="C422" s="49" t="s">
        <v>52</v>
      </c>
      <c r="D422" s="56">
        <v>-23</v>
      </c>
      <c r="L422" s="23"/>
      <c r="M422" s="55" t="s">
        <v>1607</v>
      </c>
      <c r="N422" s="57" t="s">
        <v>1607</v>
      </c>
      <c r="O422" s="49" t="s">
        <v>1607</v>
      </c>
      <c r="P422" s="56" t="s">
        <v>1607</v>
      </c>
      <c r="Y422" s="55" t="s">
        <v>1607</v>
      </c>
      <c r="Z422" s="57" t="s">
        <v>1607</v>
      </c>
      <c r="AA422" s="49" t="s">
        <v>1607</v>
      </c>
      <c r="AB422" s="56" t="s">
        <v>1607</v>
      </c>
      <c r="AK422" s="55" t="s">
        <v>1607</v>
      </c>
      <c r="AL422" s="57" t="s">
        <v>1607</v>
      </c>
      <c r="AM422" s="49" t="s">
        <v>1607</v>
      </c>
      <c r="AN422" s="56" t="s">
        <v>1607</v>
      </c>
    </row>
    <row r="423" spans="1:40">
      <c r="A423" s="55">
        <v>421</v>
      </c>
      <c r="B423" s="20" t="s">
        <v>912</v>
      </c>
      <c r="C423" s="49" t="s">
        <v>55</v>
      </c>
      <c r="D423" s="56">
        <v>-23</v>
      </c>
      <c r="L423" s="23"/>
      <c r="M423" s="55" t="s">
        <v>1607</v>
      </c>
      <c r="N423" s="57" t="s">
        <v>1607</v>
      </c>
      <c r="O423" s="49" t="s">
        <v>1607</v>
      </c>
      <c r="P423" s="56" t="s">
        <v>1607</v>
      </c>
      <c r="Y423" s="55" t="s">
        <v>1607</v>
      </c>
      <c r="Z423" s="57" t="s">
        <v>1607</v>
      </c>
      <c r="AA423" s="49" t="s">
        <v>1607</v>
      </c>
      <c r="AB423" s="56" t="s">
        <v>1607</v>
      </c>
      <c r="AK423" s="55" t="s">
        <v>1607</v>
      </c>
      <c r="AL423" s="57" t="s">
        <v>1607</v>
      </c>
      <c r="AM423" s="49" t="s">
        <v>1607</v>
      </c>
      <c r="AN423" s="56" t="s">
        <v>1607</v>
      </c>
    </row>
    <row r="424" spans="1:40">
      <c r="A424" s="55">
        <v>422</v>
      </c>
      <c r="B424" s="20" t="s">
        <v>1350</v>
      </c>
      <c r="C424" s="49" t="s">
        <v>29</v>
      </c>
      <c r="D424" s="56">
        <v>-283</v>
      </c>
      <c r="L424" s="23"/>
      <c r="M424" s="55" t="s">
        <v>1607</v>
      </c>
      <c r="N424" s="57" t="s">
        <v>1607</v>
      </c>
      <c r="O424" s="49" t="s">
        <v>1607</v>
      </c>
      <c r="P424" s="56" t="s">
        <v>1607</v>
      </c>
      <c r="Y424" s="55" t="s">
        <v>1607</v>
      </c>
      <c r="Z424" s="57" t="s">
        <v>1607</v>
      </c>
      <c r="AA424" s="49" t="s">
        <v>1607</v>
      </c>
      <c r="AB424" s="56" t="s">
        <v>1607</v>
      </c>
      <c r="AK424" s="55" t="s">
        <v>1607</v>
      </c>
      <c r="AL424" s="57" t="s">
        <v>1607</v>
      </c>
      <c r="AM424" s="49" t="s">
        <v>1607</v>
      </c>
      <c r="AN424" s="56" t="s">
        <v>1607</v>
      </c>
    </row>
    <row r="425" spans="1:40">
      <c r="A425" s="55">
        <v>423</v>
      </c>
      <c r="B425" s="20" t="s">
        <v>1214</v>
      </c>
      <c r="C425" s="49" t="s">
        <v>56</v>
      </c>
      <c r="D425" s="56">
        <v>-24</v>
      </c>
      <c r="L425" s="23"/>
      <c r="M425" s="55" t="s">
        <v>1607</v>
      </c>
      <c r="N425" s="57" t="s">
        <v>1607</v>
      </c>
      <c r="O425" s="49" t="s">
        <v>1607</v>
      </c>
      <c r="P425" s="56" t="s">
        <v>1607</v>
      </c>
      <c r="Y425" s="55" t="s">
        <v>1607</v>
      </c>
      <c r="Z425" s="57" t="s">
        <v>1607</v>
      </c>
      <c r="AA425" s="49" t="s">
        <v>1607</v>
      </c>
      <c r="AB425" s="56" t="s">
        <v>1607</v>
      </c>
      <c r="AK425" s="55" t="s">
        <v>1607</v>
      </c>
      <c r="AL425" s="57" t="s">
        <v>1607</v>
      </c>
      <c r="AM425" s="49" t="s">
        <v>1607</v>
      </c>
      <c r="AN425" s="56" t="s">
        <v>1607</v>
      </c>
    </row>
    <row r="426" spans="1:40">
      <c r="A426" s="55">
        <v>424</v>
      </c>
      <c r="B426" s="20" t="s">
        <v>653</v>
      </c>
      <c r="C426" s="49" t="s">
        <v>52</v>
      </c>
      <c r="D426" s="56">
        <v>-24</v>
      </c>
      <c r="L426" s="23"/>
      <c r="M426" s="55" t="s">
        <v>1607</v>
      </c>
      <c r="N426" s="57" t="s">
        <v>1607</v>
      </c>
      <c r="O426" s="49" t="s">
        <v>1607</v>
      </c>
      <c r="P426" s="56" t="s">
        <v>1607</v>
      </c>
      <c r="Y426" s="55" t="s">
        <v>1607</v>
      </c>
      <c r="Z426" s="57" t="s">
        <v>1607</v>
      </c>
      <c r="AA426" s="49" t="s">
        <v>1607</v>
      </c>
      <c r="AB426" s="56" t="s">
        <v>1607</v>
      </c>
      <c r="AK426" s="55" t="s">
        <v>1607</v>
      </c>
      <c r="AL426" s="57" t="s">
        <v>1607</v>
      </c>
      <c r="AM426" s="49" t="s">
        <v>1607</v>
      </c>
      <c r="AN426" s="56" t="s">
        <v>1607</v>
      </c>
    </row>
    <row r="427" spans="1:40">
      <c r="A427" s="55">
        <v>425</v>
      </c>
      <c r="B427" s="20" t="s">
        <v>1108</v>
      </c>
      <c r="C427" s="49" t="s">
        <v>29</v>
      </c>
      <c r="D427" s="56">
        <v>-269</v>
      </c>
      <c r="L427" s="23"/>
      <c r="M427" s="55" t="s">
        <v>1607</v>
      </c>
      <c r="N427" s="57" t="s">
        <v>1607</v>
      </c>
      <c r="O427" s="49" t="s">
        <v>1607</v>
      </c>
      <c r="P427" s="56" t="s">
        <v>1607</v>
      </c>
      <c r="Y427" s="55" t="s">
        <v>1607</v>
      </c>
      <c r="Z427" s="57" t="s">
        <v>1607</v>
      </c>
      <c r="AA427" s="49" t="s">
        <v>1607</v>
      </c>
      <c r="AB427" s="56" t="s">
        <v>1607</v>
      </c>
      <c r="AK427" s="55" t="s">
        <v>1607</v>
      </c>
      <c r="AL427" s="57" t="s">
        <v>1607</v>
      </c>
      <c r="AM427" s="49" t="s">
        <v>1607</v>
      </c>
      <c r="AN427" s="56" t="s">
        <v>1607</v>
      </c>
    </row>
    <row r="428" spans="1:40">
      <c r="A428" s="55">
        <v>426</v>
      </c>
      <c r="B428" s="20" t="s">
        <v>916</v>
      </c>
      <c r="C428" s="49" t="s">
        <v>55</v>
      </c>
      <c r="D428" s="56">
        <v>-25</v>
      </c>
      <c r="L428" s="23"/>
      <c r="M428" s="55" t="s">
        <v>1607</v>
      </c>
      <c r="N428" s="57" t="s">
        <v>1607</v>
      </c>
      <c r="O428" s="49" t="s">
        <v>1607</v>
      </c>
      <c r="P428" s="56" t="s">
        <v>1607</v>
      </c>
      <c r="Y428" s="55" t="s">
        <v>1607</v>
      </c>
      <c r="Z428" s="57" t="s">
        <v>1607</v>
      </c>
      <c r="AA428" s="49" t="s">
        <v>1607</v>
      </c>
      <c r="AB428" s="56" t="s">
        <v>1607</v>
      </c>
      <c r="AK428" s="55" t="s">
        <v>1607</v>
      </c>
      <c r="AL428" s="57" t="s">
        <v>1607</v>
      </c>
      <c r="AM428" s="49" t="s">
        <v>1607</v>
      </c>
      <c r="AN428" s="56" t="s">
        <v>1607</v>
      </c>
    </row>
    <row r="429" spans="1:40">
      <c r="A429" s="55">
        <v>427</v>
      </c>
      <c r="B429" s="20" t="s">
        <v>918</v>
      </c>
      <c r="C429" s="49" t="s">
        <v>28</v>
      </c>
      <c r="D429" s="56">
        <v>-78</v>
      </c>
      <c r="L429" s="23"/>
      <c r="M429" s="55" t="s">
        <v>1607</v>
      </c>
      <c r="N429" s="57" t="s">
        <v>1607</v>
      </c>
      <c r="O429" s="49" t="s">
        <v>1607</v>
      </c>
      <c r="P429" s="56" t="s">
        <v>1607</v>
      </c>
      <c r="Y429" s="55" t="s">
        <v>1607</v>
      </c>
      <c r="Z429" s="57" t="s">
        <v>1607</v>
      </c>
      <c r="AA429" s="49" t="s">
        <v>1607</v>
      </c>
      <c r="AB429" s="56" t="s">
        <v>1607</v>
      </c>
      <c r="AK429" s="55" t="s">
        <v>1607</v>
      </c>
      <c r="AL429" s="57" t="s">
        <v>1607</v>
      </c>
      <c r="AM429" s="49" t="s">
        <v>1607</v>
      </c>
      <c r="AN429" s="56" t="s">
        <v>1607</v>
      </c>
    </row>
    <row r="430" spans="1:40">
      <c r="A430" s="55">
        <v>428</v>
      </c>
      <c r="B430" s="20" t="s">
        <v>252</v>
      </c>
      <c r="C430" s="49" t="s">
        <v>55</v>
      </c>
      <c r="D430" s="56">
        <v>-25</v>
      </c>
      <c r="L430" s="23"/>
      <c r="M430" s="55" t="s">
        <v>1607</v>
      </c>
      <c r="N430" s="57" t="s">
        <v>1607</v>
      </c>
      <c r="O430" s="49" t="s">
        <v>1607</v>
      </c>
      <c r="P430" s="56" t="s">
        <v>1607</v>
      </c>
      <c r="Y430" s="55" t="s">
        <v>1607</v>
      </c>
      <c r="Z430" s="57" t="s">
        <v>1607</v>
      </c>
      <c r="AA430" s="49" t="s">
        <v>1607</v>
      </c>
      <c r="AB430" s="56" t="s">
        <v>1607</v>
      </c>
      <c r="AK430" s="55" t="s">
        <v>1607</v>
      </c>
      <c r="AL430" s="57" t="s">
        <v>1607</v>
      </c>
      <c r="AM430" s="49" t="s">
        <v>1607</v>
      </c>
      <c r="AN430" s="56" t="s">
        <v>1607</v>
      </c>
    </row>
    <row r="431" spans="1:40">
      <c r="A431" s="55">
        <v>429</v>
      </c>
      <c r="B431" s="20" t="s">
        <v>304</v>
      </c>
      <c r="C431" s="49" t="s">
        <v>21</v>
      </c>
      <c r="D431" s="56">
        <v>-24</v>
      </c>
      <c r="L431" s="23"/>
      <c r="M431" s="55" t="s">
        <v>1607</v>
      </c>
      <c r="N431" s="57" t="s">
        <v>1607</v>
      </c>
      <c r="O431" s="49" t="s">
        <v>1607</v>
      </c>
      <c r="P431" s="56" t="s">
        <v>1607</v>
      </c>
      <c r="Y431" s="55" t="s">
        <v>1607</v>
      </c>
      <c r="Z431" s="57" t="s">
        <v>1607</v>
      </c>
      <c r="AA431" s="49" t="s">
        <v>1607</v>
      </c>
      <c r="AB431" s="56" t="s">
        <v>1607</v>
      </c>
      <c r="AK431" s="55" t="s">
        <v>1607</v>
      </c>
      <c r="AL431" s="57" t="s">
        <v>1607</v>
      </c>
      <c r="AM431" s="49" t="s">
        <v>1607</v>
      </c>
      <c r="AN431" s="56" t="s">
        <v>1607</v>
      </c>
    </row>
    <row r="432" spans="1:40">
      <c r="A432" s="55">
        <v>430</v>
      </c>
      <c r="B432" s="20" t="s">
        <v>432</v>
      </c>
      <c r="C432" s="49" t="s">
        <v>26</v>
      </c>
      <c r="D432" s="56">
        <v>-24</v>
      </c>
      <c r="L432" s="23"/>
      <c r="M432" s="55" t="s">
        <v>1607</v>
      </c>
      <c r="N432" s="57" t="s">
        <v>1607</v>
      </c>
      <c r="O432" s="49" t="s">
        <v>1607</v>
      </c>
      <c r="P432" s="56" t="s">
        <v>1607</v>
      </c>
      <c r="Y432" s="55" t="s">
        <v>1607</v>
      </c>
      <c r="Z432" s="57" t="s">
        <v>1607</v>
      </c>
      <c r="AA432" s="49" t="s">
        <v>1607</v>
      </c>
      <c r="AB432" s="56" t="s">
        <v>1607</v>
      </c>
      <c r="AK432" s="55" t="s">
        <v>1607</v>
      </c>
      <c r="AL432" s="57" t="s">
        <v>1607</v>
      </c>
      <c r="AM432" s="49" t="s">
        <v>1607</v>
      </c>
      <c r="AN432" s="56" t="s">
        <v>1607</v>
      </c>
    </row>
    <row r="433" spans="1:40">
      <c r="A433" s="55">
        <v>431</v>
      </c>
      <c r="B433" s="20" t="s">
        <v>718</v>
      </c>
      <c r="C433" s="49" t="s">
        <v>50</v>
      </c>
      <c r="D433" s="56">
        <v>-24</v>
      </c>
      <c r="L433" s="23"/>
      <c r="M433" s="55" t="s">
        <v>1607</v>
      </c>
      <c r="N433" s="57" t="s">
        <v>1607</v>
      </c>
      <c r="O433" s="49" t="s">
        <v>1607</v>
      </c>
      <c r="P433" s="56" t="s">
        <v>1607</v>
      </c>
      <c r="Y433" s="55" t="s">
        <v>1607</v>
      </c>
      <c r="Z433" s="57" t="s">
        <v>1607</v>
      </c>
      <c r="AA433" s="49" t="s">
        <v>1607</v>
      </c>
      <c r="AB433" s="56" t="s">
        <v>1607</v>
      </c>
      <c r="AK433" s="55" t="s">
        <v>1607</v>
      </c>
      <c r="AL433" s="57" t="s">
        <v>1607</v>
      </c>
      <c r="AM433" s="49" t="s">
        <v>1607</v>
      </c>
      <c r="AN433" s="56" t="s">
        <v>1607</v>
      </c>
    </row>
    <row r="434" spans="1:40">
      <c r="A434" s="55">
        <v>432</v>
      </c>
      <c r="B434" s="20" t="s">
        <v>922</v>
      </c>
      <c r="C434" s="49" t="s">
        <v>55</v>
      </c>
      <c r="D434" s="56">
        <v>-23</v>
      </c>
      <c r="L434" s="23"/>
      <c r="M434" s="55" t="s">
        <v>1607</v>
      </c>
      <c r="N434" s="57" t="s">
        <v>1607</v>
      </c>
      <c r="O434" s="49" t="s">
        <v>1607</v>
      </c>
      <c r="P434" s="56" t="s">
        <v>1607</v>
      </c>
      <c r="Y434" s="55" t="s">
        <v>1607</v>
      </c>
      <c r="Z434" s="57" t="s">
        <v>1607</v>
      </c>
      <c r="AA434" s="49" t="s">
        <v>1607</v>
      </c>
      <c r="AB434" s="56" t="s">
        <v>1607</v>
      </c>
      <c r="AK434" s="55" t="s">
        <v>1607</v>
      </c>
      <c r="AL434" s="57" t="s">
        <v>1607</v>
      </c>
      <c r="AM434" s="49" t="s">
        <v>1607</v>
      </c>
      <c r="AN434" s="56" t="s">
        <v>1607</v>
      </c>
    </row>
    <row r="435" spans="1:40">
      <c r="A435" s="55">
        <v>433</v>
      </c>
      <c r="B435" s="20" t="s">
        <v>925</v>
      </c>
      <c r="C435" s="49" t="s">
        <v>50</v>
      </c>
      <c r="D435" s="56">
        <v>-23</v>
      </c>
      <c r="L435" s="23"/>
      <c r="M435" s="55" t="s">
        <v>1607</v>
      </c>
      <c r="N435" s="57" t="s">
        <v>1607</v>
      </c>
      <c r="O435" s="49" t="s">
        <v>1607</v>
      </c>
      <c r="P435" s="56" t="s">
        <v>1607</v>
      </c>
      <c r="Y435" s="55" t="s">
        <v>1607</v>
      </c>
      <c r="Z435" s="57" t="s">
        <v>1607</v>
      </c>
      <c r="AA435" s="49" t="s">
        <v>1607</v>
      </c>
      <c r="AB435" s="56" t="s">
        <v>1607</v>
      </c>
      <c r="AK435" s="55" t="s">
        <v>1607</v>
      </c>
      <c r="AL435" s="57" t="s">
        <v>1607</v>
      </c>
      <c r="AM435" s="49" t="s">
        <v>1607</v>
      </c>
      <c r="AN435" s="56" t="s">
        <v>1607</v>
      </c>
    </row>
    <row r="436" spans="1:40">
      <c r="A436" s="55">
        <v>434</v>
      </c>
      <c r="B436" s="20" t="s">
        <v>926</v>
      </c>
      <c r="C436" s="49" t="s">
        <v>32</v>
      </c>
      <c r="D436" s="56">
        <v>-23</v>
      </c>
      <c r="L436" s="23"/>
      <c r="M436" s="55" t="s">
        <v>1607</v>
      </c>
      <c r="N436" s="57" t="s">
        <v>1607</v>
      </c>
      <c r="O436" s="49" t="s">
        <v>1607</v>
      </c>
      <c r="P436" s="56" t="s">
        <v>1607</v>
      </c>
      <c r="Y436" s="55" t="s">
        <v>1607</v>
      </c>
      <c r="Z436" s="57" t="s">
        <v>1607</v>
      </c>
      <c r="AA436" s="49" t="s">
        <v>1607</v>
      </c>
      <c r="AB436" s="56" t="s">
        <v>1607</v>
      </c>
      <c r="AK436" s="55" t="s">
        <v>1607</v>
      </c>
      <c r="AL436" s="57" t="s">
        <v>1607</v>
      </c>
      <c r="AM436" s="49" t="s">
        <v>1607</v>
      </c>
      <c r="AN436" s="56" t="s">
        <v>1607</v>
      </c>
    </row>
    <row r="437" spans="1:40">
      <c r="A437" s="55">
        <v>435</v>
      </c>
      <c r="B437" s="20" t="s">
        <v>1118</v>
      </c>
      <c r="C437" s="49" t="s">
        <v>40</v>
      </c>
      <c r="D437" s="56">
        <v>-23</v>
      </c>
      <c r="L437" s="23"/>
      <c r="M437" s="55" t="s">
        <v>1607</v>
      </c>
      <c r="N437" s="57" t="s">
        <v>1607</v>
      </c>
      <c r="O437" s="49" t="s">
        <v>1607</v>
      </c>
      <c r="P437" s="56" t="s">
        <v>1607</v>
      </c>
      <c r="Y437" s="55" t="s">
        <v>1607</v>
      </c>
      <c r="Z437" s="57" t="s">
        <v>1607</v>
      </c>
      <c r="AA437" s="49" t="s">
        <v>1607</v>
      </c>
      <c r="AB437" s="56" t="s">
        <v>1607</v>
      </c>
      <c r="AK437" s="55" t="s">
        <v>1607</v>
      </c>
      <c r="AL437" s="57" t="s">
        <v>1607</v>
      </c>
      <c r="AM437" s="49" t="s">
        <v>1607</v>
      </c>
      <c r="AN437" s="56" t="s">
        <v>1607</v>
      </c>
    </row>
    <row r="438" spans="1:40">
      <c r="A438" s="55">
        <v>436</v>
      </c>
      <c r="B438" s="20" t="s">
        <v>716</v>
      </c>
      <c r="C438" s="49" t="s">
        <v>55</v>
      </c>
      <c r="D438" s="56">
        <v>-23</v>
      </c>
      <c r="L438" s="23"/>
      <c r="M438" s="55" t="s">
        <v>1607</v>
      </c>
      <c r="N438" s="57" t="s">
        <v>1607</v>
      </c>
      <c r="O438" s="49" t="s">
        <v>1607</v>
      </c>
      <c r="P438" s="56" t="s">
        <v>1607</v>
      </c>
      <c r="Y438" s="55" t="s">
        <v>1607</v>
      </c>
      <c r="Z438" s="57" t="s">
        <v>1607</v>
      </c>
      <c r="AA438" s="49" t="s">
        <v>1607</v>
      </c>
      <c r="AB438" s="56" t="s">
        <v>1607</v>
      </c>
      <c r="AK438" s="55" t="s">
        <v>1607</v>
      </c>
      <c r="AL438" s="57" t="s">
        <v>1607</v>
      </c>
      <c r="AM438" s="49" t="s">
        <v>1607</v>
      </c>
      <c r="AN438" s="56" t="s">
        <v>1607</v>
      </c>
    </row>
    <row r="439" spans="1:40">
      <c r="A439" s="55">
        <v>437</v>
      </c>
      <c r="B439" s="20" t="s">
        <v>690</v>
      </c>
      <c r="C439" s="49" t="s">
        <v>21</v>
      </c>
      <c r="D439" s="56">
        <v>-23</v>
      </c>
      <c r="L439" s="23"/>
      <c r="M439" s="55" t="s">
        <v>1607</v>
      </c>
      <c r="N439" s="57" t="s">
        <v>1607</v>
      </c>
      <c r="O439" s="49" t="s">
        <v>1607</v>
      </c>
      <c r="P439" s="56" t="s">
        <v>1607</v>
      </c>
      <c r="Y439" s="55" t="s">
        <v>1607</v>
      </c>
      <c r="Z439" s="57" t="s">
        <v>1607</v>
      </c>
      <c r="AA439" s="49" t="s">
        <v>1607</v>
      </c>
      <c r="AB439" s="56" t="s">
        <v>1607</v>
      </c>
      <c r="AK439" s="55" t="s">
        <v>1607</v>
      </c>
      <c r="AL439" s="57" t="s">
        <v>1607</v>
      </c>
      <c r="AM439" s="49" t="s">
        <v>1607</v>
      </c>
      <c r="AN439" s="56" t="s">
        <v>1607</v>
      </c>
    </row>
    <row r="440" spans="1:40">
      <c r="A440" s="55">
        <v>438</v>
      </c>
      <c r="B440" s="20" t="s">
        <v>278</v>
      </c>
      <c r="C440" s="49" t="s">
        <v>29</v>
      </c>
      <c r="D440" s="56">
        <v>-23</v>
      </c>
      <c r="L440" s="23"/>
      <c r="M440" s="55" t="s">
        <v>1607</v>
      </c>
      <c r="N440" s="57" t="s">
        <v>1607</v>
      </c>
      <c r="O440" s="49" t="s">
        <v>1607</v>
      </c>
      <c r="P440" s="56" t="s">
        <v>1607</v>
      </c>
      <c r="Y440" s="55" t="s">
        <v>1607</v>
      </c>
      <c r="Z440" s="57" t="s">
        <v>1607</v>
      </c>
      <c r="AA440" s="49" t="s">
        <v>1607</v>
      </c>
      <c r="AB440" s="56" t="s">
        <v>1607</v>
      </c>
      <c r="AK440" s="55" t="s">
        <v>1607</v>
      </c>
      <c r="AL440" s="57" t="s">
        <v>1607</v>
      </c>
      <c r="AM440" s="49" t="s">
        <v>1607</v>
      </c>
      <c r="AN440" s="56" t="s">
        <v>1607</v>
      </c>
    </row>
    <row r="441" spans="1:40">
      <c r="A441" s="55">
        <v>439</v>
      </c>
      <c r="B441" s="20" t="s">
        <v>1225</v>
      </c>
      <c r="C441" s="49" t="s">
        <v>29</v>
      </c>
      <c r="D441" s="56">
        <v>-23</v>
      </c>
      <c r="L441" s="23"/>
      <c r="M441" s="55" t="s">
        <v>1607</v>
      </c>
      <c r="N441" s="57" t="s">
        <v>1607</v>
      </c>
      <c r="O441" s="49" t="s">
        <v>1607</v>
      </c>
      <c r="P441" s="56" t="s">
        <v>1607</v>
      </c>
      <c r="Y441" s="55" t="s">
        <v>1607</v>
      </c>
      <c r="Z441" s="57" t="s">
        <v>1607</v>
      </c>
      <c r="AA441" s="49" t="s">
        <v>1607</v>
      </c>
      <c r="AB441" s="56" t="s">
        <v>1607</v>
      </c>
      <c r="AK441" s="55" t="s">
        <v>1607</v>
      </c>
      <c r="AL441" s="57" t="s">
        <v>1607</v>
      </c>
      <c r="AM441" s="49" t="s">
        <v>1607</v>
      </c>
      <c r="AN441" s="56" t="s">
        <v>1607</v>
      </c>
    </row>
    <row r="442" spans="1:40">
      <c r="A442" s="55">
        <v>440</v>
      </c>
      <c r="B442" s="20" t="s">
        <v>859</v>
      </c>
      <c r="C442" s="49" t="s">
        <v>38</v>
      </c>
      <c r="D442" s="56" t="s">
        <v>1689</v>
      </c>
      <c r="L442" s="23"/>
      <c r="M442" s="55" t="s">
        <v>1607</v>
      </c>
      <c r="N442" s="57" t="s">
        <v>1607</v>
      </c>
      <c r="O442" s="49" t="s">
        <v>1607</v>
      </c>
      <c r="P442" s="56" t="s">
        <v>1607</v>
      </c>
      <c r="Y442" s="55" t="s">
        <v>1607</v>
      </c>
      <c r="Z442" s="57" t="s">
        <v>1607</v>
      </c>
      <c r="AA442" s="49" t="s">
        <v>1607</v>
      </c>
      <c r="AB442" s="56" t="s">
        <v>1607</v>
      </c>
      <c r="AK442" s="55" t="s">
        <v>1607</v>
      </c>
      <c r="AL442" s="57" t="s">
        <v>1607</v>
      </c>
      <c r="AM442" s="49" t="s">
        <v>1607</v>
      </c>
      <c r="AN442" s="56" t="s">
        <v>1607</v>
      </c>
    </row>
    <row r="443" spans="1:40">
      <c r="A443" s="55">
        <v>441</v>
      </c>
      <c r="B443" s="20" t="s">
        <v>1226</v>
      </c>
      <c r="C443" s="49" t="s">
        <v>40</v>
      </c>
      <c r="D443" s="56">
        <v>-24</v>
      </c>
      <c r="L443" s="23"/>
      <c r="M443" s="55" t="s">
        <v>1607</v>
      </c>
      <c r="N443" s="57" t="s">
        <v>1607</v>
      </c>
      <c r="O443" s="49" t="s">
        <v>1607</v>
      </c>
      <c r="P443" s="56" t="s">
        <v>1607</v>
      </c>
      <c r="Y443" s="55" t="s">
        <v>1607</v>
      </c>
      <c r="Z443" s="57" t="s">
        <v>1607</v>
      </c>
      <c r="AA443" s="49" t="s">
        <v>1607</v>
      </c>
      <c r="AB443" s="56" t="s">
        <v>1607</v>
      </c>
      <c r="AK443" s="55" t="s">
        <v>1607</v>
      </c>
      <c r="AL443" s="57" t="s">
        <v>1607</v>
      </c>
      <c r="AM443" s="49" t="s">
        <v>1607</v>
      </c>
      <c r="AN443" s="56" t="s">
        <v>1607</v>
      </c>
    </row>
    <row r="444" spans="1:40">
      <c r="A444" s="55">
        <v>442</v>
      </c>
      <c r="B444" s="20" t="s">
        <v>314</v>
      </c>
      <c r="C444" s="49" t="s">
        <v>32</v>
      </c>
      <c r="D444" s="56">
        <v>-24</v>
      </c>
      <c r="L444" s="23"/>
      <c r="M444" s="55" t="s">
        <v>1607</v>
      </c>
      <c r="N444" s="57" t="s">
        <v>1607</v>
      </c>
      <c r="O444" s="49" t="s">
        <v>1607</v>
      </c>
      <c r="P444" s="56" t="s">
        <v>1607</v>
      </c>
      <c r="Y444" s="55" t="s">
        <v>1607</v>
      </c>
      <c r="Z444" s="57" t="s">
        <v>1607</v>
      </c>
      <c r="AA444" s="49" t="s">
        <v>1607</v>
      </c>
      <c r="AB444" s="56" t="s">
        <v>1607</v>
      </c>
      <c r="AK444" s="55" t="s">
        <v>1607</v>
      </c>
      <c r="AL444" s="57" t="s">
        <v>1607</v>
      </c>
      <c r="AM444" s="49" t="s">
        <v>1607</v>
      </c>
      <c r="AN444" s="56" t="s">
        <v>1607</v>
      </c>
    </row>
    <row r="445" spans="1:40">
      <c r="A445" s="55">
        <v>443</v>
      </c>
      <c r="B445" s="20" t="s">
        <v>968</v>
      </c>
      <c r="C445" s="49" t="s">
        <v>41</v>
      </c>
      <c r="D445" s="56">
        <v>-24</v>
      </c>
      <c r="L445" s="23"/>
      <c r="M445" s="55" t="s">
        <v>1607</v>
      </c>
      <c r="N445" s="57" t="s">
        <v>1607</v>
      </c>
      <c r="O445" s="49" t="s">
        <v>1607</v>
      </c>
      <c r="P445" s="56" t="s">
        <v>1607</v>
      </c>
      <c r="Y445" s="55" t="s">
        <v>1607</v>
      </c>
      <c r="Z445" s="57" t="s">
        <v>1607</v>
      </c>
      <c r="AA445" s="49" t="s">
        <v>1607</v>
      </c>
      <c r="AB445" s="56" t="s">
        <v>1607</v>
      </c>
      <c r="AK445" s="55" t="s">
        <v>1607</v>
      </c>
      <c r="AL445" s="57" t="s">
        <v>1607</v>
      </c>
      <c r="AM445" s="49" t="s">
        <v>1607</v>
      </c>
      <c r="AN445" s="56" t="s">
        <v>1607</v>
      </c>
    </row>
    <row r="446" spans="1:40">
      <c r="A446" s="55">
        <v>444</v>
      </c>
      <c r="B446" s="20" t="s">
        <v>933</v>
      </c>
      <c r="C446" s="49" t="s">
        <v>55</v>
      </c>
      <c r="D446" s="56">
        <v>-24</v>
      </c>
      <c r="L446" s="23"/>
      <c r="M446" s="55" t="s">
        <v>1607</v>
      </c>
      <c r="N446" s="57" t="s">
        <v>1607</v>
      </c>
      <c r="O446" s="49" t="s">
        <v>1607</v>
      </c>
      <c r="P446" s="56" t="s">
        <v>1607</v>
      </c>
      <c r="Y446" s="55" t="s">
        <v>1607</v>
      </c>
      <c r="Z446" s="57" t="s">
        <v>1607</v>
      </c>
      <c r="AA446" s="49" t="s">
        <v>1607</v>
      </c>
      <c r="AB446" s="56" t="s">
        <v>1607</v>
      </c>
      <c r="AK446" s="55" t="s">
        <v>1607</v>
      </c>
      <c r="AL446" s="57" t="s">
        <v>1607</v>
      </c>
      <c r="AM446" s="49" t="s">
        <v>1607</v>
      </c>
      <c r="AN446" s="56" t="s">
        <v>1607</v>
      </c>
    </row>
    <row r="447" spans="1:40">
      <c r="A447" s="55">
        <v>445</v>
      </c>
      <c r="B447" s="20" t="s">
        <v>667</v>
      </c>
      <c r="C447" s="49" t="s">
        <v>36</v>
      </c>
      <c r="D447" s="56" t="s">
        <v>1689</v>
      </c>
      <c r="L447" s="23"/>
      <c r="M447" s="55" t="s">
        <v>1607</v>
      </c>
      <c r="N447" s="57" t="s">
        <v>1607</v>
      </c>
      <c r="O447" s="49" t="s">
        <v>1607</v>
      </c>
      <c r="P447" s="56" t="s">
        <v>1607</v>
      </c>
      <c r="Y447" s="55" t="s">
        <v>1607</v>
      </c>
      <c r="Z447" s="57" t="s">
        <v>1607</v>
      </c>
      <c r="AA447" s="49" t="s">
        <v>1607</v>
      </c>
      <c r="AB447" s="56" t="s">
        <v>1607</v>
      </c>
      <c r="AK447" s="55" t="s">
        <v>1607</v>
      </c>
      <c r="AL447" s="57" t="s">
        <v>1607</v>
      </c>
      <c r="AM447" s="49" t="s">
        <v>1607</v>
      </c>
      <c r="AN447" s="56" t="s">
        <v>1607</v>
      </c>
    </row>
    <row r="448" spans="1:40">
      <c r="A448" s="55">
        <v>446</v>
      </c>
      <c r="B448" s="20" t="s">
        <v>534</v>
      </c>
      <c r="C448" s="49" t="s">
        <v>52</v>
      </c>
      <c r="D448" s="56">
        <v>-25</v>
      </c>
      <c r="L448" s="23"/>
      <c r="M448" s="55" t="s">
        <v>1607</v>
      </c>
      <c r="N448" s="57" t="s">
        <v>1607</v>
      </c>
      <c r="O448" s="49" t="s">
        <v>1607</v>
      </c>
      <c r="P448" s="56" t="s">
        <v>1607</v>
      </c>
      <c r="Y448" s="55" t="s">
        <v>1607</v>
      </c>
      <c r="Z448" s="57" t="s">
        <v>1607</v>
      </c>
      <c r="AA448" s="49" t="s">
        <v>1607</v>
      </c>
      <c r="AB448" s="56" t="s">
        <v>1607</v>
      </c>
      <c r="AK448" s="55" t="s">
        <v>1607</v>
      </c>
      <c r="AL448" s="57" t="s">
        <v>1607</v>
      </c>
      <c r="AM448" s="49" t="s">
        <v>1607</v>
      </c>
      <c r="AN448" s="56" t="s">
        <v>1607</v>
      </c>
    </row>
    <row r="449" spans="1:40">
      <c r="A449" s="55">
        <v>447</v>
      </c>
      <c r="B449" s="20" t="s">
        <v>934</v>
      </c>
      <c r="C449" s="49" t="s">
        <v>52</v>
      </c>
      <c r="D449" s="56">
        <v>-25</v>
      </c>
      <c r="L449" s="23"/>
      <c r="M449" s="55" t="s">
        <v>1607</v>
      </c>
      <c r="N449" s="57" t="s">
        <v>1607</v>
      </c>
      <c r="O449" s="49" t="s">
        <v>1607</v>
      </c>
      <c r="P449" s="56" t="s">
        <v>1607</v>
      </c>
      <c r="Y449" s="55" t="s">
        <v>1607</v>
      </c>
      <c r="Z449" s="57" t="s">
        <v>1607</v>
      </c>
      <c r="AA449" s="49" t="s">
        <v>1607</v>
      </c>
      <c r="AB449" s="56" t="s">
        <v>1607</v>
      </c>
      <c r="AK449" s="55" t="s">
        <v>1607</v>
      </c>
      <c r="AL449" s="57" t="s">
        <v>1607</v>
      </c>
      <c r="AM449" s="49" t="s">
        <v>1607</v>
      </c>
      <c r="AN449" s="56" t="s">
        <v>1607</v>
      </c>
    </row>
    <row r="450" spans="1:40">
      <c r="A450" s="55">
        <v>448</v>
      </c>
      <c r="B450" s="20" t="s">
        <v>193</v>
      </c>
      <c r="C450" s="49" t="s">
        <v>32</v>
      </c>
      <c r="D450" s="56">
        <v>-25</v>
      </c>
      <c r="L450" s="23"/>
      <c r="M450" s="55" t="s">
        <v>1607</v>
      </c>
      <c r="N450" s="57" t="s">
        <v>1607</v>
      </c>
      <c r="O450" s="49" t="s">
        <v>1607</v>
      </c>
      <c r="P450" s="56" t="s">
        <v>1607</v>
      </c>
      <c r="Y450" s="55" t="s">
        <v>1607</v>
      </c>
      <c r="Z450" s="57" t="s">
        <v>1607</v>
      </c>
      <c r="AA450" s="49" t="s">
        <v>1607</v>
      </c>
      <c r="AB450" s="56" t="s">
        <v>1607</v>
      </c>
      <c r="AK450" s="55" t="s">
        <v>1607</v>
      </c>
      <c r="AL450" s="57" t="s">
        <v>1607</v>
      </c>
      <c r="AM450" s="49" t="s">
        <v>1607</v>
      </c>
      <c r="AN450" s="56" t="s">
        <v>1607</v>
      </c>
    </row>
    <row r="451" spans="1:40">
      <c r="A451" s="55">
        <v>449</v>
      </c>
      <c r="B451" s="20" t="s">
        <v>717</v>
      </c>
      <c r="C451" s="49" t="s">
        <v>55</v>
      </c>
      <c r="D451" s="56">
        <v>-25</v>
      </c>
      <c r="L451" s="23"/>
      <c r="M451" s="55" t="s">
        <v>1607</v>
      </c>
      <c r="N451" s="57" t="s">
        <v>1607</v>
      </c>
      <c r="O451" s="49" t="s">
        <v>1607</v>
      </c>
      <c r="P451" s="56" t="s">
        <v>1607</v>
      </c>
      <c r="Y451" s="55" t="s">
        <v>1607</v>
      </c>
      <c r="Z451" s="57" t="s">
        <v>1607</v>
      </c>
      <c r="AA451" s="49" t="s">
        <v>1607</v>
      </c>
      <c r="AB451" s="56" t="s">
        <v>1607</v>
      </c>
      <c r="AK451" s="55" t="s">
        <v>1607</v>
      </c>
      <c r="AL451" s="57" t="s">
        <v>1607</v>
      </c>
      <c r="AM451" s="49" t="s">
        <v>1607</v>
      </c>
      <c r="AN451" s="56" t="s">
        <v>1607</v>
      </c>
    </row>
    <row r="452" spans="1:40">
      <c r="A452" s="55">
        <v>450</v>
      </c>
      <c r="B452" s="20" t="s">
        <v>1231</v>
      </c>
      <c r="C452" s="49" t="s">
        <v>29</v>
      </c>
      <c r="D452" s="56">
        <v>-25</v>
      </c>
      <c r="L452" s="23"/>
      <c r="M452" s="55" t="s">
        <v>1607</v>
      </c>
      <c r="N452" s="57" t="s">
        <v>1607</v>
      </c>
      <c r="O452" s="49" t="s">
        <v>1607</v>
      </c>
      <c r="P452" s="56" t="s">
        <v>1607</v>
      </c>
      <c r="Y452" s="55" t="s">
        <v>1607</v>
      </c>
      <c r="Z452" s="57" t="s">
        <v>1607</v>
      </c>
      <c r="AA452" s="49" t="s">
        <v>1607</v>
      </c>
      <c r="AB452" s="56" t="s">
        <v>1607</v>
      </c>
      <c r="AK452" s="55" t="s">
        <v>1607</v>
      </c>
      <c r="AL452" s="57" t="s">
        <v>1607</v>
      </c>
      <c r="AM452" s="49" t="s">
        <v>1607</v>
      </c>
      <c r="AN452" s="56" t="s">
        <v>1607</v>
      </c>
    </row>
    <row r="453" spans="1:40">
      <c r="A453" s="55">
        <v>451</v>
      </c>
      <c r="B453" s="20" t="s">
        <v>936</v>
      </c>
      <c r="C453" s="49" t="s">
        <v>26</v>
      </c>
      <c r="D453" s="56">
        <v>-25</v>
      </c>
      <c r="L453" s="23"/>
      <c r="M453" s="55" t="s">
        <v>1607</v>
      </c>
      <c r="N453" s="57" t="s">
        <v>1607</v>
      </c>
      <c r="O453" s="49" t="s">
        <v>1607</v>
      </c>
      <c r="P453" s="56" t="s">
        <v>1607</v>
      </c>
      <c r="Y453" s="55" t="s">
        <v>1607</v>
      </c>
      <c r="Z453" s="57" t="s">
        <v>1607</v>
      </c>
      <c r="AA453" s="49" t="s">
        <v>1607</v>
      </c>
      <c r="AB453" s="56" t="s">
        <v>1607</v>
      </c>
      <c r="AK453" s="55" t="s">
        <v>1607</v>
      </c>
      <c r="AL453" s="57" t="s">
        <v>1607</v>
      </c>
      <c r="AM453" s="49" t="s">
        <v>1607</v>
      </c>
      <c r="AN453" s="56" t="s">
        <v>1607</v>
      </c>
    </row>
    <row r="454" spans="1:40">
      <c r="A454" s="55">
        <v>452</v>
      </c>
      <c r="B454" s="20" t="s">
        <v>799</v>
      </c>
      <c r="C454" s="49" t="s">
        <v>21</v>
      </c>
      <c r="D454" s="56">
        <v>-25</v>
      </c>
      <c r="L454" s="23"/>
      <c r="M454" s="55" t="s">
        <v>1607</v>
      </c>
      <c r="N454" s="57" t="s">
        <v>1607</v>
      </c>
      <c r="O454" s="49" t="s">
        <v>1607</v>
      </c>
      <c r="P454" s="56" t="s">
        <v>1607</v>
      </c>
      <c r="Y454" s="55" t="s">
        <v>1607</v>
      </c>
      <c r="Z454" s="57" t="s">
        <v>1607</v>
      </c>
      <c r="AA454" s="49" t="s">
        <v>1607</v>
      </c>
      <c r="AB454" s="56" t="s">
        <v>1607</v>
      </c>
      <c r="AK454" s="55" t="s">
        <v>1607</v>
      </c>
      <c r="AL454" s="57" t="s">
        <v>1607</v>
      </c>
      <c r="AM454" s="49" t="s">
        <v>1607</v>
      </c>
      <c r="AN454" s="56" t="s">
        <v>1607</v>
      </c>
    </row>
    <row r="455" spans="1:40">
      <c r="A455" s="55">
        <v>453</v>
      </c>
      <c r="B455" s="20" t="s">
        <v>730</v>
      </c>
      <c r="C455" s="49" t="s">
        <v>55</v>
      </c>
      <c r="D455" s="56">
        <v>-25</v>
      </c>
      <c r="L455" s="23"/>
      <c r="M455" s="55" t="s">
        <v>1607</v>
      </c>
      <c r="N455" s="57" t="s">
        <v>1607</v>
      </c>
      <c r="O455" s="49" t="s">
        <v>1607</v>
      </c>
      <c r="P455" s="56" t="s">
        <v>1607</v>
      </c>
      <c r="Y455" s="55" t="s">
        <v>1607</v>
      </c>
      <c r="Z455" s="57" t="s">
        <v>1607</v>
      </c>
      <c r="AA455" s="49" t="s">
        <v>1607</v>
      </c>
      <c r="AB455" s="56" t="s">
        <v>1607</v>
      </c>
      <c r="AK455" s="55" t="s">
        <v>1607</v>
      </c>
      <c r="AL455" s="57" t="s">
        <v>1607</v>
      </c>
      <c r="AM455" s="49" t="s">
        <v>1607</v>
      </c>
      <c r="AN455" s="56" t="s">
        <v>1607</v>
      </c>
    </row>
    <row r="456" spans="1:40">
      <c r="A456" s="55">
        <v>454</v>
      </c>
      <c r="B456" s="20" t="s">
        <v>1124</v>
      </c>
      <c r="C456" s="49" t="s">
        <v>40</v>
      </c>
      <c r="D456" s="56">
        <v>-25</v>
      </c>
      <c r="L456" s="23"/>
      <c r="M456" s="55" t="s">
        <v>1607</v>
      </c>
      <c r="N456" s="57" t="s">
        <v>1607</v>
      </c>
      <c r="O456" s="49" t="s">
        <v>1607</v>
      </c>
      <c r="P456" s="56" t="s">
        <v>1607</v>
      </c>
      <c r="Y456" s="55" t="s">
        <v>1607</v>
      </c>
      <c r="Z456" s="57" t="s">
        <v>1607</v>
      </c>
      <c r="AA456" s="49" t="s">
        <v>1607</v>
      </c>
      <c r="AB456" s="56" t="s">
        <v>1607</v>
      </c>
      <c r="AK456" s="55" t="s">
        <v>1607</v>
      </c>
      <c r="AL456" s="57" t="s">
        <v>1607</v>
      </c>
      <c r="AM456" s="49" t="s">
        <v>1607</v>
      </c>
      <c r="AN456" s="56" t="s">
        <v>1607</v>
      </c>
    </row>
    <row r="457" spans="1:40">
      <c r="A457" s="55">
        <v>455</v>
      </c>
      <c r="B457" s="20" t="s">
        <v>1477</v>
      </c>
      <c r="C457" s="49" t="s">
        <v>36</v>
      </c>
      <c r="D457" s="56" t="s">
        <v>1689</v>
      </c>
      <c r="L457" s="23"/>
      <c r="M457" s="55" t="s">
        <v>1607</v>
      </c>
      <c r="N457" s="57" t="s">
        <v>1607</v>
      </c>
      <c r="O457" s="49" t="s">
        <v>1607</v>
      </c>
      <c r="P457" s="56" t="s">
        <v>1607</v>
      </c>
      <c r="Y457" s="55" t="s">
        <v>1607</v>
      </c>
      <c r="Z457" s="57" t="s">
        <v>1607</v>
      </c>
      <c r="AA457" s="49" t="s">
        <v>1607</v>
      </c>
      <c r="AB457" s="56" t="s">
        <v>1607</v>
      </c>
      <c r="AK457" s="55" t="s">
        <v>1607</v>
      </c>
      <c r="AL457" s="57" t="s">
        <v>1607</v>
      </c>
      <c r="AM457" s="49" t="s">
        <v>1607</v>
      </c>
      <c r="AN457" s="56" t="s">
        <v>1607</v>
      </c>
    </row>
    <row r="458" spans="1:40">
      <c r="A458" s="55">
        <v>456</v>
      </c>
      <c r="B458" s="20" t="s">
        <v>879</v>
      </c>
      <c r="C458" s="49" t="s">
        <v>29</v>
      </c>
      <c r="D458" s="56">
        <v>-272</v>
      </c>
      <c r="L458" s="23"/>
      <c r="M458" s="55" t="s">
        <v>1607</v>
      </c>
      <c r="N458" s="57" t="s">
        <v>1607</v>
      </c>
      <c r="O458" s="49" t="s">
        <v>1607</v>
      </c>
      <c r="P458" s="56" t="s">
        <v>1607</v>
      </c>
      <c r="Y458" s="55" t="s">
        <v>1607</v>
      </c>
      <c r="Z458" s="57" t="s">
        <v>1607</v>
      </c>
      <c r="AA458" s="49" t="s">
        <v>1607</v>
      </c>
      <c r="AB458" s="56" t="s">
        <v>1607</v>
      </c>
      <c r="AK458" s="55" t="s">
        <v>1607</v>
      </c>
      <c r="AL458" s="57" t="s">
        <v>1607</v>
      </c>
      <c r="AM458" s="49" t="s">
        <v>1607</v>
      </c>
      <c r="AN458" s="56" t="s">
        <v>1607</v>
      </c>
    </row>
    <row r="459" spans="1:40">
      <c r="A459" s="55">
        <v>457</v>
      </c>
      <c r="B459" s="20" t="s">
        <v>711</v>
      </c>
      <c r="C459" s="49" t="s">
        <v>32</v>
      </c>
      <c r="D459" s="56">
        <v>-27</v>
      </c>
      <c r="L459" s="23"/>
      <c r="M459" s="55" t="s">
        <v>1607</v>
      </c>
      <c r="N459" s="57" t="s">
        <v>1607</v>
      </c>
      <c r="O459" s="49" t="s">
        <v>1607</v>
      </c>
      <c r="P459" s="56" t="s">
        <v>1607</v>
      </c>
      <c r="Y459" s="55" t="s">
        <v>1607</v>
      </c>
      <c r="Z459" s="57" t="s">
        <v>1607</v>
      </c>
      <c r="AA459" s="49" t="s">
        <v>1607</v>
      </c>
      <c r="AB459" s="56" t="s">
        <v>1607</v>
      </c>
      <c r="AK459" s="55" t="s">
        <v>1607</v>
      </c>
      <c r="AL459" s="57" t="s">
        <v>1607</v>
      </c>
      <c r="AM459" s="49" t="s">
        <v>1607</v>
      </c>
      <c r="AN459" s="56" t="s">
        <v>1607</v>
      </c>
    </row>
    <row r="460" spans="1:40">
      <c r="A460" s="55">
        <v>458</v>
      </c>
      <c r="B460" s="20" t="s">
        <v>1234</v>
      </c>
      <c r="C460" s="49" t="s">
        <v>29</v>
      </c>
      <c r="D460" s="56">
        <v>-27</v>
      </c>
      <c r="L460" s="23"/>
      <c r="M460" s="55" t="s">
        <v>1607</v>
      </c>
      <c r="N460" s="57" t="s">
        <v>1607</v>
      </c>
      <c r="O460" s="49" t="s">
        <v>1607</v>
      </c>
      <c r="P460" s="56" t="s">
        <v>1607</v>
      </c>
      <c r="Y460" s="55" t="s">
        <v>1607</v>
      </c>
      <c r="Z460" s="57" t="s">
        <v>1607</v>
      </c>
      <c r="AA460" s="49" t="s">
        <v>1607</v>
      </c>
      <c r="AB460" s="56" t="s">
        <v>1607</v>
      </c>
      <c r="AK460" s="55" t="s">
        <v>1607</v>
      </c>
      <c r="AL460" s="57" t="s">
        <v>1607</v>
      </c>
      <c r="AM460" s="49" t="s">
        <v>1607</v>
      </c>
      <c r="AN460" s="56" t="s">
        <v>1607</v>
      </c>
    </row>
    <row r="461" spans="1:40">
      <c r="A461" s="55">
        <v>459</v>
      </c>
      <c r="B461" s="20" t="s">
        <v>941</v>
      </c>
      <c r="C461" s="49" t="s">
        <v>55</v>
      </c>
      <c r="D461" s="56">
        <v>-27</v>
      </c>
      <c r="L461" s="23"/>
      <c r="M461" s="55" t="s">
        <v>1607</v>
      </c>
      <c r="N461" s="57" t="s">
        <v>1607</v>
      </c>
      <c r="O461" s="49" t="s">
        <v>1607</v>
      </c>
      <c r="P461" s="56" t="s">
        <v>1607</v>
      </c>
      <c r="Y461" s="55" t="s">
        <v>1607</v>
      </c>
      <c r="Z461" s="57" t="s">
        <v>1607</v>
      </c>
      <c r="AA461" s="49" t="s">
        <v>1607</v>
      </c>
      <c r="AB461" s="56" t="s">
        <v>1607</v>
      </c>
      <c r="AK461" s="55" t="s">
        <v>1607</v>
      </c>
      <c r="AL461" s="57" t="s">
        <v>1607</v>
      </c>
      <c r="AM461" s="49" t="s">
        <v>1607</v>
      </c>
      <c r="AN461" s="56" t="s">
        <v>1607</v>
      </c>
    </row>
    <row r="462" spans="1:40">
      <c r="A462" s="55">
        <v>460</v>
      </c>
      <c r="B462" s="20" t="s">
        <v>942</v>
      </c>
      <c r="C462" s="49" t="s">
        <v>26</v>
      </c>
      <c r="D462" s="56">
        <v>-27</v>
      </c>
      <c r="L462" s="23"/>
      <c r="M462" s="55" t="s">
        <v>1607</v>
      </c>
      <c r="N462" s="57" t="s">
        <v>1607</v>
      </c>
      <c r="O462" s="49" t="s">
        <v>1607</v>
      </c>
      <c r="P462" s="56" t="s">
        <v>1607</v>
      </c>
      <c r="Y462" s="55" t="s">
        <v>1607</v>
      </c>
      <c r="Z462" s="57" t="s">
        <v>1607</v>
      </c>
      <c r="AA462" s="49" t="s">
        <v>1607</v>
      </c>
      <c r="AB462" s="56" t="s">
        <v>1607</v>
      </c>
      <c r="AK462" s="55" t="s">
        <v>1607</v>
      </c>
      <c r="AL462" s="57" t="s">
        <v>1607</v>
      </c>
      <c r="AM462" s="49" t="s">
        <v>1607</v>
      </c>
      <c r="AN462" s="56" t="s">
        <v>1607</v>
      </c>
    </row>
    <row r="463" spans="1:40">
      <c r="A463" s="55">
        <v>461</v>
      </c>
      <c r="B463" s="20" t="s">
        <v>943</v>
      </c>
      <c r="C463" s="49" t="s">
        <v>55</v>
      </c>
      <c r="D463" s="56">
        <v>-27</v>
      </c>
      <c r="L463" s="23"/>
      <c r="M463" s="55" t="s">
        <v>1607</v>
      </c>
      <c r="N463" s="57" t="s">
        <v>1607</v>
      </c>
      <c r="O463" s="49" t="s">
        <v>1607</v>
      </c>
      <c r="P463" s="56" t="s">
        <v>1607</v>
      </c>
      <c r="Y463" s="55" t="s">
        <v>1607</v>
      </c>
      <c r="Z463" s="57" t="s">
        <v>1607</v>
      </c>
      <c r="AA463" s="49" t="s">
        <v>1607</v>
      </c>
      <c r="AB463" s="56" t="s">
        <v>1607</v>
      </c>
      <c r="AK463" s="55" t="s">
        <v>1607</v>
      </c>
      <c r="AL463" s="57" t="s">
        <v>1607</v>
      </c>
      <c r="AM463" s="49" t="s">
        <v>1607</v>
      </c>
      <c r="AN463" s="56" t="s">
        <v>1607</v>
      </c>
    </row>
    <row r="464" spans="1:40">
      <c r="A464" s="55">
        <v>462</v>
      </c>
      <c r="B464" s="20" t="s">
        <v>613</v>
      </c>
      <c r="C464" s="49" t="s">
        <v>36</v>
      </c>
      <c r="D464" s="56" t="s">
        <v>1689</v>
      </c>
      <c r="L464" s="23"/>
      <c r="M464" s="55" t="s">
        <v>1607</v>
      </c>
      <c r="N464" s="57" t="s">
        <v>1607</v>
      </c>
      <c r="O464" s="49" t="s">
        <v>1607</v>
      </c>
      <c r="P464" s="56" t="s">
        <v>1607</v>
      </c>
      <c r="Y464" s="55" t="s">
        <v>1607</v>
      </c>
      <c r="Z464" s="57" t="s">
        <v>1607</v>
      </c>
      <c r="AA464" s="49" t="s">
        <v>1607</v>
      </c>
      <c r="AB464" s="56" t="s">
        <v>1607</v>
      </c>
      <c r="AK464" s="55" t="s">
        <v>1607</v>
      </c>
      <c r="AL464" s="57" t="s">
        <v>1607</v>
      </c>
      <c r="AM464" s="49" t="s">
        <v>1607</v>
      </c>
      <c r="AN464" s="56" t="s">
        <v>1607</v>
      </c>
    </row>
    <row r="465" spans="1:40">
      <c r="A465" s="55">
        <v>463</v>
      </c>
      <c r="B465" s="20" t="s">
        <v>1238</v>
      </c>
      <c r="C465" s="49" t="s">
        <v>41</v>
      </c>
      <c r="D465" s="56">
        <v>-28</v>
      </c>
      <c r="L465" s="23"/>
      <c r="M465" s="55" t="s">
        <v>1607</v>
      </c>
      <c r="N465" s="57" t="s">
        <v>1607</v>
      </c>
      <c r="O465" s="49" t="s">
        <v>1607</v>
      </c>
      <c r="P465" s="56" t="s">
        <v>1607</v>
      </c>
      <c r="Y465" s="55" t="s">
        <v>1607</v>
      </c>
      <c r="Z465" s="57" t="s">
        <v>1607</v>
      </c>
      <c r="AA465" s="49" t="s">
        <v>1607</v>
      </c>
      <c r="AB465" s="56" t="s">
        <v>1607</v>
      </c>
      <c r="AK465" s="55" t="s">
        <v>1607</v>
      </c>
      <c r="AL465" s="57" t="s">
        <v>1607</v>
      </c>
      <c r="AM465" s="49" t="s">
        <v>1607</v>
      </c>
      <c r="AN465" s="56" t="s">
        <v>1607</v>
      </c>
    </row>
    <row r="466" spans="1:40">
      <c r="A466" s="55">
        <v>464</v>
      </c>
      <c r="B466" s="20" t="s">
        <v>665</v>
      </c>
      <c r="C466" s="49" t="s">
        <v>55</v>
      </c>
      <c r="D466" s="56">
        <v>-28</v>
      </c>
      <c r="L466" s="23"/>
      <c r="M466" s="55" t="s">
        <v>1607</v>
      </c>
      <c r="N466" s="57" t="s">
        <v>1607</v>
      </c>
      <c r="O466" s="49" t="s">
        <v>1607</v>
      </c>
      <c r="P466" s="56" t="s">
        <v>1607</v>
      </c>
      <c r="Y466" s="55" t="s">
        <v>1607</v>
      </c>
      <c r="Z466" s="57" t="s">
        <v>1607</v>
      </c>
      <c r="AA466" s="49" t="s">
        <v>1607</v>
      </c>
      <c r="AB466" s="56" t="s">
        <v>1607</v>
      </c>
      <c r="AK466" s="55" t="s">
        <v>1607</v>
      </c>
      <c r="AL466" s="57" t="s">
        <v>1607</v>
      </c>
      <c r="AM466" s="49" t="s">
        <v>1607</v>
      </c>
      <c r="AN466" s="56" t="s">
        <v>1607</v>
      </c>
    </row>
    <row r="467" spans="1:40">
      <c r="A467" s="55">
        <v>465</v>
      </c>
      <c r="B467" s="20" t="s">
        <v>1130</v>
      </c>
      <c r="C467" s="49" t="s">
        <v>40</v>
      </c>
      <c r="D467" s="56">
        <v>-28</v>
      </c>
      <c r="L467" s="23"/>
      <c r="M467" s="55" t="s">
        <v>1607</v>
      </c>
      <c r="N467" s="57" t="s">
        <v>1607</v>
      </c>
      <c r="O467" s="49" t="s">
        <v>1607</v>
      </c>
      <c r="P467" s="56" t="s">
        <v>1607</v>
      </c>
      <c r="Y467" s="55" t="s">
        <v>1607</v>
      </c>
      <c r="Z467" s="57" t="s">
        <v>1607</v>
      </c>
      <c r="AA467" s="49" t="s">
        <v>1607</v>
      </c>
      <c r="AB467" s="56" t="s">
        <v>1607</v>
      </c>
      <c r="AK467" s="55" t="s">
        <v>1607</v>
      </c>
      <c r="AL467" s="57" t="s">
        <v>1607</v>
      </c>
      <c r="AM467" s="49" t="s">
        <v>1607</v>
      </c>
      <c r="AN467" s="56" t="s">
        <v>1607</v>
      </c>
    </row>
    <row r="468" spans="1:40">
      <c r="A468" s="55">
        <v>466</v>
      </c>
      <c r="B468" s="20" t="s">
        <v>1239</v>
      </c>
      <c r="C468" s="49" t="s">
        <v>29</v>
      </c>
      <c r="D468" s="56">
        <v>-28</v>
      </c>
      <c r="L468" s="23"/>
      <c r="M468" s="55" t="s">
        <v>1607</v>
      </c>
      <c r="N468" s="57" t="s">
        <v>1607</v>
      </c>
      <c r="O468" s="49" t="s">
        <v>1607</v>
      </c>
      <c r="P468" s="56" t="s">
        <v>1607</v>
      </c>
      <c r="Y468" s="55" t="s">
        <v>1607</v>
      </c>
      <c r="Z468" s="57" t="s">
        <v>1607</v>
      </c>
      <c r="AA468" s="49" t="s">
        <v>1607</v>
      </c>
      <c r="AB468" s="56" t="s">
        <v>1607</v>
      </c>
      <c r="AK468" s="55" t="s">
        <v>1607</v>
      </c>
      <c r="AL468" s="57" t="s">
        <v>1607</v>
      </c>
      <c r="AM468" s="49" t="s">
        <v>1607</v>
      </c>
      <c r="AN468" s="56" t="s">
        <v>1607</v>
      </c>
    </row>
    <row r="469" spans="1:40">
      <c r="A469" s="55">
        <v>467</v>
      </c>
      <c r="B469" s="20" t="s">
        <v>305</v>
      </c>
      <c r="C469" s="49" t="s">
        <v>32</v>
      </c>
      <c r="D469" s="56">
        <v>-28</v>
      </c>
      <c r="L469" s="23"/>
      <c r="M469" s="55" t="s">
        <v>1607</v>
      </c>
      <c r="N469" s="57" t="s">
        <v>1607</v>
      </c>
      <c r="O469" s="49" t="s">
        <v>1607</v>
      </c>
      <c r="P469" s="56" t="s">
        <v>1607</v>
      </c>
      <c r="Y469" s="55" t="s">
        <v>1607</v>
      </c>
      <c r="Z469" s="57" t="s">
        <v>1607</v>
      </c>
      <c r="AA469" s="49" t="s">
        <v>1607</v>
      </c>
      <c r="AB469" s="56" t="s">
        <v>1607</v>
      </c>
      <c r="AK469" s="55" t="s">
        <v>1607</v>
      </c>
      <c r="AL469" s="57" t="s">
        <v>1607</v>
      </c>
      <c r="AM469" s="49" t="s">
        <v>1607</v>
      </c>
      <c r="AN469" s="56" t="s">
        <v>1607</v>
      </c>
    </row>
    <row r="470" spans="1:40">
      <c r="A470" s="55">
        <v>468</v>
      </c>
      <c r="B470" s="20" t="s">
        <v>1242</v>
      </c>
      <c r="C470" s="49" t="s">
        <v>29</v>
      </c>
      <c r="D470" s="56">
        <v>-28</v>
      </c>
      <c r="L470" s="23"/>
      <c r="M470" s="55" t="s">
        <v>1607</v>
      </c>
      <c r="N470" s="57" t="s">
        <v>1607</v>
      </c>
      <c r="O470" s="49" t="s">
        <v>1607</v>
      </c>
      <c r="P470" s="56" t="s">
        <v>1607</v>
      </c>
      <c r="Y470" s="55" t="s">
        <v>1607</v>
      </c>
      <c r="Z470" s="57" t="s">
        <v>1607</v>
      </c>
      <c r="AA470" s="49" t="s">
        <v>1607</v>
      </c>
      <c r="AB470" s="56" t="s">
        <v>1607</v>
      </c>
      <c r="AK470" s="55" t="s">
        <v>1607</v>
      </c>
      <c r="AL470" s="57" t="s">
        <v>1607</v>
      </c>
      <c r="AM470" s="49" t="s">
        <v>1607</v>
      </c>
      <c r="AN470" s="56" t="s">
        <v>1607</v>
      </c>
    </row>
    <row r="471" spans="1:40">
      <c r="A471" s="55">
        <v>469</v>
      </c>
      <c r="B471" s="20" t="s">
        <v>1243</v>
      </c>
      <c r="C471" s="49" t="s">
        <v>29</v>
      </c>
      <c r="D471" s="56">
        <v>-28</v>
      </c>
      <c r="L471" s="23"/>
      <c r="M471" s="55" t="s">
        <v>1607</v>
      </c>
      <c r="N471" s="57" t="s">
        <v>1607</v>
      </c>
      <c r="O471" s="49" t="s">
        <v>1607</v>
      </c>
      <c r="P471" s="56" t="s">
        <v>1607</v>
      </c>
      <c r="Y471" s="55" t="s">
        <v>1607</v>
      </c>
      <c r="Z471" s="57" t="s">
        <v>1607</v>
      </c>
      <c r="AA471" s="49" t="s">
        <v>1607</v>
      </c>
      <c r="AB471" s="56" t="s">
        <v>1607</v>
      </c>
      <c r="AK471" s="55" t="s">
        <v>1607</v>
      </c>
      <c r="AL471" s="57" t="s">
        <v>1607</v>
      </c>
      <c r="AM471" s="49" t="s">
        <v>1607</v>
      </c>
      <c r="AN471" s="56" t="s">
        <v>1607</v>
      </c>
    </row>
    <row r="472" spans="1:40">
      <c r="A472" s="55">
        <v>470</v>
      </c>
      <c r="B472" s="20" t="s">
        <v>727</v>
      </c>
      <c r="C472" s="49" t="s">
        <v>55</v>
      </c>
      <c r="D472" s="56">
        <v>-28</v>
      </c>
      <c r="L472" s="23"/>
      <c r="M472" s="55" t="s">
        <v>1607</v>
      </c>
      <c r="N472" s="57" t="s">
        <v>1607</v>
      </c>
      <c r="O472" s="49" t="s">
        <v>1607</v>
      </c>
      <c r="P472" s="56" t="s">
        <v>1607</v>
      </c>
      <c r="Y472" s="55" t="s">
        <v>1607</v>
      </c>
      <c r="Z472" s="57" t="s">
        <v>1607</v>
      </c>
      <c r="AA472" s="49" t="s">
        <v>1607</v>
      </c>
      <c r="AB472" s="56" t="s">
        <v>1607</v>
      </c>
      <c r="AK472" s="55" t="s">
        <v>1607</v>
      </c>
      <c r="AL472" s="57" t="s">
        <v>1607</v>
      </c>
      <c r="AM472" s="49" t="s">
        <v>1607</v>
      </c>
      <c r="AN472" s="56" t="s">
        <v>1607</v>
      </c>
    </row>
    <row r="473" spans="1:40">
      <c r="A473" s="55">
        <v>471</v>
      </c>
      <c r="B473" s="20" t="s">
        <v>946</v>
      </c>
      <c r="C473" s="49" t="s">
        <v>41</v>
      </c>
      <c r="D473" s="56">
        <v>-28</v>
      </c>
      <c r="L473" s="23"/>
      <c r="M473" s="55" t="s">
        <v>1607</v>
      </c>
      <c r="N473" s="57" t="s">
        <v>1607</v>
      </c>
      <c r="O473" s="49" t="s">
        <v>1607</v>
      </c>
      <c r="P473" s="56" t="s">
        <v>1607</v>
      </c>
      <c r="Y473" s="55" t="s">
        <v>1607</v>
      </c>
      <c r="Z473" s="57" t="s">
        <v>1607</v>
      </c>
      <c r="AA473" s="49" t="s">
        <v>1607</v>
      </c>
      <c r="AB473" s="56" t="s">
        <v>1607</v>
      </c>
      <c r="AK473" s="55" t="s">
        <v>1607</v>
      </c>
      <c r="AL473" s="57" t="s">
        <v>1607</v>
      </c>
      <c r="AM473" s="49" t="s">
        <v>1607</v>
      </c>
      <c r="AN473" s="56" t="s">
        <v>1607</v>
      </c>
    </row>
    <row r="474" spans="1:40">
      <c r="A474" s="55">
        <v>472</v>
      </c>
      <c r="B474" s="20" t="s">
        <v>670</v>
      </c>
      <c r="C474" s="49" t="s">
        <v>36</v>
      </c>
      <c r="D474" s="56" t="s">
        <v>1689</v>
      </c>
      <c r="L474" s="23"/>
      <c r="M474" s="55" t="s">
        <v>1607</v>
      </c>
      <c r="N474" s="57" t="s">
        <v>1607</v>
      </c>
      <c r="O474" s="49" t="s">
        <v>1607</v>
      </c>
      <c r="P474" s="56" t="s">
        <v>1607</v>
      </c>
      <c r="Y474" s="55" t="s">
        <v>1607</v>
      </c>
      <c r="Z474" s="57" t="s">
        <v>1607</v>
      </c>
      <c r="AA474" s="49" t="s">
        <v>1607</v>
      </c>
      <c r="AB474" s="56" t="s">
        <v>1607</v>
      </c>
      <c r="AK474" s="55" t="s">
        <v>1607</v>
      </c>
      <c r="AL474" s="57" t="s">
        <v>1607</v>
      </c>
      <c r="AM474" s="49" t="s">
        <v>1607</v>
      </c>
      <c r="AN474" s="56" t="s">
        <v>1607</v>
      </c>
    </row>
    <row r="475" spans="1:40">
      <c r="A475" s="55">
        <v>473</v>
      </c>
      <c r="B475" s="20" t="s">
        <v>1244</v>
      </c>
      <c r="C475" s="49" t="s">
        <v>41</v>
      </c>
      <c r="D475" s="56">
        <v>-29</v>
      </c>
      <c r="L475" s="23"/>
      <c r="M475" s="55" t="s">
        <v>1607</v>
      </c>
      <c r="N475" s="57" t="s">
        <v>1607</v>
      </c>
      <c r="O475" s="49" t="s">
        <v>1607</v>
      </c>
      <c r="P475" s="56" t="s">
        <v>1607</v>
      </c>
      <c r="Y475" s="55" t="s">
        <v>1607</v>
      </c>
      <c r="Z475" s="57" t="s">
        <v>1607</v>
      </c>
      <c r="AA475" s="49" t="s">
        <v>1607</v>
      </c>
      <c r="AB475" s="56" t="s">
        <v>1607</v>
      </c>
      <c r="AK475" s="55" t="s">
        <v>1607</v>
      </c>
      <c r="AL475" s="57" t="s">
        <v>1607</v>
      </c>
      <c r="AM475" s="49" t="s">
        <v>1607</v>
      </c>
      <c r="AN475" s="56" t="s">
        <v>1607</v>
      </c>
    </row>
    <row r="476" spans="1:40">
      <c r="A476" s="55">
        <v>474</v>
      </c>
      <c r="B476" s="20" t="s">
        <v>847</v>
      </c>
      <c r="C476" s="49" t="s">
        <v>32</v>
      </c>
      <c r="D476" s="56">
        <v>-29</v>
      </c>
      <c r="L476" s="23"/>
      <c r="M476" s="55" t="s">
        <v>1607</v>
      </c>
      <c r="N476" s="57" t="s">
        <v>1607</v>
      </c>
      <c r="O476" s="49" t="s">
        <v>1607</v>
      </c>
      <c r="P476" s="56" t="s">
        <v>1607</v>
      </c>
      <c r="Y476" s="55" t="s">
        <v>1607</v>
      </c>
      <c r="Z476" s="57" t="s">
        <v>1607</v>
      </c>
      <c r="AA476" s="49" t="s">
        <v>1607</v>
      </c>
      <c r="AB476" s="56" t="s">
        <v>1607</v>
      </c>
      <c r="AK476" s="55" t="s">
        <v>1607</v>
      </c>
      <c r="AL476" s="57" t="s">
        <v>1607</v>
      </c>
      <c r="AM476" s="49" t="s">
        <v>1607</v>
      </c>
      <c r="AN476" s="56" t="s">
        <v>1607</v>
      </c>
    </row>
    <row r="477" spans="1:40">
      <c r="A477" s="55">
        <v>475</v>
      </c>
      <c r="B477" s="20" t="s">
        <v>1245</v>
      </c>
      <c r="C477" s="49" t="s">
        <v>41</v>
      </c>
      <c r="D477" s="56">
        <v>-29</v>
      </c>
      <c r="L477" s="23"/>
      <c r="M477" s="55" t="s">
        <v>1607</v>
      </c>
      <c r="N477" s="57" t="s">
        <v>1607</v>
      </c>
      <c r="O477" s="49" t="s">
        <v>1607</v>
      </c>
      <c r="P477" s="56" t="s">
        <v>1607</v>
      </c>
      <c r="Y477" s="55" t="s">
        <v>1607</v>
      </c>
      <c r="Z477" s="57" t="s">
        <v>1607</v>
      </c>
      <c r="AA477" s="49" t="s">
        <v>1607</v>
      </c>
      <c r="AB477" s="56" t="s">
        <v>1607</v>
      </c>
      <c r="AK477" s="55" t="s">
        <v>1607</v>
      </c>
      <c r="AL477" s="57" t="s">
        <v>1607</v>
      </c>
      <c r="AM477" s="49" t="s">
        <v>1607</v>
      </c>
      <c r="AN477" s="56" t="s">
        <v>1607</v>
      </c>
    </row>
    <row r="478" spans="1:40">
      <c r="A478" s="55">
        <v>476</v>
      </c>
      <c r="B478" s="20" t="s">
        <v>950</v>
      </c>
      <c r="C478" s="49" t="s">
        <v>55</v>
      </c>
      <c r="D478" s="56">
        <v>-29</v>
      </c>
      <c r="L478" s="23"/>
      <c r="M478" s="55" t="s">
        <v>1607</v>
      </c>
      <c r="N478" s="57" t="s">
        <v>1607</v>
      </c>
      <c r="O478" s="49" t="s">
        <v>1607</v>
      </c>
      <c r="P478" s="56" t="s">
        <v>1607</v>
      </c>
      <c r="Y478" s="55" t="s">
        <v>1607</v>
      </c>
      <c r="Z478" s="57" t="s">
        <v>1607</v>
      </c>
      <c r="AA478" s="49" t="s">
        <v>1607</v>
      </c>
      <c r="AB478" s="56" t="s">
        <v>1607</v>
      </c>
      <c r="AK478" s="55" t="s">
        <v>1607</v>
      </c>
      <c r="AL478" s="57" t="s">
        <v>1607</v>
      </c>
      <c r="AM478" s="49" t="s">
        <v>1607</v>
      </c>
      <c r="AN478" s="56" t="s">
        <v>1607</v>
      </c>
    </row>
    <row r="479" spans="1:40">
      <c r="A479" s="55">
        <v>477</v>
      </c>
      <c r="B479" s="20" t="s">
        <v>1246</v>
      </c>
      <c r="C479" s="49" t="s">
        <v>41</v>
      </c>
      <c r="D479" s="56">
        <v>-29</v>
      </c>
      <c r="L479" s="23"/>
      <c r="M479" s="55" t="s">
        <v>1607</v>
      </c>
      <c r="N479" s="57" t="s">
        <v>1607</v>
      </c>
      <c r="O479" s="49" t="s">
        <v>1607</v>
      </c>
      <c r="P479" s="56" t="s">
        <v>1607</v>
      </c>
      <c r="Y479" s="55" t="s">
        <v>1607</v>
      </c>
      <c r="Z479" s="57" t="s">
        <v>1607</v>
      </c>
      <c r="AA479" s="49" t="s">
        <v>1607</v>
      </c>
      <c r="AB479" s="56" t="s">
        <v>1607</v>
      </c>
      <c r="AK479" s="55" t="s">
        <v>1607</v>
      </c>
      <c r="AL479" s="57" t="s">
        <v>1607</v>
      </c>
      <c r="AM479" s="49" t="s">
        <v>1607</v>
      </c>
      <c r="AN479" s="56" t="s">
        <v>1607</v>
      </c>
    </row>
    <row r="480" spans="1:40">
      <c r="A480" s="55">
        <v>478</v>
      </c>
      <c r="B480" s="20" t="s">
        <v>1247</v>
      </c>
      <c r="C480" s="49" t="s">
        <v>41</v>
      </c>
      <c r="D480" s="56">
        <v>-29</v>
      </c>
      <c r="L480" s="23"/>
      <c r="M480" s="55" t="s">
        <v>1607</v>
      </c>
      <c r="N480" s="57" t="s">
        <v>1607</v>
      </c>
      <c r="O480" s="49" t="s">
        <v>1607</v>
      </c>
      <c r="P480" s="56" t="s">
        <v>1607</v>
      </c>
      <c r="Y480" s="55" t="s">
        <v>1607</v>
      </c>
      <c r="Z480" s="57" t="s">
        <v>1607</v>
      </c>
      <c r="AA480" s="49" t="s">
        <v>1607</v>
      </c>
      <c r="AB480" s="56" t="s">
        <v>1607</v>
      </c>
      <c r="AK480" s="55" t="s">
        <v>1607</v>
      </c>
      <c r="AL480" s="57" t="s">
        <v>1607</v>
      </c>
      <c r="AM480" s="49" t="s">
        <v>1607</v>
      </c>
      <c r="AN480" s="56" t="s">
        <v>1607</v>
      </c>
    </row>
    <row r="481" spans="1:40">
      <c r="A481" s="55">
        <v>479</v>
      </c>
      <c r="B481" s="20" t="s">
        <v>1478</v>
      </c>
      <c r="C481" s="49" t="s">
        <v>36</v>
      </c>
      <c r="D481" s="56" t="s">
        <v>1689</v>
      </c>
      <c r="L481" s="23"/>
      <c r="M481" s="55" t="s">
        <v>1607</v>
      </c>
      <c r="N481" s="57" t="s">
        <v>1607</v>
      </c>
      <c r="O481" s="49" t="s">
        <v>1607</v>
      </c>
      <c r="P481" s="56" t="s">
        <v>1607</v>
      </c>
      <c r="Y481" s="55" t="s">
        <v>1607</v>
      </c>
      <c r="Z481" s="57" t="s">
        <v>1607</v>
      </c>
      <c r="AA481" s="49" t="s">
        <v>1607</v>
      </c>
      <c r="AB481" s="56" t="s">
        <v>1607</v>
      </c>
      <c r="AK481" s="55" t="s">
        <v>1607</v>
      </c>
      <c r="AL481" s="57" t="s">
        <v>1607</v>
      </c>
      <c r="AM481" s="49" t="s">
        <v>1607</v>
      </c>
      <c r="AN481" s="56" t="s">
        <v>1607</v>
      </c>
    </row>
    <row r="482" spans="1:40">
      <c r="A482" s="55">
        <v>480</v>
      </c>
      <c r="B482" s="20" t="s">
        <v>639</v>
      </c>
      <c r="C482" s="49" t="s">
        <v>36</v>
      </c>
      <c r="D482" s="56" t="s">
        <v>1689</v>
      </c>
      <c r="L482" s="23"/>
      <c r="M482" s="55" t="s">
        <v>1607</v>
      </c>
      <c r="N482" s="57" t="s">
        <v>1607</v>
      </c>
      <c r="O482" s="49" t="s">
        <v>1607</v>
      </c>
      <c r="P482" s="56" t="s">
        <v>1607</v>
      </c>
      <c r="Y482" s="55" t="s">
        <v>1607</v>
      </c>
      <c r="Z482" s="57" t="s">
        <v>1607</v>
      </c>
      <c r="AA482" s="49" t="s">
        <v>1607</v>
      </c>
      <c r="AB482" s="56" t="s">
        <v>1607</v>
      </c>
      <c r="AK482" s="55" t="s">
        <v>1607</v>
      </c>
      <c r="AL482" s="57" t="s">
        <v>1607</v>
      </c>
      <c r="AM482" s="49" t="s">
        <v>1607</v>
      </c>
      <c r="AN482" s="56" t="s">
        <v>1607</v>
      </c>
    </row>
    <row r="483" spans="1:40">
      <c r="A483" s="55">
        <v>481</v>
      </c>
      <c r="B483" s="20" t="s">
        <v>952</v>
      </c>
      <c r="C483" s="49" t="s">
        <v>21</v>
      </c>
      <c r="D483" s="56">
        <v>-30</v>
      </c>
      <c r="L483" s="23"/>
      <c r="M483" s="55" t="s">
        <v>1607</v>
      </c>
      <c r="N483" s="57" t="s">
        <v>1607</v>
      </c>
      <c r="O483" s="49" t="s">
        <v>1607</v>
      </c>
      <c r="P483" s="56" t="s">
        <v>1607</v>
      </c>
      <c r="Y483" s="55" t="s">
        <v>1607</v>
      </c>
      <c r="Z483" s="57" t="s">
        <v>1607</v>
      </c>
      <c r="AA483" s="49" t="s">
        <v>1607</v>
      </c>
      <c r="AB483" s="56" t="s">
        <v>1607</v>
      </c>
      <c r="AK483" s="55" t="s">
        <v>1607</v>
      </c>
      <c r="AL483" s="57" t="s">
        <v>1607</v>
      </c>
      <c r="AM483" s="49" t="s">
        <v>1607</v>
      </c>
      <c r="AN483" s="56" t="s">
        <v>1607</v>
      </c>
    </row>
    <row r="484" spans="1:40">
      <c r="A484" s="55">
        <v>482</v>
      </c>
      <c r="B484" s="20" t="s">
        <v>140</v>
      </c>
      <c r="C484" s="49" t="s">
        <v>41</v>
      </c>
      <c r="D484" s="56">
        <v>-30</v>
      </c>
      <c r="L484" s="23"/>
      <c r="M484" s="55" t="s">
        <v>1607</v>
      </c>
      <c r="N484" s="57" t="s">
        <v>1607</v>
      </c>
      <c r="O484" s="49" t="s">
        <v>1607</v>
      </c>
      <c r="P484" s="56" t="s">
        <v>1607</v>
      </c>
      <c r="Y484" s="55" t="s">
        <v>1607</v>
      </c>
      <c r="Z484" s="57" t="s">
        <v>1607</v>
      </c>
      <c r="AA484" s="49" t="s">
        <v>1607</v>
      </c>
      <c r="AB484" s="56" t="s">
        <v>1607</v>
      </c>
      <c r="AK484" s="55" t="s">
        <v>1607</v>
      </c>
      <c r="AL484" s="57" t="s">
        <v>1607</v>
      </c>
      <c r="AM484" s="49" t="s">
        <v>1607</v>
      </c>
      <c r="AN484" s="56" t="s">
        <v>1607</v>
      </c>
    </row>
    <row r="485" spans="1:40">
      <c r="A485" s="55">
        <v>483</v>
      </c>
      <c r="B485" s="20" t="s">
        <v>954</v>
      </c>
      <c r="C485" s="49" t="s">
        <v>41</v>
      </c>
      <c r="D485" s="56">
        <v>-30</v>
      </c>
      <c r="L485" s="23"/>
      <c r="M485" s="55" t="s">
        <v>1607</v>
      </c>
      <c r="N485" s="57" t="s">
        <v>1607</v>
      </c>
      <c r="O485" s="49" t="s">
        <v>1607</v>
      </c>
      <c r="P485" s="56" t="s">
        <v>1607</v>
      </c>
      <c r="Y485" s="55" t="s">
        <v>1607</v>
      </c>
      <c r="Z485" s="57" t="s">
        <v>1607</v>
      </c>
      <c r="AA485" s="49" t="s">
        <v>1607</v>
      </c>
      <c r="AB485" s="56" t="s">
        <v>1607</v>
      </c>
      <c r="AK485" s="55" t="s">
        <v>1607</v>
      </c>
      <c r="AL485" s="57" t="s">
        <v>1607</v>
      </c>
      <c r="AM485" s="49" t="s">
        <v>1607</v>
      </c>
      <c r="AN485" s="56" t="s">
        <v>1607</v>
      </c>
    </row>
    <row r="486" spans="1:40">
      <c r="A486" s="55">
        <v>484</v>
      </c>
      <c r="B486" s="20" t="s">
        <v>204</v>
      </c>
      <c r="C486" s="49" t="s">
        <v>32</v>
      </c>
      <c r="D486" s="56">
        <v>-30</v>
      </c>
      <c r="L486" s="23"/>
      <c r="M486" s="55" t="s">
        <v>1607</v>
      </c>
      <c r="N486" s="57" t="s">
        <v>1607</v>
      </c>
      <c r="O486" s="49" t="s">
        <v>1607</v>
      </c>
      <c r="P486" s="56" t="s">
        <v>1607</v>
      </c>
      <c r="Y486" s="55" t="s">
        <v>1607</v>
      </c>
      <c r="Z486" s="57" t="s">
        <v>1607</v>
      </c>
      <c r="AA486" s="49" t="s">
        <v>1607</v>
      </c>
      <c r="AB486" s="56" t="s">
        <v>1607</v>
      </c>
      <c r="AK486" s="55" t="s">
        <v>1607</v>
      </c>
      <c r="AL486" s="57" t="s">
        <v>1607</v>
      </c>
      <c r="AM486" s="49" t="s">
        <v>1607</v>
      </c>
      <c r="AN486" s="56" t="s">
        <v>1607</v>
      </c>
    </row>
    <row r="487" spans="1:40">
      <c r="A487" s="55">
        <v>485</v>
      </c>
      <c r="B487" s="20" t="s">
        <v>955</v>
      </c>
      <c r="C487" s="49" t="s">
        <v>55</v>
      </c>
      <c r="D487" s="56">
        <v>-30</v>
      </c>
      <c r="L487" s="23"/>
      <c r="M487" s="55" t="s">
        <v>1607</v>
      </c>
      <c r="N487" s="57" t="s">
        <v>1607</v>
      </c>
      <c r="O487" s="49" t="s">
        <v>1607</v>
      </c>
      <c r="P487" s="56" t="s">
        <v>1607</v>
      </c>
      <c r="Y487" s="55" t="s">
        <v>1607</v>
      </c>
      <c r="Z487" s="57" t="s">
        <v>1607</v>
      </c>
      <c r="AA487" s="49" t="s">
        <v>1607</v>
      </c>
      <c r="AB487" s="56" t="s">
        <v>1607</v>
      </c>
      <c r="AK487" s="55" t="s">
        <v>1607</v>
      </c>
      <c r="AL487" s="57" t="s">
        <v>1607</v>
      </c>
      <c r="AM487" s="49" t="s">
        <v>1607</v>
      </c>
      <c r="AN487" s="56" t="s">
        <v>1607</v>
      </c>
    </row>
    <row r="488" spans="1:40">
      <c r="A488" s="55">
        <v>486</v>
      </c>
      <c r="B488" s="20" t="s">
        <v>956</v>
      </c>
      <c r="C488" s="49" t="s">
        <v>55</v>
      </c>
      <c r="D488" s="56">
        <v>-30</v>
      </c>
      <c r="L488" s="23"/>
      <c r="M488" s="55" t="s">
        <v>1607</v>
      </c>
      <c r="N488" s="57" t="s">
        <v>1607</v>
      </c>
      <c r="O488" s="49" t="s">
        <v>1607</v>
      </c>
      <c r="P488" s="56" t="s">
        <v>1607</v>
      </c>
      <c r="Y488" s="55" t="s">
        <v>1607</v>
      </c>
      <c r="Z488" s="57" t="s">
        <v>1607</v>
      </c>
      <c r="AA488" s="49" t="s">
        <v>1607</v>
      </c>
      <c r="AB488" s="56" t="s">
        <v>1607</v>
      </c>
      <c r="AK488" s="55" t="s">
        <v>1607</v>
      </c>
      <c r="AL488" s="57" t="s">
        <v>1607</v>
      </c>
      <c r="AM488" s="49" t="s">
        <v>1607</v>
      </c>
      <c r="AN488" s="56" t="s">
        <v>1607</v>
      </c>
    </row>
    <row r="489" spans="1:40">
      <c r="A489" s="55">
        <v>487</v>
      </c>
      <c r="B489" s="20" t="s">
        <v>1250</v>
      </c>
      <c r="C489" s="49" t="s">
        <v>29</v>
      </c>
      <c r="D489" s="56">
        <v>-30</v>
      </c>
      <c r="L489" s="23"/>
      <c r="M489" s="55" t="s">
        <v>1607</v>
      </c>
      <c r="N489" s="57" t="s">
        <v>1607</v>
      </c>
      <c r="O489" s="49" t="s">
        <v>1607</v>
      </c>
      <c r="P489" s="56" t="s">
        <v>1607</v>
      </c>
      <c r="Y489" s="55" t="s">
        <v>1607</v>
      </c>
      <c r="Z489" s="57" t="s">
        <v>1607</v>
      </c>
      <c r="AA489" s="49" t="s">
        <v>1607</v>
      </c>
      <c r="AB489" s="56" t="s">
        <v>1607</v>
      </c>
      <c r="AK489" s="55" t="s">
        <v>1607</v>
      </c>
      <c r="AL489" s="57" t="s">
        <v>1607</v>
      </c>
      <c r="AM489" s="49" t="s">
        <v>1607</v>
      </c>
      <c r="AN489" s="56" t="s">
        <v>1607</v>
      </c>
    </row>
    <row r="490" spans="1:40">
      <c r="A490" s="55">
        <v>488</v>
      </c>
      <c r="B490" s="20" t="s">
        <v>1251</v>
      </c>
      <c r="C490" s="49" t="s">
        <v>40</v>
      </c>
      <c r="D490" s="56">
        <v>-30</v>
      </c>
      <c r="L490" s="23"/>
      <c r="M490" s="55" t="s">
        <v>1607</v>
      </c>
      <c r="N490" s="57" t="s">
        <v>1607</v>
      </c>
      <c r="O490" s="49" t="s">
        <v>1607</v>
      </c>
      <c r="P490" s="56" t="s">
        <v>1607</v>
      </c>
      <c r="Y490" s="55" t="s">
        <v>1607</v>
      </c>
      <c r="Z490" s="57" t="s">
        <v>1607</v>
      </c>
      <c r="AA490" s="49" t="s">
        <v>1607</v>
      </c>
      <c r="AB490" s="56" t="s">
        <v>1607</v>
      </c>
      <c r="AK490" s="55" t="s">
        <v>1607</v>
      </c>
      <c r="AL490" s="57" t="s">
        <v>1607</v>
      </c>
      <c r="AM490" s="49" t="s">
        <v>1607</v>
      </c>
      <c r="AN490" s="56" t="s">
        <v>1607</v>
      </c>
    </row>
    <row r="491" spans="1:40">
      <c r="A491" s="55">
        <v>489</v>
      </c>
      <c r="B491" s="20" t="s">
        <v>1252</v>
      </c>
      <c r="C491" s="49" t="s">
        <v>40</v>
      </c>
      <c r="D491" s="56">
        <v>-30</v>
      </c>
      <c r="L491" s="23"/>
      <c r="M491" s="55" t="s">
        <v>1607</v>
      </c>
      <c r="N491" s="57" t="s">
        <v>1607</v>
      </c>
      <c r="O491" s="49" t="s">
        <v>1607</v>
      </c>
      <c r="P491" s="56" t="s">
        <v>1607</v>
      </c>
      <c r="Y491" s="55" t="s">
        <v>1607</v>
      </c>
      <c r="Z491" s="57" t="s">
        <v>1607</v>
      </c>
      <c r="AA491" s="49" t="s">
        <v>1607</v>
      </c>
      <c r="AB491" s="56" t="s">
        <v>1607</v>
      </c>
      <c r="AK491" s="55" t="s">
        <v>1607</v>
      </c>
      <c r="AL491" s="57" t="s">
        <v>1607</v>
      </c>
      <c r="AM491" s="49" t="s">
        <v>1607</v>
      </c>
      <c r="AN491" s="56" t="s">
        <v>1607</v>
      </c>
    </row>
    <row r="492" spans="1:40">
      <c r="A492" s="55">
        <v>490</v>
      </c>
      <c r="B492" s="20" t="s">
        <v>958</v>
      </c>
      <c r="C492" s="49" t="s">
        <v>55</v>
      </c>
      <c r="D492" s="56">
        <v>-30</v>
      </c>
      <c r="L492" s="23"/>
      <c r="M492" s="55" t="s">
        <v>1607</v>
      </c>
      <c r="N492" s="57" t="s">
        <v>1607</v>
      </c>
      <c r="O492" s="49" t="s">
        <v>1607</v>
      </c>
      <c r="P492" s="56" t="s">
        <v>1607</v>
      </c>
      <c r="Y492" s="55" t="s">
        <v>1607</v>
      </c>
      <c r="Z492" s="57" t="s">
        <v>1607</v>
      </c>
      <c r="AA492" s="49" t="s">
        <v>1607</v>
      </c>
      <c r="AB492" s="56" t="s">
        <v>1607</v>
      </c>
      <c r="AK492" s="55" t="s">
        <v>1607</v>
      </c>
      <c r="AL492" s="57" t="s">
        <v>1607</v>
      </c>
      <c r="AM492" s="49" t="s">
        <v>1607</v>
      </c>
      <c r="AN492" s="56" t="s">
        <v>1607</v>
      </c>
    </row>
    <row r="493" spans="1:40">
      <c r="A493" s="55">
        <v>491</v>
      </c>
      <c r="B493" s="20" t="s">
        <v>960</v>
      </c>
      <c r="C493" s="49" t="s">
        <v>55</v>
      </c>
      <c r="D493" s="56">
        <v>-30</v>
      </c>
      <c r="L493" s="23"/>
      <c r="M493" s="55" t="s">
        <v>1607</v>
      </c>
      <c r="N493" s="57" t="s">
        <v>1607</v>
      </c>
      <c r="O493" s="49" t="s">
        <v>1607</v>
      </c>
      <c r="P493" s="56" t="s">
        <v>1607</v>
      </c>
      <c r="Y493" s="55" t="s">
        <v>1607</v>
      </c>
      <c r="Z493" s="57" t="s">
        <v>1607</v>
      </c>
      <c r="AA493" s="49" t="s">
        <v>1607</v>
      </c>
      <c r="AB493" s="56" t="s">
        <v>1607</v>
      </c>
      <c r="AK493" s="55" t="s">
        <v>1607</v>
      </c>
      <c r="AL493" s="57" t="s">
        <v>1607</v>
      </c>
      <c r="AM493" s="49" t="s">
        <v>1607</v>
      </c>
      <c r="AN493" s="56" t="s">
        <v>1607</v>
      </c>
    </row>
    <row r="494" spans="1:40">
      <c r="A494" s="55">
        <v>492</v>
      </c>
      <c r="B494" s="20" t="s">
        <v>1122</v>
      </c>
      <c r="C494" s="49" t="s">
        <v>29</v>
      </c>
      <c r="D494" s="56">
        <v>-296</v>
      </c>
      <c r="L494" s="23"/>
      <c r="M494" s="55" t="s">
        <v>1607</v>
      </c>
      <c r="N494" s="57" t="s">
        <v>1607</v>
      </c>
      <c r="O494" s="49" t="s">
        <v>1607</v>
      </c>
      <c r="P494" s="56" t="s">
        <v>1607</v>
      </c>
      <c r="Y494" s="55" t="s">
        <v>1607</v>
      </c>
      <c r="Z494" s="57" t="s">
        <v>1607</v>
      </c>
      <c r="AA494" s="49" t="s">
        <v>1607</v>
      </c>
      <c r="AB494" s="56" t="s">
        <v>1607</v>
      </c>
      <c r="AK494" s="55" t="s">
        <v>1607</v>
      </c>
      <c r="AL494" s="57" t="s">
        <v>1607</v>
      </c>
      <c r="AM494" s="49" t="s">
        <v>1607</v>
      </c>
      <c r="AN494" s="56" t="s">
        <v>1607</v>
      </c>
    </row>
    <row r="495" spans="1:40">
      <c r="A495" s="55">
        <v>493</v>
      </c>
      <c r="B495" s="20" t="s">
        <v>1253</v>
      </c>
      <c r="C495" s="49" t="s">
        <v>29</v>
      </c>
      <c r="D495" s="56">
        <v>-31</v>
      </c>
      <c r="L495" s="23"/>
      <c r="M495" s="55" t="s">
        <v>1607</v>
      </c>
      <c r="N495" s="57" t="s">
        <v>1607</v>
      </c>
      <c r="O495" s="49" t="s">
        <v>1607</v>
      </c>
      <c r="P495" s="56" t="s">
        <v>1607</v>
      </c>
      <c r="Y495" s="55" t="s">
        <v>1607</v>
      </c>
      <c r="Z495" s="57" t="s">
        <v>1607</v>
      </c>
      <c r="AA495" s="49" t="s">
        <v>1607</v>
      </c>
      <c r="AB495" s="56" t="s">
        <v>1607</v>
      </c>
      <c r="AK495" s="55" t="s">
        <v>1607</v>
      </c>
      <c r="AL495" s="57" t="s">
        <v>1607</v>
      </c>
      <c r="AM495" s="49" t="s">
        <v>1607</v>
      </c>
      <c r="AN495" s="56" t="s">
        <v>1607</v>
      </c>
    </row>
    <row r="496" spans="1:40">
      <c r="A496" s="55">
        <v>494</v>
      </c>
      <c r="B496" s="20" t="s">
        <v>1254</v>
      </c>
      <c r="C496" s="49" t="s">
        <v>29</v>
      </c>
      <c r="D496" s="56">
        <v>-31</v>
      </c>
      <c r="L496" s="23"/>
      <c r="M496" s="55" t="s">
        <v>1607</v>
      </c>
      <c r="N496" s="57" t="s">
        <v>1607</v>
      </c>
      <c r="O496" s="49" t="s">
        <v>1607</v>
      </c>
      <c r="P496" s="56" t="s">
        <v>1607</v>
      </c>
      <c r="Y496" s="55" t="s">
        <v>1607</v>
      </c>
      <c r="Z496" s="57" t="s">
        <v>1607</v>
      </c>
      <c r="AA496" s="49" t="s">
        <v>1607</v>
      </c>
      <c r="AB496" s="56" t="s">
        <v>1607</v>
      </c>
      <c r="AK496" s="55" t="s">
        <v>1607</v>
      </c>
      <c r="AL496" s="57" t="s">
        <v>1607</v>
      </c>
      <c r="AM496" s="49" t="s">
        <v>1607</v>
      </c>
      <c r="AN496" s="56" t="s">
        <v>1607</v>
      </c>
    </row>
    <row r="497" spans="1:40">
      <c r="A497" s="55">
        <v>495</v>
      </c>
      <c r="B497" s="20" t="s">
        <v>961</v>
      </c>
      <c r="C497" s="49" t="s">
        <v>55</v>
      </c>
      <c r="D497" s="56">
        <v>-31</v>
      </c>
      <c r="L497" s="23"/>
      <c r="M497" s="55" t="s">
        <v>1607</v>
      </c>
      <c r="N497" s="57" t="s">
        <v>1607</v>
      </c>
      <c r="O497" s="49" t="s">
        <v>1607</v>
      </c>
      <c r="P497" s="56" t="s">
        <v>1607</v>
      </c>
      <c r="Y497" s="55" t="s">
        <v>1607</v>
      </c>
      <c r="Z497" s="57" t="s">
        <v>1607</v>
      </c>
      <c r="AA497" s="49" t="s">
        <v>1607</v>
      </c>
      <c r="AB497" s="56" t="s">
        <v>1607</v>
      </c>
      <c r="AK497" s="55" t="s">
        <v>1607</v>
      </c>
      <c r="AL497" s="57" t="s">
        <v>1607</v>
      </c>
      <c r="AM497" s="49" t="s">
        <v>1607</v>
      </c>
      <c r="AN497" s="56" t="s">
        <v>1607</v>
      </c>
    </row>
    <row r="498" spans="1:40">
      <c r="A498" s="55">
        <v>496</v>
      </c>
      <c r="B498" s="20" t="s">
        <v>962</v>
      </c>
      <c r="C498" s="49" t="s">
        <v>41</v>
      </c>
      <c r="D498" s="56">
        <v>-31</v>
      </c>
      <c r="L498" s="23"/>
      <c r="M498" s="55" t="s">
        <v>1607</v>
      </c>
      <c r="N498" s="57" t="s">
        <v>1607</v>
      </c>
      <c r="O498" s="49" t="s">
        <v>1607</v>
      </c>
      <c r="P498" s="56" t="s">
        <v>1607</v>
      </c>
      <c r="Y498" s="55" t="s">
        <v>1607</v>
      </c>
      <c r="Z498" s="57" t="s">
        <v>1607</v>
      </c>
      <c r="AA498" s="49" t="s">
        <v>1607</v>
      </c>
      <c r="AB498" s="56" t="s">
        <v>1607</v>
      </c>
      <c r="AK498" s="55" t="s">
        <v>1607</v>
      </c>
      <c r="AL498" s="57" t="s">
        <v>1607</v>
      </c>
      <c r="AM498" s="49" t="s">
        <v>1607</v>
      </c>
      <c r="AN498" s="56" t="s">
        <v>1607</v>
      </c>
    </row>
    <row r="499" spans="1:40">
      <c r="A499" s="55">
        <v>497</v>
      </c>
      <c r="B499" s="20" t="s">
        <v>1258</v>
      </c>
      <c r="C499" s="49" t="s">
        <v>29</v>
      </c>
      <c r="D499" s="56">
        <v>-31</v>
      </c>
      <c r="L499" s="23"/>
      <c r="M499" s="55" t="s">
        <v>1607</v>
      </c>
      <c r="N499" s="57" t="s">
        <v>1607</v>
      </c>
      <c r="O499" s="49" t="s">
        <v>1607</v>
      </c>
      <c r="P499" s="56" t="s">
        <v>1607</v>
      </c>
      <c r="Y499" s="55" t="s">
        <v>1607</v>
      </c>
      <c r="Z499" s="57" t="s">
        <v>1607</v>
      </c>
      <c r="AA499" s="49" t="s">
        <v>1607</v>
      </c>
      <c r="AB499" s="56" t="s">
        <v>1607</v>
      </c>
      <c r="AK499" s="55" t="s">
        <v>1607</v>
      </c>
      <c r="AL499" s="57" t="s">
        <v>1607</v>
      </c>
      <c r="AM499" s="49" t="s">
        <v>1607</v>
      </c>
      <c r="AN499" s="56" t="s">
        <v>1607</v>
      </c>
    </row>
    <row r="500" spans="1:40" ht="14.85" customHeight="1">
      <c r="A500" s="55">
        <v>498</v>
      </c>
      <c r="B500" s="20" t="s">
        <v>720</v>
      </c>
      <c r="C500" s="49" t="s">
        <v>55</v>
      </c>
      <c r="D500" s="56">
        <v>-31</v>
      </c>
      <c r="L500" s="23"/>
      <c r="M500" s="55" t="s">
        <v>1607</v>
      </c>
      <c r="N500" s="57" t="s">
        <v>1607</v>
      </c>
      <c r="O500" s="49" t="s">
        <v>1607</v>
      </c>
      <c r="P500" s="56" t="s">
        <v>1607</v>
      </c>
      <c r="Y500" s="55" t="s">
        <v>1607</v>
      </c>
      <c r="Z500" s="57" t="s">
        <v>1607</v>
      </c>
      <c r="AA500" s="49" t="s">
        <v>1607</v>
      </c>
      <c r="AB500" s="56" t="s">
        <v>1607</v>
      </c>
      <c r="AK500" s="55" t="s">
        <v>1607</v>
      </c>
      <c r="AL500" s="57" t="s">
        <v>1607</v>
      </c>
      <c r="AM500" s="49" t="s">
        <v>1607</v>
      </c>
      <c r="AN500" s="56" t="s">
        <v>1607</v>
      </c>
    </row>
    <row r="501" spans="1:40">
      <c r="A501" s="55">
        <v>499</v>
      </c>
      <c r="B501" s="20" t="s">
        <v>553</v>
      </c>
      <c r="C501" s="49" t="s">
        <v>40</v>
      </c>
      <c r="D501" s="56">
        <v>-31</v>
      </c>
      <c r="M501" s="74"/>
      <c r="N501" s="74"/>
      <c r="O501" s="74"/>
      <c r="P501" s="74"/>
      <c r="Y501" s="55" t="s">
        <v>1607</v>
      </c>
      <c r="Z501" s="57" t="s">
        <v>1607</v>
      </c>
      <c r="AA501" s="49" t="s">
        <v>1607</v>
      </c>
      <c r="AB501" s="56" t="s">
        <v>1607</v>
      </c>
      <c r="AK501" s="75"/>
      <c r="AL501" s="75"/>
      <c r="AM501" s="75"/>
      <c r="AN501" s="75"/>
    </row>
    <row r="502" spans="1:40">
      <c r="A502" s="55">
        <v>500</v>
      </c>
      <c r="B502" s="20" t="s">
        <v>623</v>
      </c>
      <c r="C502" s="49" t="s">
        <v>41</v>
      </c>
      <c r="D502" s="56">
        <v>-31</v>
      </c>
      <c r="Y502" s="55" t="s">
        <v>1607</v>
      </c>
      <c r="Z502" s="57" t="s">
        <v>1607</v>
      </c>
      <c r="AA502" s="49" t="s">
        <v>1607</v>
      </c>
      <c r="AB502" s="56" t="s">
        <v>1607</v>
      </c>
    </row>
    <row r="503" spans="1:40">
      <c r="A503" s="55">
        <v>501</v>
      </c>
      <c r="B503" s="20" t="s">
        <v>964</v>
      </c>
      <c r="C503" s="49" t="s">
        <v>21</v>
      </c>
      <c r="D503" s="56">
        <v>-31</v>
      </c>
      <c r="Y503" s="55" t="s">
        <v>1607</v>
      </c>
      <c r="Z503" s="57" t="s">
        <v>1607</v>
      </c>
      <c r="AA503" s="49" t="s">
        <v>1607</v>
      </c>
      <c r="AB503" s="56" t="s">
        <v>1607</v>
      </c>
    </row>
    <row r="504" spans="1:40">
      <c r="A504" s="55">
        <v>502</v>
      </c>
      <c r="B504" s="20" t="s">
        <v>1076</v>
      </c>
      <c r="C504" s="49" t="s">
        <v>21</v>
      </c>
      <c r="D504" s="56">
        <v>-31</v>
      </c>
      <c r="Y504" s="55" t="s">
        <v>1607</v>
      </c>
      <c r="Z504" s="57" t="s">
        <v>1607</v>
      </c>
      <c r="AA504" s="49" t="s">
        <v>1607</v>
      </c>
      <c r="AB504" s="56" t="s">
        <v>1607</v>
      </c>
    </row>
    <row r="505" spans="1:40">
      <c r="A505" s="55">
        <v>503</v>
      </c>
      <c r="B505" s="20" t="s">
        <v>965</v>
      </c>
      <c r="C505" s="49" t="s">
        <v>55</v>
      </c>
      <c r="D505" s="56">
        <v>-31</v>
      </c>
      <c r="Y505" s="55" t="s">
        <v>1607</v>
      </c>
      <c r="Z505" s="57" t="s">
        <v>1607</v>
      </c>
      <c r="AA505" s="49" t="s">
        <v>1607</v>
      </c>
      <c r="AB505" s="56" t="s">
        <v>1607</v>
      </c>
    </row>
    <row r="506" spans="1:40">
      <c r="A506" s="55">
        <v>504</v>
      </c>
      <c r="B506" s="20" t="s">
        <v>246</v>
      </c>
      <c r="C506" s="49" t="s">
        <v>55</v>
      </c>
      <c r="D506" s="56">
        <v>-31</v>
      </c>
      <c r="Y506" s="55" t="s">
        <v>1607</v>
      </c>
      <c r="Z506" s="57" t="s">
        <v>1607</v>
      </c>
      <c r="AA506" s="49" t="s">
        <v>1607</v>
      </c>
      <c r="AB506" s="56" t="s">
        <v>1607</v>
      </c>
    </row>
    <row r="507" spans="1:40">
      <c r="A507" s="55">
        <v>505</v>
      </c>
      <c r="B507" s="20" t="s">
        <v>712</v>
      </c>
      <c r="C507" s="49" t="s">
        <v>55</v>
      </c>
      <c r="D507" s="56">
        <v>-31</v>
      </c>
      <c r="Y507" s="55" t="s">
        <v>1607</v>
      </c>
      <c r="Z507" s="57" t="s">
        <v>1607</v>
      </c>
      <c r="AA507" s="49" t="s">
        <v>1607</v>
      </c>
      <c r="AB507" s="56" t="s">
        <v>1607</v>
      </c>
    </row>
    <row r="508" spans="1:40">
      <c r="A508" s="55">
        <v>506</v>
      </c>
      <c r="B508" s="20" t="s">
        <v>1099</v>
      </c>
      <c r="C508" s="49" t="s">
        <v>29</v>
      </c>
      <c r="D508" s="56">
        <v>-381</v>
      </c>
      <c r="Y508" s="55" t="s">
        <v>1607</v>
      </c>
      <c r="Z508" s="57" t="s">
        <v>1607</v>
      </c>
      <c r="AA508" s="49" t="s">
        <v>1607</v>
      </c>
      <c r="AB508" s="56" t="s">
        <v>1607</v>
      </c>
    </row>
    <row r="509" spans="1:40">
      <c r="A509" s="55">
        <v>507</v>
      </c>
      <c r="B509" s="20" t="s">
        <v>1123</v>
      </c>
      <c r="C509" s="49" t="s">
        <v>29</v>
      </c>
      <c r="D509" s="56">
        <v>-310</v>
      </c>
      <c r="Y509" s="55" t="s">
        <v>1607</v>
      </c>
      <c r="Z509" s="57" t="s">
        <v>1607</v>
      </c>
      <c r="AA509" s="49" t="s">
        <v>1607</v>
      </c>
      <c r="AB509" s="56" t="s">
        <v>1607</v>
      </c>
    </row>
    <row r="510" spans="1:40">
      <c r="A510" s="55">
        <v>508</v>
      </c>
      <c r="B510" s="20" t="s">
        <v>587</v>
      </c>
      <c r="C510" s="49" t="s">
        <v>21</v>
      </c>
      <c r="D510" s="56">
        <v>-33</v>
      </c>
      <c r="Y510" s="55" t="s">
        <v>1607</v>
      </c>
      <c r="Z510" s="57" t="s">
        <v>1607</v>
      </c>
      <c r="AA510" s="49" t="s">
        <v>1607</v>
      </c>
      <c r="AB510" s="56" t="s">
        <v>1607</v>
      </c>
    </row>
    <row r="511" spans="1:40">
      <c r="A511" s="55">
        <v>509</v>
      </c>
      <c r="B511" s="20" t="s">
        <v>970</v>
      </c>
      <c r="C511" s="49" t="s">
        <v>55</v>
      </c>
      <c r="D511" s="56">
        <v>-33</v>
      </c>
      <c r="Y511" s="55" t="s">
        <v>1607</v>
      </c>
      <c r="Z511" s="57" t="s">
        <v>1607</v>
      </c>
      <c r="AA511" s="49" t="s">
        <v>1607</v>
      </c>
      <c r="AB511" s="56" t="s">
        <v>1607</v>
      </c>
    </row>
    <row r="512" spans="1:40">
      <c r="A512" s="55">
        <v>510</v>
      </c>
      <c r="B512" s="20" t="s">
        <v>1260</v>
      </c>
      <c r="C512" s="49" t="s">
        <v>29</v>
      </c>
      <c r="D512" s="56">
        <v>-33</v>
      </c>
      <c r="Y512" s="55" t="s">
        <v>1607</v>
      </c>
      <c r="Z512" s="57" t="s">
        <v>1607</v>
      </c>
      <c r="AA512" s="49" t="s">
        <v>1607</v>
      </c>
      <c r="AB512" s="56" t="s">
        <v>1607</v>
      </c>
    </row>
    <row r="513" spans="1:28">
      <c r="A513" s="55">
        <v>511</v>
      </c>
      <c r="B513" s="20" t="s">
        <v>975</v>
      </c>
      <c r="C513" s="49" t="s">
        <v>55</v>
      </c>
      <c r="D513" s="56">
        <v>-33</v>
      </c>
      <c r="Y513" s="55" t="s">
        <v>1607</v>
      </c>
      <c r="Z513" s="57" t="s">
        <v>1607</v>
      </c>
      <c r="AA513" s="49" t="s">
        <v>1607</v>
      </c>
      <c r="AB513" s="56" t="s">
        <v>1607</v>
      </c>
    </row>
    <row r="514" spans="1:28">
      <c r="A514" s="55">
        <v>512</v>
      </c>
      <c r="B514" s="20" t="s">
        <v>976</v>
      </c>
      <c r="C514" s="49" t="s">
        <v>55</v>
      </c>
      <c r="D514" s="56">
        <v>-33</v>
      </c>
      <c r="Y514" s="55" t="s">
        <v>1607</v>
      </c>
      <c r="Z514" s="57" t="s">
        <v>1607</v>
      </c>
      <c r="AA514" s="49" t="s">
        <v>1607</v>
      </c>
      <c r="AB514" s="56" t="s">
        <v>1607</v>
      </c>
    </row>
    <row r="515" spans="1:28">
      <c r="A515" s="55">
        <v>513</v>
      </c>
      <c r="B515" s="20" t="s">
        <v>977</v>
      </c>
      <c r="C515" s="49" t="s">
        <v>21</v>
      </c>
      <c r="D515" s="56">
        <v>-33</v>
      </c>
      <c r="Y515" s="55" t="s">
        <v>1607</v>
      </c>
      <c r="Z515" s="57" t="s">
        <v>1607</v>
      </c>
      <c r="AA515" s="49" t="s">
        <v>1607</v>
      </c>
      <c r="AB515" s="56" t="s">
        <v>1607</v>
      </c>
    </row>
    <row r="516" spans="1:28">
      <c r="A516" s="55">
        <v>514</v>
      </c>
      <c r="B516" s="20" t="s">
        <v>734</v>
      </c>
      <c r="C516" s="49" t="s">
        <v>55</v>
      </c>
      <c r="D516" s="56">
        <v>-33</v>
      </c>
      <c r="Y516" s="55" t="s">
        <v>1607</v>
      </c>
      <c r="Z516" s="57" t="s">
        <v>1607</v>
      </c>
      <c r="AA516" s="49" t="s">
        <v>1607</v>
      </c>
      <c r="AB516" s="56" t="s">
        <v>1607</v>
      </c>
    </row>
    <row r="517" spans="1:28">
      <c r="A517" s="55">
        <v>515</v>
      </c>
      <c r="B517" s="20" t="s">
        <v>980</v>
      </c>
      <c r="C517" s="49" t="s">
        <v>55</v>
      </c>
      <c r="D517" s="56">
        <v>-33</v>
      </c>
      <c r="Y517" s="55" t="s">
        <v>1607</v>
      </c>
      <c r="Z517" s="57" t="s">
        <v>1607</v>
      </c>
      <c r="AA517" s="49" t="s">
        <v>1607</v>
      </c>
      <c r="AB517" s="56" t="s">
        <v>1607</v>
      </c>
    </row>
    <row r="518" spans="1:28">
      <c r="A518" s="55">
        <v>516</v>
      </c>
      <c r="B518" s="20" t="s">
        <v>585</v>
      </c>
      <c r="C518" s="49" t="s">
        <v>21</v>
      </c>
      <c r="D518" s="56">
        <v>-33</v>
      </c>
      <c r="Y518" s="55" t="s">
        <v>1607</v>
      </c>
      <c r="Z518" s="57" t="s">
        <v>1607</v>
      </c>
      <c r="AA518" s="49" t="s">
        <v>1607</v>
      </c>
      <c r="AB518" s="56" t="s">
        <v>1607</v>
      </c>
    </row>
    <row r="519" spans="1:28">
      <c r="A519" s="55">
        <v>517</v>
      </c>
      <c r="B519" s="20" t="s">
        <v>737</v>
      </c>
      <c r="C519" s="49" t="s">
        <v>21</v>
      </c>
      <c r="D519" s="56">
        <v>-33</v>
      </c>
      <c r="Y519" s="55" t="s">
        <v>1607</v>
      </c>
      <c r="Z519" s="57" t="s">
        <v>1607</v>
      </c>
      <c r="AA519" s="49" t="s">
        <v>1607</v>
      </c>
      <c r="AB519" s="56" t="s">
        <v>1607</v>
      </c>
    </row>
    <row r="520" spans="1:28">
      <c r="A520" s="55">
        <v>518</v>
      </c>
      <c r="B520" s="20" t="s">
        <v>735</v>
      </c>
      <c r="C520" s="49" t="s">
        <v>55</v>
      </c>
      <c r="D520" s="56">
        <v>-33</v>
      </c>
      <c r="Y520" s="55" t="s">
        <v>1607</v>
      </c>
      <c r="Z520" s="57" t="s">
        <v>1607</v>
      </c>
      <c r="AA520" s="49" t="s">
        <v>1607</v>
      </c>
      <c r="AB520" s="56" t="s">
        <v>1607</v>
      </c>
    </row>
    <row r="521" spans="1:28">
      <c r="A521" s="55">
        <v>519</v>
      </c>
      <c r="B521" s="20" t="s">
        <v>982</v>
      </c>
      <c r="C521" s="49" t="s">
        <v>55</v>
      </c>
      <c r="D521" s="56">
        <v>-33</v>
      </c>
      <c r="Y521" s="55" t="s">
        <v>1607</v>
      </c>
      <c r="Z521" s="57" t="s">
        <v>1607</v>
      </c>
      <c r="AA521" s="49" t="s">
        <v>1607</v>
      </c>
      <c r="AB521" s="56" t="s">
        <v>1607</v>
      </c>
    </row>
    <row r="522" spans="1:28">
      <c r="A522" s="55">
        <v>520</v>
      </c>
      <c r="B522" s="20" t="s">
        <v>738</v>
      </c>
      <c r="C522" s="49" t="s">
        <v>55</v>
      </c>
      <c r="D522" s="56">
        <v>-33</v>
      </c>
      <c r="Y522" s="55" t="s">
        <v>1607</v>
      </c>
      <c r="Z522" s="57" t="s">
        <v>1607</v>
      </c>
      <c r="AA522" s="49" t="s">
        <v>1607</v>
      </c>
      <c r="AB522" s="56" t="s">
        <v>1607</v>
      </c>
    </row>
    <row r="523" spans="1:28">
      <c r="A523" s="55">
        <v>521</v>
      </c>
      <c r="B523" s="20" t="s">
        <v>983</v>
      </c>
      <c r="C523" s="49" t="s">
        <v>55</v>
      </c>
      <c r="D523" s="56">
        <v>-33</v>
      </c>
      <c r="Y523" s="55" t="s">
        <v>1607</v>
      </c>
      <c r="Z523" s="57" t="s">
        <v>1607</v>
      </c>
      <c r="AA523" s="49" t="s">
        <v>1607</v>
      </c>
      <c r="AB523" s="56" t="s">
        <v>1607</v>
      </c>
    </row>
    <row r="524" spans="1:28">
      <c r="A524" s="55">
        <v>522</v>
      </c>
      <c r="B524" s="20" t="s">
        <v>984</v>
      </c>
      <c r="C524" s="49" t="s">
        <v>55</v>
      </c>
      <c r="D524" s="56">
        <v>-33</v>
      </c>
      <c r="Y524" s="55" t="s">
        <v>1607</v>
      </c>
      <c r="Z524" s="57" t="s">
        <v>1607</v>
      </c>
      <c r="AA524" s="49" t="s">
        <v>1607</v>
      </c>
      <c r="AB524" s="56" t="s">
        <v>1607</v>
      </c>
    </row>
    <row r="525" spans="1:28">
      <c r="A525" s="55">
        <v>523</v>
      </c>
      <c r="B525" s="20" t="s">
        <v>985</v>
      </c>
      <c r="C525" s="49" t="s">
        <v>55</v>
      </c>
      <c r="D525" s="56">
        <v>-33</v>
      </c>
      <c r="Y525" s="55" t="s">
        <v>1607</v>
      </c>
      <c r="Z525" s="57" t="s">
        <v>1607</v>
      </c>
      <c r="AA525" s="49" t="s">
        <v>1607</v>
      </c>
      <c r="AB525" s="56" t="s">
        <v>1607</v>
      </c>
    </row>
    <row r="526" spans="1:28">
      <c r="A526" s="55" t="s">
        <v>1607</v>
      </c>
      <c r="B526" s="20" t="s">
        <v>1607</v>
      </c>
      <c r="C526" s="49" t="s">
        <v>1607</v>
      </c>
      <c r="D526" s="56" t="s">
        <v>1607</v>
      </c>
      <c r="Y526" s="55" t="s">
        <v>1607</v>
      </c>
      <c r="Z526" s="57" t="s">
        <v>1607</v>
      </c>
      <c r="AA526" s="49" t="s">
        <v>1607</v>
      </c>
      <c r="AB526" s="56" t="s">
        <v>1607</v>
      </c>
    </row>
    <row r="527" spans="1:28">
      <c r="A527" s="55" t="s">
        <v>1607</v>
      </c>
      <c r="B527" s="20" t="s">
        <v>1607</v>
      </c>
      <c r="C527" s="49" t="s">
        <v>1607</v>
      </c>
      <c r="D527" s="56" t="s">
        <v>1607</v>
      </c>
      <c r="Y527" s="55" t="s">
        <v>1607</v>
      </c>
      <c r="Z527" s="57" t="s">
        <v>1607</v>
      </c>
      <c r="AA527" s="49" t="s">
        <v>1607</v>
      </c>
      <c r="AB527" s="56" t="s">
        <v>1607</v>
      </c>
    </row>
    <row r="528" spans="1:28">
      <c r="A528" s="55" t="s">
        <v>1607</v>
      </c>
      <c r="B528" s="20" t="s">
        <v>1607</v>
      </c>
      <c r="C528" s="49" t="s">
        <v>1607</v>
      </c>
      <c r="D528" s="56" t="s">
        <v>1607</v>
      </c>
      <c r="Y528" s="55" t="s">
        <v>1607</v>
      </c>
      <c r="Z528" s="57" t="s">
        <v>1607</v>
      </c>
      <c r="AA528" s="49" t="s">
        <v>1607</v>
      </c>
      <c r="AB528" s="56" t="s">
        <v>1607</v>
      </c>
    </row>
    <row r="529" spans="1:28">
      <c r="A529" s="55" t="s">
        <v>1607</v>
      </c>
      <c r="B529" s="20" t="s">
        <v>1607</v>
      </c>
      <c r="C529" s="49" t="s">
        <v>1607</v>
      </c>
      <c r="D529" s="56" t="s">
        <v>1607</v>
      </c>
      <c r="Y529" s="55" t="s">
        <v>1607</v>
      </c>
      <c r="Z529" s="57" t="s">
        <v>1607</v>
      </c>
      <c r="AA529" s="49" t="s">
        <v>1607</v>
      </c>
      <c r="AB529" s="56" t="s">
        <v>1607</v>
      </c>
    </row>
    <row r="530" spans="1:28">
      <c r="A530" s="55" t="s">
        <v>1607</v>
      </c>
      <c r="B530" s="20" t="s">
        <v>1607</v>
      </c>
      <c r="C530" s="49" t="s">
        <v>1607</v>
      </c>
      <c r="D530" s="56" t="s">
        <v>1607</v>
      </c>
      <c r="Y530" s="55" t="s">
        <v>1607</v>
      </c>
      <c r="Z530" s="57" t="s">
        <v>1607</v>
      </c>
      <c r="AA530" s="49" t="s">
        <v>1607</v>
      </c>
      <c r="AB530" s="56" t="s">
        <v>1607</v>
      </c>
    </row>
    <row r="531" spans="1:28">
      <c r="A531" s="55" t="s">
        <v>1607</v>
      </c>
      <c r="B531" s="20" t="s">
        <v>1607</v>
      </c>
      <c r="C531" s="49" t="s">
        <v>1607</v>
      </c>
      <c r="D531" s="56" t="s">
        <v>1607</v>
      </c>
      <c r="Y531" s="55" t="s">
        <v>1607</v>
      </c>
      <c r="Z531" s="57" t="s">
        <v>1607</v>
      </c>
      <c r="AA531" s="49" t="s">
        <v>1607</v>
      </c>
      <c r="AB531" s="56" t="s">
        <v>1607</v>
      </c>
    </row>
    <row r="532" spans="1:28">
      <c r="A532" s="55" t="s">
        <v>1607</v>
      </c>
      <c r="B532" s="20" t="s">
        <v>1607</v>
      </c>
      <c r="C532" s="49" t="s">
        <v>1607</v>
      </c>
      <c r="D532" s="56" t="s">
        <v>1607</v>
      </c>
      <c r="Y532" s="55" t="s">
        <v>1607</v>
      </c>
      <c r="Z532" s="57" t="s">
        <v>1607</v>
      </c>
      <c r="AA532" s="49" t="s">
        <v>1607</v>
      </c>
      <c r="AB532" s="56" t="s">
        <v>1607</v>
      </c>
    </row>
    <row r="533" spans="1:28">
      <c r="A533" s="55" t="s">
        <v>1607</v>
      </c>
      <c r="B533" s="20" t="s">
        <v>1607</v>
      </c>
      <c r="C533" s="49" t="s">
        <v>1607</v>
      </c>
      <c r="D533" s="56" t="s">
        <v>1607</v>
      </c>
      <c r="Y533" s="55" t="s">
        <v>1607</v>
      </c>
      <c r="Z533" s="57" t="s">
        <v>1607</v>
      </c>
      <c r="AA533" s="49" t="s">
        <v>1607</v>
      </c>
      <c r="AB533" s="56" t="s">
        <v>1607</v>
      </c>
    </row>
    <row r="534" spans="1:28">
      <c r="A534" s="55" t="s">
        <v>1607</v>
      </c>
      <c r="B534" s="20" t="s">
        <v>1607</v>
      </c>
      <c r="C534" s="49" t="s">
        <v>1607</v>
      </c>
      <c r="D534" s="56" t="s">
        <v>1607</v>
      </c>
      <c r="Y534" s="55" t="s">
        <v>1607</v>
      </c>
      <c r="Z534" s="57" t="s">
        <v>1607</v>
      </c>
      <c r="AA534" s="49" t="s">
        <v>1607</v>
      </c>
      <c r="AB534" s="56" t="s">
        <v>1607</v>
      </c>
    </row>
    <row r="535" spans="1:28">
      <c r="A535" s="55" t="s">
        <v>1607</v>
      </c>
      <c r="B535" s="20" t="s">
        <v>1607</v>
      </c>
      <c r="C535" s="49" t="s">
        <v>1607</v>
      </c>
      <c r="D535" s="56" t="s">
        <v>1607</v>
      </c>
      <c r="Y535" s="55" t="s">
        <v>1607</v>
      </c>
      <c r="Z535" s="57" t="s">
        <v>1607</v>
      </c>
      <c r="AA535" s="49" t="s">
        <v>1607</v>
      </c>
      <c r="AB535" s="56" t="s">
        <v>1607</v>
      </c>
    </row>
    <row r="536" spans="1:28">
      <c r="A536" s="55" t="s">
        <v>1607</v>
      </c>
      <c r="B536" s="20" t="s">
        <v>1607</v>
      </c>
      <c r="C536" s="49" t="s">
        <v>1607</v>
      </c>
      <c r="D536" s="56" t="s">
        <v>1607</v>
      </c>
      <c r="Y536" s="55" t="s">
        <v>1607</v>
      </c>
      <c r="Z536" s="57" t="s">
        <v>1607</v>
      </c>
      <c r="AA536" s="49" t="s">
        <v>1607</v>
      </c>
      <c r="AB536" s="56" t="s">
        <v>1607</v>
      </c>
    </row>
    <row r="537" spans="1:28">
      <c r="A537" s="55" t="s">
        <v>1607</v>
      </c>
      <c r="B537" s="20" t="s">
        <v>1607</v>
      </c>
      <c r="C537" s="49" t="s">
        <v>1607</v>
      </c>
      <c r="D537" s="56" t="s">
        <v>1607</v>
      </c>
      <c r="Y537" s="55" t="s">
        <v>1607</v>
      </c>
      <c r="Z537" s="57" t="s">
        <v>1607</v>
      </c>
      <c r="AA537" s="49" t="s">
        <v>1607</v>
      </c>
      <c r="AB537" s="56" t="s">
        <v>1607</v>
      </c>
    </row>
    <row r="538" spans="1:28">
      <c r="A538" s="55" t="s">
        <v>1607</v>
      </c>
      <c r="B538" s="20" t="s">
        <v>1607</v>
      </c>
      <c r="C538" s="49" t="s">
        <v>1607</v>
      </c>
      <c r="D538" s="56" t="s">
        <v>1607</v>
      </c>
      <c r="Y538" s="55" t="s">
        <v>1607</v>
      </c>
      <c r="Z538" s="57" t="s">
        <v>1607</v>
      </c>
      <c r="AA538" s="49" t="s">
        <v>1607</v>
      </c>
      <c r="AB538" s="56" t="s">
        <v>1607</v>
      </c>
    </row>
    <row r="539" spans="1:28">
      <c r="A539" s="55" t="s">
        <v>1607</v>
      </c>
      <c r="B539" s="20" t="s">
        <v>1607</v>
      </c>
      <c r="C539" s="49" t="s">
        <v>1607</v>
      </c>
      <c r="D539" s="56" t="s">
        <v>1607</v>
      </c>
      <c r="Y539" s="55" t="s">
        <v>1607</v>
      </c>
      <c r="Z539" s="57" t="s">
        <v>1607</v>
      </c>
      <c r="AA539" s="49" t="s">
        <v>1607</v>
      </c>
      <c r="AB539" s="56" t="s">
        <v>1607</v>
      </c>
    </row>
    <row r="540" spans="1:28">
      <c r="A540" s="55" t="s">
        <v>1607</v>
      </c>
      <c r="B540" s="20" t="s">
        <v>1607</v>
      </c>
      <c r="C540" s="49" t="s">
        <v>1607</v>
      </c>
      <c r="D540" s="56" t="s">
        <v>1607</v>
      </c>
      <c r="Y540" s="55" t="s">
        <v>1607</v>
      </c>
      <c r="Z540" s="57" t="s">
        <v>1607</v>
      </c>
      <c r="AA540" s="49" t="s">
        <v>1607</v>
      </c>
      <c r="AB540" s="56" t="s">
        <v>1607</v>
      </c>
    </row>
    <row r="541" spans="1:28">
      <c r="A541" s="55" t="s">
        <v>1607</v>
      </c>
      <c r="B541" s="20" t="s">
        <v>1607</v>
      </c>
      <c r="C541" s="49" t="s">
        <v>1607</v>
      </c>
      <c r="D541" s="56" t="s">
        <v>1607</v>
      </c>
      <c r="Y541" s="55" t="s">
        <v>1607</v>
      </c>
      <c r="Z541" s="57" t="s">
        <v>1607</v>
      </c>
      <c r="AA541" s="49" t="s">
        <v>1607</v>
      </c>
      <c r="AB541" s="56" t="s">
        <v>1607</v>
      </c>
    </row>
    <row r="542" spans="1:28">
      <c r="A542" s="55" t="s">
        <v>1607</v>
      </c>
      <c r="B542" s="20" t="s">
        <v>1607</v>
      </c>
      <c r="C542" s="49" t="s">
        <v>1607</v>
      </c>
      <c r="D542" s="56" t="s">
        <v>1607</v>
      </c>
      <c r="Y542" s="55" t="s">
        <v>1607</v>
      </c>
      <c r="Z542" s="57" t="s">
        <v>1607</v>
      </c>
      <c r="AA542" s="49" t="s">
        <v>1607</v>
      </c>
      <c r="AB542" s="56" t="s">
        <v>1607</v>
      </c>
    </row>
    <row r="543" spans="1:28">
      <c r="A543" s="55" t="s">
        <v>1607</v>
      </c>
      <c r="B543" s="20" t="s">
        <v>1607</v>
      </c>
      <c r="C543" s="49" t="s">
        <v>1607</v>
      </c>
      <c r="D543" s="56" t="s">
        <v>1607</v>
      </c>
      <c r="Y543" s="55" t="s">
        <v>1607</v>
      </c>
      <c r="Z543" s="57" t="s">
        <v>1607</v>
      </c>
      <c r="AA543" s="49" t="s">
        <v>1607</v>
      </c>
      <c r="AB543" s="56" t="s">
        <v>1607</v>
      </c>
    </row>
    <row r="544" spans="1:28">
      <c r="A544" s="55" t="s">
        <v>1607</v>
      </c>
      <c r="B544" s="20" t="s">
        <v>1607</v>
      </c>
      <c r="C544" s="49" t="s">
        <v>1607</v>
      </c>
      <c r="D544" s="56" t="s">
        <v>1607</v>
      </c>
      <c r="Y544" s="55" t="s">
        <v>1607</v>
      </c>
      <c r="Z544" s="57" t="s">
        <v>1607</v>
      </c>
      <c r="AA544" s="49" t="s">
        <v>1607</v>
      </c>
      <c r="AB544" s="56" t="s">
        <v>1607</v>
      </c>
    </row>
    <row r="545" spans="1:28">
      <c r="A545" s="55" t="s">
        <v>1607</v>
      </c>
      <c r="B545" s="20" t="s">
        <v>1607</v>
      </c>
      <c r="C545" s="49" t="s">
        <v>1607</v>
      </c>
      <c r="D545" s="56" t="s">
        <v>1607</v>
      </c>
      <c r="Y545" s="55" t="s">
        <v>1607</v>
      </c>
      <c r="Z545" s="57" t="s">
        <v>1607</v>
      </c>
      <c r="AA545" s="49" t="s">
        <v>1607</v>
      </c>
      <c r="AB545" s="56" t="s">
        <v>1607</v>
      </c>
    </row>
    <row r="546" spans="1:28">
      <c r="A546" s="55" t="s">
        <v>1607</v>
      </c>
      <c r="B546" s="20" t="s">
        <v>1607</v>
      </c>
      <c r="C546" s="49" t="s">
        <v>1607</v>
      </c>
      <c r="D546" s="56" t="s">
        <v>1607</v>
      </c>
      <c r="Y546" s="55" t="s">
        <v>1607</v>
      </c>
      <c r="Z546" s="57" t="s">
        <v>1607</v>
      </c>
      <c r="AA546" s="49" t="s">
        <v>1607</v>
      </c>
      <c r="AB546" s="56" t="s">
        <v>1607</v>
      </c>
    </row>
    <row r="547" spans="1:28">
      <c r="A547" s="55" t="s">
        <v>1607</v>
      </c>
      <c r="B547" s="20" t="s">
        <v>1607</v>
      </c>
      <c r="C547" s="49" t="s">
        <v>1607</v>
      </c>
      <c r="D547" s="56" t="s">
        <v>1607</v>
      </c>
      <c r="Y547" s="55" t="s">
        <v>1607</v>
      </c>
      <c r="Z547" s="57" t="s">
        <v>1607</v>
      </c>
      <c r="AA547" s="49" t="s">
        <v>1607</v>
      </c>
      <c r="AB547" s="56" t="s">
        <v>1607</v>
      </c>
    </row>
    <row r="548" spans="1:28">
      <c r="A548" s="55" t="s">
        <v>1607</v>
      </c>
      <c r="B548" s="20" t="s">
        <v>1607</v>
      </c>
      <c r="C548" s="49" t="s">
        <v>1607</v>
      </c>
      <c r="D548" s="56" t="s">
        <v>1607</v>
      </c>
      <c r="Y548" s="55" t="s">
        <v>1607</v>
      </c>
      <c r="Z548" s="57" t="s">
        <v>1607</v>
      </c>
      <c r="AA548" s="49" t="s">
        <v>1607</v>
      </c>
      <c r="AB548" s="56" t="s">
        <v>1607</v>
      </c>
    </row>
    <row r="549" spans="1:28">
      <c r="A549" s="55" t="s">
        <v>1607</v>
      </c>
      <c r="B549" s="20" t="s">
        <v>1607</v>
      </c>
      <c r="C549" s="49" t="s">
        <v>1607</v>
      </c>
      <c r="D549" s="56" t="s">
        <v>1607</v>
      </c>
      <c r="Y549" s="55" t="s">
        <v>1607</v>
      </c>
      <c r="Z549" s="57" t="s">
        <v>1607</v>
      </c>
      <c r="AA549" s="49" t="s">
        <v>1607</v>
      </c>
      <c r="AB549" s="56" t="s">
        <v>1607</v>
      </c>
    </row>
    <row r="550" spans="1:28">
      <c r="A550" s="55" t="s">
        <v>1607</v>
      </c>
      <c r="B550" s="20" t="s">
        <v>1607</v>
      </c>
      <c r="C550" s="49" t="s">
        <v>1607</v>
      </c>
      <c r="D550" s="56" t="s">
        <v>1607</v>
      </c>
      <c r="Y550" s="55" t="s">
        <v>1607</v>
      </c>
      <c r="Z550" s="57" t="s">
        <v>1607</v>
      </c>
      <c r="AA550" s="49" t="s">
        <v>1607</v>
      </c>
      <c r="AB550" s="56" t="s">
        <v>1607</v>
      </c>
    </row>
    <row r="551" spans="1:28">
      <c r="A551" s="55" t="s">
        <v>1607</v>
      </c>
      <c r="B551" s="20" t="s">
        <v>1607</v>
      </c>
      <c r="C551" s="49" t="s">
        <v>1607</v>
      </c>
      <c r="D551" s="56" t="s">
        <v>1607</v>
      </c>
      <c r="Y551" s="55" t="s">
        <v>1607</v>
      </c>
      <c r="Z551" s="57" t="s">
        <v>1607</v>
      </c>
      <c r="AA551" s="49" t="s">
        <v>1607</v>
      </c>
      <c r="AB551" s="56" t="s">
        <v>1607</v>
      </c>
    </row>
    <row r="552" spans="1:28">
      <c r="A552" s="55" t="s">
        <v>1607</v>
      </c>
      <c r="B552" s="20" t="s">
        <v>1607</v>
      </c>
      <c r="C552" s="49" t="s">
        <v>1607</v>
      </c>
      <c r="D552" s="56" t="s">
        <v>1607</v>
      </c>
      <c r="Y552" s="55" t="s">
        <v>1607</v>
      </c>
      <c r="Z552" s="57" t="s">
        <v>1607</v>
      </c>
      <c r="AA552" s="49" t="s">
        <v>1607</v>
      </c>
      <c r="AB552" s="56" t="s">
        <v>1607</v>
      </c>
    </row>
    <row r="553" spans="1:28">
      <c r="A553" s="55" t="s">
        <v>1607</v>
      </c>
      <c r="B553" s="20" t="s">
        <v>1607</v>
      </c>
      <c r="C553" s="49" t="s">
        <v>1607</v>
      </c>
      <c r="D553" s="56" t="s">
        <v>1607</v>
      </c>
      <c r="Y553" s="55" t="s">
        <v>1607</v>
      </c>
      <c r="Z553" s="57" t="s">
        <v>1607</v>
      </c>
      <c r="AA553" s="49" t="s">
        <v>1607</v>
      </c>
      <c r="AB553" s="56" t="s">
        <v>1607</v>
      </c>
    </row>
    <row r="554" spans="1:28">
      <c r="A554" s="55" t="s">
        <v>1607</v>
      </c>
      <c r="B554" s="20" t="s">
        <v>1607</v>
      </c>
      <c r="C554" s="49" t="s">
        <v>1607</v>
      </c>
      <c r="D554" s="56" t="s">
        <v>1607</v>
      </c>
      <c r="Y554" s="55" t="s">
        <v>1607</v>
      </c>
      <c r="Z554" s="57" t="s">
        <v>1607</v>
      </c>
      <c r="AA554" s="49" t="s">
        <v>1607</v>
      </c>
      <c r="AB554" s="56" t="s">
        <v>1607</v>
      </c>
    </row>
    <row r="555" spans="1:28">
      <c r="A555" s="55" t="s">
        <v>1607</v>
      </c>
      <c r="B555" s="20" t="s">
        <v>1607</v>
      </c>
      <c r="C555" s="49" t="s">
        <v>1607</v>
      </c>
      <c r="D555" s="56" t="s">
        <v>1607</v>
      </c>
      <c r="Y555" s="55" t="s">
        <v>1607</v>
      </c>
      <c r="Z555" s="57" t="s">
        <v>1607</v>
      </c>
      <c r="AA555" s="49" t="s">
        <v>1607</v>
      </c>
      <c r="AB555" s="56" t="s">
        <v>1607</v>
      </c>
    </row>
    <row r="556" spans="1:28">
      <c r="A556" s="55" t="s">
        <v>1607</v>
      </c>
      <c r="B556" s="20" t="s">
        <v>1607</v>
      </c>
      <c r="C556" s="49" t="s">
        <v>1607</v>
      </c>
      <c r="D556" s="56" t="s">
        <v>1607</v>
      </c>
      <c r="Y556" s="55" t="s">
        <v>1607</v>
      </c>
      <c r="Z556" s="57" t="s">
        <v>1607</v>
      </c>
      <c r="AA556" s="49" t="s">
        <v>1607</v>
      </c>
      <c r="AB556" s="56" t="s">
        <v>1607</v>
      </c>
    </row>
    <row r="557" spans="1:28">
      <c r="A557" s="55" t="s">
        <v>1607</v>
      </c>
      <c r="B557" s="20" t="s">
        <v>1607</v>
      </c>
      <c r="C557" s="49" t="s">
        <v>1607</v>
      </c>
      <c r="D557" s="56" t="s">
        <v>1607</v>
      </c>
      <c r="Y557" s="55" t="s">
        <v>1607</v>
      </c>
      <c r="Z557" s="57" t="s">
        <v>1607</v>
      </c>
      <c r="AA557" s="49" t="s">
        <v>1607</v>
      </c>
      <c r="AB557" s="56" t="s">
        <v>1607</v>
      </c>
    </row>
    <row r="558" spans="1:28">
      <c r="A558" s="55" t="s">
        <v>1607</v>
      </c>
      <c r="B558" s="20" t="s">
        <v>1607</v>
      </c>
      <c r="C558" s="49" t="s">
        <v>1607</v>
      </c>
      <c r="D558" s="56" t="s">
        <v>1607</v>
      </c>
      <c r="Y558" s="55" t="s">
        <v>1607</v>
      </c>
      <c r="Z558" s="57" t="s">
        <v>1607</v>
      </c>
      <c r="AA558" s="49" t="s">
        <v>1607</v>
      </c>
      <c r="AB558" s="56" t="s">
        <v>1607</v>
      </c>
    </row>
    <row r="559" spans="1:28">
      <c r="A559" s="55" t="s">
        <v>1607</v>
      </c>
      <c r="B559" s="20" t="s">
        <v>1607</v>
      </c>
      <c r="C559" s="49" t="s">
        <v>1607</v>
      </c>
      <c r="D559" s="56" t="s">
        <v>1607</v>
      </c>
      <c r="Y559" s="55" t="s">
        <v>1607</v>
      </c>
      <c r="Z559" s="57" t="s">
        <v>1607</v>
      </c>
      <c r="AA559" s="49" t="s">
        <v>1607</v>
      </c>
      <c r="AB559" s="56" t="s">
        <v>1607</v>
      </c>
    </row>
    <row r="560" spans="1:28">
      <c r="A560" s="55" t="s">
        <v>1607</v>
      </c>
      <c r="B560" s="20" t="s">
        <v>1607</v>
      </c>
      <c r="C560" s="49" t="s">
        <v>1607</v>
      </c>
      <c r="D560" s="56" t="s">
        <v>1607</v>
      </c>
      <c r="Y560" s="55" t="s">
        <v>1607</v>
      </c>
      <c r="Z560" s="57" t="s">
        <v>1607</v>
      </c>
      <c r="AA560" s="49" t="s">
        <v>1607</v>
      </c>
      <c r="AB560" s="56" t="s">
        <v>1607</v>
      </c>
    </row>
    <row r="561" spans="1:28">
      <c r="A561" s="55" t="s">
        <v>1607</v>
      </c>
      <c r="B561" s="20" t="s">
        <v>1607</v>
      </c>
      <c r="C561" s="49" t="s">
        <v>1607</v>
      </c>
      <c r="D561" s="56" t="s">
        <v>1607</v>
      </c>
      <c r="Y561" s="55" t="s">
        <v>1607</v>
      </c>
      <c r="Z561" s="57" t="s">
        <v>1607</v>
      </c>
      <c r="AA561" s="49" t="s">
        <v>1607</v>
      </c>
      <c r="AB561" s="56" t="s">
        <v>1607</v>
      </c>
    </row>
    <row r="562" spans="1:28">
      <c r="A562" s="55" t="s">
        <v>1607</v>
      </c>
      <c r="B562" s="20" t="s">
        <v>1607</v>
      </c>
      <c r="C562" s="49" t="s">
        <v>1607</v>
      </c>
      <c r="D562" s="56" t="s">
        <v>1607</v>
      </c>
      <c r="Y562" s="55" t="s">
        <v>1607</v>
      </c>
      <c r="Z562" s="57" t="s">
        <v>1607</v>
      </c>
      <c r="AA562" s="49" t="s">
        <v>1607</v>
      </c>
      <c r="AB562" s="56" t="s">
        <v>1607</v>
      </c>
    </row>
    <row r="563" spans="1:28">
      <c r="A563" s="55" t="s">
        <v>1607</v>
      </c>
      <c r="B563" s="20" t="s">
        <v>1607</v>
      </c>
      <c r="C563" s="49" t="s">
        <v>1607</v>
      </c>
      <c r="D563" s="56" t="s">
        <v>1607</v>
      </c>
      <c r="Y563" s="55" t="s">
        <v>1607</v>
      </c>
      <c r="Z563" s="57" t="s">
        <v>1607</v>
      </c>
      <c r="AA563" s="49" t="s">
        <v>1607</v>
      </c>
      <c r="AB563" s="56" t="s">
        <v>1607</v>
      </c>
    </row>
    <row r="564" spans="1:28">
      <c r="A564" s="55" t="s">
        <v>1607</v>
      </c>
      <c r="B564" s="20" t="s">
        <v>1607</v>
      </c>
      <c r="C564" s="49" t="s">
        <v>1607</v>
      </c>
      <c r="D564" s="56" t="s">
        <v>1607</v>
      </c>
      <c r="Y564" s="55" t="s">
        <v>1607</v>
      </c>
      <c r="Z564" s="57" t="s">
        <v>1607</v>
      </c>
      <c r="AA564" s="49" t="s">
        <v>1607</v>
      </c>
      <c r="AB564" s="56" t="s">
        <v>1607</v>
      </c>
    </row>
    <row r="565" spans="1:28">
      <c r="A565" s="55" t="s">
        <v>1607</v>
      </c>
      <c r="B565" s="20" t="s">
        <v>1607</v>
      </c>
      <c r="C565" s="49" t="s">
        <v>1607</v>
      </c>
      <c r="D565" s="56" t="s">
        <v>1607</v>
      </c>
      <c r="Y565" s="55" t="s">
        <v>1607</v>
      </c>
      <c r="Z565" s="57" t="s">
        <v>1607</v>
      </c>
      <c r="AA565" s="49" t="s">
        <v>1607</v>
      </c>
      <c r="AB565" s="56" t="s">
        <v>1607</v>
      </c>
    </row>
    <row r="566" spans="1:28">
      <c r="A566" s="55" t="s">
        <v>1607</v>
      </c>
      <c r="B566" s="20" t="s">
        <v>1607</v>
      </c>
      <c r="C566" s="49" t="s">
        <v>1607</v>
      </c>
      <c r="D566" s="56" t="s">
        <v>1607</v>
      </c>
      <c r="Y566" s="55" t="s">
        <v>1607</v>
      </c>
      <c r="Z566" s="57" t="s">
        <v>1607</v>
      </c>
      <c r="AA566" s="49" t="s">
        <v>1607</v>
      </c>
      <c r="AB566" s="56" t="s">
        <v>1607</v>
      </c>
    </row>
    <row r="567" spans="1:28">
      <c r="A567" s="55" t="s">
        <v>1607</v>
      </c>
      <c r="B567" s="20" t="s">
        <v>1607</v>
      </c>
      <c r="C567" s="49" t="s">
        <v>1607</v>
      </c>
      <c r="D567" s="56" t="s">
        <v>1607</v>
      </c>
      <c r="Y567" s="55" t="s">
        <v>1607</v>
      </c>
      <c r="Z567" s="57" t="s">
        <v>1607</v>
      </c>
      <c r="AA567" s="49" t="s">
        <v>1607</v>
      </c>
      <c r="AB567" s="56" t="s">
        <v>1607</v>
      </c>
    </row>
    <row r="568" spans="1:28">
      <c r="A568" s="55" t="s">
        <v>1607</v>
      </c>
      <c r="B568" s="20" t="s">
        <v>1607</v>
      </c>
      <c r="C568" s="49" t="s">
        <v>1607</v>
      </c>
      <c r="D568" s="56" t="s">
        <v>1607</v>
      </c>
      <c r="Y568" s="55" t="s">
        <v>1607</v>
      </c>
      <c r="Z568" s="57" t="s">
        <v>1607</v>
      </c>
      <c r="AA568" s="49" t="s">
        <v>1607</v>
      </c>
      <c r="AB568" s="56" t="s">
        <v>1607</v>
      </c>
    </row>
    <row r="569" spans="1:28">
      <c r="A569" s="55" t="s">
        <v>1607</v>
      </c>
      <c r="B569" s="20" t="s">
        <v>1607</v>
      </c>
      <c r="C569" s="49" t="s">
        <v>1607</v>
      </c>
      <c r="D569" s="56" t="s">
        <v>1607</v>
      </c>
      <c r="Y569" s="55" t="s">
        <v>1607</v>
      </c>
      <c r="Z569" s="57" t="s">
        <v>1607</v>
      </c>
      <c r="AA569" s="49" t="s">
        <v>1607</v>
      </c>
      <c r="AB569" s="56" t="s">
        <v>1607</v>
      </c>
    </row>
    <row r="570" spans="1:28">
      <c r="A570" s="55" t="s">
        <v>1607</v>
      </c>
      <c r="B570" s="20" t="s">
        <v>1607</v>
      </c>
      <c r="C570" s="49" t="s">
        <v>1607</v>
      </c>
      <c r="D570" s="56" t="s">
        <v>1607</v>
      </c>
      <c r="Y570" s="55" t="s">
        <v>1607</v>
      </c>
      <c r="Z570" s="57" t="s">
        <v>1607</v>
      </c>
      <c r="AA570" s="49" t="s">
        <v>1607</v>
      </c>
      <c r="AB570" s="56" t="s">
        <v>1607</v>
      </c>
    </row>
    <row r="571" spans="1:28">
      <c r="A571" s="55" t="s">
        <v>1607</v>
      </c>
      <c r="B571" s="20" t="s">
        <v>1607</v>
      </c>
      <c r="C571" s="49" t="s">
        <v>1607</v>
      </c>
      <c r="D571" s="56" t="s">
        <v>1607</v>
      </c>
      <c r="Y571" s="55" t="s">
        <v>1607</v>
      </c>
      <c r="Z571" s="57" t="s">
        <v>1607</v>
      </c>
      <c r="AA571" s="49" t="s">
        <v>1607</v>
      </c>
      <c r="AB571" s="56" t="s">
        <v>1607</v>
      </c>
    </row>
    <row r="572" spans="1:28">
      <c r="A572" s="55" t="s">
        <v>1607</v>
      </c>
      <c r="B572" s="20" t="s">
        <v>1607</v>
      </c>
      <c r="C572" s="49" t="s">
        <v>1607</v>
      </c>
      <c r="D572" s="56" t="s">
        <v>1607</v>
      </c>
      <c r="Y572" s="55" t="s">
        <v>1607</v>
      </c>
      <c r="Z572" s="57" t="s">
        <v>1607</v>
      </c>
      <c r="AA572" s="49" t="s">
        <v>1607</v>
      </c>
      <c r="AB572" s="56" t="s">
        <v>1607</v>
      </c>
    </row>
    <row r="573" spans="1:28">
      <c r="A573" s="55" t="s">
        <v>1607</v>
      </c>
      <c r="B573" s="20" t="s">
        <v>1607</v>
      </c>
      <c r="C573" s="49" t="s">
        <v>1607</v>
      </c>
      <c r="D573" s="56" t="s">
        <v>1607</v>
      </c>
      <c r="Y573" s="55" t="s">
        <v>1607</v>
      </c>
      <c r="Z573" s="57" t="s">
        <v>1607</v>
      </c>
      <c r="AA573" s="49" t="s">
        <v>1607</v>
      </c>
      <c r="AB573" s="56" t="s">
        <v>1607</v>
      </c>
    </row>
    <row r="574" spans="1:28">
      <c r="A574" s="55" t="s">
        <v>1607</v>
      </c>
      <c r="B574" s="20" t="s">
        <v>1607</v>
      </c>
      <c r="C574" s="49" t="s">
        <v>1607</v>
      </c>
      <c r="D574" s="56" t="s">
        <v>1607</v>
      </c>
      <c r="Y574" s="55" t="s">
        <v>1607</v>
      </c>
      <c r="Z574" s="57" t="s">
        <v>1607</v>
      </c>
      <c r="AA574" s="49" t="s">
        <v>1607</v>
      </c>
      <c r="AB574" s="56" t="s">
        <v>1607</v>
      </c>
    </row>
    <row r="575" spans="1:28">
      <c r="A575" s="55" t="s">
        <v>1607</v>
      </c>
      <c r="B575" s="20" t="s">
        <v>1607</v>
      </c>
      <c r="C575" s="49" t="s">
        <v>1607</v>
      </c>
      <c r="D575" s="56" t="s">
        <v>1607</v>
      </c>
      <c r="Y575" s="55" t="s">
        <v>1607</v>
      </c>
      <c r="Z575" s="57" t="s">
        <v>1607</v>
      </c>
      <c r="AA575" s="49" t="s">
        <v>1607</v>
      </c>
      <c r="AB575" s="56" t="s">
        <v>1607</v>
      </c>
    </row>
    <row r="576" spans="1:28">
      <c r="A576" s="55" t="s">
        <v>1607</v>
      </c>
      <c r="B576" s="20" t="s">
        <v>1607</v>
      </c>
      <c r="C576" s="49" t="s">
        <v>1607</v>
      </c>
      <c r="D576" s="56" t="s">
        <v>1607</v>
      </c>
      <c r="Y576" s="55" t="s">
        <v>1607</v>
      </c>
      <c r="Z576" s="57" t="s">
        <v>1607</v>
      </c>
      <c r="AA576" s="49" t="s">
        <v>1607</v>
      </c>
      <c r="AB576" s="56" t="s">
        <v>1607</v>
      </c>
    </row>
    <row r="577" spans="1:28">
      <c r="A577" s="55" t="s">
        <v>1607</v>
      </c>
      <c r="B577" s="20" t="s">
        <v>1607</v>
      </c>
      <c r="C577" s="49" t="s">
        <v>1607</v>
      </c>
      <c r="D577" s="56" t="s">
        <v>1607</v>
      </c>
      <c r="Y577" s="55" t="s">
        <v>1607</v>
      </c>
      <c r="Z577" s="57" t="s">
        <v>1607</v>
      </c>
      <c r="AA577" s="49" t="s">
        <v>1607</v>
      </c>
      <c r="AB577" s="56" t="s">
        <v>1607</v>
      </c>
    </row>
    <row r="578" spans="1:28">
      <c r="A578" s="55" t="s">
        <v>1607</v>
      </c>
      <c r="B578" s="20" t="s">
        <v>1607</v>
      </c>
      <c r="C578" s="49" t="s">
        <v>1607</v>
      </c>
      <c r="D578" s="56" t="s">
        <v>1607</v>
      </c>
      <c r="Y578" s="55" t="s">
        <v>1607</v>
      </c>
      <c r="Z578" s="57" t="s">
        <v>1607</v>
      </c>
      <c r="AA578" s="49" t="s">
        <v>1607</v>
      </c>
      <c r="AB578" s="56" t="s">
        <v>1607</v>
      </c>
    </row>
    <row r="579" spans="1:28">
      <c r="A579" s="55" t="s">
        <v>1607</v>
      </c>
      <c r="B579" s="20" t="s">
        <v>1607</v>
      </c>
      <c r="C579" s="49" t="s">
        <v>1607</v>
      </c>
      <c r="D579" s="56" t="s">
        <v>1607</v>
      </c>
      <c r="Y579" s="55" t="s">
        <v>1607</v>
      </c>
      <c r="Z579" s="57" t="s">
        <v>1607</v>
      </c>
      <c r="AA579" s="49" t="s">
        <v>1607</v>
      </c>
      <c r="AB579" s="56" t="s">
        <v>1607</v>
      </c>
    </row>
    <row r="580" spans="1:28">
      <c r="A580" s="55" t="s">
        <v>1607</v>
      </c>
      <c r="B580" s="20" t="s">
        <v>1607</v>
      </c>
      <c r="C580" s="49" t="s">
        <v>1607</v>
      </c>
      <c r="D580" s="56" t="s">
        <v>1607</v>
      </c>
      <c r="Y580" s="55" t="s">
        <v>1607</v>
      </c>
      <c r="Z580" s="57" t="s">
        <v>1607</v>
      </c>
      <c r="AA580" s="49" t="s">
        <v>1607</v>
      </c>
      <c r="AB580" s="56" t="s">
        <v>1607</v>
      </c>
    </row>
    <row r="581" spans="1:28">
      <c r="A581" s="55" t="s">
        <v>1607</v>
      </c>
      <c r="B581" s="20" t="s">
        <v>1607</v>
      </c>
      <c r="C581" s="49" t="s">
        <v>1607</v>
      </c>
      <c r="D581" s="56" t="s">
        <v>1607</v>
      </c>
      <c r="Y581" s="55" t="s">
        <v>1607</v>
      </c>
      <c r="Z581" s="57" t="s">
        <v>1607</v>
      </c>
      <c r="AA581" s="49" t="s">
        <v>1607</v>
      </c>
      <c r="AB581" s="56" t="s">
        <v>1607</v>
      </c>
    </row>
    <row r="582" spans="1:28">
      <c r="A582" s="55" t="s">
        <v>1607</v>
      </c>
      <c r="B582" s="20" t="s">
        <v>1607</v>
      </c>
      <c r="C582" s="49" t="s">
        <v>1607</v>
      </c>
      <c r="D582" s="56" t="s">
        <v>1607</v>
      </c>
      <c r="Y582" s="55" t="s">
        <v>1607</v>
      </c>
      <c r="Z582" s="57" t="s">
        <v>1607</v>
      </c>
      <c r="AA582" s="49" t="s">
        <v>1607</v>
      </c>
      <c r="AB582" s="56" t="s">
        <v>1607</v>
      </c>
    </row>
    <row r="583" spans="1:28">
      <c r="A583" s="55" t="s">
        <v>1607</v>
      </c>
      <c r="B583" s="20" t="s">
        <v>1607</v>
      </c>
      <c r="C583" s="49" t="s">
        <v>1607</v>
      </c>
      <c r="D583" s="56" t="s">
        <v>1607</v>
      </c>
      <c r="Y583" s="55" t="s">
        <v>1607</v>
      </c>
      <c r="Z583" s="57" t="s">
        <v>1607</v>
      </c>
      <c r="AA583" s="49" t="s">
        <v>1607</v>
      </c>
      <c r="AB583" s="56" t="s">
        <v>1607</v>
      </c>
    </row>
    <row r="584" spans="1:28">
      <c r="A584" s="55" t="s">
        <v>1607</v>
      </c>
      <c r="B584" s="20" t="s">
        <v>1607</v>
      </c>
      <c r="C584" s="49" t="s">
        <v>1607</v>
      </c>
      <c r="D584" s="56" t="s">
        <v>1607</v>
      </c>
      <c r="Y584" s="55" t="s">
        <v>1607</v>
      </c>
      <c r="Z584" s="57" t="s">
        <v>1607</v>
      </c>
      <c r="AA584" s="49" t="s">
        <v>1607</v>
      </c>
      <c r="AB584" s="56" t="s">
        <v>1607</v>
      </c>
    </row>
    <row r="585" spans="1:28">
      <c r="A585" s="55" t="s">
        <v>1607</v>
      </c>
      <c r="B585" s="20" t="s">
        <v>1607</v>
      </c>
      <c r="C585" s="49" t="s">
        <v>1607</v>
      </c>
      <c r="D585" s="56" t="s">
        <v>1607</v>
      </c>
      <c r="Y585" s="55" t="s">
        <v>1607</v>
      </c>
      <c r="Z585" s="57" t="s">
        <v>1607</v>
      </c>
      <c r="AA585" s="49" t="s">
        <v>1607</v>
      </c>
      <c r="AB585" s="56" t="s">
        <v>1607</v>
      </c>
    </row>
    <row r="586" spans="1:28">
      <c r="A586" s="55" t="s">
        <v>1607</v>
      </c>
      <c r="B586" s="20" t="s">
        <v>1607</v>
      </c>
      <c r="C586" s="49" t="s">
        <v>1607</v>
      </c>
      <c r="D586" s="56" t="s">
        <v>1607</v>
      </c>
      <c r="Y586" s="55" t="s">
        <v>1607</v>
      </c>
      <c r="Z586" s="57" t="s">
        <v>1607</v>
      </c>
      <c r="AA586" s="49" t="s">
        <v>1607</v>
      </c>
      <c r="AB586" s="56" t="s">
        <v>1607</v>
      </c>
    </row>
    <row r="587" spans="1:28">
      <c r="A587" s="55" t="s">
        <v>1607</v>
      </c>
      <c r="B587" s="20" t="s">
        <v>1607</v>
      </c>
      <c r="C587" s="49" t="s">
        <v>1607</v>
      </c>
      <c r="D587" s="56" t="s">
        <v>1607</v>
      </c>
      <c r="Y587" s="55" t="s">
        <v>1607</v>
      </c>
      <c r="Z587" s="57" t="s">
        <v>1607</v>
      </c>
      <c r="AA587" s="49" t="s">
        <v>1607</v>
      </c>
      <c r="AB587" s="56" t="s">
        <v>1607</v>
      </c>
    </row>
    <row r="588" spans="1:28">
      <c r="A588" s="55" t="s">
        <v>1607</v>
      </c>
      <c r="B588" s="20" t="s">
        <v>1607</v>
      </c>
      <c r="C588" s="49" t="s">
        <v>1607</v>
      </c>
      <c r="D588" s="56" t="s">
        <v>1607</v>
      </c>
      <c r="Y588" s="55" t="s">
        <v>1607</v>
      </c>
      <c r="Z588" s="57" t="s">
        <v>1607</v>
      </c>
      <c r="AA588" s="49" t="s">
        <v>1607</v>
      </c>
      <c r="AB588" s="56" t="s">
        <v>1607</v>
      </c>
    </row>
    <row r="589" spans="1:28">
      <c r="A589" s="55" t="s">
        <v>1607</v>
      </c>
      <c r="B589" s="20" t="s">
        <v>1607</v>
      </c>
      <c r="C589" s="49" t="s">
        <v>1607</v>
      </c>
      <c r="D589" s="56" t="s">
        <v>1607</v>
      </c>
      <c r="Y589" s="55" t="s">
        <v>1607</v>
      </c>
      <c r="Z589" s="57" t="s">
        <v>1607</v>
      </c>
      <c r="AA589" s="49" t="s">
        <v>1607</v>
      </c>
      <c r="AB589" s="56" t="s">
        <v>1607</v>
      </c>
    </row>
    <row r="590" spans="1:28">
      <c r="A590" s="55" t="s">
        <v>1607</v>
      </c>
      <c r="B590" s="20" t="s">
        <v>1607</v>
      </c>
      <c r="C590" s="49" t="s">
        <v>1607</v>
      </c>
      <c r="D590" s="56" t="s">
        <v>1607</v>
      </c>
      <c r="Y590" s="55" t="s">
        <v>1607</v>
      </c>
      <c r="Z590" s="57" t="s">
        <v>1607</v>
      </c>
      <c r="AA590" s="49" t="s">
        <v>1607</v>
      </c>
      <c r="AB590" s="56" t="s">
        <v>1607</v>
      </c>
    </row>
    <row r="591" spans="1:28">
      <c r="A591" s="55" t="s">
        <v>1607</v>
      </c>
      <c r="B591" s="20" t="s">
        <v>1607</v>
      </c>
      <c r="C591" s="49" t="s">
        <v>1607</v>
      </c>
      <c r="D591" s="56" t="s">
        <v>1607</v>
      </c>
      <c r="Y591" s="55" t="s">
        <v>1607</v>
      </c>
      <c r="Z591" s="57" t="s">
        <v>1607</v>
      </c>
      <c r="AA591" s="49" t="s">
        <v>1607</v>
      </c>
      <c r="AB591" s="56" t="s">
        <v>1607</v>
      </c>
    </row>
    <row r="592" spans="1:28">
      <c r="A592" s="55" t="s">
        <v>1607</v>
      </c>
      <c r="B592" s="20" t="s">
        <v>1607</v>
      </c>
      <c r="C592" s="49" t="s">
        <v>1607</v>
      </c>
      <c r="D592" s="56" t="s">
        <v>1607</v>
      </c>
      <c r="Y592" s="55" t="s">
        <v>1607</v>
      </c>
      <c r="Z592" s="57" t="s">
        <v>1607</v>
      </c>
      <c r="AA592" s="49" t="s">
        <v>1607</v>
      </c>
      <c r="AB592" s="56" t="s">
        <v>1607</v>
      </c>
    </row>
    <row r="593" spans="1:28">
      <c r="A593" s="55" t="s">
        <v>1607</v>
      </c>
      <c r="B593" s="20" t="s">
        <v>1607</v>
      </c>
      <c r="C593" s="49" t="s">
        <v>1607</v>
      </c>
      <c r="D593" s="56" t="s">
        <v>1607</v>
      </c>
      <c r="Y593" s="55" t="s">
        <v>1607</v>
      </c>
      <c r="Z593" s="57" t="s">
        <v>1607</v>
      </c>
      <c r="AA593" s="49" t="s">
        <v>1607</v>
      </c>
      <c r="AB593" s="56" t="s">
        <v>1607</v>
      </c>
    </row>
    <row r="594" spans="1:28">
      <c r="A594" s="55" t="s">
        <v>1607</v>
      </c>
      <c r="B594" s="20" t="s">
        <v>1607</v>
      </c>
      <c r="C594" s="49" t="s">
        <v>1607</v>
      </c>
      <c r="D594" s="56" t="s">
        <v>1607</v>
      </c>
      <c r="Y594" s="55" t="s">
        <v>1607</v>
      </c>
      <c r="Z594" s="57" t="s">
        <v>1607</v>
      </c>
      <c r="AA594" s="49" t="s">
        <v>1607</v>
      </c>
      <c r="AB594" s="56" t="s">
        <v>1607</v>
      </c>
    </row>
    <row r="595" spans="1:28">
      <c r="A595" s="55" t="s">
        <v>1607</v>
      </c>
      <c r="B595" s="20" t="s">
        <v>1607</v>
      </c>
      <c r="C595" s="49" t="s">
        <v>1607</v>
      </c>
      <c r="D595" s="56" t="s">
        <v>1607</v>
      </c>
      <c r="Y595" s="55" t="s">
        <v>1607</v>
      </c>
      <c r="Z595" s="57" t="s">
        <v>1607</v>
      </c>
      <c r="AA595" s="49" t="s">
        <v>1607</v>
      </c>
      <c r="AB595" s="56" t="s">
        <v>1607</v>
      </c>
    </row>
    <row r="596" spans="1:28">
      <c r="A596" s="55" t="s">
        <v>1607</v>
      </c>
      <c r="B596" s="20" t="s">
        <v>1607</v>
      </c>
      <c r="C596" s="49" t="s">
        <v>1607</v>
      </c>
      <c r="D596" s="56" t="s">
        <v>1607</v>
      </c>
      <c r="Y596" s="55" t="s">
        <v>1607</v>
      </c>
      <c r="Z596" s="57" t="s">
        <v>1607</v>
      </c>
      <c r="AA596" s="49" t="s">
        <v>1607</v>
      </c>
      <c r="AB596" s="56" t="s">
        <v>1607</v>
      </c>
    </row>
    <row r="597" spans="1:28">
      <c r="A597" s="55" t="s">
        <v>1607</v>
      </c>
      <c r="B597" s="20" t="s">
        <v>1607</v>
      </c>
      <c r="C597" s="49" t="s">
        <v>1607</v>
      </c>
      <c r="D597" s="56" t="s">
        <v>1607</v>
      </c>
      <c r="Y597" s="55" t="s">
        <v>1607</v>
      </c>
      <c r="Z597" s="57" t="s">
        <v>1607</v>
      </c>
      <c r="AA597" s="49" t="s">
        <v>1607</v>
      </c>
      <c r="AB597" s="56" t="s">
        <v>1607</v>
      </c>
    </row>
    <row r="598" spans="1:28">
      <c r="A598" s="55" t="s">
        <v>1607</v>
      </c>
      <c r="B598" s="20" t="s">
        <v>1607</v>
      </c>
      <c r="C598" s="49" t="s">
        <v>1607</v>
      </c>
      <c r="D598" s="56" t="s">
        <v>1607</v>
      </c>
      <c r="Y598" s="55" t="s">
        <v>1607</v>
      </c>
      <c r="Z598" s="57" t="s">
        <v>1607</v>
      </c>
      <c r="AA598" s="49" t="s">
        <v>1607</v>
      </c>
      <c r="AB598" s="56" t="s">
        <v>1607</v>
      </c>
    </row>
    <row r="599" spans="1:28">
      <c r="A599" s="55" t="s">
        <v>1607</v>
      </c>
      <c r="B599" s="20" t="s">
        <v>1607</v>
      </c>
      <c r="C599" s="49" t="s">
        <v>1607</v>
      </c>
      <c r="D599" s="56" t="s">
        <v>1607</v>
      </c>
      <c r="Y599" s="55" t="s">
        <v>1607</v>
      </c>
      <c r="Z599" s="57" t="s">
        <v>1607</v>
      </c>
      <c r="AA599" s="49" t="s">
        <v>1607</v>
      </c>
      <c r="AB599" s="56" t="s">
        <v>1607</v>
      </c>
    </row>
    <row r="600" spans="1:28">
      <c r="A600" s="55" t="s">
        <v>1607</v>
      </c>
      <c r="B600" s="20" t="s">
        <v>1607</v>
      </c>
      <c r="C600" s="49" t="s">
        <v>1607</v>
      </c>
      <c r="D600" s="56" t="s">
        <v>1607</v>
      </c>
      <c r="Y600" s="55" t="s">
        <v>1607</v>
      </c>
      <c r="Z600" s="57" t="s">
        <v>1607</v>
      </c>
      <c r="AA600" s="49" t="s">
        <v>1607</v>
      </c>
      <c r="AB600" s="56" t="s">
        <v>1607</v>
      </c>
    </row>
    <row r="601" spans="1:28">
      <c r="A601" s="55" t="s">
        <v>1607</v>
      </c>
      <c r="B601" s="20" t="s">
        <v>1607</v>
      </c>
      <c r="C601" s="49" t="s">
        <v>1607</v>
      </c>
      <c r="D601" s="56" t="s">
        <v>1607</v>
      </c>
      <c r="Y601" s="55" t="s">
        <v>1607</v>
      </c>
      <c r="Z601" s="57" t="s">
        <v>1607</v>
      </c>
      <c r="AA601" s="49" t="s">
        <v>1607</v>
      </c>
      <c r="AB601" s="56" t="s">
        <v>1607</v>
      </c>
    </row>
    <row r="602" spans="1:28">
      <c r="A602" s="55" t="s">
        <v>1607</v>
      </c>
      <c r="B602" s="20" t="s">
        <v>1607</v>
      </c>
      <c r="C602" s="49" t="s">
        <v>1607</v>
      </c>
      <c r="D602" s="56" t="s">
        <v>1607</v>
      </c>
      <c r="Y602" s="55" t="s">
        <v>1607</v>
      </c>
      <c r="Z602" s="57" t="s">
        <v>1607</v>
      </c>
      <c r="AA602" s="49" t="s">
        <v>1607</v>
      </c>
      <c r="AB602" s="56" t="s">
        <v>1607</v>
      </c>
    </row>
    <row r="603" spans="1:28">
      <c r="A603" s="55" t="s">
        <v>1607</v>
      </c>
      <c r="B603" s="20" t="s">
        <v>1607</v>
      </c>
      <c r="C603" s="49" t="s">
        <v>1607</v>
      </c>
      <c r="D603" s="56" t="s">
        <v>1607</v>
      </c>
      <c r="Y603" s="55" t="s">
        <v>1607</v>
      </c>
      <c r="Z603" s="57" t="s">
        <v>1607</v>
      </c>
      <c r="AA603" s="49" t="s">
        <v>1607</v>
      </c>
      <c r="AB603" s="56" t="s">
        <v>1607</v>
      </c>
    </row>
    <row r="604" spans="1:28">
      <c r="A604" s="55" t="s">
        <v>1607</v>
      </c>
      <c r="B604" s="20" t="s">
        <v>1607</v>
      </c>
      <c r="C604" s="49" t="s">
        <v>1607</v>
      </c>
      <c r="D604" s="56" t="s">
        <v>1607</v>
      </c>
      <c r="Y604" s="55" t="s">
        <v>1607</v>
      </c>
      <c r="Z604" s="57" t="s">
        <v>1607</v>
      </c>
      <c r="AA604" s="49" t="s">
        <v>1607</v>
      </c>
      <c r="AB604" s="56" t="s">
        <v>1607</v>
      </c>
    </row>
    <row r="605" spans="1:28">
      <c r="A605" s="55" t="s">
        <v>1607</v>
      </c>
      <c r="B605" s="20" t="s">
        <v>1607</v>
      </c>
      <c r="C605" s="49" t="s">
        <v>1607</v>
      </c>
      <c r="D605" s="56" t="s">
        <v>1607</v>
      </c>
      <c r="Y605" s="55" t="s">
        <v>1607</v>
      </c>
      <c r="Z605" s="57" t="s">
        <v>1607</v>
      </c>
      <c r="AA605" s="49" t="s">
        <v>1607</v>
      </c>
      <c r="AB605" s="56" t="s">
        <v>1607</v>
      </c>
    </row>
    <row r="606" spans="1:28">
      <c r="A606" s="55" t="s">
        <v>1607</v>
      </c>
      <c r="B606" s="20" t="s">
        <v>1607</v>
      </c>
      <c r="C606" s="49" t="s">
        <v>1607</v>
      </c>
      <c r="D606" s="56" t="s">
        <v>1607</v>
      </c>
      <c r="Y606" s="55" t="s">
        <v>1607</v>
      </c>
      <c r="Z606" s="57" t="s">
        <v>1607</v>
      </c>
      <c r="AA606" s="49" t="s">
        <v>1607</v>
      </c>
      <c r="AB606" s="56" t="s">
        <v>1607</v>
      </c>
    </row>
    <row r="607" spans="1:28">
      <c r="A607" s="55" t="s">
        <v>1607</v>
      </c>
      <c r="B607" s="20" t="s">
        <v>1607</v>
      </c>
      <c r="C607" s="49" t="s">
        <v>1607</v>
      </c>
      <c r="D607" s="56" t="s">
        <v>1607</v>
      </c>
      <c r="Y607" s="55" t="s">
        <v>1607</v>
      </c>
      <c r="Z607" s="57" t="s">
        <v>1607</v>
      </c>
      <c r="AA607" s="49" t="s">
        <v>1607</v>
      </c>
      <c r="AB607" s="56" t="s">
        <v>1607</v>
      </c>
    </row>
    <row r="608" spans="1:28">
      <c r="A608" s="55" t="s">
        <v>1607</v>
      </c>
      <c r="B608" s="20" t="s">
        <v>1607</v>
      </c>
      <c r="C608" s="49" t="s">
        <v>1607</v>
      </c>
      <c r="D608" s="56" t="s">
        <v>1607</v>
      </c>
      <c r="Y608" s="55" t="s">
        <v>1607</v>
      </c>
      <c r="Z608" s="57" t="s">
        <v>1607</v>
      </c>
      <c r="AA608" s="49" t="s">
        <v>1607</v>
      </c>
      <c r="AB608" s="56" t="s">
        <v>1607</v>
      </c>
    </row>
    <row r="609" spans="1:28">
      <c r="A609" s="55" t="s">
        <v>1607</v>
      </c>
      <c r="B609" s="20" t="s">
        <v>1607</v>
      </c>
      <c r="C609" s="49" t="s">
        <v>1607</v>
      </c>
      <c r="D609" s="56" t="s">
        <v>1607</v>
      </c>
      <c r="Y609" s="55" t="s">
        <v>1607</v>
      </c>
      <c r="Z609" s="57" t="s">
        <v>1607</v>
      </c>
      <c r="AA609" s="49" t="s">
        <v>1607</v>
      </c>
      <c r="AB609" s="56" t="s">
        <v>1607</v>
      </c>
    </row>
    <row r="610" spans="1:28">
      <c r="A610" s="55" t="s">
        <v>1607</v>
      </c>
      <c r="B610" s="20" t="s">
        <v>1607</v>
      </c>
      <c r="C610" s="49" t="s">
        <v>1607</v>
      </c>
      <c r="D610" s="56" t="s">
        <v>1607</v>
      </c>
      <c r="Y610" s="55" t="s">
        <v>1607</v>
      </c>
      <c r="Z610" s="57" t="s">
        <v>1607</v>
      </c>
      <c r="AA610" s="49" t="s">
        <v>1607</v>
      </c>
      <c r="AB610" s="56" t="s">
        <v>1607</v>
      </c>
    </row>
    <row r="611" spans="1:28">
      <c r="A611" s="55" t="s">
        <v>1607</v>
      </c>
      <c r="B611" s="20" t="s">
        <v>1607</v>
      </c>
      <c r="C611" s="49" t="s">
        <v>1607</v>
      </c>
      <c r="D611" s="56" t="s">
        <v>1607</v>
      </c>
      <c r="Y611" s="55" t="s">
        <v>1607</v>
      </c>
      <c r="Z611" s="57" t="s">
        <v>1607</v>
      </c>
      <c r="AA611" s="49" t="s">
        <v>1607</v>
      </c>
      <c r="AB611" s="56" t="s">
        <v>1607</v>
      </c>
    </row>
    <row r="612" spans="1:28">
      <c r="A612" s="55" t="s">
        <v>1607</v>
      </c>
      <c r="B612" s="20" t="s">
        <v>1607</v>
      </c>
      <c r="C612" s="49" t="s">
        <v>1607</v>
      </c>
      <c r="D612" s="56" t="s">
        <v>1607</v>
      </c>
      <c r="Y612" s="55" t="s">
        <v>1607</v>
      </c>
      <c r="Z612" s="57" t="s">
        <v>1607</v>
      </c>
      <c r="AA612" s="49" t="s">
        <v>1607</v>
      </c>
      <c r="AB612" s="56" t="s">
        <v>1607</v>
      </c>
    </row>
    <row r="613" spans="1:28">
      <c r="A613" s="55" t="s">
        <v>1607</v>
      </c>
      <c r="B613" s="20" t="s">
        <v>1607</v>
      </c>
      <c r="C613" s="49" t="s">
        <v>1607</v>
      </c>
      <c r="D613" s="56" t="s">
        <v>1607</v>
      </c>
      <c r="Y613" s="55" t="s">
        <v>1607</v>
      </c>
      <c r="Z613" s="57" t="s">
        <v>1607</v>
      </c>
      <c r="AA613" s="49" t="s">
        <v>1607</v>
      </c>
      <c r="AB613" s="56" t="s">
        <v>1607</v>
      </c>
    </row>
    <row r="614" spans="1:28">
      <c r="A614" s="55" t="s">
        <v>1607</v>
      </c>
      <c r="B614" s="20" t="s">
        <v>1607</v>
      </c>
      <c r="C614" s="49" t="s">
        <v>1607</v>
      </c>
      <c r="D614" s="56" t="s">
        <v>1607</v>
      </c>
      <c r="Y614" s="55" t="s">
        <v>1607</v>
      </c>
      <c r="Z614" s="57" t="s">
        <v>1607</v>
      </c>
      <c r="AA614" s="49" t="s">
        <v>1607</v>
      </c>
      <c r="AB614" s="56" t="s">
        <v>1607</v>
      </c>
    </row>
    <row r="615" spans="1:28">
      <c r="A615" s="55" t="s">
        <v>1607</v>
      </c>
      <c r="B615" s="20" t="s">
        <v>1607</v>
      </c>
      <c r="C615" s="49" t="s">
        <v>1607</v>
      </c>
      <c r="D615" s="56" t="s">
        <v>1607</v>
      </c>
      <c r="Y615" s="55" t="s">
        <v>1607</v>
      </c>
      <c r="Z615" s="57" t="s">
        <v>1607</v>
      </c>
      <c r="AA615" s="49" t="s">
        <v>1607</v>
      </c>
      <c r="AB615" s="56" t="s">
        <v>1607</v>
      </c>
    </row>
    <row r="616" spans="1:28">
      <c r="A616" s="55" t="s">
        <v>1607</v>
      </c>
      <c r="B616" s="20" t="s">
        <v>1607</v>
      </c>
      <c r="C616" s="49" t="s">
        <v>1607</v>
      </c>
      <c r="D616" s="56" t="s">
        <v>1607</v>
      </c>
      <c r="Y616" s="55" t="s">
        <v>1607</v>
      </c>
      <c r="Z616" s="57" t="s">
        <v>1607</v>
      </c>
      <c r="AA616" s="49" t="s">
        <v>1607</v>
      </c>
      <c r="AB616" s="56" t="s">
        <v>1607</v>
      </c>
    </row>
    <row r="617" spans="1:28">
      <c r="A617" s="55" t="s">
        <v>1607</v>
      </c>
      <c r="B617" s="20" t="s">
        <v>1607</v>
      </c>
      <c r="C617" s="49" t="s">
        <v>1607</v>
      </c>
      <c r="D617" s="56" t="s">
        <v>1607</v>
      </c>
      <c r="Y617" s="55" t="s">
        <v>1607</v>
      </c>
      <c r="Z617" s="57" t="s">
        <v>1607</v>
      </c>
      <c r="AA617" s="49" t="s">
        <v>1607</v>
      </c>
      <c r="AB617" s="56" t="s">
        <v>1607</v>
      </c>
    </row>
    <row r="618" spans="1:28">
      <c r="A618" s="55" t="s">
        <v>1607</v>
      </c>
      <c r="B618" s="20" t="s">
        <v>1607</v>
      </c>
      <c r="C618" s="49" t="s">
        <v>1607</v>
      </c>
      <c r="D618" s="56" t="s">
        <v>1607</v>
      </c>
      <c r="Y618" s="55" t="s">
        <v>1607</v>
      </c>
      <c r="Z618" s="57" t="s">
        <v>1607</v>
      </c>
      <c r="AA618" s="49" t="s">
        <v>1607</v>
      </c>
      <c r="AB618" s="56" t="s">
        <v>1607</v>
      </c>
    </row>
    <row r="619" spans="1:28">
      <c r="A619" s="55" t="s">
        <v>1607</v>
      </c>
      <c r="B619" s="20" t="s">
        <v>1607</v>
      </c>
      <c r="C619" s="49" t="s">
        <v>1607</v>
      </c>
      <c r="D619" s="56" t="s">
        <v>1607</v>
      </c>
      <c r="Y619" s="55" t="s">
        <v>1607</v>
      </c>
      <c r="Z619" s="57" t="s">
        <v>1607</v>
      </c>
      <c r="AA619" s="49" t="s">
        <v>1607</v>
      </c>
      <c r="AB619" s="56" t="s">
        <v>1607</v>
      </c>
    </row>
    <row r="620" spans="1:28">
      <c r="A620" s="55" t="s">
        <v>1607</v>
      </c>
      <c r="B620" s="20" t="s">
        <v>1607</v>
      </c>
      <c r="C620" s="49" t="s">
        <v>1607</v>
      </c>
      <c r="D620" s="56" t="s">
        <v>1607</v>
      </c>
      <c r="Y620" s="55" t="s">
        <v>1607</v>
      </c>
      <c r="Z620" s="57" t="s">
        <v>1607</v>
      </c>
      <c r="AA620" s="49" t="s">
        <v>1607</v>
      </c>
      <c r="AB620" s="56" t="s">
        <v>1607</v>
      </c>
    </row>
    <row r="621" spans="1:28">
      <c r="A621" s="55" t="s">
        <v>1607</v>
      </c>
      <c r="B621" s="20" t="s">
        <v>1607</v>
      </c>
      <c r="C621" s="49" t="s">
        <v>1607</v>
      </c>
      <c r="D621" s="56" t="s">
        <v>1607</v>
      </c>
      <c r="Y621" s="55" t="s">
        <v>1607</v>
      </c>
      <c r="Z621" s="57" t="s">
        <v>1607</v>
      </c>
      <c r="AA621" s="49" t="s">
        <v>1607</v>
      </c>
      <c r="AB621" s="56" t="s">
        <v>1607</v>
      </c>
    </row>
    <row r="622" spans="1:28">
      <c r="A622" s="55" t="s">
        <v>1607</v>
      </c>
      <c r="B622" s="20" t="s">
        <v>1607</v>
      </c>
      <c r="C622" s="49" t="s">
        <v>1607</v>
      </c>
      <c r="D622" s="56" t="s">
        <v>1607</v>
      </c>
      <c r="Y622" s="55" t="s">
        <v>1607</v>
      </c>
      <c r="Z622" s="57" t="s">
        <v>1607</v>
      </c>
      <c r="AA622" s="49" t="s">
        <v>1607</v>
      </c>
      <c r="AB622" s="56" t="s">
        <v>1607</v>
      </c>
    </row>
    <row r="623" spans="1:28">
      <c r="A623" s="55" t="s">
        <v>1607</v>
      </c>
      <c r="B623" s="20" t="s">
        <v>1607</v>
      </c>
      <c r="C623" s="49" t="s">
        <v>1607</v>
      </c>
      <c r="D623" s="56" t="s">
        <v>1607</v>
      </c>
      <c r="Y623" s="55" t="s">
        <v>1607</v>
      </c>
      <c r="Z623" s="57" t="s">
        <v>1607</v>
      </c>
      <c r="AA623" s="49" t="s">
        <v>1607</v>
      </c>
      <c r="AB623" s="56" t="s">
        <v>1607</v>
      </c>
    </row>
    <row r="624" spans="1:28">
      <c r="A624" s="55" t="s">
        <v>1607</v>
      </c>
      <c r="B624" s="20" t="s">
        <v>1607</v>
      </c>
      <c r="C624" s="49" t="s">
        <v>1607</v>
      </c>
      <c r="D624" s="56" t="s">
        <v>1607</v>
      </c>
      <c r="Y624" s="55" t="s">
        <v>1607</v>
      </c>
      <c r="Z624" s="57" t="s">
        <v>1607</v>
      </c>
      <c r="AA624" s="49" t="s">
        <v>1607</v>
      </c>
      <c r="AB624" s="56" t="s">
        <v>1607</v>
      </c>
    </row>
    <row r="625" spans="1:28">
      <c r="A625" s="55" t="s">
        <v>1607</v>
      </c>
      <c r="B625" s="20" t="s">
        <v>1607</v>
      </c>
      <c r="C625" s="49" t="s">
        <v>1607</v>
      </c>
      <c r="D625" s="56" t="s">
        <v>1607</v>
      </c>
      <c r="Y625" s="55" t="s">
        <v>1607</v>
      </c>
      <c r="Z625" s="57" t="s">
        <v>1607</v>
      </c>
      <c r="AA625" s="49" t="s">
        <v>1607</v>
      </c>
      <c r="AB625" s="56" t="s">
        <v>1607</v>
      </c>
    </row>
    <row r="626" spans="1:28">
      <c r="A626" s="55" t="s">
        <v>1607</v>
      </c>
      <c r="B626" s="20" t="s">
        <v>1607</v>
      </c>
      <c r="C626" s="49" t="s">
        <v>1607</v>
      </c>
      <c r="D626" s="56" t="s">
        <v>1607</v>
      </c>
      <c r="Y626" s="55" t="s">
        <v>1607</v>
      </c>
      <c r="Z626" s="57" t="s">
        <v>1607</v>
      </c>
      <c r="AA626" s="49" t="s">
        <v>1607</v>
      </c>
      <c r="AB626" s="56" t="s">
        <v>1607</v>
      </c>
    </row>
    <row r="627" spans="1:28">
      <c r="A627" s="55" t="s">
        <v>1607</v>
      </c>
      <c r="B627" s="20" t="s">
        <v>1607</v>
      </c>
      <c r="C627" s="49" t="s">
        <v>1607</v>
      </c>
      <c r="D627" s="56" t="s">
        <v>1607</v>
      </c>
      <c r="Y627" s="55" t="s">
        <v>1607</v>
      </c>
      <c r="Z627" s="57" t="s">
        <v>1607</v>
      </c>
      <c r="AA627" s="49" t="s">
        <v>1607</v>
      </c>
      <c r="AB627" s="56" t="s">
        <v>1607</v>
      </c>
    </row>
    <row r="628" spans="1:28">
      <c r="A628" s="55" t="s">
        <v>1607</v>
      </c>
      <c r="B628" s="20" t="s">
        <v>1607</v>
      </c>
      <c r="C628" s="49" t="s">
        <v>1607</v>
      </c>
      <c r="D628" s="56" t="s">
        <v>1607</v>
      </c>
      <c r="Y628" s="55" t="s">
        <v>1607</v>
      </c>
      <c r="Z628" s="57" t="s">
        <v>1607</v>
      </c>
      <c r="AA628" s="49" t="s">
        <v>1607</v>
      </c>
      <c r="AB628" s="56" t="s">
        <v>1607</v>
      </c>
    </row>
    <row r="629" spans="1:28">
      <c r="A629" s="55" t="s">
        <v>1607</v>
      </c>
      <c r="B629" s="20" t="s">
        <v>1607</v>
      </c>
      <c r="C629" s="49" t="s">
        <v>1607</v>
      </c>
      <c r="D629" s="56" t="s">
        <v>1607</v>
      </c>
      <c r="Y629" s="55" t="s">
        <v>1607</v>
      </c>
      <c r="Z629" s="57" t="s">
        <v>1607</v>
      </c>
      <c r="AA629" s="49" t="s">
        <v>1607</v>
      </c>
      <c r="AB629" s="56" t="s">
        <v>1607</v>
      </c>
    </row>
    <row r="630" spans="1:28">
      <c r="A630" s="55" t="s">
        <v>1607</v>
      </c>
      <c r="B630" s="20" t="s">
        <v>1607</v>
      </c>
      <c r="C630" s="49" t="s">
        <v>1607</v>
      </c>
      <c r="D630" s="56" t="s">
        <v>1607</v>
      </c>
      <c r="Y630" s="55" t="s">
        <v>1607</v>
      </c>
      <c r="Z630" s="57" t="s">
        <v>1607</v>
      </c>
      <c r="AA630" s="49" t="s">
        <v>1607</v>
      </c>
      <c r="AB630" s="56" t="s">
        <v>1607</v>
      </c>
    </row>
    <row r="631" spans="1:28">
      <c r="A631" s="55" t="s">
        <v>1607</v>
      </c>
      <c r="B631" s="20" t="s">
        <v>1607</v>
      </c>
      <c r="C631" s="49" t="s">
        <v>1607</v>
      </c>
      <c r="D631" s="56" t="s">
        <v>1607</v>
      </c>
      <c r="Y631" s="55" t="s">
        <v>1607</v>
      </c>
      <c r="Z631" s="57" t="s">
        <v>1607</v>
      </c>
      <c r="AA631" s="49" t="s">
        <v>1607</v>
      </c>
      <c r="AB631" s="56" t="s">
        <v>1607</v>
      </c>
    </row>
    <row r="632" spans="1:28">
      <c r="A632" s="55" t="s">
        <v>1607</v>
      </c>
      <c r="B632" s="20" t="s">
        <v>1607</v>
      </c>
      <c r="C632" s="49" t="s">
        <v>1607</v>
      </c>
      <c r="D632" s="56" t="s">
        <v>1607</v>
      </c>
      <c r="Y632" s="55" t="s">
        <v>1607</v>
      </c>
      <c r="Z632" s="57" t="s">
        <v>1607</v>
      </c>
      <c r="AA632" s="49" t="s">
        <v>1607</v>
      </c>
      <c r="AB632" s="56" t="s">
        <v>1607</v>
      </c>
    </row>
    <row r="633" spans="1:28">
      <c r="A633" s="55" t="s">
        <v>1607</v>
      </c>
      <c r="B633" s="20" t="s">
        <v>1607</v>
      </c>
      <c r="C633" s="49" t="s">
        <v>1607</v>
      </c>
      <c r="D633" s="56" t="s">
        <v>1607</v>
      </c>
      <c r="Y633" s="55" t="s">
        <v>1607</v>
      </c>
      <c r="Z633" s="57" t="s">
        <v>1607</v>
      </c>
      <c r="AA633" s="49" t="s">
        <v>1607</v>
      </c>
      <c r="AB633" s="56" t="s">
        <v>1607</v>
      </c>
    </row>
    <row r="634" spans="1:28">
      <c r="A634" s="55" t="s">
        <v>1607</v>
      </c>
      <c r="B634" s="20" t="s">
        <v>1607</v>
      </c>
      <c r="C634" s="49" t="s">
        <v>1607</v>
      </c>
      <c r="D634" s="56" t="s">
        <v>1607</v>
      </c>
      <c r="Y634" s="55" t="s">
        <v>1607</v>
      </c>
      <c r="Z634" s="57" t="s">
        <v>1607</v>
      </c>
      <c r="AA634" s="49" t="s">
        <v>1607</v>
      </c>
      <c r="AB634" s="56" t="s">
        <v>1607</v>
      </c>
    </row>
    <row r="635" spans="1:28">
      <c r="A635" s="55" t="s">
        <v>1607</v>
      </c>
      <c r="B635" s="20" t="s">
        <v>1607</v>
      </c>
      <c r="C635" s="49" t="s">
        <v>1607</v>
      </c>
      <c r="D635" s="56" t="s">
        <v>1607</v>
      </c>
      <c r="Y635" s="55" t="s">
        <v>1607</v>
      </c>
      <c r="Z635" s="57" t="s">
        <v>1607</v>
      </c>
      <c r="AA635" s="49" t="s">
        <v>1607</v>
      </c>
      <c r="AB635" s="56" t="s">
        <v>1607</v>
      </c>
    </row>
    <row r="636" spans="1:28">
      <c r="A636" s="55" t="s">
        <v>1607</v>
      </c>
      <c r="B636" s="20" t="s">
        <v>1607</v>
      </c>
      <c r="C636" s="49" t="s">
        <v>1607</v>
      </c>
      <c r="D636" s="56" t="s">
        <v>1607</v>
      </c>
      <c r="Y636" s="55" t="s">
        <v>1607</v>
      </c>
      <c r="Z636" s="57" t="s">
        <v>1607</v>
      </c>
      <c r="AA636" s="49" t="s">
        <v>1607</v>
      </c>
      <c r="AB636" s="56" t="s">
        <v>1607</v>
      </c>
    </row>
    <row r="637" spans="1:28">
      <c r="A637" s="55" t="s">
        <v>1607</v>
      </c>
      <c r="B637" s="20" t="s">
        <v>1607</v>
      </c>
      <c r="C637" s="49" t="s">
        <v>1607</v>
      </c>
      <c r="D637" s="56" t="s">
        <v>1607</v>
      </c>
      <c r="Y637" s="55" t="s">
        <v>1607</v>
      </c>
      <c r="Z637" s="57" t="s">
        <v>1607</v>
      </c>
      <c r="AA637" s="49" t="s">
        <v>1607</v>
      </c>
      <c r="AB637" s="56" t="s">
        <v>1607</v>
      </c>
    </row>
    <row r="638" spans="1:28">
      <c r="A638" s="55" t="s">
        <v>1607</v>
      </c>
      <c r="B638" s="20" t="s">
        <v>1607</v>
      </c>
      <c r="C638" s="49" t="s">
        <v>1607</v>
      </c>
      <c r="D638" s="56" t="s">
        <v>1607</v>
      </c>
      <c r="Y638" s="55" t="s">
        <v>1607</v>
      </c>
      <c r="Z638" s="57" t="s">
        <v>1607</v>
      </c>
      <c r="AA638" s="49" t="s">
        <v>1607</v>
      </c>
      <c r="AB638" s="56" t="s">
        <v>1607</v>
      </c>
    </row>
    <row r="639" spans="1:28">
      <c r="A639" s="55" t="s">
        <v>1607</v>
      </c>
      <c r="B639" s="20" t="s">
        <v>1607</v>
      </c>
      <c r="C639" s="49" t="s">
        <v>1607</v>
      </c>
      <c r="D639" s="56" t="s">
        <v>1607</v>
      </c>
      <c r="Y639" s="55" t="s">
        <v>1607</v>
      </c>
      <c r="Z639" s="57" t="s">
        <v>1607</v>
      </c>
      <c r="AA639" s="49" t="s">
        <v>1607</v>
      </c>
      <c r="AB639" s="56" t="s">
        <v>1607</v>
      </c>
    </row>
    <row r="640" spans="1:28">
      <c r="A640" s="55" t="s">
        <v>1607</v>
      </c>
      <c r="B640" s="20" t="s">
        <v>1607</v>
      </c>
      <c r="C640" s="49" t="s">
        <v>1607</v>
      </c>
      <c r="D640" s="56" t="s">
        <v>1607</v>
      </c>
      <c r="Y640" s="55" t="s">
        <v>1607</v>
      </c>
      <c r="Z640" s="57" t="s">
        <v>1607</v>
      </c>
      <c r="AA640" s="49" t="s">
        <v>1607</v>
      </c>
      <c r="AB640" s="56" t="s">
        <v>1607</v>
      </c>
    </row>
    <row r="641" spans="1:28">
      <c r="A641" s="55" t="s">
        <v>1607</v>
      </c>
      <c r="B641" s="20" t="s">
        <v>1607</v>
      </c>
      <c r="C641" s="49" t="s">
        <v>1607</v>
      </c>
      <c r="D641" s="56" t="s">
        <v>1607</v>
      </c>
      <c r="Y641" s="55" t="s">
        <v>1607</v>
      </c>
      <c r="Z641" s="57" t="s">
        <v>1607</v>
      </c>
      <c r="AA641" s="49" t="s">
        <v>1607</v>
      </c>
      <c r="AB641" s="56" t="s">
        <v>1607</v>
      </c>
    </row>
    <row r="642" spans="1:28">
      <c r="A642" s="55" t="s">
        <v>1607</v>
      </c>
      <c r="B642" s="20" t="s">
        <v>1607</v>
      </c>
      <c r="C642" s="49" t="s">
        <v>1607</v>
      </c>
      <c r="D642" s="56" t="s">
        <v>1607</v>
      </c>
      <c r="Y642" s="55" t="s">
        <v>1607</v>
      </c>
      <c r="Z642" s="57" t="s">
        <v>1607</v>
      </c>
      <c r="AA642" s="49" t="s">
        <v>1607</v>
      </c>
      <c r="AB642" s="56" t="s">
        <v>1607</v>
      </c>
    </row>
    <row r="643" spans="1:28">
      <c r="A643" s="55" t="s">
        <v>1607</v>
      </c>
      <c r="B643" s="20" t="s">
        <v>1607</v>
      </c>
      <c r="C643" s="49" t="s">
        <v>1607</v>
      </c>
      <c r="D643" s="56" t="s">
        <v>1607</v>
      </c>
      <c r="Y643" s="55" t="s">
        <v>1607</v>
      </c>
      <c r="Z643" s="57" t="s">
        <v>1607</v>
      </c>
      <c r="AA643" s="49" t="s">
        <v>1607</v>
      </c>
      <c r="AB643" s="56" t="s">
        <v>1607</v>
      </c>
    </row>
    <row r="644" spans="1:28">
      <c r="A644" s="55" t="s">
        <v>1607</v>
      </c>
      <c r="B644" s="20" t="s">
        <v>1607</v>
      </c>
      <c r="C644" s="49" t="s">
        <v>1607</v>
      </c>
      <c r="D644" s="56" t="s">
        <v>1607</v>
      </c>
      <c r="Y644" s="55" t="s">
        <v>1607</v>
      </c>
      <c r="Z644" s="57" t="s">
        <v>1607</v>
      </c>
      <c r="AA644" s="49" t="s">
        <v>1607</v>
      </c>
      <c r="AB644" s="56" t="s">
        <v>1607</v>
      </c>
    </row>
    <row r="645" spans="1:28">
      <c r="A645" s="55" t="s">
        <v>1607</v>
      </c>
      <c r="B645" s="20" t="s">
        <v>1607</v>
      </c>
      <c r="C645" s="49" t="s">
        <v>1607</v>
      </c>
      <c r="D645" s="56" t="s">
        <v>1607</v>
      </c>
      <c r="Y645" s="55" t="s">
        <v>1607</v>
      </c>
      <c r="Z645" s="57" t="s">
        <v>1607</v>
      </c>
      <c r="AA645" s="49" t="s">
        <v>1607</v>
      </c>
      <c r="AB645" s="56" t="s">
        <v>1607</v>
      </c>
    </row>
    <row r="646" spans="1:28">
      <c r="A646" s="55" t="s">
        <v>1607</v>
      </c>
      <c r="B646" s="20" t="s">
        <v>1607</v>
      </c>
      <c r="C646" s="49" t="s">
        <v>1607</v>
      </c>
      <c r="D646" s="56" t="s">
        <v>1607</v>
      </c>
      <c r="Y646" s="55" t="s">
        <v>1607</v>
      </c>
      <c r="Z646" s="57" t="s">
        <v>1607</v>
      </c>
      <c r="AA646" s="49" t="s">
        <v>1607</v>
      </c>
      <c r="AB646" s="56" t="s">
        <v>1607</v>
      </c>
    </row>
    <row r="647" spans="1:28">
      <c r="A647" s="55" t="s">
        <v>1607</v>
      </c>
      <c r="B647" s="20" t="s">
        <v>1607</v>
      </c>
      <c r="C647" s="49" t="s">
        <v>1607</v>
      </c>
      <c r="D647" s="56" t="s">
        <v>1607</v>
      </c>
      <c r="Y647" s="55" t="s">
        <v>1607</v>
      </c>
      <c r="Z647" s="57" t="s">
        <v>1607</v>
      </c>
      <c r="AA647" s="49" t="s">
        <v>1607</v>
      </c>
      <c r="AB647" s="56" t="s">
        <v>1607</v>
      </c>
    </row>
    <row r="648" spans="1:28">
      <c r="A648" s="55" t="s">
        <v>1607</v>
      </c>
      <c r="B648" s="20" t="s">
        <v>1607</v>
      </c>
      <c r="C648" s="49" t="s">
        <v>1607</v>
      </c>
      <c r="D648" s="56" t="s">
        <v>1607</v>
      </c>
      <c r="Y648" s="55" t="s">
        <v>1607</v>
      </c>
      <c r="Z648" s="57" t="s">
        <v>1607</v>
      </c>
      <c r="AA648" s="49" t="s">
        <v>1607</v>
      </c>
      <c r="AB648" s="56" t="s">
        <v>1607</v>
      </c>
    </row>
    <row r="649" spans="1:28">
      <c r="A649" s="55" t="s">
        <v>1607</v>
      </c>
      <c r="B649" s="20" t="s">
        <v>1607</v>
      </c>
      <c r="C649" s="49" t="s">
        <v>1607</v>
      </c>
      <c r="D649" s="56" t="s">
        <v>1607</v>
      </c>
      <c r="Y649" s="55" t="s">
        <v>1607</v>
      </c>
      <c r="Z649" s="57" t="s">
        <v>1607</v>
      </c>
      <c r="AA649" s="49" t="s">
        <v>1607</v>
      </c>
      <c r="AB649" s="56" t="s">
        <v>1607</v>
      </c>
    </row>
    <row r="650" spans="1:28">
      <c r="A650" s="55" t="s">
        <v>1607</v>
      </c>
      <c r="B650" s="20" t="s">
        <v>1607</v>
      </c>
      <c r="C650" s="49" t="s">
        <v>1607</v>
      </c>
      <c r="D650" s="56" t="s">
        <v>1607</v>
      </c>
      <c r="Y650" s="55" t="s">
        <v>1607</v>
      </c>
      <c r="Z650" s="57" t="s">
        <v>1607</v>
      </c>
      <c r="AA650" s="49" t="s">
        <v>1607</v>
      </c>
      <c r="AB650" s="56" t="s">
        <v>1607</v>
      </c>
    </row>
    <row r="651" spans="1:28">
      <c r="A651" s="55" t="s">
        <v>1607</v>
      </c>
      <c r="B651" s="20" t="s">
        <v>1607</v>
      </c>
      <c r="C651" s="49" t="s">
        <v>1607</v>
      </c>
      <c r="D651" s="56" t="s">
        <v>1607</v>
      </c>
      <c r="Y651" s="55" t="s">
        <v>1607</v>
      </c>
      <c r="Z651" s="57" t="s">
        <v>1607</v>
      </c>
      <c r="AA651" s="49" t="s">
        <v>1607</v>
      </c>
      <c r="AB651" s="56" t="s">
        <v>1607</v>
      </c>
    </row>
    <row r="652" spans="1:28">
      <c r="A652" s="55" t="s">
        <v>1607</v>
      </c>
      <c r="B652" s="20" t="s">
        <v>1607</v>
      </c>
      <c r="C652" s="49" t="s">
        <v>1607</v>
      </c>
      <c r="D652" s="56" t="s">
        <v>1607</v>
      </c>
      <c r="Y652" s="55" t="s">
        <v>1607</v>
      </c>
      <c r="Z652" s="57" t="s">
        <v>1607</v>
      </c>
      <c r="AA652" s="49" t="s">
        <v>1607</v>
      </c>
      <c r="AB652" s="56" t="s">
        <v>1607</v>
      </c>
    </row>
    <row r="653" spans="1:28">
      <c r="A653" s="55" t="s">
        <v>1607</v>
      </c>
      <c r="B653" s="20" t="s">
        <v>1607</v>
      </c>
      <c r="C653" s="49" t="s">
        <v>1607</v>
      </c>
      <c r="D653" s="56" t="s">
        <v>1607</v>
      </c>
      <c r="Y653" s="55" t="s">
        <v>1607</v>
      </c>
      <c r="Z653" s="57" t="s">
        <v>1607</v>
      </c>
      <c r="AA653" s="49" t="s">
        <v>1607</v>
      </c>
      <c r="AB653" s="56" t="s">
        <v>1607</v>
      </c>
    </row>
    <row r="654" spans="1:28">
      <c r="A654" s="55" t="s">
        <v>1607</v>
      </c>
      <c r="B654" s="20" t="s">
        <v>1607</v>
      </c>
      <c r="C654" s="49" t="s">
        <v>1607</v>
      </c>
      <c r="D654" s="56" t="s">
        <v>1607</v>
      </c>
      <c r="Y654" s="55" t="s">
        <v>1607</v>
      </c>
      <c r="Z654" s="57" t="s">
        <v>1607</v>
      </c>
      <c r="AA654" s="49" t="s">
        <v>1607</v>
      </c>
      <c r="AB654" s="56" t="s">
        <v>1607</v>
      </c>
    </row>
    <row r="655" spans="1:28">
      <c r="A655" s="55" t="s">
        <v>1607</v>
      </c>
      <c r="B655" s="20" t="s">
        <v>1607</v>
      </c>
      <c r="C655" s="49" t="s">
        <v>1607</v>
      </c>
      <c r="D655" s="56" t="s">
        <v>1607</v>
      </c>
      <c r="Y655" s="55" t="s">
        <v>1607</v>
      </c>
      <c r="Z655" s="57" t="s">
        <v>1607</v>
      </c>
      <c r="AA655" s="49" t="s">
        <v>1607</v>
      </c>
      <c r="AB655" s="56" t="s">
        <v>1607</v>
      </c>
    </row>
    <row r="656" spans="1:28">
      <c r="A656" s="55" t="s">
        <v>1607</v>
      </c>
      <c r="B656" s="20" t="s">
        <v>1607</v>
      </c>
      <c r="C656" s="49" t="s">
        <v>1607</v>
      </c>
      <c r="D656" s="56" t="s">
        <v>1607</v>
      </c>
      <c r="Y656" s="55" t="s">
        <v>1607</v>
      </c>
      <c r="Z656" s="57" t="s">
        <v>1607</v>
      </c>
      <c r="AA656" s="49" t="s">
        <v>1607</v>
      </c>
      <c r="AB656" s="56" t="s">
        <v>1607</v>
      </c>
    </row>
    <row r="657" spans="1:28">
      <c r="A657" s="55" t="s">
        <v>1607</v>
      </c>
      <c r="B657" s="20" t="s">
        <v>1607</v>
      </c>
      <c r="C657" s="49" t="s">
        <v>1607</v>
      </c>
      <c r="D657" s="56" t="s">
        <v>1607</v>
      </c>
      <c r="Y657" s="55" t="s">
        <v>1607</v>
      </c>
      <c r="Z657" s="57" t="s">
        <v>1607</v>
      </c>
      <c r="AA657" s="49" t="s">
        <v>1607</v>
      </c>
      <c r="AB657" s="56" t="s">
        <v>1607</v>
      </c>
    </row>
    <row r="658" spans="1:28">
      <c r="A658" s="55" t="s">
        <v>1607</v>
      </c>
      <c r="B658" s="20" t="s">
        <v>1607</v>
      </c>
      <c r="C658" s="49" t="s">
        <v>1607</v>
      </c>
      <c r="D658" s="56" t="s">
        <v>1607</v>
      </c>
      <c r="Y658" s="55" t="s">
        <v>1607</v>
      </c>
      <c r="Z658" s="57" t="s">
        <v>1607</v>
      </c>
      <c r="AA658" s="49" t="s">
        <v>1607</v>
      </c>
      <c r="AB658" s="56" t="s">
        <v>1607</v>
      </c>
    </row>
    <row r="659" spans="1:28">
      <c r="A659" s="55" t="s">
        <v>1607</v>
      </c>
      <c r="B659" s="20" t="s">
        <v>1607</v>
      </c>
      <c r="C659" s="49" t="s">
        <v>1607</v>
      </c>
      <c r="D659" s="56" t="s">
        <v>1607</v>
      </c>
      <c r="Y659" s="55" t="s">
        <v>1607</v>
      </c>
      <c r="Z659" s="57" t="s">
        <v>1607</v>
      </c>
      <c r="AA659" s="49" t="s">
        <v>1607</v>
      </c>
      <c r="AB659" s="56" t="s">
        <v>1607</v>
      </c>
    </row>
    <row r="660" spans="1:28">
      <c r="A660" s="55" t="s">
        <v>1607</v>
      </c>
      <c r="B660" s="20" t="s">
        <v>1607</v>
      </c>
      <c r="C660" s="49" t="s">
        <v>1607</v>
      </c>
      <c r="D660" s="56" t="s">
        <v>1607</v>
      </c>
      <c r="Y660" s="55" t="s">
        <v>1607</v>
      </c>
      <c r="Z660" s="57" t="s">
        <v>1607</v>
      </c>
      <c r="AA660" s="49" t="s">
        <v>1607</v>
      </c>
      <c r="AB660" s="56" t="s">
        <v>1607</v>
      </c>
    </row>
    <row r="661" spans="1:28">
      <c r="A661" s="55" t="s">
        <v>1607</v>
      </c>
      <c r="B661" s="20" t="s">
        <v>1607</v>
      </c>
      <c r="C661" s="49" t="s">
        <v>1607</v>
      </c>
      <c r="D661" s="56" t="s">
        <v>1607</v>
      </c>
      <c r="Y661" s="55" t="s">
        <v>1607</v>
      </c>
      <c r="Z661" s="57" t="s">
        <v>1607</v>
      </c>
      <c r="AA661" s="49" t="s">
        <v>1607</v>
      </c>
      <c r="AB661" s="56" t="s">
        <v>1607</v>
      </c>
    </row>
    <row r="662" spans="1:28">
      <c r="A662" s="55" t="s">
        <v>1607</v>
      </c>
      <c r="B662" s="20" t="s">
        <v>1607</v>
      </c>
      <c r="C662" s="49" t="s">
        <v>1607</v>
      </c>
      <c r="D662" s="56" t="s">
        <v>1607</v>
      </c>
      <c r="Y662" s="55" t="s">
        <v>1607</v>
      </c>
      <c r="Z662" s="57" t="s">
        <v>1607</v>
      </c>
      <c r="AA662" s="49" t="s">
        <v>1607</v>
      </c>
      <c r="AB662" s="56" t="s">
        <v>1607</v>
      </c>
    </row>
    <row r="663" spans="1:28">
      <c r="A663" s="55" t="s">
        <v>1607</v>
      </c>
      <c r="B663" s="20" t="s">
        <v>1607</v>
      </c>
      <c r="C663" s="49" t="s">
        <v>1607</v>
      </c>
      <c r="D663" s="56" t="s">
        <v>1607</v>
      </c>
      <c r="Y663" s="55" t="s">
        <v>1607</v>
      </c>
      <c r="Z663" s="57" t="s">
        <v>1607</v>
      </c>
      <c r="AA663" s="49" t="s">
        <v>1607</v>
      </c>
      <c r="AB663" s="56" t="s">
        <v>1607</v>
      </c>
    </row>
    <row r="664" spans="1:28">
      <c r="A664" s="55" t="s">
        <v>1607</v>
      </c>
      <c r="B664" s="20" t="s">
        <v>1607</v>
      </c>
      <c r="C664" s="49" t="s">
        <v>1607</v>
      </c>
      <c r="D664" s="56" t="s">
        <v>1607</v>
      </c>
      <c r="Y664" s="55" t="s">
        <v>1607</v>
      </c>
      <c r="Z664" s="57" t="s">
        <v>1607</v>
      </c>
      <c r="AA664" s="49" t="s">
        <v>1607</v>
      </c>
      <c r="AB664" s="56" t="s">
        <v>1607</v>
      </c>
    </row>
    <row r="665" spans="1:28">
      <c r="A665" s="55" t="s">
        <v>1607</v>
      </c>
      <c r="B665" s="20" t="s">
        <v>1607</v>
      </c>
      <c r="C665" s="49" t="s">
        <v>1607</v>
      </c>
      <c r="D665" s="56" t="s">
        <v>1607</v>
      </c>
      <c r="Y665" s="55" t="s">
        <v>1607</v>
      </c>
      <c r="Z665" s="57" t="s">
        <v>1607</v>
      </c>
      <c r="AA665" s="49" t="s">
        <v>1607</v>
      </c>
      <c r="AB665" s="56" t="s">
        <v>1607</v>
      </c>
    </row>
    <row r="666" spans="1:28">
      <c r="A666" s="55" t="s">
        <v>1607</v>
      </c>
      <c r="B666" s="20" t="s">
        <v>1607</v>
      </c>
      <c r="C666" s="49" t="s">
        <v>1607</v>
      </c>
      <c r="D666" s="56" t="s">
        <v>1607</v>
      </c>
      <c r="Y666" s="55" t="s">
        <v>1607</v>
      </c>
      <c r="Z666" s="57" t="s">
        <v>1607</v>
      </c>
      <c r="AA666" s="49" t="s">
        <v>1607</v>
      </c>
      <c r="AB666" s="56" t="s">
        <v>1607</v>
      </c>
    </row>
    <row r="667" spans="1:28">
      <c r="A667" s="55" t="s">
        <v>1607</v>
      </c>
      <c r="B667" s="20" t="s">
        <v>1607</v>
      </c>
      <c r="C667" s="49" t="s">
        <v>1607</v>
      </c>
      <c r="D667" s="56" t="s">
        <v>1607</v>
      </c>
      <c r="Y667" s="55" t="s">
        <v>1607</v>
      </c>
      <c r="Z667" s="57" t="s">
        <v>1607</v>
      </c>
      <c r="AA667" s="49" t="s">
        <v>1607</v>
      </c>
      <c r="AB667" s="56" t="s">
        <v>1607</v>
      </c>
    </row>
    <row r="668" spans="1:28">
      <c r="A668" s="55" t="s">
        <v>1607</v>
      </c>
      <c r="B668" s="20" t="s">
        <v>1607</v>
      </c>
      <c r="C668" s="49" t="s">
        <v>1607</v>
      </c>
      <c r="D668" s="56" t="s">
        <v>1607</v>
      </c>
      <c r="Y668" s="55" t="s">
        <v>1607</v>
      </c>
      <c r="Z668" s="57" t="s">
        <v>1607</v>
      </c>
      <c r="AA668" s="49" t="s">
        <v>1607</v>
      </c>
      <c r="AB668" s="56" t="s">
        <v>1607</v>
      </c>
    </row>
    <row r="669" spans="1:28">
      <c r="A669" s="55" t="s">
        <v>1607</v>
      </c>
      <c r="B669" s="20" t="s">
        <v>1607</v>
      </c>
      <c r="C669" s="49" t="s">
        <v>1607</v>
      </c>
      <c r="D669" s="56" t="s">
        <v>1607</v>
      </c>
      <c r="Y669" s="55" t="s">
        <v>1607</v>
      </c>
      <c r="Z669" s="57" t="s">
        <v>1607</v>
      </c>
      <c r="AA669" s="49" t="s">
        <v>1607</v>
      </c>
      <c r="AB669" s="56" t="s">
        <v>1607</v>
      </c>
    </row>
    <row r="670" spans="1:28">
      <c r="A670" s="55" t="s">
        <v>1607</v>
      </c>
      <c r="B670" s="20" t="s">
        <v>1607</v>
      </c>
      <c r="C670" s="49" t="s">
        <v>1607</v>
      </c>
      <c r="D670" s="56" t="s">
        <v>1607</v>
      </c>
      <c r="Y670" s="55" t="s">
        <v>1607</v>
      </c>
      <c r="Z670" s="57" t="s">
        <v>1607</v>
      </c>
      <c r="AA670" s="49" t="s">
        <v>1607</v>
      </c>
      <c r="AB670" s="56" t="s">
        <v>1607</v>
      </c>
    </row>
    <row r="671" spans="1:28">
      <c r="A671" s="55" t="s">
        <v>1607</v>
      </c>
      <c r="B671" s="20" t="s">
        <v>1607</v>
      </c>
      <c r="C671" s="49" t="s">
        <v>1607</v>
      </c>
      <c r="D671" s="56" t="s">
        <v>1607</v>
      </c>
      <c r="Y671" s="55" t="s">
        <v>1607</v>
      </c>
      <c r="Z671" s="57" t="s">
        <v>1607</v>
      </c>
      <c r="AA671" s="49" t="s">
        <v>1607</v>
      </c>
      <c r="AB671" s="56" t="s">
        <v>1607</v>
      </c>
    </row>
    <row r="672" spans="1:28">
      <c r="A672" s="55" t="s">
        <v>1607</v>
      </c>
      <c r="B672" s="20" t="s">
        <v>1607</v>
      </c>
      <c r="C672" s="49" t="s">
        <v>1607</v>
      </c>
      <c r="D672" s="56" t="s">
        <v>1607</v>
      </c>
      <c r="Y672" s="55" t="s">
        <v>1607</v>
      </c>
      <c r="Z672" s="57" t="s">
        <v>1607</v>
      </c>
      <c r="AA672" s="49" t="s">
        <v>1607</v>
      </c>
      <c r="AB672" s="56" t="s">
        <v>1607</v>
      </c>
    </row>
    <row r="673" spans="1:28">
      <c r="A673" s="55" t="s">
        <v>1607</v>
      </c>
      <c r="B673" s="20" t="s">
        <v>1607</v>
      </c>
      <c r="C673" s="49" t="s">
        <v>1607</v>
      </c>
      <c r="D673" s="56" t="s">
        <v>1607</v>
      </c>
      <c r="Y673" s="55" t="s">
        <v>1607</v>
      </c>
      <c r="Z673" s="57" t="s">
        <v>1607</v>
      </c>
      <c r="AA673" s="49" t="s">
        <v>1607</v>
      </c>
      <c r="AB673" s="56" t="s">
        <v>1607</v>
      </c>
    </row>
    <row r="674" spans="1:28">
      <c r="A674" s="55" t="s">
        <v>1607</v>
      </c>
      <c r="B674" s="20" t="s">
        <v>1607</v>
      </c>
      <c r="C674" s="49" t="s">
        <v>1607</v>
      </c>
      <c r="D674" s="56" t="s">
        <v>1607</v>
      </c>
      <c r="Y674" s="55" t="s">
        <v>1607</v>
      </c>
      <c r="Z674" s="57" t="s">
        <v>1607</v>
      </c>
      <c r="AA674" s="49" t="s">
        <v>1607</v>
      </c>
      <c r="AB674" s="56" t="s">
        <v>1607</v>
      </c>
    </row>
    <row r="675" spans="1:28">
      <c r="A675" s="55" t="s">
        <v>1607</v>
      </c>
      <c r="B675" s="20" t="s">
        <v>1607</v>
      </c>
      <c r="C675" s="49" t="s">
        <v>1607</v>
      </c>
      <c r="D675" s="56" t="s">
        <v>1607</v>
      </c>
      <c r="Y675" s="55" t="s">
        <v>1607</v>
      </c>
      <c r="Z675" s="57" t="s">
        <v>1607</v>
      </c>
      <c r="AA675" s="49" t="s">
        <v>1607</v>
      </c>
      <c r="AB675" s="56" t="s">
        <v>1607</v>
      </c>
    </row>
    <row r="676" spans="1:28">
      <c r="A676" s="55" t="s">
        <v>1607</v>
      </c>
      <c r="B676" s="20" t="s">
        <v>1607</v>
      </c>
      <c r="C676" s="49" t="s">
        <v>1607</v>
      </c>
      <c r="D676" s="56" t="s">
        <v>1607</v>
      </c>
      <c r="Y676" s="55" t="s">
        <v>1607</v>
      </c>
      <c r="Z676" s="57" t="s">
        <v>1607</v>
      </c>
      <c r="AA676" s="49" t="s">
        <v>1607</v>
      </c>
      <c r="AB676" s="56" t="s">
        <v>1607</v>
      </c>
    </row>
    <row r="677" spans="1:28">
      <c r="A677" s="55" t="s">
        <v>1607</v>
      </c>
      <c r="B677" s="20" t="s">
        <v>1607</v>
      </c>
      <c r="C677" s="49" t="s">
        <v>1607</v>
      </c>
      <c r="D677" s="56" t="s">
        <v>1607</v>
      </c>
      <c r="Y677" s="55" t="s">
        <v>1607</v>
      </c>
      <c r="Z677" s="57" t="s">
        <v>1607</v>
      </c>
      <c r="AA677" s="49" t="s">
        <v>1607</v>
      </c>
      <c r="AB677" s="56" t="s">
        <v>1607</v>
      </c>
    </row>
    <row r="678" spans="1:28">
      <c r="A678" s="55" t="s">
        <v>1607</v>
      </c>
      <c r="B678" s="20" t="s">
        <v>1607</v>
      </c>
      <c r="C678" s="49" t="s">
        <v>1607</v>
      </c>
      <c r="D678" s="56" t="s">
        <v>1607</v>
      </c>
      <c r="Y678" s="55" t="s">
        <v>1607</v>
      </c>
      <c r="Z678" s="57" t="s">
        <v>1607</v>
      </c>
      <c r="AA678" s="49" t="s">
        <v>1607</v>
      </c>
      <c r="AB678" s="56" t="s">
        <v>1607</v>
      </c>
    </row>
    <row r="679" spans="1:28">
      <c r="A679" s="55" t="s">
        <v>1607</v>
      </c>
      <c r="B679" s="20" t="s">
        <v>1607</v>
      </c>
      <c r="C679" s="49" t="s">
        <v>1607</v>
      </c>
      <c r="D679" s="56" t="s">
        <v>1607</v>
      </c>
      <c r="Y679" s="55" t="s">
        <v>1607</v>
      </c>
      <c r="Z679" s="57" t="s">
        <v>1607</v>
      </c>
      <c r="AA679" s="49" t="s">
        <v>1607</v>
      </c>
      <c r="AB679" s="56" t="s">
        <v>1607</v>
      </c>
    </row>
    <row r="680" spans="1:28">
      <c r="A680" s="55" t="s">
        <v>1607</v>
      </c>
      <c r="B680" s="20" t="s">
        <v>1607</v>
      </c>
      <c r="C680" s="49" t="s">
        <v>1607</v>
      </c>
      <c r="D680" s="56" t="s">
        <v>1607</v>
      </c>
      <c r="Y680" s="55" t="s">
        <v>1607</v>
      </c>
      <c r="Z680" s="57" t="s">
        <v>1607</v>
      </c>
      <c r="AA680" s="49" t="s">
        <v>1607</v>
      </c>
      <c r="AB680" s="56" t="s">
        <v>1607</v>
      </c>
    </row>
    <row r="681" spans="1:28">
      <c r="A681" s="55" t="s">
        <v>1607</v>
      </c>
      <c r="B681" s="20" t="s">
        <v>1607</v>
      </c>
      <c r="C681" s="49" t="s">
        <v>1607</v>
      </c>
      <c r="D681" s="56" t="s">
        <v>1607</v>
      </c>
      <c r="Y681" s="55" t="s">
        <v>1607</v>
      </c>
      <c r="Z681" s="57" t="s">
        <v>1607</v>
      </c>
      <c r="AA681" s="49" t="s">
        <v>1607</v>
      </c>
      <c r="AB681" s="56" t="s">
        <v>1607</v>
      </c>
    </row>
    <row r="682" spans="1:28">
      <c r="A682" s="55" t="s">
        <v>1607</v>
      </c>
      <c r="B682" s="20" t="s">
        <v>1607</v>
      </c>
      <c r="C682" s="49" t="s">
        <v>1607</v>
      </c>
      <c r="D682" s="56" t="s">
        <v>1607</v>
      </c>
      <c r="Y682" s="55" t="s">
        <v>1607</v>
      </c>
      <c r="Z682" s="57" t="s">
        <v>1607</v>
      </c>
      <c r="AA682" s="49" t="s">
        <v>1607</v>
      </c>
      <c r="AB682" s="56" t="s">
        <v>1607</v>
      </c>
    </row>
    <row r="683" spans="1:28">
      <c r="A683" s="55" t="s">
        <v>1607</v>
      </c>
      <c r="B683" s="20" t="s">
        <v>1607</v>
      </c>
      <c r="C683" s="49" t="s">
        <v>1607</v>
      </c>
      <c r="D683" s="56" t="s">
        <v>1607</v>
      </c>
      <c r="Y683" s="55" t="s">
        <v>1607</v>
      </c>
      <c r="Z683" s="57" t="s">
        <v>1607</v>
      </c>
      <c r="AA683" s="49" t="s">
        <v>1607</v>
      </c>
      <c r="AB683" s="56" t="s">
        <v>1607</v>
      </c>
    </row>
    <row r="684" spans="1:28">
      <c r="A684" s="55" t="s">
        <v>1607</v>
      </c>
      <c r="B684" s="20" t="s">
        <v>1607</v>
      </c>
      <c r="C684" s="49" t="s">
        <v>1607</v>
      </c>
      <c r="D684" s="56" t="s">
        <v>1607</v>
      </c>
      <c r="Y684" s="55" t="s">
        <v>1607</v>
      </c>
      <c r="Z684" s="57" t="s">
        <v>1607</v>
      </c>
      <c r="AA684" s="49" t="s">
        <v>1607</v>
      </c>
      <c r="AB684" s="56" t="s">
        <v>1607</v>
      </c>
    </row>
    <row r="685" spans="1:28">
      <c r="A685" s="55" t="s">
        <v>1607</v>
      </c>
      <c r="B685" s="20" t="s">
        <v>1607</v>
      </c>
      <c r="C685" s="49" t="s">
        <v>1607</v>
      </c>
      <c r="D685" s="56" t="s">
        <v>1607</v>
      </c>
      <c r="Y685" s="55" t="s">
        <v>1607</v>
      </c>
      <c r="Z685" s="57" t="s">
        <v>1607</v>
      </c>
      <c r="AA685" s="49" t="s">
        <v>1607</v>
      </c>
      <c r="AB685" s="56" t="s">
        <v>1607</v>
      </c>
    </row>
    <row r="686" spans="1:28">
      <c r="A686" s="55" t="s">
        <v>1607</v>
      </c>
      <c r="B686" s="20" t="s">
        <v>1607</v>
      </c>
      <c r="C686" s="49" t="s">
        <v>1607</v>
      </c>
      <c r="D686" s="56" t="s">
        <v>1607</v>
      </c>
      <c r="Y686" s="55" t="s">
        <v>1607</v>
      </c>
      <c r="Z686" s="57" t="s">
        <v>1607</v>
      </c>
      <c r="AA686" s="49" t="s">
        <v>1607</v>
      </c>
      <c r="AB686" s="56" t="s">
        <v>1607</v>
      </c>
    </row>
    <row r="687" spans="1:28">
      <c r="A687" s="55" t="s">
        <v>1607</v>
      </c>
      <c r="B687" s="20" t="s">
        <v>1607</v>
      </c>
      <c r="C687" s="49" t="s">
        <v>1607</v>
      </c>
      <c r="D687" s="56" t="s">
        <v>1607</v>
      </c>
      <c r="Y687" s="55" t="s">
        <v>1607</v>
      </c>
      <c r="Z687" s="57" t="s">
        <v>1607</v>
      </c>
      <c r="AA687" s="49" t="s">
        <v>1607</v>
      </c>
      <c r="AB687" s="56" t="s">
        <v>1607</v>
      </c>
    </row>
    <row r="688" spans="1:28">
      <c r="A688" s="55" t="s">
        <v>1607</v>
      </c>
      <c r="B688" s="20" t="s">
        <v>1607</v>
      </c>
      <c r="C688" s="49" t="s">
        <v>1607</v>
      </c>
      <c r="D688" s="56" t="s">
        <v>1607</v>
      </c>
      <c r="Y688" s="55" t="s">
        <v>1607</v>
      </c>
      <c r="Z688" s="57" t="s">
        <v>1607</v>
      </c>
      <c r="AA688" s="49" t="s">
        <v>1607</v>
      </c>
      <c r="AB688" s="56" t="s">
        <v>1607</v>
      </c>
    </row>
    <row r="689" spans="1:28">
      <c r="A689" s="55" t="s">
        <v>1607</v>
      </c>
      <c r="B689" s="20" t="s">
        <v>1607</v>
      </c>
      <c r="C689" s="49" t="s">
        <v>1607</v>
      </c>
      <c r="D689" s="56" t="s">
        <v>1607</v>
      </c>
      <c r="Y689" s="55" t="s">
        <v>1607</v>
      </c>
      <c r="Z689" s="57" t="s">
        <v>1607</v>
      </c>
      <c r="AA689" s="49" t="s">
        <v>1607</v>
      </c>
      <c r="AB689" s="56" t="s">
        <v>1607</v>
      </c>
    </row>
    <row r="690" spans="1:28">
      <c r="A690" s="55" t="s">
        <v>1607</v>
      </c>
      <c r="B690" s="20" t="s">
        <v>1607</v>
      </c>
      <c r="C690" s="49" t="s">
        <v>1607</v>
      </c>
      <c r="D690" s="56" t="s">
        <v>1607</v>
      </c>
      <c r="Y690" s="55" t="s">
        <v>1607</v>
      </c>
      <c r="Z690" s="57" t="s">
        <v>1607</v>
      </c>
      <c r="AA690" s="49" t="s">
        <v>1607</v>
      </c>
      <c r="AB690" s="56" t="s">
        <v>1607</v>
      </c>
    </row>
    <row r="691" spans="1:28">
      <c r="A691" s="55" t="s">
        <v>1607</v>
      </c>
      <c r="B691" s="20" t="s">
        <v>1607</v>
      </c>
      <c r="C691" s="49" t="s">
        <v>1607</v>
      </c>
      <c r="D691" s="56" t="s">
        <v>1607</v>
      </c>
      <c r="Y691" s="55" t="s">
        <v>1607</v>
      </c>
      <c r="Z691" s="57" t="s">
        <v>1607</v>
      </c>
      <c r="AA691" s="49" t="s">
        <v>1607</v>
      </c>
      <c r="AB691" s="56" t="s">
        <v>1607</v>
      </c>
    </row>
    <row r="692" spans="1:28">
      <c r="A692" s="55" t="s">
        <v>1607</v>
      </c>
      <c r="B692" s="20" t="s">
        <v>1607</v>
      </c>
      <c r="C692" s="49" t="s">
        <v>1607</v>
      </c>
      <c r="D692" s="56" t="s">
        <v>1607</v>
      </c>
      <c r="Y692" s="55" t="s">
        <v>1607</v>
      </c>
      <c r="Z692" s="57" t="s">
        <v>1607</v>
      </c>
      <c r="AA692" s="49" t="s">
        <v>1607</v>
      </c>
      <c r="AB692" s="56" t="s">
        <v>1607</v>
      </c>
    </row>
    <row r="693" spans="1:28">
      <c r="A693" s="55" t="s">
        <v>1607</v>
      </c>
      <c r="B693" s="20" t="s">
        <v>1607</v>
      </c>
      <c r="C693" s="49" t="s">
        <v>1607</v>
      </c>
      <c r="D693" s="56" t="s">
        <v>1607</v>
      </c>
      <c r="Y693" s="55" t="s">
        <v>1607</v>
      </c>
      <c r="Z693" s="57" t="s">
        <v>1607</v>
      </c>
      <c r="AA693" s="49" t="s">
        <v>1607</v>
      </c>
      <c r="AB693" s="56" t="s">
        <v>1607</v>
      </c>
    </row>
    <row r="694" spans="1:28">
      <c r="A694" s="55" t="s">
        <v>1607</v>
      </c>
      <c r="B694" s="20" t="s">
        <v>1607</v>
      </c>
      <c r="C694" s="49" t="s">
        <v>1607</v>
      </c>
      <c r="D694" s="56" t="s">
        <v>1607</v>
      </c>
      <c r="Y694" s="55" t="s">
        <v>1607</v>
      </c>
      <c r="Z694" s="57" t="s">
        <v>1607</v>
      </c>
      <c r="AA694" s="49" t="s">
        <v>1607</v>
      </c>
      <c r="AB694" s="56" t="s">
        <v>1607</v>
      </c>
    </row>
    <row r="695" spans="1:28">
      <c r="A695" s="55" t="s">
        <v>1607</v>
      </c>
      <c r="B695" s="20" t="s">
        <v>1607</v>
      </c>
      <c r="C695" s="49" t="s">
        <v>1607</v>
      </c>
      <c r="D695" s="56" t="s">
        <v>1607</v>
      </c>
      <c r="Y695" s="55" t="s">
        <v>1607</v>
      </c>
      <c r="Z695" s="57" t="s">
        <v>1607</v>
      </c>
      <c r="AA695" s="49" t="s">
        <v>1607</v>
      </c>
      <c r="AB695" s="56" t="s">
        <v>1607</v>
      </c>
    </row>
    <row r="696" spans="1:28">
      <c r="A696" s="55" t="s">
        <v>1607</v>
      </c>
      <c r="B696" s="20" t="s">
        <v>1607</v>
      </c>
      <c r="C696" s="49" t="s">
        <v>1607</v>
      </c>
      <c r="D696" s="56" t="s">
        <v>1607</v>
      </c>
      <c r="Y696" s="55" t="s">
        <v>1607</v>
      </c>
      <c r="Z696" s="57" t="s">
        <v>1607</v>
      </c>
      <c r="AA696" s="49" t="s">
        <v>1607</v>
      </c>
      <c r="AB696" s="56" t="s">
        <v>1607</v>
      </c>
    </row>
    <row r="697" spans="1:28">
      <c r="A697" s="55" t="s">
        <v>1607</v>
      </c>
      <c r="B697" s="20" t="s">
        <v>1607</v>
      </c>
      <c r="C697" s="49" t="s">
        <v>1607</v>
      </c>
      <c r="D697" s="56" t="s">
        <v>1607</v>
      </c>
      <c r="Y697" s="55" t="s">
        <v>1607</v>
      </c>
      <c r="Z697" s="57" t="s">
        <v>1607</v>
      </c>
      <c r="AA697" s="49" t="s">
        <v>1607</v>
      </c>
      <c r="AB697" s="56" t="s">
        <v>1607</v>
      </c>
    </row>
    <row r="698" spans="1:28">
      <c r="A698" s="55" t="s">
        <v>1607</v>
      </c>
      <c r="B698" s="20" t="s">
        <v>1607</v>
      </c>
      <c r="C698" s="49" t="s">
        <v>1607</v>
      </c>
      <c r="D698" s="56" t="s">
        <v>1607</v>
      </c>
      <c r="Y698" s="55" t="s">
        <v>1607</v>
      </c>
      <c r="Z698" s="57" t="s">
        <v>1607</v>
      </c>
      <c r="AA698" s="49" t="s">
        <v>1607</v>
      </c>
      <c r="AB698" s="56" t="s">
        <v>1607</v>
      </c>
    </row>
    <row r="699" spans="1:28">
      <c r="A699" s="55" t="s">
        <v>1607</v>
      </c>
      <c r="B699" s="20" t="s">
        <v>1607</v>
      </c>
      <c r="C699" s="49" t="s">
        <v>1607</v>
      </c>
      <c r="D699" s="56" t="s">
        <v>1607</v>
      </c>
      <c r="Y699" s="55" t="s">
        <v>1607</v>
      </c>
      <c r="Z699" s="57" t="s">
        <v>1607</v>
      </c>
      <c r="AA699" s="49" t="s">
        <v>1607</v>
      </c>
      <c r="AB699" s="56" t="s">
        <v>1607</v>
      </c>
    </row>
    <row r="700" spans="1:28">
      <c r="A700" s="55" t="s">
        <v>1607</v>
      </c>
      <c r="B700" s="20" t="s">
        <v>1607</v>
      </c>
      <c r="C700" s="49" t="s">
        <v>1607</v>
      </c>
      <c r="D700" s="56" t="s">
        <v>1607</v>
      </c>
      <c r="Y700" s="55" t="s">
        <v>1607</v>
      </c>
      <c r="Z700" s="57" t="s">
        <v>1607</v>
      </c>
      <c r="AA700" s="49" t="s">
        <v>1607</v>
      </c>
      <c r="AB700" s="56" t="s">
        <v>1607</v>
      </c>
    </row>
    <row r="701" spans="1:28">
      <c r="A701" s="55" t="s">
        <v>1607</v>
      </c>
      <c r="B701" s="20" t="s">
        <v>1607</v>
      </c>
      <c r="C701" s="49" t="s">
        <v>1607</v>
      </c>
      <c r="D701" s="56" t="s">
        <v>1607</v>
      </c>
      <c r="Y701" s="55" t="s">
        <v>1607</v>
      </c>
      <c r="Z701" s="57" t="s">
        <v>1607</v>
      </c>
      <c r="AA701" s="49" t="s">
        <v>1607</v>
      </c>
      <c r="AB701" s="56" t="s">
        <v>1607</v>
      </c>
    </row>
    <row r="702" spans="1:28">
      <c r="A702" s="55" t="s">
        <v>1607</v>
      </c>
      <c r="B702" s="20" t="s">
        <v>1607</v>
      </c>
      <c r="C702" s="49" t="s">
        <v>1607</v>
      </c>
      <c r="D702" s="56" t="s">
        <v>1607</v>
      </c>
      <c r="Y702" s="55" t="s">
        <v>1607</v>
      </c>
      <c r="Z702" s="57" t="s">
        <v>1607</v>
      </c>
      <c r="AA702" s="49" t="s">
        <v>1607</v>
      </c>
      <c r="AB702" s="56" t="s">
        <v>1607</v>
      </c>
    </row>
    <row r="703" spans="1:28">
      <c r="A703" s="55" t="s">
        <v>1607</v>
      </c>
      <c r="B703" s="20" t="s">
        <v>1607</v>
      </c>
      <c r="C703" s="49" t="s">
        <v>1607</v>
      </c>
      <c r="D703" s="56" t="s">
        <v>1607</v>
      </c>
      <c r="Y703" s="55" t="s">
        <v>1607</v>
      </c>
      <c r="Z703" s="57" t="s">
        <v>1607</v>
      </c>
      <c r="AA703" s="49" t="s">
        <v>1607</v>
      </c>
      <c r="AB703" s="56" t="s">
        <v>1607</v>
      </c>
    </row>
    <row r="704" spans="1:28">
      <c r="A704" s="55" t="s">
        <v>1607</v>
      </c>
      <c r="B704" s="20" t="s">
        <v>1607</v>
      </c>
      <c r="C704" s="49" t="s">
        <v>1607</v>
      </c>
      <c r="D704" s="56" t="s">
        <v>1607</v>
      </c>
      <c r="Y704" s="55" t="s">
        <v>1607</v>
      </c>
      <c r="Z704" s="57" t="s">
        <v>1607</v>
      </c>
      <c r="AA704" s="49" t="s">
        <v>1607</v>
      </c>
      <c r="AB704" s="56" t="s">
        <v>1607</v>
      </c>
    </row>
    <row r="705" spans="1:28">
      <c r="A705" s="55" t="s">
        <v>1607</v>
      </c>
      <c r="B705" s="20" t="s">
        <v>1607</v>
      </c>
      <c r="C705" s="49" t="s">
        <v>1607</v>
      </c>
      <c r="D705" s="56" t="s">
        <v>1607</v>
      </c>
      <c r="Y705" s="55" t="s">
        <v>1607</v>
      </c>
      <c r="Z705" s="57" t="s">
        <v>1607</v>
      </c>
      <c r="AA705" s="49" t="s">
        <v>1607</v>
      </c>
      <c r="AB705" s="56" t="s">
        <v>1607</v>
      </c>
    </row>
    <row r="706" spans="1:28">
      <c r="A706" s="55" t="s">
        <v>1607</v>
      </c>
      <c r="B706" s="20" t="s">
        <v>1607</v>
      </c>
      <c r="C706" s="49" t="s">
        <v>1607</v>
      </c>
      <c r="D706" s="56" t="s">
        <v>1607</v>
      </c>
      <c r="Y706" s="55" t="s">
        <v>1607</v>
      </c>
      <c r="Z706" s="57" t="s">
        <v>1607</v>
      </c>
      <c r="AA706" s="49" t="s">
        <v>1607</v>
      </c>
      <c r="AB706" s="56" t="s">
        <v>1607</v>
      </c>
    </row>
    <row r="707" spans="1:28">
      <c r="A707" s="55" t="s">
        <v>1607</v>
      </c>
      <c r="B707" s="20" t="s">
        <v>1607</v>
      </c>
      <c r="C707" s="49" t="s">
        <v>1607</v>
      </c>
      <c r="D707" s="56" t="s">
        <v>1607</v>
      </c>
      <c r="Y707" s="55" t="s">
        <v>1607</v>
      </c>
      <c r="Z707" s="57" t="s">
        <v>1607</v>
      </c>
      <c r="AA707" s="49" t="s">
        <v>1607</v>
      </c>
      <c r="AB707" s="56" t="s">
        <v>1607</v>
      </c>
    </row>
    <row r="708" spans="1:28">
      <c r="A708" s="55" t="s">
        <v>1607</v>
      </c>
      <c r="B708" s="20" t="s">
        <v>1607</v>
      </c>
      <c r="C708" s="49" t="s">
        <v>1607</v>
      </c>
      <c r="D708" s="56" t="s">
        <v>1607</v>
      </c>
      <c r="Y708" s="55" t="s">
        <v>1607</v>
      </c>
      <c r="Z708" s="57" t="s">
        <v>1607</v>
      </c>
      <c r="AA708" s="49" t="s">
        <v>1607</v>
      </c>
      <c r="AB708" s="56" t="s">
        <v>1607</v>
      </c>
    </row>
    <row r="709" spans="1:28">
      <c r="A709" s="55" t="s">
        <v>1607</v>
      </c>
      <c r="B709" s="20" t="s">
        <v>1607</v>
      </c>
      <c r="C709" s="49" t="s">
        <v>1607</v>
      </c>
      <c r="D709" s="56" t="s">
        <v>1607</v>
      </c>
      <c r="Y709" s="55" t="s">
        <v>1607</v>
      </c>
      <c r="Z709" s="57" t="s">
        <v>1607</v>
      </c>
      <c r="AA709" s="49" t="s">
        <v>1607</v>
      </c>
      <c r="AB709" s="56" t="s">
        <v>1607</v>
      </c>
    </row>
    <row r="710" spans="1:28">
      <c r="A710" s="55" t="s">
        <v>1607</v>
      </c>
      <c r="B710" s="20" t="s">
        <v>1607</v>
      </c>
      <c r="C710" s="49" t="s">
        <v>1607</v>
      </c>
      <c r="D710" s="56" t="s">
        <v>1607</v>
      </c>
      <c r="Y710" s="55" t="s">
        <v>1607</v>
      </c>
      <c r="Z710" s="57" t="s">
        <v>1607</v>
      </c>
      <c r="AA710" s="49" t="s">
        <v>1607</v>
      </c>
      <c r="AB710" s="56" t="s">
        <v>1607</v>
      </c>
    </row>
    <row r="711" spans="1:28">
      <c r="A711" s="55" t="s">
        <v>1607</v>
      </c>
      <c r="B711" s="20" t="s">
        <v>1607</v>
      </c>
      <c r="C711" s="49" t="s">
        <v>1607</v>
      </c>
      <c r="D711" s="56" t="s">
        <v>1607</v>
      </c>
      <c r="Y711" s="55" t="s">
        <v>1607</v>
      </c>
      <c r="Z711" s="57" t="s">
        <v>1607</v>
      </c>
      <c r="AA711" s="49" t="s">
        <v>1607</v>
      </c>
      <c r="AB711" s="56" t="s">
        <v>1607</v>
      </c>
    </row>
    <row r="712" spans="1:28">
      <c r="A712" s="55" t="s">
        <v>1607</v>
      </c>
      <c r="B712" s="20" t="s">
        <v>1607</v>
      </c>
      <c r="C712" s="49" t="s">
        <v>1607</v>
      </c>
      <c r="D712" s="56" t="s">
        <v>1607</v>
      </c>
      <c r="Y712" s="55" t="s">
        <v>1607</v>
      </c>
      <c r="Z712" s="57" t="s">
        <v>1607</v>
      </c>
      <c r="AA712" s="49" t="s">
        <v>1607</v>
      </c>
      <c r="AB712" s="56" t="s">
        <v>1607</v>
      </c>
    </row>
    <row r="713" spans="1:28">
      <c r="A713" s="55" t="s">
        <v>1607</v>
      </c>
      <c r="B713" s="20" t="s">
        <v>1607</v>
      </c>
      <c r="C713" s="49" t="s">
        <v>1607</v>
      </c>
      <c r="D713" s="56" t="s">
        <v>1607</v>
      </c>
      <c r="Y713" s="55" t="s">
        <v>1607</v>
      </c>
      <c r="Z713" s="57" t="s">
        <v>1607</v>
      </c>
      <c r="AA713" s="49" t="s">
        <v>1607</v>
      </c>
      <c r="AB713" s="56" t="s">
        <v>1607</v>
      </c>
    </row>
    <row r="714" spans="1:28">
      <c r="A714" s="55" t="s">
        <v>1607</v>
      </c>
      <c r="B714" s="20" t="s">
        <v>1607</v>
      </c>
      <c r="C714" s="49" t="s">
        <v>1607</v>
      </c>
      <c r="D714" s="56" t="s">
        <v>1607</v>
      </c>
      <c r="Y714" s="55" t="s">
        <v>1607</v>
      </c>
      <c r="Z714" s="57" t="s">
        <v>1607</v>
      </c>
      <c r="AA714" s="49" t="s">
        <v>1607</v>
      </c>
      <c r="AB714" s="56" t="s">
        <v>1607</v>
      </c>
    </row>
    <row r="715" spans="1:28">
      <c r="A715" s="55" t="s">
        <v>1607</v>
      </c>
      <c r="B715" s="20" t="s">
        <v>1607</v>
      </c>
      <c r="C715" s="49" t="s">
        <v>1607</v>
      </c>
      <c r="D715" s="56" t="s">
        <v>1607</v>
      </c>
      <c r="Y715" s="55" t="s">
        <v>1607</v>
      </c>
      <c r="Z715" s="57" t="s">
        <v>1607</v>
      </c>
      <c r="AA715" s="49" t="s">
        <v>1607</v>
      </c>
      <c r="AB715" s="56" t="s">
        <v>1607</v>
      </c>
    </row>
    <row r="716" spans="1:28">
      <c r="A716" s="55" t="s">
        <v>1607</v>
      </c>
      <c r="B716" s="20" t="s">
        <v>1607</v>
      </c>
      <c r="C716" s="49" t="s">
        <v>1607</v>
      </c>
      <c r="D716" s="56" t="s">
        <v>1607</v>
      </c>
      <c r="Y716" s="55" t="s">
        <v>1607</v>
      </c>
      <c r="Z716" s="57" t="s">
        <v>1607</v>
      </c>
      <c r="AA716" s="49" t="s">
        <v>1607</v>
      </c>
      <c r="AB716" s="56" t="s">
        <v>1607</v>
      </c>
    </row>
    <row r="717" spans="1:28">
      <c r="A717" s="55" t="s">
        <v>1607</v>
      </c>
      <c r="B717" s="20" t="s">
        <v>1607</v>
      </c>
      <c r="C717" s="49" t="s">
        <v>1607</v>
      </c>
      <c r="D717" s="56" t="s">
        <v>1607</v>
      </c>
      <c r="Y717" s="55" t="s">
        <v>1607</v>
      </c>
      <c r="Z717" s="57" t="s">
        <v>1607</v>
      </c>
      <c r="AA717" s="49" t="s">
        <v>1607</v>
      </c>
      <c r="AB717" s="56" t="s">
        <v>1607</v>
      </c>
    </row>
    <row r="718" spans="1:28">
      <c r="A718" s="55" t="s">
        <v>1607</v>
      </c>
      <c r="B718" s="20" t="s">
        <v>1607</v>
      </c>
      <c r="C718" s="49" t="s">
        <v>1607</v>
      </c>
      <c r="D718" s="56" t="s">
        <v>1607</v>
      </c>
      <c r="Y718" s="55" t="s">
        <v>1607</v>
      </c>
      <c r="Z718" s="57" t="s">
        <v>1607</v>
      </c>
      <c r="AA718" s="49" t="s">
        <v>1607</v>
      </c>
      <c r="AB718" s="56" t="s">
        <v>1607</v>
      </c>
    </row>
    <row r="719" spans="1:28">
      <c r="A719" s="55" t="s">
        <v>1607</v>
      </c>
      <c r="B719" s="20" t="s">
        <v>1607</v>
      </c>
      <c r="C719" s="49" t="s">
        <v>1607</v>
      </c>
      <c r="D719" s="56" t="s">
        <v>1607</v>
      </c>
      <c r="Y719" s="55" t="s">
        <v>1607</v>
      </c>
      <c r="Z719" s="57" t="s">
        <v>1607</v>
      </c>
      <c r="AA719" s="49" t="s">
        <v>1607</v>
      </c>
      <c r="AB719" s="56" t="s">
        <v>1607</v>
      </c>
    </row>
    <row r="720" spans="1:28">
      <c r="A720" s="55" t="s">
        <v>1607</v>
      </c>
      <c r="B720" s="20" t="s">
        <v>1607</v>
      </c>
      <c r="C720" s="49" t="s">
        <v>1607</v>
      </c>
      <c r="D720" s="56" t="s">
        <v>1607</v>
      </c>
      <c r="Y720" s="55" t="s">
        <v>1607</v>
      </c>
      <c r="Z720" s="57" t="s">
        <v>1607</v>
      </c>
      <c r="AA720" s="49" t="s">
        <v>1607</v>
      </c>
      <c r="AB720" s="56" t="s">
        <v>1607</v>
      </c>
    </row>
    <row r="721" spans="1:28">
      <c r="A721" s="55" t="s">
        <v>1607</v>
      </c>
      <c r="B721" s="20" t="s">
        <v>1607</v>
      </c>
      <c r="C721" s="49" t="s">
        <v>1607</v>
      </c>
      <c r="D721" s="56" t="s">
        <v>1607</v>
      </c>
      <c r="Y721" s="55" t="s">
        <v>1607</v>
      </c>
      <c r="Z721" s="57" t="s">
        <v>1607</v>
      </c>
      <c r="AA721" s="49" t="s">
        <v>1607</v>
      </c>
      <c r="AB721" s="56" t="s">
        <v>1607</v>
      </c>
    </row>
    <row r="722" spans="1:28">
      <c r="A722" s="55" t="s">
        <v>1607</v>
      </c>
      <c r="B722" s="20" t="s">
        <v>1607</v>
      </c>
      <c r="C722" s="49" t="s">
        <v>1607</v>
      </c>
      <c r="D722" s="56" t="s">
        <v>1607</v>
      </c>
      <c r="Y722" s="55" t="s">
        <v>1607</v>
      </c>
      <c r="Z722" s="57" t="s">
        <v>1607</v>
      </c>
      <c r="AA722" s="49" t="s">
        <v>1607</v>
      </c>
      <c r="AB722" s="56" t="s">
        <v>1607</v>
      </c>
    </row>
    <row r="723" spans="1:28">
      <c r="A723" s="55" t="s">
        <v>1607</v>
      </c>
      <c r="B723" s="20" t="s">
        <v>1607</v>
      </c>
      <c r="C723" s="49" t="s">
        <v>1607</v>
      </c>
      <c r="D723" s="56" t="s">
        <v>1607</v>
      </c>
      <c r="Y723" s="55" t="s">
        <v>1607</v>
      </c>
      <c r="Z723" s="57" t="s">
        <v>1607</v>
      </c>
      <c r="AA723" s="49" t="s">
        <v>1607</v>
      </c>
      <c r="AB723" s="56" t="s">
        <v>1607</v>
      </c>
    </row>
    <row r="724" spans="1:28">
      <c r="A724" s="55" t="s">
        <v>1607</v>
      </c>
      <c r="B724" s="20" t="s">
        <v>1607</v>
      </c>
      <c r="C724" s="49" t="s">
        <v>1607</v>
      </c>
      <c r="D724" s="56" t="s">
        <v>1607</v>
      </c>
      <c r="Y724" s="55" t="s">
        <v>1607</v>
      </c>
      <c r="Z724" s="57" t="s">
        <v>1607</v>
      </c>
      <c r="AA724" s="49" t="s">
        <v>1607</v>
      </c>
      <c r="AB724" s="56" t="s">
        <v>1607</v>
      </c>
    </row>
    <row r="725" spans="1:28">
      <c r="A725" s="55" t="s">
        <v>1607</v>
      </c>
      <c r="B725" s="20" t="s">
        <v>1607</v>
      </c>
      <c r="C725" s="49" t="s">
        <v>1607</v>
      </c>
      <c r="D725" s="56" t="s">
        <v>1607</v>
      </c>
      <c r="Y725" s="55" t="s">
        <v>1607</v>
      </c>
      <c r="Z725" s="57" t="s">
        <v>1607</v>
      </c>
      <c r="AA725" s="49" t="s">
        <v>1607</v>
      </c>
      <c r="AB725" s="56" t="s">
        <v>1607</v>
      </c>
    </row>
    <row r="726" spans="1:28">
      <c r="A726" s="55" t="s">
        <v>1607</v>
      </c>
      <c r="B726" s="20" t="s">
        <v>1607</v>
      </c>
      <c r="C726" s="49" t="s">
        <v>1607</v>
      </c>
      <c r="D726" s="56" t="s">
        <v>1607</v>
      </c>
      <c r="Y726" s="55" t="s">
        <v>1607</v>
      </c>
      <c r="Z726" s="57" t="s">
        <v>1607</v>
      </c>
      <c r="AA726" s="49" t="s">
        <v>1607</v>
      </c>
      <c r="AB726" s="56" t="s">
        <v>1607</v>
      </c>
    </row>
    <row r="727" spans="1:28">
      <c r="A727" s="55" t="s">
        <v>1607</v>
      </c>
      <c r="B727" s="20" t="s">
        <v>1607</v>
      </c>
      <c r="C727" s="49" t="s">
        <v>1607</v>
      </c>
      <c r="D727" s="56" t="s">
        <v>1607</v>
      </c>
      <c r="Y727" s="55" t="s">
        <v>1607</v>
      </c>
      <c r="Z727" s="57" t="s">
        <v>1607</v>
      </c>
      <c r="AA727" s="49" t="s">
        <v>1607</v>
      </c>
      <c r="AB727" s="56" t="s">
        <v>1607</v>
      </c>
    </row>
    <row r="728" spans="1:28">
      <c r="A728" s="55" t="s">
        <v>1607</v>
      </c>
      <c r="B728" s="20" t="s">
        <v>1607</v>
      </c>
      <c r="C728" s="49" t="s">
        <v>1607</v>
      </c>
      <c r="D728" s="56" t="s">
        <v>1607</v>
      </c>
      <c r="Y728" s="55" t="s">
        <v>1607</v>
      </c>
      <c r="Z728" s="57" t="s">
        <v>1607</v>
      </c>
      <c r="AA728" s="49" t="s">
        <v>1607</v>
      </c>
      <c r="AB728" s="56" t="s">
        <v>1607</v>
      </c>
    </row>
    <row r="729" spans="1:28">
      <c r="A729" s="55" t="s">
        <v>1607</v>
      </c>
      <c r="B729" s="20" t="s">
        <v>1607</v>
      </c>
      <c r="C729" s="49" t="s">
        <v>1607</v>
      </c>
      <c r="D729" s="56" t="s">
        <v>1607</v>
      </c>
      <c r="Y729" s="55" t="s">
        <v>1607</v>
      </c>
      <c r="Z729" s="57" t="s">
        <v>1607</v>
      </c>
      <c r="AA729" s="49" t="s">
        <v>1607</v>
      </c>
      <c r="AB729" s="56" t="s">
        <v>1607</v>
      </c>
    </row>
    <row r="730" spans="1:28">
      <c r="A730" s="55" t="s">
        <v>1607</v>
      </c>
      <c r="B730" s="20" t="s">
        <v>1607</v>
      </c>
      <c r="C730" s="49" t="s">
        <v>1607</v>
      </c>
      <c r="D730" s="56" t="s">
        <v>1607</v>
      </c>
      <c r="Y730" s="55" t="s">
        <v>1607</v>
      </c>
      <c r="Z730" s="57" t="s">
        <v>1607</v>
      </c>
      <c r="AA730" s="49" t="s">
        <v>1607</v>
      </c>
      <c r="AB730" s="56" t="s">
        <v>1607</v>
      </c>
    </row>
    <row r="731" spans="1:28">
      <c r="A731" s="55" t="s">
        <v>1607</v>
      </c>
      <c r="B731" s="20" t="s">
        <v>1607</v>
      </c>
      <c r="C731" s="49" t="s">
        <v>1607</v>
      </c>
      <c r="D731" s="56" t="s">
        <v>1607</v>
      </c>
      <c r="Y731" s="55" t="s">
        <v>1607</v>
      </c>
      <c r="Z731" s="57" t="s">
        <v>1607</v>
      </c>
      <c r="AA731" s="49" t="s">
        <v>1607</v>
      </c>
      <c r="AB731" s="56" t="s">
        <v>1607</v>
      </c>
    </row>
    <row r="732" spans="1:28">
      <c r="A732" s="55" t="s">
        <v>1607</v>
      </c>
      <c r="B732" s="20" t="s">
        <v>1607</v>
      </c>
      <c r="C732" s="49" t="s">
        <v>1607</v>
      </c>
      <c r="D732" s="56" t="s">
        <v>1607</v>
      </c>
      <c r="Y732" s="55" t="s">
        <v>1607</v>
      </c>
      <c r="Z732" s="57" t="s">
        <v>1607</v>
      </c>
      <c r="AA732" s="49" t="s">
        <v>1607</v>
      </c>
      <c r="AB732" s="56" t="s">
        <v>1607</v>
      </c>
    </row>
    <row r="733" spans="1:28">
      <c r="A733" s="55" t="s">
        <v>1607</v>
      </c>
      <c r="B733" s="20" t="s">
        <v>1607</v>
      </c>
      <c r="C733" s="49" t="s">
        <v>1607</v>
      </c>
      <c r="D733" s="56" t="s">
        <v>1607</v>
      </c>
      <c r="Y733" s="55" t="s">
        <v>1607</v>
      </c>
      <c r="Z733" s="57" t="s">
        <v>1607</v>
      </c>
      <c r="AA733" s="49" t="s">
        <v>1607</v>
      </c>
      <c r="AB733" s="56" t="s">
        <v>1607</v>
      </c>
    </row>
    <row r="734" spans="1:28">
      <c r="A734" s="55" t="s">
        <v>1607</v>
      </c>
      <c r="B734" s="20" t="s">
        <v>1607</v>
      </c>
      <c r="C734" s="49" t="s">
        <v>1607</v>
      </c>
      <c r="D734" s="56" t="s">
        <v>1607</v>
      </c>
      <c r="Y734" s="55" t="s">
        <v>1607</v>
      </c>
      <c r="Z734" s="57" t="s">
        <v>1607</v>
      </c>
      <c r="AA734" s="49" t="s">
        <v>1607</v>
      </c>
      <c r="AB734" s="56" t="s">
        <v>1607</v>
      </c>
    </row>
    <row r="735" spans="1:28">
      <c r="A735" s="55" t="s">
        <v>1607</v>
      </c>
      <c r="B735" s="20" t="s">
        <v>1607</v>
      </c>
      <c r="C735" s="49" t="s">
        <v>1607</v>
      </c>
      <c r="D735" s="56" t="s">
        <v>1607</v>
      </c>
      <c r="Y735" s="55" t="s">
        <v>1607</v>
      </c>
      <c r="Z735" s="57" t="s">
        <v>1607</v>
      </c>
      <c r="AA735" s="49" t="s">
        <v>1607</v>
      </c>
      <c r="AB735" s="56" t="s">
        <v>1607</v>
      </c>
    </row>
    <row r="736" spans="1:28">
      <c r="A736" s="55" t="s">
        <v>1607</v>
      </c>
      <c r="B736" s="20" t="s">
        <v>1607</v>
      </c>
      <c r="C736" s="49" t="s">
        <v>1607</v>
      </c>
      <c r="D736" s="56" t="s">
        <v>1607</v>
      </c>
      <c r="Y736" s="55" t="s">
        <v>1607</v>
      </c>
      <c r="Z736" s="57" t="s">
        <v>1607</v>
      </c>
      <c r="AA736" s="49" t="s">
        <v>1607</v>
      </c>
      <c r="AB736" s="56" t="s">
        <v>1607</v>
      </c>
    </row>
    <row r="737" spans="1:28">
      <c r="A737" s="55" t="s">
        <v>1607</v>
      </c>
      <c r="B737" s="20" t="s">
        <v>1607</v>
      </c>
      <c r="C737" s="49" t="s">
        <v>1607</v>
      </c>
      <c r="D737" s="56" t="s">
        <v>1607</v>
      </c>
      <c r="Y737" s="55" t="s">
        <v>1607</v>
      </c>
      <c r="Z737" s="57" t="s">
        <v>1607</v>
      </c>
      <c r="AA737" s="49" t="s">
        <v>1607</v>
      </c>
      <c r="AB737" s="56" t="s">
        <v>1607</v>
      </c>
    </row>
    <row r="738" spans="1:28">
      <c r="A738" s="55" t="s">
        <v>1607</v>
      </c>
      <c r="B738" s="20" t="s">
        <v>1607</v>
      </c>
      <c r="C738" s="49" t="s">
        <v>1607</v>
      </c>
      <c r="D738" s="56" t="s">
        <v>1607</v>
      </c>
      <c r="Y738" s="55" t="s">
        <v>1607</v>
      </c>
      <c r="Z738" s="57" t="s">
        <v>1607</v>
      </c>
      <c r="AA738" s="49" t="s">
        <v>1607</v>
      </c>
      <c r="AB738" s="56" t="s">
        <v>1607</v>
      </c>
    </row>
    <row r="739" spans="1:28">
      <c r="A739" s="55" t="s">
        <v>1607</v>
      </c>
      <c r="B739" s="20" t="s">
        <v>1607</v>
      </c>
      <c r="C739" s="49" t="s">
        <v>1607</v>
      </c>
      <c r="D739" s="56" t="s">
        <v>1607</v>
      </c>
      <c r="Y739" s="55" t="s">
        <v>1607</v>
      </c>
      <c r="Z739" s="57" t="s">
        <v>1607</v>
      </c>
      <c r="AA739" s="49" t="s">
        <v>1607</v>
      </c>
      <c r="AB739" s="56" t="s">
        <v>1607</v>
      </c>
    </row>
    <row r="740" spans="1:28">
      <c r="A740" s="55" t="s">
        <v>1607</v>
      </c>
      <c r="B740" s="20" t="s">
        <v>1607</v>
      </c>
      <c r="C740" s="49" t="s">
        <v>1607</v>
      </c>
      <c r="D740" s="56" t="s">
        <v>1607</v>
      </c>
      <c r="Y740" s="55" t="s">
        <v>1607</v>
      </c>
      <c r="Z740" s="57" t="s">
        <v>1607</v>
      </c>
      <c r="AA740" s="49" t="s">
        <v>1607</v>
      </c>
      <c r="AB740" s="56" t="s">
        <v>1607</v>
      </c>
    </row>
    <row r="741" spans="1:28">
      <c r="A741" s="55" t="s">
        <v>1607</v>
      </c>
      <c r="B741" s="20" t="s">
        <v>1607</v>
      </c>
      <c r="C741" s="49" t="s">
        <v>1607</v>
      </c>
      <c r="D741" s="56" t="s">
        <v>1607</v>
      </c>
      <c r="Y741" s="55" t="s">
        <v>1607</v>
      </c>
      <c r="Z741" s="57" t="s">
        <v>1607</v>
      </c>
      <c r="AA741" s="49" t="s">
        <v>1607</v>
      </c>
      <c r="AB741" s="56" t="s">
        <v>1607</v>
      </c>
    </row>
    <row r="742" spans="1:28">
      <c r="A742" s="55" t="s">
        <v>1607</v>
      </c>
      <c r="B742" s="20" t="s">
        <v>1607</v>
      </c>
      <c r="C742" s="49" t="s">
        <v>1607</v>
      </c>
      <c r="D742" s="56" t="s">
        <v>1607</v>
      </c>
      <c r="Y742" s="55" t="s">
        <v>1607</v>
      </c>
      <c r="Z742" s="57" t="s">
        <v>1607</v>
      </c>
      <c r="AA742" s="49" t="s">
        <v>1607</v>
      </c>
      <c r="AB742" s="56" t="s">
        <v>1607</v>
      </c>
    </row>
    <row r="743" spans="1:28">
      <c r="A743" s="55" t="s">
        <v>1607</v>
      </c>
      <c r="B743" s="20" t="s">
        <v>1607</v>
      </c>
      <c r="C743" s="49" t="s">
        <v>1607</v>
      </c>
      <c r="D743" s="56" t="s">
        <v>1607</v>
      </c>
      <c r="Y743" s="55" t="s">
        <v>1607</v>
      </c>
      <c r="Z743" s="57" t="s">
        <v>1607</v>
      </c>
      <c r="AA743" s="49" t="s">
        <v>1607</v>
      </c>
      <c r="AB743" s="56" t="s">
        <v>1607</v>
      </c>
    </row>
    <row r="744" spans="1:28">
      <c r="A744" s="55" t="s">
        <v>1607</v>
      </c>
      <c r="B744" s="20" t="s">
        <v>1607</v>
      </c>
      <c r="C744" s="49" t="s">
        <v>1607</v>
      </c>
      <c r="D744" s="56" t="s">
        <v>1607</v>
      </c>
      <c r="Y744" s="55" t="s">
        <v>1607</v>
      </c>
      <c r="Z744" s="57" t="s">
        <v>1607</v>
      </c>
      <c r="AA744" s="49" t="s">
        <v>1607</v>
      </c>
      <c r="AB744" s="56" t="s">
        <v>1607</v>
      </c>
    </row>
    <row r="745" spans="1:28">
      <c r="A745" s="55" t="s">
        <v>1607</v>
      </c>
      <c r="B745" s="20" t="s">
        <v>1607</v>
      </c>
      <c r="C745" s="49" t="s">
        <v>1607</v>
      </c>
      <c r="D745" s="56" t="s">
        <v>1607</v>
      </c>
      <c r="Y745" s="55" t="s">
        <v>1607</v>
      </c>
      <c r="Z745" s="57" t="s">
        <v>1607</v>
      </c>
      <c r="AA745" s="49" t="s">
        <v>1607</v>
      </c>
      <c r="AB745" s="56" t="s">
        <v>1607</v>
      </c>
    </row>
    <row r="746" spans="1:28">
      <c r="A746" s="55" t="s">
        <v>1607</v>
      </c>
      <c r="B746" s="20" t="s">
        <v>1607</v>
      </c>
      <c r="C746" s="49" t="s">
        <v>1607</v>
      </c>
      <c r="D746" s="56" t="s">
        <v>1607</v>
      </c>
      <c r="Y746" s="55" t="s">
        <v>1607</v>
      </c>
      <c r="Z746" s="57" t="s">
        <v>1607</v>
      </c>
      <c r="AA746" s="49" t="s">
        <v>1607</v>
      </c>
      <c r="AB746" s="56" t="s">
        <v>1607</v>
      </c>
    </row>
    <row r="747" spans="1:28">
      <c r="A747" s="55" t="s">
        <v>1607</v>
      </c>
      <c r="B747" s="20" t="s">
        <v>1607</v>
      </c>
      <c r="C747" s="49" t="s">
        <v>1607</v>
      </c>
      <c r="D747" s="56" t="s">
        <v>1607</v>
      </c>
      <c r="Y747" s="55" t="s">
        <v>1607</v>
      </c>
      <c r="Z747" s="57" t="s">
        <v>1607</v>
      </c>
      <c r="AA747" s="49" t="s">
        <v>1607</v>
      </c>
      <c r="AB747" s="56" t="s">
        <v>1607</v>
      </c>
    </row>
    <row r="748" spans="1:28">
      <c r="A748" s="55" t="s">
        <v>1607</v>
      </c>
      <c r="B748" s="20" t="s">
        <v>1607</v>
      </c>
      <c r="C748" s="49" t="s">
        <v>1607</v>
      </c>
      <c r="D748" s="56" t="s">
        <v>1607</v>
      </c>
      <c r="Y748" s="55" t="s">
        <v>1607</v>
      </c>
      <c r="Z748" s="57" t="s">
        <v>1607</v>
      </c>
      <c r="AA748" s="49" t="s">
        <v>1607</v>
      </c>
      <c r="AB748" s="56" t="s">
        <v>1607</v>
      </c>
    </row>
    <row r="749" spans="1:28">
      <c r="A749" s="55" t="s">
        <v>1607</v>
      </c>
      <c r="B749" s="20" t="s">
        <v>1607</v>
      </c>
      <c r="C749" s="49" t="s">
        <v>1607</v>
      </c>
      <c r="D749" s="56" t="s">
        <v>1607</v>
      </c>
      <c r="Y749" s="55" t="s">
        <v>1607</v>
      </c>
      <c r="Z749" s="57" t="s">
        <v>1607</v>
      </c>
      <c r="AA749" s="49" t="s">
        <v>1607</v>
      </c>
      <c r="AB749" s="56" t="s">
        <v>1607</v>
      </c>
    </row>
    <row r="750" spans="1:28">
      <c r="A750" s="55" t="s">
        <v>1607</v>
      </c>
      <c r="B750" s="20" t="s">
        <v>1607</v>
      </c>
      <c r="C750" s="49" t="s">
        <v>1607</v>
      </c>
      <c r="D750" s="56" t="s">
        <v>1607</v>
      </c>
      <c r="Y750" s="55" t="s">
        <v>1607</v>
      </c>
      <c r="Z750" s="57" t="s">
        <v>1607</v>
      </c>
      <c r="AA750" s="49" t="s">
        <v>1607</v>
      </c>
      <c r="AB750" s="56" t="s">
        <v>1607</v>
      </c>
    </row>
    <row r="751" spans="1:28">
      <c r="A751" s="55" t="s">
        <v>1607</v>
      </c>
      <c r="B751" s="20" t="s">
        <v>1607</v>
      </c>
      <c r="C751" s="49" t="s">
        <v>1607</v>
      </c>
      <c r="D751" s="56" t="s">
        <v>1607</v>
      </c>
      <c r="Y751" s="55" t="s">
        <v>1607</v>
      </c>
      <c r="Z751" s="57" t="s">
        <v>1607</v>
      </c>
      <c r="AA751" s="49" t="s">
        <v>1607</v>
      </c>
      <c r="AB751" s="56" t="s">
        <v>1607</v>
      </c>
    </row>
    <row r="752" spans="1:28">
      <c r="A752" s="55" t="s">
        <v>1607</v>
      </c>
      <c r="B752" s="20" t="s">
        <v>1607</v>
      </c>
      <c r="C752" s="49" t="s">
        <v>1607</v>
      </c>
      <c r="D752" s="56" t="s">
        <v>1607</v>
      </c>
      <c r="Y752" s="55" t="s">
        <v>1607</v>
      </c>
      <c r="Z752" s="57" t="s">
        <v>1607</v>
      </c>
      <c r="AA752" s="49" t="s">
        <v>1607</v>
      </c>
      <c r="AB752" s="56" t="s">
        <v>1607</v>
      </c>
    </row>
    <row r="753" spans="1:28">
      <c r="A753" s="55" t="s">
        <v>1607</v>
      </c>
      <c r="B753" s="20" t="s">
        <v>1607</v>
      </c>
      <c r="C753" s="49" t="s">
        <v>1607</v>
      </c>
      <c r="D753" s="56" t="s">
        <v>1607</v>
      </c>
      <c r="Y753" s="55" t="s">
        <v>1607</v>
      </c>
      <c r="Z753" s="57" t="s">
        <v>1607</v>
      </c>
      <c r="AA753" s="49" t="s">
        <v>1607</v>
      </c>
      <c r="AB753" s="56" t="s">
        <v>1607</v>
      </c>
    </row>
    <row r="754" spans="1:28">
      <c r="A754" s="55" t="s">
        <v>1607</v>
      </c>
      <c r="B754" s="20" t="s">
        <v>1607</v>
      </c>
      <c r="C754" s="49" t="s">
        <v>1607</v>
      </c>
      <c r="D754" s="56" t="s">
        <v>1607</v>
      </c>
      <c r="Y754" s="55" t="s">
        <v>1607</v>
      </c>
      <c r="Z754" s="57" t="s">
        <v>1607</v>
      </c>
      <c r="AA754" s="49" t="s">
        <v>1607</v>
      </c>
      <c r="AB754" s="56" t="s">
        <v>1607</v>
      </c>
    </row>
    <row r="755" spans="1:28">
      <c r="A755" s="55" t="s">
        <v>1607</v>
      </c>
      <c r="B755" s="20" t="s">
        <v>1607</v>
      </c>
      <c r="C755" s="49" t="s">
        <v>1607</v>
      </c>
      <c r="D755" s="56" t="s">
        <v>1607</v>
      </c>
      <c r="Y755" s="55" t="s">
        <v>1607</v>
      </c>
      <c r="Z755" s="57" t="s">
        <v>1607</v>
      </c>
      <c r="AA755" s="49" t="s">
        <v>1607</v>
      </c>
      <c r="AB755" s="56" t="s">
        <v>1607</v>
      </c>
    </row>
    <row r="756" spans="1:28">
      <c r="A756" s="55" t="s">
        <v>1607</v>
      </c>
      <c r="B756" s="20" t="s">
        <v>1607</v>
      </c>
      <c r="C756" s="49" t="s">
        <v>1607</v>
      </c>
      <c r="D756" s="56" t="s">
        <v>1607</v>
      </c>
      <c r="Y756" s="55" t="s">
        <v>1607</v>
      </c>
      <c r="Z756" s="57" t="s">
        <v>1607</v>
      </c>
      <c r="AA756" s="49" t="s">
        <v>1607</v>
      </c>
      <c r="AB756" s="56" t="s">
        <v>1607</v>
      </c>
    </row>
    <row r="757" spans="1:28">
      <c r="A757" s="55" t="s">
        <v>1607</v>
      </c>
      <c r="B757" s="20" t="s">
        <v>1607</v>
      </c>
      <c r="C757" s="49" t="s">
        <v>1607</v>
      </c>
      <c r="D757" s="56" t="s">
        <v>1607</v>
      </c>
      <c r="Y757" s="55" t="s">
        <v>1607</v>
      </c>
      <c r="Z757" s="57" t="s">
        <v>1607</v>
      </c>
      <c r="AA757" s="49" t="s">
        <v>1607</v>
      </c>
      <c r="AB757" s="56" t="s">
        <v>1607</v>
      </c>
    </row>
    <row r="758" spans="1:28">
      <c r="A758" s="55" t="s">
        <v>1607</v>
      </c>
      <c r="B758" s="20" t="s">
        <v>1607</v>
      </c>
      <c r="C758" s="49" t="s">
        <v>1607</v>
      </c>
      <c r="D758" s="56" t="s">
        <v>1607</v>
      </c>
      <c r="Y758" s="55" t="s">
        <v>1607</v>
      </c>
      <c r="Z758" s="57" t="s">
        <v>1607</v>
      </c>
      <c r="AA758" s="49" t="s">
        <v>1607</v>
      </c>
      <c r="AB758" s="56" t="s">
        <v>1607</v>
      </c>
    </row>
    <row r="759" spans="1:28">
      <c r="A759" s="55" t="s">
        <v>1607</v>
      </c>
      <c r="B759" s="20" t="s">
        <v>1607</v>
      </c>
      <c r="C759" s="49" t="s">
        <v>1607</v>
      </c>
      <c r="D759" s="56" t="s">
        <v>1607</v>
      </c>
      <c r="Y759" s="55" t="s">
        <v>1607</v>
      </c>
      <c r="Z759" s="57" t="s">
        <v>1607</v>
      </c>
      <c r="AA759" s="49" t="s">
        <v>1607</v>
      </c>
      <c r="AB759" s="56" t="s">
        <v>1607</v>
      </c>
    </row>
    <row r="760" spans="1:28">
      <c r="A760" s="55" t="s">
        <v>1607</v>
      </c>
      <c r="B760" s="20" t="s">
        <v>1607</v>
      </c>
      <c r="C760" s="49" t="s">
        <v>1607</v>
      </c>
      <c r="D760" s="56" t="s">
        <v>1607</v>
      </c>
      <c r="Y760" s="55" t="s">
        <v>1607</v>
      </c>
      <c r="Z760" s="57" t="s">
        <v>1607</v>
      </c>
      <c r="AA760" s="49" t="s">
        <v>1607</v>
      </c>
      <c r="AB760" s="56" t="s">
        <v>1607</v>
      </c>
    </row>
    <row r="761" spans="1:28">
      <c r="A761" s="55" t="s">
        <v>1607</v>
      </c>
      <c r="B761" s="20" t="s">
        <v>1607</v>
      </c>
      <c r="C761" s="49" t="s">
        <v>1607</v>
      </c>
      <c r="D761" s="56" t="s">
        <v>1607</v>
      </c>
      <c r="Y761" s="55" t="s">
        <v>1607</v>
      </c>
      <c r="Z761" s="57" t="s">
        <v>1607</v>
      </c>
      <c r="AA761" s="49" t="s">
        <v>1607</v>
      </c>
      <c r="AB761" s="56" t="s">
        <v>1607</v>
      </c>
    </row>
    <row r="762" spans="1:28">
      <c r="A762" s="55" t="s">
        <v>1607</v>
      </c>
      <c r="B762" s="20" t="s">
        <v>1607</v>
      </c>
      <c r="C762" s="49" t="s">
        <v>1607</v>
      </c>
      <c r="D762" s="56" t="s">
        <v>1607</v>
      </c>
      <c r="Y762" s="55" t="s">
        <v>1607</v>
      </c>
      <c r="Z762" s="57" t="s">
        <v>1607</v>
      </c>
      <c r="AA762" s="49" t="s">
        <v>1607</v>
      </c>
      <c r="AB762" s="56" t="s">
        <v>1607</v>
      </c>
    </row>
    <row r="763" spans="1:28">
      <c r="A763" s="55" t="s">
        <v>1607</v>
      </c>
      <c r="B763" s="20" t="s">
        <v>1607</v>
      </c>
      <c r="C763" s="49" t="s">
        <v>1607</v>
      </c>
      <c r="D763" s="56" t="s">
        <v>1607</v>
      </c>
      <c r="Y763" s="55" t="s">
        <v>1607</v>
      </c>
      <c r="Z763" s="57" t="s">
        <v>1607</v>
      </c>
      <c r="AA763" s="49" t="s">
        <v>1607</v>
      </c>
      <c r="AB763" s="56" t="s">
        <v>1607</v>
      </c>
    </row>
    <row r="764" spans="1:28">
      <c r="A764" s="55" t="s">
        <v>1607</v>
      </c>
      <c r="B764" s="20" t="s">
        <v>1607</v>
      </c>
      <c r="C764" s="49" t="s">
        <v>1607</v>
      </c>
      <c r="D764" s="56" t="s">
        <v>1607</v>
      </c>
      <c r="Y764" s="55" t="s">
        <v>1607</v>
      </c>
      <c r="Z764" s="57" t="s">
        <v>1607</v>
      </c>
      <c r="AA764" s="49" t="s">
        <v>1607</v>
      </c>
      <c r="AB764" s="56" t="s">
        <v>1607</v>
      </c>
    </row>
    <row r="765" spans="1:28">
      <c r="A765" s="55" t="s">
        <v>1607</v>
      </c>
      <c r="B765" s="20" t="s">
        <v>1607</v>
      </c>
      <c r="C765" s="49" t="s">
        <v>1607</v>
      </c>
      <c r="D765" s="56" t="s">
        <v>1607</v>
      </c>
      <c r="Y765" s="55" t="s">
        <v>1607</v>
      </c>
      <c r="Z765" s="57" t="s">
        <v>1607</v>
      </c>
      <c r="AA765" s="49" t="s">
        <v>1607</v>
      </c>
      <c r="AB765" s="56" t="s">
        <v>1607</v>
      </c>
    </row>
    <row r="766" spans="1:28">
      <c r="A766" s="55" t="s">
        <v>1607</v>
      </c>
      <c r="B766" s="20" t="s">
        <v>1607</v>
      </c>
      <c r="C766" s="49" t="s">
        <v>1607</v>
      </c>
      <c r="D766" s="56" t="s">
        <v>1607</v>
      </c>
      <c r="Y766" s="55" t="s">
        <v>1607</v>
      </c>
      <c r="Z766" s="57" t="s">
        <v>1607</v>
      </c>
      <c r="AA766" s="49" t="s">
        <v>1607</v>
      </c>
      <c r="AB766" s="56" t="s">
        <v>1607</v>
      </c>
    </row>
    <row r="767" spans="1:28">
      <c r="A767" s="55" t="s">
        <v>1607</v>
      </c>
      <c r="B767" s="20" t="s">
        <v>1607</v>
      </c>
      <c r="C767" s="49" t="s">
        <v>1607</v>
      </c>
      <c r="D767" s="56" t="s">
        <v>1607</v>
      </c>
      <c r="Y767" s="55" t="s">
        <v>1607</v>
      </c>
      <c r="Z767" s="57" t="s">
        <v>1607</v>
      </c>
      <c r="AA767" s="49" t="s">
        <v>1607</v>
      </c>
      <c r="AB767" s="56" t="s">
        <v>1607</v>
      </c>
    </row>
    <row r="768" spans="1:28">
      <c r="A768" s="55" t="s">
        <v>1607</v>
      </c>
      <c r="B768" s="20" t="s">
        <v>1607</v>
      </c>
      <c r="C768" s="49" t="s">
        <v>1607</v>
      </c>
      <c r="D768" s="56" t="s">
        <v>1607</v>
      </c>
      <c r="Y768" s="55" t="s">
        <v>1607</v>
      </c>
      <c r="Z768" s="57" t="s">
        <v>1607</v>
      </c>
      <c r="AA768" s="49" t="s">
        <v>1607</v>
      </c>
      <c r="AB768" s="56" t="s">
        <v>1607</v>
      </c>
    </row>
    <row r="769" spans="1:28">
      <c r="A769" s="55" t="s">
        <v>1607</v>
      </c>
      <c r="B769" s="20" t="s">
        <v>1607</v>
      </c>
      <c r="C769" s="49" t="s">
        <v>1607</v>
      </c>
      <c r="D769" s="56" t="s">
        <v>1607</v>
      </c>
      <c r="Y769" s="55" t="s">
        <v>1607</v>
      </c>
      <c r="Z769" s="57" t="s">
        <v>1607</v>
      </c>
      <c r="AA769" s="49" t="s">
        <v>1607</v>
      </c>
      <c r="AB769" s="56" t="s">
        <v>1607</v>
      </c>
    </row>
    <row r="770" spans="1:28">
      <c r="A770" s="55" t="s">
        <v>1607</v>
      </c>
      <c r="B770" s="20" t="s">
        <v>1607</v>
      </c>
      <c r="C770" s="49" t="s">
        <v>1607</v>
      </c>
      <c r="D770" s="56" t="s">
        <v>1607</v>
      </c>
      <c r="Y770" s="55" t="s">
        <v>1607</v>
      </c>
      <c r="Z770" s="57" t="s">
        <v>1607</v>
      </c>
      <c r="AA770" s="49" t="s">
        <v>1607</v>
      </c>
      <c r="AB770" s="56" t="s">
        <v>1607</v>
      </c>
    </row>
    <row r="771" spans="1:28">
      <c r="A771" s="55" t="s">
        <v>1607</v>
      </c>
      <c r="B771" s="20" t="s">
        <v>1607</v>
      </c>
      <c r="C771" s="49" t="s">
        <v>1607</v>
      </c>
      <c r="D771" s="56" t="s">
        <v>1607</v>
      </c>
      <c r="Y771" s="55" t="s">
        <v>1607</v>
      </c>
      <c r="Z771" s="57" t="s">
        <v>1607</v>
      </c>
      <c r="AA771" s="49" t="s">
        <v>1607</v>
      </c>
      <c r="AB771" s="56" t="s">
        <v>1607</v>
      </c>
    </row>
    <row r="772" spans="1:28">
      <c r="A772" s="55" t="s">
        <v>1607</v>
      </c>
      <c r="B772" s="20" t="s">
        <v>1607</v>
      </c>
      <c r="C772" s="49" t="s">
        <v>1607</v>
      </c>
      <c r="D772" s="56" t="s">
        <v>1607</v>
      </c>
      <c r="Y772" s="55" t="s">
        <v>1607</v>
      </c>
      <c r="Z772" s="57" t="s">
        <v>1607</v>
      </c>
      <c r="AA772" s="49" t="s">
        <v>1607</v>
      </c>
      <c r="AB772" s="56" t="s">
        <v>1607</v>
      </c>
    </row>
    <row r="773" spans="1:28">
      <c r="A773" s="55" t="s">
        <v>1607</v>
      </c>
      <c r="B773" s="20" t="s">
        <v>1607</v>
      </c>
      <c r="C773" s="49" t="s">
        <v>1607</v>
      </c>
      <c r="D773" s="56" t="s">
        <v>1607</v>
      </c>
      <c r="Y773" s="55" t="s">
        <v>1607</v>
      </c>
      <c r="Z773" s="57" t="s">
        <v>1607</v>
      </c>
      <c r="AA773" s="49" t="s">
        <v>1607</v>
      </c>
      <c r="AB773" s="56" t="s">
        <v>1607</v>
      </c>
    </row>
    <row r="774" spans="1:28">
      <c r="A774" s="55" t="s">
        <v>1607</v>
      </c>
      <c r="B774" s="20" t="s">
        <v>1607</v>
      </c>
      <c r="C774" s="49" t="s">
        <v>1607</v>
      </c>
      <c r="D774" s="56" t="s">
        <v>1607</v>
      </c>
      <c r="Y774" s="55" t="s">
        <v>1607</v>
      </c>
      <c r="Z774" s="57" t="s">
        <v>1607</v>
      </c>
      <c r="AA774" s="49" t="s">
        <v>1607</v>
      </c>
      <c r="AB774" s="56" t="s">
        <v>1607</v>
      </c>
    </row>
    <row r="775" spans="1:28">
      <c r="A775" s="55" t="s">
        <v>1607</v>
      </c>
      <c r="B775" s="20" t="s">
        <v>1607</v>
      </c>
      <c r="C775" s="49" t="s">
        <v>1607</v>
      </c>
      <c r="D775" s="56" t="s">
        <v>1607</v>
      </c>
      <c r="Y775" s="55" t="s">
        <v>1607</v>
      </c>
      <c r="Z775" s="57" t="s">
        <v>1607</v>
      </c>
      <c r="AA775" s="49" t="s">
        <v>1607</v>
      </c>
      <c r="AB775" s="56" t="s">
        <v>1607</v>
      </c>
    </row>
    <row r="776" spans="1:28">
      <c r="A776" s="55" t="s">
        <v>1607</v>
      </c>
      <c r="B776" s="20" t="s">
        <v>1607</v>
      </c>
      <c r="C776" s="49" t="s">
        <v>1607</v>
      </c>
      <c r="D776" s="56" t="s">
        <v>1607</v>
      </c>
      <c r="Y776" s="55" t="s">
        <v>1607</v>
      </c>
      <c r="Z776" s="57" t="s">
        <v>1607</v>
      </c>
      <c r="AA776" s="49" t="s">
        <v>1607</v>
      </c>
      <c r="AB776" s="56" t="s">
        <v>1607</v>
      </c>
    </row>
    <row r="777" spans="1:28">
      <c r="A777" s="55" t="s">
        <v>1607</v>
      </c>
      <c r="B777" s="20" t="s">
        <v>1607</v>
      </c>
      <c r="C777" s="49" t="s">
        <v>1607</v>
      </c>
      <c r="D777" s="56" t="s">
        <v>1607</v>
      </c>
      <c r="Y777" s="55" t="s">
        <v>1607</v>
      </c>
      <c r="Z777" s="57" t="s">
        <v>1607</v>
      </c>
      <c r="AA777" s="49" t="s">
        <v>1607</v>
      </c>
      <c r="AB777" s="56" t="s">
        <v>1607</v>
      </c>
    </row>
    <row r="778" spans="1:28">
      <c r="A778" s="55" t="s">
        <v>1607</v>
      </c>
      <c r="B778" s="20" t="s">
        <v>1607</v>
      </c>
      <c r="C778" s="49" t="s">
        <v>1607</v>
      </c>
      <c r="D778" s="56" t="s">
        <v>1607</v>
      </c>
      <c r="Y778" s="55" t="s">
        <v>1607</v>
      </c>
      <c r="Z778" s="57" t="s">
        <v>1607</v>
      </c>
      <c r="AA778" s="49" t="s">
        <v>1607</v>
      </c>
      <c r="AB778" s="56" t="s">
        <v>1607</v>
      </c>
    </row>
    <row r="779" spans="1:28">
      <c r="A779" s="55" t="s">
        <v>1607</v>
      </c>
      <c r="B779" s="20" t="s">
        <v>1607</v>
      </c>
      <c r="C779" s="49" t="s">
        <v>1607</v>
      </c>
      <c r="D779" s="56" t="s">
        <v>1607</v>
      </c>
      <c r="Y779" s="55" t="s">
        <v>1607</v>
      </c>
      <c r="Z779" s="57" t="s">
        <v>1607</v>
      </c>
      <c r="AA779" s="49" t="s">
        <v>1607</v>
      </c>
      <c r="AB779" s="56" t="s">
        <v>1607</v>
      </c>
    </row>
    <row r="780" spans="1:28">
      <c r="A780" s="55" t="s">
        <v>1607</v>
      </c>
      <c r="B780" s="20" t="s">
        <v>1607</v>
      </c>
      <c r="C780" s="49" t="s">
        <v>1607</v>
      </c>
      <c r="D780" s="56" t="s">
        <v>1607</v>
      </c>
      <c r="Y780" s="55" t="s">
        <v>1607</v>
      </c>
      <c r="Z780" s="57" t="s">
        <v>1607</v>
      </c>
      <c r="AA780" s="49" t="s">
        <v>1607</v>
      </c>
      <c r="AB780" s="56" t="s">
        <v>1607</v>
      </c>
    </row>
    <row r="781" spans="1:28">
      <c r="A781" s="55" t="s">
        <v>1607</v>
      </c>
      <c r="B781" s="20" t="s">
        <v>1607</v>
      </c>
      <c r="C781" s="49" t="s">
        <v>1607</v>
      </c>
      <c r="D781" s="56" t="s">
        <v>1607</v>
      </c>
      <c r="Y781" s="55" t="s">
        <v>1607</v>
      </c>
      <c r="Z781" s="57" t="s">
        <v>1607</v>
      </c>
      <c r="AA781" s="49" t="s">
        <v>1607</v>
      </c>
      <c r="AB781" s="56" t="s">
        <v>1607</v>
      </c>
    </row>
    <row r="782" spans="1:28">
      <c r="A782" s="55" t="s">
        <v>1607</v>
      </c>
      <c r="B782" s="20" t="s">
        <v>1607</v>
      </c>
      <c r="C782" s="49" t="s">
        <v>1607</v>
      </c>
      <c r="D782" s="56" t="s">
        <v>1607</v>
      </c>
      <c r="Y782" s="55" t="s">
        <v>1607</v>
      </c>
      <c r="Z782" s="57" t="s">
        <v>1607</v>
      </c>
      <c r="AA782" s="49" t="s">
        <v>1607</v>
      </c>
      <c r="AB782" s="56" t="s">
        <v>1607</v>
      </c>
    </row>
    <row r="783" spans="1:28">
      <c r="A783" s="55" t="s">
        <v>1607</v>
      </c>
      <c r="B783" s="20" t="s">
        <v>1607</v>
      </c>
      <c r="C783" s="49" t="s">
        <v>1607</v>
      </c>
      <c r="D783" s="56" t="s">
        <v>1607</v>
      </c>
      <c r="Y783" s="55" t="s">
        <v>1607</v>
      </c>
      <c r="Z783" s="57" t="s">
        <v>1607</v>
      </c>
      <c r="AA783" s="49" t="s">
        <v>1607</v>
      </c>
      <c r="AB783" s="56" t="s">
        <v>1607</v>
      </c>
    </row>
    <row r="784" spans="1:28">
      <c r="A784" s="55" t="s">
        <v>1607</v>
      </c>
      <c r="B784" s="20" t="s">
        <v>1607</v>
      </c>
      <c r="C784" s="49" t="s">
        <v>1607</v>
      </c>
      <c r="D784" s="56" t="s">
        <v>1607</v>
      </c>
      <c r="Y784" s="55" t="s">
        <v>1607</v>
      </c>
      <c r="Z784" s="57" t="s">
        <v>1607</v>
      </c>
      <c r="AA784" s="49" t="s">
        <v>1607</v>
      </c>
      <c r="AB784" s="56" t="s">
        <v>1607</v>
      </c>
    </row>
    <row r="785" spans="1:28">
      <c r="A785" s="55" t="s">
        <v>1607</v>
      </c>
      <c r="B785" s="20" t="s">
        <v>1607</v>
      </c>
      <c r="C785" s="49" t="s">
        <v>1607</v>
      </c>
      <c r="D785" s="56" t="s">
        <v>1607</v>
      </c>
      <c r="Y785" s="55" t="s">
        <v>1607</v>
      </c>
      <c r="Z785" s="57" t="s">
        <v>1607</v>
      </c>
      <c r="AA785" s="49" t="s">
        <v>1607</v>
      </c>
      <c r="AB785" s="56" t="s">
        <v>1607</v>
      </c>
    </row>
    <row r="786" spans="1:28">
      <c r="A786" s="55" t="s">
        <v>1607</v>
      </c>
      <c r="B786" s="20" t="s">
        <v>1607</v>
      </c>
      <c r="C786" s="49" t="s">
        <v>1607</v>
      </c>
      <c r="D786" s="56" t="s">
        <v>1607</v>
      </c>
      <c r="Y786" s="55" t="s">
        <v>1607</v>
      </c>
      <c r="Z786" s="57" t="s">
        <v>1607</v>
      </c>
      <c r="AA786" s="49" t="s">
        <v>1607</v>
      </c>
      <c r="AB786" s="56" t="s">
        <v>1607</v>
      </c>
    </row>
    <row r="787" spans="1:28">
      <c r="A787" s="55" t="s">
        <v>1607</v>
      </c>
      <c r="B787" s="20" t="s">
        <v>1607</v>
      </c>
      <c r="C787" s="49" t="s">
        <v>1607</v>
      </c>
      <c r="D787" s="56" t="s">
        <v>1607</v>
      </c>
      <c r="Y787" s="55" t="s">
        <v>1607</v>
      </c>
      <c r="Z787" s="57" t="s">
        <v>1607</v>
      </c>
      <c r="AA787" s="49" t="s">
        <v>1607</v>
      </c>
      <c r="AB787" s="56" t="s">
        <v>1607</v>
      </c>
    </row>
    <row r="788" spans="1:28">
      <c r="A788" s="55" t="s">
        <v>1607</v>
      </c>
      <c r="B788" s="20" t="s">
        <v>1607</v>
      </c>
      <c r="C788" s="49" t="s">
        <v>1607</v>
      </c>
      <c r="D788" s="56" t="s">
        <v>1607</v>
      </c>
      <c r="Y788" s="55" t="s">
        <v>1607</v>
      </c>
      <c r="Z788" s="57" t="s">
        <v>1607</v>
      </c>
      <c r="AA788" s="49" t="s">
        <v>1607</v>
      </c>
      <c r="AB788" s="56" t="s">
        <v>1607</v>
      </c>
    </row>
    <row r="789" spans="1:28">
      <c r="A789" s="55" t="s">
        <v>1607</v>
      </c>
      <c r="B789" s="20" t="s">
        <v>1607</v>
      </c>
      <c r="C789" s="49" t="s">
        <v>1607</v>
      </c>
      <c r="D789" s="56" t="s">
        <v>1607</v>
      </c>
      <c r="Y789" s="55" t="s">
        <v>1607</v>
      </c>
      <c r="Z789" s="57" t="s">
        <v>1607</v>
      </c>
      <c r="AA789" s="49" t="s">
        <v>1607</v>
      </c>
      <c r="AB789" s="56" t="s">
        <v>1607</v>
      </c>
    </row>
    <row r="790" spans="1:28">
      <c r="A790" s="55" t="s">
        <v>1607</v>
      </c>
      <c r="B790" s="20" t="s">
        <v>1607</v>
      </c>
      <c r="C790" s="49" t="s">
        <v>1607</v>
      </c>
      <c r="D790" s="56" t="s">
        <v>1607</v>
      </c>
      <c r="Y790" s="55" t="s">
        <v>1607</v>
      </c>
      <c r="Z790" s="57" t="s">
        <v>1607</v>
      </c>
      <c r="AA790" s="49" t="s">
        <v>1607</v>
      </c>
      <c r="AB790" s="56" t="s">
        <v>1607</v>
      </c>
    </row>
    <row r="791" spans="1:28">
      <c r="A791" s="55" t="s">
        <v>1607</v>
      </c>
      <c r="B791" s="20" t="s">
        <v>1607</v>
      </c>
      <c r="C791" s="49" t="s">
        <v>1607</v>
      </c>
      <c r="D791" s="56" t="s">
        <v>1607</v>
      </c>
      <c r="Y791" s="55" t="s">
        <v>1607</v>
      </c>
      <c r="Z791" s="57" t="s">
        <v>1607</v>
      </c>
      <c r="AA791" s="49" t="s">
        <v>1607</v>
      </c>
      <c r="AB791" s="56" t="s">
        <v>1607</v>
      </c>
    </row>
    <row r="792" spans="1:28">
      <c r="A792" s="55" t="s">
        <v>1607</v>
      </c>
      <c r="B792" s="20" t="s">
        <v>1607</v>
      </c>
      <c r="C792" s="49" t="s">
        <v>1607</v>
      </c>
      <c r="D792" s="56" t="s">
        <v>1607</v>
      </c>
      <c r="Y792" s="55" t="s">
        <v>1607</v>
      </c>
      <c r="Z792" s="57" t="s">
        <v>1607</v>
      </c>
      <c r="AA792" s="49" t="s">
        <v>1607</v>
      </c>
      <c r="AB792" s="56" t="s">
        <v>1607</v>
      </c>
    </row>
    <row r="793" spans="1:28">
      <c r="A793" s="55" t="s">
        <v>1607</v>
      </c>
      <c r="B793" s="20" t="s">
        <v>1607</v>
      </c>
      <c r="C793" s="49" t="s">
        <v>1607</v>
      </c>
      <c r="D793" s="56" t="s">
        <v>1607</v>
      </c>
      <c r="Y793" s="55" t="s">
        <v>1607</v>
      </c>
      <c r="Z793" s="57" t="s">
        <v>1607</v>
      </c>
      <c r="AA793" s="49" t="s">
        <v>1607</v>
      </c>
      <c r="AB793" s="56" t="s">
        <v>1607</v>
      </c>
    </row>
    <row r="794" spans="1:28">
      <c r="A794" s="55" t="s">
        <v>1607</v>
      </c>
      <c r="B794" s="20" t="s">
        <v>1607</v>
      </c>
      <c r="C794" s="49" t="s">
        <v>1607</v>
      </c>
      <c r="D794" s="56" t="s">
        <v>1607</v>
      </c>
      <c r="Y794" s="55" t="s">
        <v>1607</v>
      </c>
      <c r="Z794" s="57" t="s">
        <v>1607</v>
      </c>
      <c r="AA794" s="49" t="s">
        <v>1607</v>
      </c>
      <c r="AB794" s="56" t="s">
        <v>1607</v>
      </c>
    </row>
    <row r="795" spans="1:28">
      <c r="A795" s="55" t="s">
        <v>1607</v>
      </c>
      <c r="B795" s="20" t="s">
        <v>1607</v>
      </c>
      <c r="C795" s="49" t="s">
        <v>1607</v>
      </c>
      <c r="D795" s="56" t="s">
        <v>1607</v>
      </c>
      <c r="Y795" s="55" t="s">
        <v>1607</v>
      </c>
      <c r="Z795" s="57" t="s">
        <v>1607</v>
      </c>
      <c r="AA795" s="49" t="s">
        <v>1607</v>
      </c>
      <c r="AB795" s="56" t="s">
        <v>1607</v>
      </c>
    </row>
    <row r="796" spans="1:28">
      <c r="A796" s="55" t="s">
        <v>1607</v>
      </c>
      <c r="B796" s="20" t="s">
        <v>1607</v>
      </c>
      <c r="C796" s="49" t="s">
        <v>1607</v>
      </c>
      <c r="D796" s="56" t="s">
        <v>1607</v>
      </c>
      <c r="Y796" s="55" t="s">
        <v>1607</v>
      </c>
      <c r="Z796" s="57" t="s">
        <v>1607</v>
      </c>
      <c r="AA796" s="49" t="s">
        <v>1607</v>
      </c>
      <c r="AB796" s="56" t="s">
        <v>1607</v>
      </c>
    </row>
    <row r="797" spans="1:28">
      <c r="A797" s="55" t="s">
        <v>1607</v>
      </c>
      <c r="B797" s="20" t="s">
        <v>1607</v>
      </c>
      <c r="C797" s="49" t="s">
        <v>1607</v>
      </c>
      <c r="D797" s="56" t="s">
        <v>1607</v>
      </c>
      <c r="Y797" s="55" t="s">
        <v>1607</v>
      </c>
      <c r="Z797" s="57" t="s">
        <v>1607</v>
      </c>
      <c r="AA797" s="49" t="s">
        <v>1607</v>
      </c>
      <c r="AB797" s="56" t="s">
        <v>1607</v>
      </c>
    </row>
    <row r="798" spans="1:28">
      <c r="A798" s="55" t="s">
        <v>1607</v>
      </c>
      <c r="B798" s="20" t="s">
        <v>1607</v>
      </c>
      <c r="C798" s="49" t="s">
        <v>1607</v>
      </c>
      <c r="D798" s="56" t="s">
        <v>1607</v>
      </c>
      <c r="Y798" s="55" t="s">
        <v>1607</v>
      </c>
      <c r="Z798" s="57" t="s">
        <v>1607</v>
      </c>
      <c r="AA798" s="49" t="s">
        <v>1607</v>
      </c>
      <c r="AB798" s="56" t="s">
        <v>1607</v>
      </c>
    </row>
    <row r="799" spans="1:28">
      <c r="A799" s="55" t="s">
        <v>1607</v>
      </c>
      <c r="B799" s="20" t="s">
        <v>1607</v>
      </c>
      <c r="C799" s="49" t="s">
        <v>1607</v>
      </c>
      <c r="D799" s="56" t="s">
        <v>1607</v>
      </c>
      <c r="Y799" s="55" t="s">
        <v>1607</v>
      </c>
      <c r="Z799" s="57" t="s">
        <v>1607</v>
      </c>
      <c r="AA799" s="49" t="s">
        <v>1607</v>
      </c>
      <c r="AB799" s="56" t="s">
        <v>1607</v>
      </c>
    </row>
    <row r="800" spans="1:28">
      <c r="A800" s="55" t="s">
        <v>1607</v>
      </c>
      <c r="B800" s="20" t="s">
        <v>1607</v>
      </c>
      <c r="C800" s="49" t="s">
        <v>1607</v>
      </c>
      <c r="D800" s="56" t="s">
        <v>1607</v>
      </c>
      <c r="Y800" s="55" t="s">
        <v>1607</v>
      </c>
      <c r="Z800" s="57" t="s">
        <v>1607</v>
      </c>
      <c r="AA800" s="49" t="s">
        <v>1607</v>
      </c>
      <c r="AB800" s="56" t="s">
        <v>1607</v>
      </c>
    </row>
    <row r="801" spans="1:28">
      <c r="A801" s="55" t="s">
        <v>1607</v>
      </c>
      <c r="B801" s="20" t="s">
        <v>1607</v>
      </c>
      <c r="C801" s="49" t="s">
        <v>1607</v>
      </c>
      <c r="D801" s="56" t="s">
        <v>1607</v>
      </c>
      <c r="Y801" s="55" t="s">
        <v>1607</v>
      </c>
      <c r="Z801" s="57" t="s">
        <v>1607</v>
      </c>
      <c r="AA801" s="49" t="s">
        <v>1607</v>
      </c>
      <c r="AB801" s="56" t="s">
        <v>1607</v>
      </c>
    </row>
    <row r="802" spans="1:28">
      <c r="A802" s="55" t="s">
        <v>1607</v>
      </c>
      <c r="B802" s="20" t="s">
        <v>1607</v>
      </c>
      <c r="C802" s="49" t="s">
        <v>1607</v>
      </c>
      <c r="D802" s="56" t="s">
        <v>1607</v>
      </c>
      <c r="Y802" s="55" t="s">
        <v>1607</v>
      </c>
      <c r="Z802" s="57" t="s">
        <v>1607</v>
      </c>
      <c r="AA802" s="49" t="s">
        <v>1607</v>
      </c>
      <c r="AB802" s="56" t="s">
        <v>1607</v>
      </c>
    </row>
    <row r="803" spans="1:28">
      <c r="A803" s="55" t="s">
        <v>1607</v>
      </c>
      <c r="B803" s="20" t="s">
        <v>1607</v>
      </c>
      <c r="C803" s="49" t="s">
        <v>1607</v>
      </c>
      <c r="D803" s="56" t="s">
        <v>1607</v>
      </c>
      <c r="Y803" s="55" t="s">
        <v>1607</v>
      </c>
      <c r="Z803" s="57" t="s">
        <v>1607</v>
      </c>
      <c r="AA803" s="49" t="s">
        <v>1607</v>
      </c>
      <c r="AB803" s="56" t="s">
        <v>1607</v>
      </c>
    </row>
    <row r="804" spans="1:28">
      <c r="A804" s="55" t="s">
        <v>1607</v>
      </c>
      <c r="B804" s="20" t="s">
        <v>1607</v>
      </c>
      <c r="C804" s="49" t="s">
        <v>1607</v>
      </c>
      <c r="D804" s="56" t="s">
        <v>1607</v>
      </c>
      <c r="Y804" s="55" t="s">
        <v>1607</v>
      </c>
      <c r="Z804" s="57" t="s">
        <v>1607</v>
      </c>
      <c r="AA804" s="49" t="s">
        <v>1607</v>
      </c>
      <c r="AB804" s="56" t="s">
        <v>1607</v>
      </c>
    </row>
    <row r="805" spans="1:28">
      <c r="A805" s="55" t="s">
        <v>1607</v>
      </c>
      <c r="B805" s="20" t="s">
        <v>1607</v>
      </c>
      <c r="C805" s="49" t="s">
        <v>1607</v>
      </c>
      <c r="D805" s="56" t="s">
        <v>1607</v>
      </c>
      <c r="Y805" s="55" t="s">
        <v>1607</v>
      </c>
      <c r="Z805" s="57" t="s">
        <v>1607</v>
      </c>
      <c r="AA805" s="49" t="s">
        <v>1607</v>
      </c>
      <c r="AB805" s="56" t="s">
        <v>1607</v>
      </c>
    </row>
    <row r="806" spans="1:28">
      <c r="A806" s="55" t="s">
        <v>1607</v>
      </c>
      <c r="B806" s="20" t="s">
        <v>1607</v>
      </c>
      <c r="C806" s="49" t="s">
        <v>1607</v>
      </c>
      <c r="D806" s="56" t="s">
        <v>1607</v>
      </c>
      <c r="Y806" s="55" t="s">
        <v>1607</v>
      </c>
      <c r="Z806" s="57" t="s">
        <v>1607</v>
      </c>
      <c r="AA806" s="49" t="s">
        <v>1607</v>
      </c>
      <c r="AB806" s="56" t="s">
        <v>1607</v>
      </c>
    </row>
    <row r="807" spans="1:28">
      <c r="A807" s="55" t="s">
        <v>1607</v>
      </c>
      <c r="B807" s="20" t="s">
        <v>1607</v>
      </c>
      <c r="C807" s="49" t="s">
        <v>1607</v>
      </c>
      <c r="D807" s="56" t="s">
        <v>1607</v>
      </c>
      <c r="Y807" s="55" t="s">
        <v>1607</v>
      </c>
      <c r="Z807" s="57" t="s">
        <v>1607</v>
      </c>
      <c r="AA807" s="49" t="s">
        <v>1607</v>
      </c>
      <c r="AB807" s="56" t="s">
        <v>1607</v>
      </c>
    </row>
    <row r="808" spans="1:28">
      <c r="A808" s="55" t="s">
        <v>1607</v>
      </c>
      <c r="B808" s="20" t="s">
        <v>1607</v>
      </c>
      <c r="C808" s="49" t="s">
        <v>1607</v>
      </c>
      <c r="D808" s="56" t="s">
        <v>1607</v>
      </c>
      <c r="Y808" s="55" t="s">
        <v>1607</v>
      </c>
      <c r="Z808" s="57" t="s">
        <v>1607</v>
      </c>
      <c r="AA808" s="49" t="s">
        <v>1607</v>
      </c>
      <c r="AB808" s="56" t="s">
        <v>1607</v>
      </c>
    </row>
    <row r="809" spans="1:28">
      <c r="A809" s="55" t="s">
        <v>1607</v>
      </c>
      <c r="B809" s="20" t="s">
        <v>1607</v>
      </c>
      <c r="C809" s="49" t="s">
        <v>1607</v>
      </c>
      <c r="D809" s="56" t="s">
        <v>1607</v>
      </c>
      <c r="Y809" s="55" t="s">
        <v>1607</v>
      </c>
      <c r="Z809" s="57" t="s">
        <v>1607</v>
      </c>
      <c r="AA809" s="49" t="s">
        <v>1607</v>
      </c>
      <c r="AB809" s="56" t="s">
        <v>1607</v>
      </c>
    </row>
    <row r="810" spans="1:28">
      <c r="A810" s="55" t="s">
        <v>1607</v>
      </c>
      <c r="B810" s="20" t="s">
        <v>1607</v>
      </c>
      <c r="C810" s="49" t="s">
        <v>1607</v>
      </c>
      <c r="D810" s="56" t="s">
        <v>1607</v>
      </c>
      <c r="Y810" s="55" t="s">
        <v>1607</v>
      </c>
      <c r="Z810" s="57" t="s">
        <v>1607</v>
      </c>
      <c r="AA810" s="49" t="s">
        <v>1607</v>
      </c>
      <c r="AB810" s="56" t="s">
        <v>1607</v>
      </c>
    </row>
    <row r="811" spans="1:28">
      <c r="A811" s="55" t="s">
        <v>1607</v>
      </c>
      <c r="B811" s="20" t="s">
        <v>1607</v>
      </c>
      <c r="C811" s="49" t="s">
        <v>1607</v>
      </c>
      <c r="D811" s="56" t="s">
        <v>1607</v>
      </c>
      <c r="Y811" s="55" t="s">
        <v>1607</v>
      </c>
      <c r="Z811" s="57" t="s">
        <v>1607</v>
      </c>
      <c r="AA811" s="49" t="s">
        <v>1607</v>
      </c>
      <c r="AB811" s="56" t="s">
        <v>1607</v>
      </c>
    </row>
    <row r="812" spans="1:28">
      <c r="A812" s="55" t="s">
        <v>1607</v>
      </c>
      <c r="B812" s="20" t="s">
        <v>1607</v>
      </c>
      <c r="C812" s="49" t="s">
        <v>1607</v>
      </c>
      <c r="D812" s="56" t="s">
        <v>1607</v>
      </c>
      <c r="Y812" s="55" t="s">
        <v>1607</v>
      </c>
      <c r="Z812" s="57" t="s">
        <v>1607</v>
      </c>
      <c r="AA812" s="49" t="s">
        <v>1607</v>
      </c>
      <c r="AB812" s="56" t="s">
        <v>1607</v>
      </c>
    </row>
    <row r="813" spans="1:28">
      <c r="A813" s="55" t="s">
        <v>1607</v>
      </c>
      <c r="B813" s="20" t="s">
        <v>1607</v>
      </c>
      <c r="C813" s="49" t="s">
        <v>1607</v>
      </c>
      <c r="D813" s="56" t="s">
        <v>1607</v>
      </c>
      <c r="Y813" s="55" t="s">
        <v>1607</v>
      </c>
      <c r="Z813" s="57" t="s">
        <v>1607</v>
      </c>
      <c r="AA813" s="49" t="s">
        <v>1607</v>
      </c>
      <c r="AB813" s="56" t="s">
        <v>1607</v>
      </c>
    </row>
    <row r="814" spans="1:28">
      <c r="A814" s="55" t="s">
        <v>1607</v>
      </c>
      <c r="B814" s="20" t="s">
        <v>1607</v>
      </c>
      <c r="C814" s="49" t="s">
        <v>1607</v>
      </c>
      <c r="D814" s="56" t="s">
        <v>1607</v>
      </c>
      <c r="Y814" s="55" t="s">
        <v>1607</v>
      </c>
      <c r="Z814" s="57" t="s">
        <v>1607</v>
      </c>
      <c r="AA814" s="49" t="s">
        <v>1607</v>
      </c>
      <c r="AB814" s="56" t="s">
        <v>1607</v>
      </c>
    </row>
    <row r="815" spans="1:28">
      <c r="A815" s="55" t="s">
        <v>1607</v>
      </c>
      <c r="B815" s="20" t="s">
        <v>1607</v>
      </c>
      <c r="C815" s="49" t="s">
        <v>1607</v>
      </c>
      <c r="D815" s="56" t="s">
        <v>1607</v>
      </c>
      <c r="Y815" s="55" t="s">
        <v>1607</v>
      </c>
      <c r="Z815" s="57" t="s">
        <v>1607</v>
      </c>
      <c r="AA815" s="49" t="s">
        <v>1607</v>
      </c>
      <c r="AB815" s="56" t="s">
        <v>1607</v>
      </c>
    </row>
    <row r="816" spans="1:28">
      <c r="A816" s="55" t="s">
        <v>1607</v>
      </c>
      <c r="B816" s="20" t="s">
        <v>1607</v>
      </c>
      <c r="C816" s="49" t="s">
        <v>1607</v>
      </c>
      <c r="D816" s="56" t="s">
        <v>1607</v>
      </c>
      <c r="Y816" s="55" t="s">
        <v>1607</v>
      </c>
      <c r="Z816" s="57" t="s">
        <v>1607</v>
      </c>
      <c r="AA816" s="49" t="s">
        <v>1607</v>
      </c>
      <c r="AB816" s="56" t="s">
        <v>1607</v>
      </c>
    </row>
    <row r="817" spans="1:28">
      <c r="A817" s="55" t="s">
        <v>1607</v>
      </c>
      <c r="B817" s="20" t="s">
        <v>1607</v>
      </c>
      <c r="C817" s="49" t="s">
        <v>1607</v>
      </c>
      <c r="D817" s="56" t="s">
        <v>1607</v>
      </c>
      <c r="Y817" s="55" t="s">
        <v>1607</v>
      </c>
      <c r="Z817" s="57" t="s">
        <v>1607</v>
      </c>
      <c r="AA817" s="49" t="s">
        <v>1607</v>
      </c>
      <c r="AB817" s="56" t="s">
        <v>1607</v>
      </c>
    </row>
    <row r="818" spans="1:28">
      <c r="A818" s="55" t="s">
        <v>1607</v>
      </c>
      <c r="B818" s="20" t="s">
        <v>1607</v>
      </c>
      <c r="C818" s="49" t="s">
        <v>1607</v>
      </c>
      <c r="D818" s="56" t="s">
        <v>1607</v>
      </c>
      <c r="Y818" s="55" t="s">
        <v>1607</v>
      </c>
      <c r="Z818" s="57" t="s">
        <v>1607</v>
      </c>
      <c r="AA818" s="49" t="s">
        <v>1607</v>
      </c>
      <c r="AB818" s="56" t="s">
        <v>1607</v>
      </c>
    </row>
    <row r="819" spans="1:28">
      <c r="A819" s="55" t="s">
        <v>1607</v>
      </c>
      <c r="B819" s="20" t="s">
        <v>1607</v>
      </c>
      <c r="C819" s="49" t="s">
        <v>1607</v>
      </c>
      <c r="D819" s="56" t="s">
        <v>1607</v>
      </c>
      <c r="Y819" s="55" t="s">
        <v>1607</v>
      </c>
      <c r="Z819" s="57" t="s">
        <v>1607</v>
      </c>
      <c r="AA819" s="49" t="s">
        <v>1607</v>
      </c>
      <c r="AB819" s="56" t="s">
        <v>1607</v>
      </c>
    </row>
    <row r="820" spans="1:28">
      <c r="A820" s="55" t="s">
        <v>1607</v>
      </c>
      <c r="B820" s="20" t="s">
        <v>1607</v>
      </c>
      <c r="C820" s="49" t="s">
        <v>1607</v>
      </c>
      <c r="D820" s="56" t="s">
        <v>1607</v>
      </c>
      <c r="Y820" s="55" t="s">
        <v>1607</v>
      </c>
      <c r="Z820" s="57" t="s">
        <v>1607</v>
      </c>
      <c r="AA820" s="49" t="s">
        <v>1607</v>
      </c>
      <c r="AB820" s="56" t="s">
        <v>1607</v>
      </c>
    </row>
    <row r="821" spans="1:28">
      <c r="A821" s="55" t="s">
        <v>1607</v>
      </c>
      <c r="B821" s="20" t="s">
        <v>1607</v>
      </c>
      <c r="C821" s="49" t="s">
        <v>1607</v>
      </c>
      <c r="D821" s="56" t="s">
        <v>1607</v>
      </c>
      <c r="Y821" s="55" t="s">
        <v>1607</v>
      </c>
      <c r="Z821" s="57" t="s">
        <v>1607</v>
      </c>
      <c r="AA821" s="49" t="s">
        <v>1607</v>
      </c>
      <c r="AB821" s="56" t="s">
        <v>1607</v>
      </c>
    </row>
    <row r="822" spans="1:28">
      <c r="A822" s="55" t="s">
        <v>1607</v>
      </c>
      <c r="B822" s="20" t="s">
        <v>1607</v>
      </c>
      <c r="C822" s="49" t="s">
        <v>1607</v>
      </c>
      <c r="D822" s="56" t="s">
        <v>1607</v>
      </c>
      <c r="Y822" s="55" t="s">
        <v>1607</v>
      </c>
      <c r="Z822" s="57" t="s">
        <v>1607</v>
      </c>
      <c r="AA822" s="49" t="s">
        <v>1607</v>
      </c>
      <c r="AB822" s="56" t="s">
        <v>1607</v>
      </c>
    </row>
    <row r="823" spans="1:28">
      <c r="A823" s="55" t="s">
        <v>1607</v>
      </c>
      <c r="B823" s="20" t="s">
        <v>1607</v>
      </c>
      <c r="C823" s="49" t="s">
        <v>1607</v>
      </c>
      <c r="D823" s="56" t="s">
        <v>1607</v>
      </c>
      <c r="Y823" s="55" t="s">
        <v>1607</v>
      </c>
      <c r="Z823" s="57" t="s">
        <v>1607</v>
      </c>
      <c r="AA823" s="49" t="s">
        <v>1607</v>
      </c>
      <c r="AB823" s="56" t="s">
        <v>1607</v>
      </c>
    </row>
    <row r="824" spans="1:28">
      <c r="A824" s="55" t="s">
        <v>1607</v>
      </c>
      <c r="B824" s="20" t="s">
        <v>1607</v>
      </c>
      <c r="C824" s="49" t="s">
        <v>1607</v>
      </c>
      <c r="D824" s="56" t="s">
        <v>1607</v>
      </c>
      <c r="Y824" s="55" t="s">
        <v>1607</v>
      </c>
      <c r="Z824" s="57" t="s">
        <v>1607</v>
      </c>
      <c r="AA824" s="49" t="s">
        <v>1607</v>
      </c>
      <c r="AB824" s="56" t="s">
        <v>1607</v>
      </c>
    </row>
    <row r="825" spans="1:28">
      <c r="A825" s="55" t="s">
        <v>1607</v>
      </c>
      <c r="B825" s="20" t="s">
        <v>1607</v>
      </c>
      <c r="C825" s="49" t="s">
        <v>1607</v>
      </c>
      <c r="D825" s="56" t="s">
        <v>1607</v>
      </c>
      <c r="Y825" s="55" t="s">
        <v>1607</v>
      </c>
      <c r="Z825" s="57" t="s">
        <v>1607</v>
      </c>
      <c r="AA825" s="49" t="s">
        <v>1607</v>
      </c>
      <c r="AB825" s="56" t="s">
        <v>1607</v>
      </c>
    </row>
    <row r="826" spans="1:28">
      <c r="A826" s="55" t="s">
        <v>1607</v>
      </c>
      <c r="B826" s="20" t="s">
        <v>1607</v>
      </c>
      <c r="C826" s="49" t="s">
        <v>1607</v>
      </c>
      <c r="D826" s="56" t="s">
        <v>1607</v>
      </c>
      <c r="Y826" s="55" t="s">
        <v>1607</v>
      </c>
      <c r="Z826" s="57" t="s">
        <v>1607</v>
      </c>
      <c r="AA826" s="49" t="s">
        <v>1607</v>
      </c>
      <c r="AB826" s="56" t="s">
        <v>1607</v>
      </c>
    </row>
    <row r="827" spans="1:28">
      <c r="A827" s="55" t="s">
        <v>1607</v>
      </c>
      <c r="B827" s="20" t="s">
        <v>1607</v>
      </c>
      <c r="C827" s="49" t="s">
        <v>1607</v>
      </c>
      <c r="D827" s="56" t="s">
        <v>1607</v>
      </c>
      <c r="Y827" s="55" t="s">
        <v>1607</v>
      </c>
      <c r="Z827" s="57" t="s">
        <v>1607</v>
      </c>
      <c r="AA827" s="49" t="s">
        <v>1607</v>
      </c>
      <c r="AB827" s="56" t="s">
        <v>1607</v>
      </c>
    </row>
    <row r="828" spans="1:28">
      <c r="A828" s="55" t="s">
        <v>1607</v>
      </c>
      <c r="B828" s="20" t="s">
        <v>1607</v>
      </c>
      <c r="C828" s="49" t="s">
        <v>1607</v>
      </c>
      <c r="D828" s="56" t="s">
        <v>1607</v>
      </c>
      <c r="Y828" s="55" t="s">
        <v>1607</v>
      </c>
      <c r="Z828" s="57" t="s">
        <v>1607</v>
      </c>
      <c r="AA828" s="49" t="s">
        <v>1607</v>
      </c>
      <c r="AB828" s="56" t="s">
        <v>1607</v>
      </c>
    </row>
    <row r="829" spans="1:28">
      <c r="A829" s="55" t="s">
        <v>1607</v>
      </c>
      <c r="B829" s="20" t="s">
        <v>1607</v>
      </c>
      <c r="C829" s="49" t="s">
        <v>1607</v>
      </c>
      <c r="D829" s="56" t="s">
        <v>1607</v>
      </c>
      <c r="Y829" s="55" t="s">
        <v>1607</v>
      </c>
      <c r="Z829" s="57" t="s">
        <v>1607</v>
      </c>
      <c r="AA829" s="49" t="s">
        <v>1607</v>
      </c>
      <c r="AB829" s="56" t="s">
        <v>1607</v>
      </c>
    </row>
    <row r="830" spans="1:28">
      <c r="A830" s="55" t="s">
        <v>1607</v>
      </c>
      <c r="B830" s="20" t="s">
        <v>1607</v>
      </c>
      <c r="C830" s="49" t="s">
        <v>1607</v>
      </c>
      <c r="D830" s="56" t="s">
        <v>1607</v>
      </c>
      <c r="Y830" s="55" t="s">
        <v>1607</v>
      </c>
      <c r="Z830" s="57" t="s">
        <v>1607</v>
      </c>
      <c r="AA830" s="49" t="s">
        <v>1607</v>
      </c>
      <c r="AB830" s="56" t="s">
        <v>1607</v>
      </c>
    </row>
    <row r="831" spans="1:28">
      <c r="A831" s="55" t="s">
        <v>1607</v>
      </c>
      <c r="B831" s="20" t="s">
        <v>1607</v>
      </c>
      <c r="C831" s="49" t="s">
        <v>1607</v>
      </c>
      <c r="D831" s="56" t="s">
        <v>1607</v>
      </c>
      <c r="Y831" s="55" t="s">
        <v>1607</v>
      </c>
      <c r="Z831" s="57" t="s">
        <v>1607</v>
      </c>
      <c r="AA831" s="49" t="s">
        <v>1607</v>
      </c>
      <c r="AB831" s="56" t="s">
        <v>1607</v>
      </c>
    </row>
    <row r="832" spans="1:28">
      <c r="A832" s="55" t="s">
        <v>1607</v>
      </c>
      <c r="B832" s="20" t="s">
        <v>1607</v>
      </c>
      <c r="C832" s="49" t="s">
        <v>1607</v>
      </c>
      <c r="D832" s="56" t="s">
        <v>1607</v>
      </c>
      <c r="Y832" s="55" t="s">
        <v>1607</v>
      </c>
      <c r="Z832" s="57" t="s">
        <v>1607</v>
      </c>
      <c r="AA832" s="49" t="s">
        <v>1607</v>
      </c>
      <c r="AB832" s="56" t="s">
        <v>1607</v>
      </c>
    </row>
    <row r="833" spans="1:28">
      <c r="A833" s="55" t="s">
        <v>1607</v>
      </c>
      <c r="B833" s="20" t="s">
        <v>1607</v>
      </c>
      <c r="C833" s="49" t="s">
        <v>1607</v>
      </c>
      <c r="D833" s="56" t="s">
        <v>1607</v>
      </c>
      <c r="Y833" s="55" t="s">
        <v>1607</v>
      </c>
      <c r="Z833" s="57" t="s">
        <v>1607</v>
      </c>
      <c r="AA833" s="49" t="s">
        <v>1607</v>
      </c>
      <c r="AB833" s="56" t="s">
        <v>1607</v>
      </c>
    </row>
    <row r="834" spans="1:28">
      <c r="A834" s="55" t="s">
        <v>1607</v>
      </c>
      <c r="B834" s="20" t="s">
        <v>1607</v>
      </c>
      <c r="C834" s="49" t="s">
        <v>1607</v>
      </c>
      <c r="D834" s="56" t="s">
        <v>1607</v>
      </c>
      <c r="Y834" s="55" t="s">
        <v>1607</v>
      </c>
      <c r="Z834" s="57" t="s">
        <v>1607</v>
      </c>
      <c r="AA834" s="49" t="s">
        <v>1607</v>
      </c>
      <c r="AB834" s="56" t="s">
        <v>1607</v>
      </c>
    </row>
    <row r="835" spans="1:28">
      <c r="A835" s="55" t="s">
        <v>1607</v>
      </c>
      <c r="B835" s="20" t="s">
        <v>1607</v>
      </c>
      <c r="C835" s="49" t="s">
        <v>1607</v>
      </c>
      <c r="D835" s="56" t="s">
        <v>1607</v>
      </c>
      <c r="Y835" s="55" t="s">
        <v>1607</v>
      </c>
      <c r="Z835" s="57" t="s">
        <v>1607</v>
      </c>
      <c r="AA835" s="49" t="s">
        <v>1607</v>
      </c>
      <c r="AB835" s="56" t="s">
        <v>1607</v>
      </c>
    </row>
    <row r="836" spans="1:28">
      <c r="A836" s="55" t="s">
        <v>1607</v>
      </c>
      <c r="B836" s="20" t="s">
        <v>1607</v>
      </c>
      <c r="C836" s="49" t="s">
        <v>1607</v>
      </c>
      <c r="D836" s="56" t="s">
        <v>1607</v>
      </c>
      <c r="Y836" s="55" t="s">
        <v>1607</v>
      </c>
      <c r="Z836" s="57" t="s">
        <v>1607</v>
      </c>
      <c r="AA836" s="49" t="s">
        <v>1607</v>
      </c>
      <c r="AB836" s="56" t="s">
        <v>1607</v>
      </c>
    </row>
    <row r="837" spans="1:28">
      <c r="A837" s="55" t="s">
        <v>1607</v>
      </c>
      <c r="B837" s="20" t="s">
        <v>1607</v>
      </c>
      <c r="C837" s="49" t="s">
        <v>1607</v>
      </c>
      <c r="D837" s="56" t="s">
        <v>1607</v>
      </c>
      <c r="Y837" s="55" t="s">
        <v>1607</v>
      </c>
      <c r="Z837" s="57" t="s">
        <v>1607</v>
      </c>
      <c r="AA837" s="49" t="s">
        <v>1607</v>
      </c>
      <c r="AB837" s="56" t="s">
        <v>1607</v>
      </c>
    </row>
    <row r="838" spans="1:28">
      <c r="A838" s="55" t="s">
        <v>1607</v>
      </c>
      <c r="B838" s="20" t="s">
        <v>1607</v>
      </c>
      <c r="C838" s="49" t="s">
        <v>1607</v>
      </c>
      <c r="D838" s="56" t="s">
        <v>1607</v>
      </c>
      <c r="Y838" s="55" t="s">
        <v>1607</v>
      </c>
      <c r="Z838" s="57" t="s">
        <v>1607</v>
      </c>
      <c r="AA838" s="49" t="s">
        <v>1607</v>
      </c>
      <c r="AB838" s="56" t="s">
        <v>1607</v>
      </c>
    </row>
    <row r="839" spans="1:28">
      <c r="A839" s="55" t="s">
        <v>1607</v>
      </c>
      <c r="B839" s="20" t="s">
        <v>1607</v>
      </c>
      <c r="C839" s="49" t="s">
        <v>1607</v>
      </c>
      <c r="D839" s="56" t="s">
        <v>1607</v>
      </c>
      <c r="Y839" s="55" t="s">
        <v>1607</v>
      </c>
      <c r="Z839" s="57" t="s">
        <v>1607</v>
      </c>
      <c r="AA839" s="49" t="s">
        <v>1607</v>
      </c>
      <c r="AB839" s="56" t="s">
        <v>1607</v>
      </c>
    </row>
    <row r="840" spans="1:28">
      <c r="A840" s="55" t="s">
        <v>1607</v>
      </c>
      <c r="B840" s="20" t="s">
        <v>1607</v>
      </c>
      <c r="C840" s="49" t="s">
        <v>1607</v>
      </c>
      <c r="D840" s="56" t="s">
        <v>1607</v>
      </c>
      <c r="Y840" s="55" t="s">
        <v>1607</v>
      </c>
      <c r="Z840" s="57" t="s">
        <v>1607</v>
      </c>
      <c r="AA840" s="49" t="s">
        <v>1607</v>
      </c>
      <c r="AB840" s="56" t="s">
        <v>1607</v>
      </c>
    </row>
    <row r="841" spans="1:28">
      <c r="A841" s="55" t="s">
        <v>1607</v>
      </c>
      <c r="B841" s="20" t="s">
        <v>1607</v>
      </c>
      <c r="C841" s="49" t="s">
        <v>1607</v>
      </c>
      <c r="D841" s="56" t="s">
        <v>1607</v>
      </c>
      <c r="Y841" s="55" t="s">
        <v>1607</v>
      </c>
      <c r="Z841" s="57" t="s">
        <v>1607</v>
      </c>
      <c r="AA841" s="49" t="s">
        <v>1607</v>
      </c>
      <c r="AB841" s="56" t="s">
        <v>1607</v>
      </c>
    </row>
    <row r="842" spans="1:28">
      <c r="A842" s="55" t="s">
        <v>1607</v>
      </c>
      <c r="B842" s="20" t="s">
        <v>1607</v>
      </c>
      <c r="C842" s="49" t="s">
        <v>1607</v>
      </c>
      <c r="D842" s="56" t="s">
        <v>1607</v>
      </c>
      <c r="Y842" s="55" t="s">
        <v>1607</v>
      </c>
      <c r="Z842" s="57" t="s">
        <v>1607</v>
      </c>
      <c r="AA842" s="49" t="s">
        <v>1607</v>
      </c>
      <c r="AB842" s="56" t="s">
        <v>1607</v>
      </c>
    </row>
    <row r="843" spans="1:28">
      <c r="A843" s="55" t="s">
        <v>1607</v>
      </c>
      <c r="B843" s="20" t="s">
        <v>1607</v>
      </c>
      <c r="C843" s="49" t="s">
        <v>1607</v>
      </c>
      <c r="D843" s="56" t="s">
        <v>1607</v>
      </c>
      <c r="Y843" s="55" t="s">
        <v>1607</v>
      </c>
      <c r="Z843" s="57" t="s">
        <v>1607</v>
      </c>
      <c r="AA843" s="49" t="s">
        <v>1607</v>
      </c>
      <c r="AB843" s="56" t="s">
        <v>1607</v>
      </c>
    </row>
    <row r="844" spans="1:28">
      <c r="A844" s="55" t="s">
        <v>1607</v>
      </c>
      <c r="B844" s="20" t="s">
        <v>1607</v>
      </c>
      <c r="C844" s="49" t="s">
        <v>1607</v>
      </c>
      <c r="D844" s="56" t="s">
        <v>1607</v>
      </c>
      <c r="Y844" s="55" t="s">
        <v>1607</v>
      </c>
      <c r="Z844" s="57" t="s">
        <v>1607</v>
      </c>
      <c r="AA844" s="49" t="s">
        <v>1607</v>
      </c>
      <c r="AB844" s="56" t="s">
        <v>1607</v>
      </c>
    </row>
    <row r="845" spans="1:28">
      <c r="A845" s="55" t="s">
        <v>1607</v>
      </c>
      <c r="B845" s="20" t="s">
        <v>1607</v>
      </c>
      <c r="C845" s="49" t="s">
        <v>1607</v>
      </c>
      <c r="D845" s="56" t="s">
        <v>1607</v>
      </c>
      <c r="Y845" s="55" t="s">
        <v>1607</v>
      </c>
      <c r="Z845" s="57" t="s">
        <v>1607</v>
      </c>
      <c r="AA845" s="49" t="s">
        <v>1607</v>
      </c>
      <c r="AB845" s="56" t="s">
        <v>1607</v>
      </c>
    </row>
    <row r="846" spans="1:28">
      <c r="A846" s="55" t="s">
        <v>1607</v>
      </c>
      <c r="B846" s="20" t="s">
        <v>1607</v>
      </c>
      <c r="C846" s="49" t="s">
        <v>1607</v>
      </c>
      <c r="D846" s="56" t="s">
        <v>1607</v>
      </c>
      <c r="Y846" s="55" t="s">
        <v>1607</v>
      </c>
      <c r="Z846" s="57" t="s">
        <v>1607</v>
      </c>
      <c r="AA846" s="49" t="s">
        <v>1607</v>
      </c>
      <c r="AB846" s="56" t="s">
        <v>1607</v>
      </c>
    </row>
    <row r="847" spans="1:28">
      <c r="A847" s="55" t="s">
        <v>1607</v>
      </c>
      <c r="B847" s="20" t="s">
        <v>1607</v>
      </c>
      <c r="C847" s="49" t="s">
        <v>1607</v>
      </c>
      <c r="D847" s="56" t="s">
        <v>1607</v>
      </c>
      <c r="Y847" s="55" t="s">
        <v>1607</v>
      </c>
      <c r="Z847" s="57" t="s">
        <v>1607</v>
      </c>
      <c r="AA847" s="49" t="s">
        <v>1607</v>
      </c>
      <c r="AB847" s="56" t="s">
        <v>1607</v>
      </c>
    </row>
    <row r="848" spans="1:28">
      <c r="A848" s="55" t="s">
        <v>1607</v>
      </c>
      <c r="B848" s="20" t="s">
        <v>1607</v>
      </c>
      <c r="C848" s="49" t="s">
        <v>1607</v>
      </c>
      <c r="D848" s="56" t="s">
        <v>1607</v>
      </c>
      <c r="Y848" s="55" t="s">
        <v>1607</v>
      </c>
      <c r="Z848" s="57" t="s">
        <v>1607</v>
      </c>
      <c r="AA848" s="49" t="s">
        <v>1607</v>
      </c>
      <c r="AB848" s="56" t="s">
        <v>1607</v>
      </c>
    </row>
    <row r="849" spans="1:28">
      <c r="A849" s="55" t="s">
        <v>1607</v>
      </c>
      <c r="B849" s="20" t="s">
        <v>1607</v>
      </c>
      <c r="C849" s="49" t="s">
        <v>1607</v>
      </c>
      <c r="D849" s="56" t="s">
        <v>1607</v>
      </c>
      <c r="Y849" s="55" t="s">
        <v>1607</v>
      </c>
      <c r="Z849" s="57" t="s">
        <v>1607</v>
      </c>
      <c r="AA849" s="49" t="s">
        <v>1607</v>
      </c>
      <c r="AB849" s="56" t="s">
        <v>1607</v>
      </c>
    </row>
    <row r="850" spans="1:28">
      <c r="A850" s="55" t="s">
        <v>1607</v>
      </c>
      <c r="B850" s="20" t="s">
        <v>1607</v>
      </c>
      <c r="C850" s="49" t="s">
        <v>1607</v>
      </c>
      <c r="D850" s="56" t="s">
        <v>1607</v>
      </c>
      <c r="Y850" s="55" t="s">
        <v>1607</v>
      </c>
      <c r="Z850" s="57" t="s">
        <v>1607</v>
      </c>
      <c r="AA850" s="49" t="s">
        <v>1607</v>
      </c>
      <c r="AB850" s="56" t="s">
        <v>1607</v>
      </c>
    </row>
    <row r="851" spans="1:28">
      <c r="A851" s="55" t="s">
        <v>1607</v>
      </c>
      <c r="B851" s="20" t="s">
        <v>1607</v>
      </c>
      <c r="C851" s="49" t="s">
        <v>1607</v>
      </c>
      <c r="D851" s="56" t="s">
        <v>1607</v>
      </c>
      <c r="Y851" s="55" t="s">
        <v>1607</v>
      </c>
      <c r="Z851" s="57" t="s">
        <v>1607</v>
      </c>
      <c r="AA851" s="49" t="s">
        <v>1607</v>
      </c>
      <c r="AB851" s="56" t="s">
        <v>1607</v>
      </c>
    </row>
    <row r="852" spans="1:28">
      <c r="A852" s="55" t="s">
        <v>1607</v>
      </c>
      <c r="B852" s="20" t="s">
        <v>1607</v>
      </c>
      <c r="C852" s="49" t="s">
        <v>1607</v>
      </c>
      <c r="D852" s="56" t="s">
        <v>1607</v>
      </c>
      <c r="Y852" s="55" t="s">
        <v>1607</v>
      </c>
      <c r="Z852" s="57" t="s">
        <v>1607</v>
      </c>
      <c r="AA852" s="49" t="s">
        <v>1607</v>
      </c>
      <c r="AB852" s="56" t="s">
        <v>1607</v>
      </c>
    </row>
    <row r="853" spans="1:28">
      <c r="A853" s="55" t="s">
        <v>1607</v>
      </c>
      <c r="B853" s="20" t="s">
        <v>1607</v>
      </c>
      <c r="C853" s="49" t="s">
        <v>1607</v>
      </c>
      <c r="D853" s="56" t="s">
        <v>1607</v>
      </c>
      <c r="Y853" s="55" t="s">
        <v>1607</v>
      </c>
      <c r="Z853" s="57" t="s">
        <v>1607</v>
      </c>
      <c r="AA853" s="49" t="s">
        <v>1607</v>
      </c>
      <c r="AB853" s="56" t="s">
        <v>1607</v>
      </c>
    </row>
    <row r="854" spans="1:28">
      <c r="A854" s="55" t="s">
        <v>1607</v>
      </c>
      <c r="B854" s="20" t="s">
        <v>1607</v>
      </c>
      <c r="C854" s="49" t="s">
        <v>1607</v>
      </c>
      <c r="D854" s="56" t="s">
        <v>1607</v>
      </c>
      <c r="Y854" s="55" t="s">
        <v>1607</v>
      </c>
      <c r="Z854" s="57" t="s">
        <v>1607</v>
      </c>
      <c r="AA854" s="49" t="s">
        <v>1607</v>
      </c>
      <c r="AB854" s="56" t="s">
        <v>1607</v>
      </c>
    </row>
    <row r="855" spans="1:28">
      <c r="A855" s="55" t="s">
        <v>1607</v>
      </c>
      <c r="B855" s="20" t="s">
        <v>1607</v>
      </c>
      <c r="C855" s="49" t="s">
        <v>1607</v>
      </c>
      <c r="D855" s="56" t="s">
        <v>1607</v>
      </c>
      <c r="Y855" s="55" t="s">
        <v>1607</v>
      </c>
      <c r="Z855" s="57" t="s">
        <v>1607</v>
      </c>
      <c r="AA855" s="49" t="s">
        <v>1607</v>
      </c>
      <c r="AB855" s="56" t="s">
        <v>1607</v>
      </c>
    </row>
    <row r="856" spans="1:28">
      <c r="A856" s="55" t="s">
        <v>1607</v>
      </c>
      <c r="B856" s="20" t="s">
        <v>1607</v>
      </c>
      <c r="C856" s="49" t="s">
        <v>1607</v>
      </c>
      <c r="D856" s="56" t="s">
        <v>1607</v>
      </c>
      <c r="Y856" s="55" t="s">
        <v>1607</v>
      </c>
      <c r="Z856" s="57" t="s">
        <v>1607</v>
      </c>
      <c r="AA856" s="49" t="s">
        <v>1607</v>
      </c>
      <c r="AB856" s="56" t="s">
        <v>1607</v>
      </c>
    </row>
    <row r="857" spans="1:28">
      <c r="A857" s="55" t="s">
        <v>1607</v>
      </c>
      <c r="B857" s="20" t="s">
        <v>1607</v>
      </c>
      <c r="C857" s="49" t="s">
        <v>1607</v>
      </c>
      <c r="D857" s="56" t="s">
        <v>1607</v>
      </c>
      <c r="Y857" s="55" t="s">
        <v>1607</v>
      </c>
      <c r="Z857" s="57" t="s">
        <v>1607</v>
      </c>
      <c r="AA857" s="49" t="s">
        <v>1607</v>
      </c>
      <c r="AB857" s="56" t="s">
        <v>1607</v>
      </c>
    </row>
    <row r="858" spans="1:28">
      <c r="A858" s="55" t="s">
        <v>1607</v>
      </c>
      <c r="B858" s="20" t="s">
        <v>1607</v>
      </c>
      <c r="C858" s="49" t="s">
        <v>1607</v>
      </c>
      <c r="D858" s="56" t="s">
        <v>1607</v>
      </c>
      <c r="Y858" s="55" t="s">
        <v>1607</v>
      </c>
      <c r="Z858" s="57" t="s">
        <v>1607</v>
      </c>
      <c r="AA858" s="49" t="s">
        <v>1607</v>
      </c>
      <c r="AB858" s="56" t="s">
        <v>1607</v>
      </c>
    </row>
    <row r="859" spans="1:28">
      <c r="A859" s="55" t="s">
        <v>1607</v>
      </c>
      <c r="B859" s="20" t="s">
        <v>1607</v>
      </c>
      <c r="C859" s="49" t="s">
        <v>1607</v>
      </c>
      <c r="D859" s="56" t="s">
        <v>1607</v>
      </c>
      <c r="Y859" s="55" t="s">
        <v>1607</v>
      </c>
      <c r="Z859" s="57" t="s">
        <v>1607</v>
      </c>
      <c r="AA859" s="49" t="s">
        <v>1607</v>
      </c>
      <c r="AB859" s="56" t="s">
        <v>1607</v>
      </c>
    </row>
    <row r="860" spans="1:28">
      <c r="A860" s="55" t="s">
        <v>1607</v>
      </c>
      <c r="B860" s="20" t="s">
        <v>1607</v>
      </c>
      <c r="C860" s="49" t="s">
        <v>1607</v>
      </c>
      <c r="D860" s="56" t="s">
        <v>1607</v>
      </c>
      <c r="Y860" s="55" t="s">
        <v>1607</v>
      </c>
      <c r="Z860" s="57" t="s">
        <v>1607</v>
      </c>
      <c r="AA860" s="49" t="s">
        <v>1607</v>
      </c>
      <c r="AB860" s="56" t="s">
        <v>1607</v>
      </c>
    </row>
    <row r="861" spans="1:28">
      <c r="A861" s="55" t="s">
        <v>1607</v>
      </c>
      <c r="B861" s="20" t="s">
        <v>1607</v>
      </c>
      <c r="C861" s="49" t="s">
        <v>1607</v>
      </c>
      <c r="D861" s="56" t="s">
        <v>1607</v>
      </c>
      <c r="Y861" s="55" t="s">
        <v>1607</v>
      </c>
      <c r="Z861" s="57" t="s">
        <v>1607</v>
      </c>
      <c r="AA861" s="49" t="s">
        <v>1607</v>
      </c>
      <c r="AB861" s="56" t="s">
        <v>1607</v>
      </c>
    </row>
    <row r="862" spans="1:28">
      <c r="A862" s="55" t="s">
        <v>1607</v>
      </c>
      <c r="B862" s="20" t="s">
        <v>1607</v>
      </c>
      <c r="C862" s="49" t="s">
        <v>1607</v>
      </c>
      <c r="D862" s="56" t="s">
        <v>1607</v>
      </c>
      <c r="Y862" s="55" t="s">
        <v>1607</v>
      </c>
      <c r="Z862" s="57" t="s">
        <v>1607</v>
      </c>
      <c r="AA862" s="49" t="s">
        <v>1607</v>
      </c>
      <c r="AB862" s="56" t="s">
        <v>1607</v>
      </c>
    </row>
    <row r="863" spans="1:28">
      <c r="A863" s="55" t="s">
        <v>1607</v>
      </c>
      <c r="B863" s="20" t="s">
        <v>1607</v>
      </c>
      <c r="C863" s="49" t="s">
        <v>1607</v>
      </c>
      <c r="D863" s="56" t="s">
        <v>1607</v>
      </c>
      <c r="Y863" s="55" t="s">
        <v>1607</v>
      </c>
      <c r="Z863" s="57" t="s">
        <v>1607</v>
      </c>
      <c r="AA863" s="49" t="s">
        <v>1607</v>
      </c>
      <c r="AB863" s="56" t="s">
        <v>1607</v>
      </c>
    </row>
    <row r="864" spans="1:28">
      <c r="A864" s="55" t="s">
        <v>1607</v>
      </c>
      <c r="B864" s="20" t="s">
        <v>1607</v>
      </c>
      <c r="C864" s="49" t="s">
        <v>1607</v>
      </c>
      <c r="D864" s="56" t="s">
        <v>1607</v>
      </c>
      <c r="Y864" s="55" t="s">
        <v>1607</v>
      </c>
      <c r="Z864" s="57" t="s">
        <v>1607</v>
      </c>
      <c r="AA864" s="49" t="s">
        <v>1607</v>
      </c>
      <c r="AB864" s="56" t="s">
        <v>1607</v>
      </c>
    </row>
    <row r="865" spans="1:28">
      <c r="A865" s="55" t="s">
        <v>1607</v>
      </c>
      <c r="B865" s="20" t="s">
        <v>1607</v>
      </c>
      <c r="C865" s="49" t="s">
        <v>1607</v>
      </c>
      <c r="D865" s="56" t="s">
        <v>1607</v>
      </c>
      <c r="Y865" s="55" t="s">
        <v>1607</v>
      </c>
      <c r="Z865" s="57" t="s">
        <v>1607</v>
      </c>
      <c r="AA865" s="49" t="s">
        <v>1607</v>
      </c>
      <c r="AB865" s="56" t="s">
        <v>1607</v>
      </c>
    </row>
    <row r="866" spans="1:28">
      <c r="A866" s="55" t="s">
        <v>1607</v>
      </c>
      <c r="B866" s="20" t="s">
        <v>1607</v>
      </c>
      <c r="C866" s="49" t="s">
        <v>1607</v>
      </c>
      <c r="D866" s="56" t="s">
        <v>1607</v>
      </c>
      <c r="Y866" s="55" t="s">
        <v>1607</v>
      </c>
      <c r="Z866" s="57" t="s">
        <v>1607</v>
      </c>
      <c r="AA866" s="49" t="s">
        <v>1607</v>
      </c>
      <c r="AB866" s="56" t="s">
        <v>1607</v>
      </c>
    </row>
    <row r="867" spans="1:28">
      <c r="A867" s="55" t="s">
        <v>1607</v>
      </c>
      <c r="B867" s="20" t="s">
        <v>1607</v>
      </c>
      <c r="C867" s="49" t="s">
        <v>1607</v>
      </c>
      <c r="D867" s="56" t="s">
        <v>1607</v>
      </c>
      <c r="Y867" s="55" t="s">
        <v>1607</v>
      </c>
      <c r="Z867" s="57" t="s">
        <v>1607</v>
      </c>
      <c r="AA867" s="49" t="s">
        <v>1607</v>
      </c>
      <c r="AB867" s="56" t="s">
        <v>1607</v>
      </c>
    </row>
    <row r="868" spans="1:28">
      <c r="A868" s="55" t="s">
        <v>1607</v>
      </c>
      <c r="B868" s="20" t="s">
        <v>1607</v>
      </c>
      <c r="C868" s="49" t="s">
        <v>1607</v>
      </c>
      <c r="D868" s="56" t="s">
        <v>1607</v>
      </c>
      <c r="Y868" s="55" t="s">
        <v>1607</v>
      </c>
      <c r="Z868" s="57" t="s">
        <v>1607</v>
      </c>
      <c r="AA868" s="49" t="s">
        <v>1607</v>
      </c>
      <c r="AB868" s="56" t="s">
        <v>1607</v>
      </c>
    </row>
    <row r="869" spans="1:28">
      <c r="A869" s="55" t="s">
        <v>1607</v>
      </c>
      <c r="B869" s="20" t="s">
        <v>1607</v>
      </c>
      <c r="C869" s="49" t="s">
        <v>1607</v>
      </c>
      <c r="D869" s="56" t="s">
        <v>1607</v>
      </c>
      <c r="Y869" s="55" t="s">
        <v>1607</v>
      </c>
      <c r="Z869" s="57" t="s">
        <v>1607</v>
      </c>
      <c r="AA869" s="49" t="s">
        <v>1607</v>
      </c>
      <c r="AB869" s="56" t="s">
        <v>1607</v>
      </c>
    </row>
    <row r="870" spans="1:28">
      <c r="A870" s="55" t="s">
        <v>1607</v>
      </c>
      <c r="B870" s="20" t="s">
        <v>1607</v>
      </c>
      <c r="C870" s="49" t="s">
        <v>1607</v>
      </c>
      <c r="D870" s="56" t="s">
        <v>1607</v>
      </c>
      <c r="Y870" s="55" t="s">
        <v>1607</v>
      </c>
      <c r="Z870" s="57" t="s">
        <v>1607</v>
      </c>
      <c r="AA870" s="49" t="s">
        <v>1607</v>
      </c>
      <c r="AB870" s="56" t="s">
        <v>1607</v>
      </c>
    </row>
    <row r="871" spans="1:28">
      <c r="A871" s="55" t="s">
        <v>1607</v>
      </c>
      <c r="B871" s="20" t="s">
        <v>1607</v>
      </c>
      <c r="C871" s="49" t="s">
        <v>1607</v>
      </c>
      <c r="D871" s="56" t="s">
        <v>1607</v>
      </c>
      <c r="Y871" s="55" t="s">
        <v>1607</v>
      </c>
      <c r="Z871" s="57" t="s">
        <v>1607</v>
      </c>
      <c r="AA871" s="49" t="s">
        <v>1607</v>
      </c>
      <c r="AB871" s="56" t="s">
        <v>1607</v>
      </c>
    </row>
    <row r="872" spans="1:28">
      <c r="A872" s="55" t="s">
        <v>1607</v>
      </c>
      <c r="B872" s="20" t="s">
        <v>1607</v>
      </c>
      <c r="C872" s="49" t="s">
        <v>1607</v>
      </c>
      <c r="D872" s="56" t="s">
        <v>1607</v>
      </c>
      <c r="Y872" s="55" t="s">
        <v>1607</v>
      </c>
      <c r="Z872" s="57" t="s">
        <v>1607</v>
      </c>
      <c r="AA872" s="49" t="s">
        <v>1607</v>
      </c>
      <c r="AB872" s="56" t="s">
        <v>1607</v>
      </c>
    </row>
    <row r="873" spans="1:28">
      <c r="A873" s="55" t="s">
        <v>1607</v>
      </c>
      <c r="B873" s="20" t="s">
        <v>1607</v>
      </c>
      <c r="C873" s="49" t="s">
        <v>1607</v>
      </c>
      <c r="D873" s="56" t="s">
        <v>1607</v>
      </c>
      <c r="Y873" s="55" t="s">
        <v>1607</v>
      </c>
      <c r="Z873" s="57" t="s">
        <v>1607</v>
      </c>
      <c r="AA873" s="49" t="s">
        <v>1607</v>
      </c>
      <c r="AB873" s="56" t="s">
        <v>1607</v>
      </c>
    </row>
    <row r="874" spans="1:28">
      <c r="A874" s="55" t="s">
        <v>1607</v>
      </c>
      <c r="B874" s="20" t="s">
        <v>1607</v>
      </c>
      <c r="C874" s="49" t="s">
        <v>1607</v>
      </c>
      <c r="D874" s="56" t="s">
        <v>1607</v>
      </c>
      <c r="Y874" s="55" t="s">
        <v>1607</v>
      </c>
      <c r="Z874" s="57" t="s">
        <v>1607</v>
      </c>
      <c r="AA874" s="49" t="s">
        <v>1607</v>
      </c>
      <c r="AB874" s="56" t="s">
        <v>1607</v>
      </c>
    </row>
    <row r="875" spans="1:28">
      <c r="A875" s="55" t="s">
        <v>1607</v>
      </c>
      <c r="B875" s="20" t="s">
        <v>1607</v>
      </c>
      <c r="C875" s="49" t="s">
        <v>1607</v>
      </c>
      <c r="D875" s="56" t="s">
        <v>1607</v>
      </c>
      <c r="Y875" s="55" t="s">
        <v>1607</v>
      </c>
      <c r="Z875" s="57" t="s">
        <v>1607</v>
      </c>
      <c r="AA875" s="49" t="s">
        <v>1607</v>
      </c>
      <c r="AB875" s="56" t="s">
        <v>1607</v>
      </c>
    </row>
    <row r="876" spans="1:28">
      <c r="A876" s="55" t="s">
        <v>1607</v>
      </c>
      <c r="B876" s="20" t="s">
        <v>1607</v>
      </c>
      <c r="C876" s="49" t="s">
        <v>1607</v>
      </c>
      <c r="D876" s="56" t="s">
        <v>1607</v>
      </c>
      <c r="Y876" s="55" t="s">
        <v>1607</v>
      </c>
      <c r="Z876" s="57" t="s">
        <v>1607</v>
      </c>
      <c r="AA876" s="49" t="s">
        <v>1607</v>
      </c>
      <c r="AB876" s="56" t="s">
        <v>1607</v>
      </c>
    </row>
    <row r="877" spans="1:28">
      <c r="A877" s="55" t="s">
        <v>1607</v>
      </c>
      <c r="B877" s="20" t="s">
        <v>1607</v>
      </c>
      <c r="C877" s="49" t="s">
        <v>1607</v>
      </c>
      <c r="D877" s="56" t="s">
        <v>1607</v>
      </c>
      <c r="Y877" s="55" t="s">
        <v>1607</v>
      </c>
      <c r="Z877" s="57" t="s">
        <v>1607</v>
      </c>
      <c r="AA877" s="49" t="s">
        <v>1607</v>
      </c>
      <c r="AB877" s="56" t="s">
        <v>1607</v>
      </c>
    </row>
    <row r="878" spans="1:28">
      <c r="A878" s="55" t="s">
        <v>1607</v>
      </c>
      <c r="B878" s="20" t="s">
        <v>1607</v>
      </c>
      <c r="C878" s="49" t="s">
        <v>1607</v>
      </c>
      <c r="D878" s="56" t="s">
        <v>1607</v>
      </c>
      <c r="Y878" s="55" t="s">
        <v>1607</v>
      </c>
      <c r="Z878" s="57" t="s">
        <v>1607</v>
      </c>
      <c r="AA878" s="49" t="s">
        <v>1607</v>
      </c>
      <c r="AB878" s="56" t="s">
        <v>1607</v>
      </c>
    </row>
    <row r="879" spans="1:28">
      <c r="A879" s="55" t="s">
        <v>1607</v>
      </c>
      <c r="B879" s="20" t="s">
        <v>1607</v>
      </c>
      <c r="C879" s="49" t="s">
        <v>1607</v>
      </c>
      <c r="D879" s="56" t="s">
        <v>1607</v>
      </c>
      <c r="Y879" s="55" t="s">
        <v>1607</v>
      </c>
      <c r="Z879" s="57" t="s">
        <v>1607</v>
      </c>
      <c r="AA879" s="49" t="s">
        <v>1607</v>
      </c>
      <c r="AB879" s="56" t="s">
        <v>1607</v>
      </c>
    </row>
    <row r="880" spans="1:28">
      <c r="A880" s="55" t="s">
        <v>1607</v>
      </c>
      <c r="B880" s="20" t="s">
        <v>1607</v>
      </c>
      <c r="C880" s="49" t="s">
        <v>1607</v>
      </c>
      <c r="D880" s="56" t="s">
        <v>1607</v>
      </c>
      <c r="Y880" s="55" t="s">
        <v>1607</v>
      </c>
      <c r="Z880" s="57" t="s">
        <v>1607</v>
      </c>
      <c r="AA880" s="49" t="s">
        <v>1607</v>
      </c>
      <c r="AB880" s="56" t="s">
        <v>1607</v>
      </c>
    </row>
    <row r="881" spans="1:28">
      <c r="A881" s="55" t="s">
        <v>1607</v>
      </c>
      <c r="B881" s="20" t="s">
        <v>1607</v>
      </c>
      <c r="C881" s="49" t="s">
        <v>1607</v>
      </c>
      <c r="D881" s="56" t="s">
        <v>1607</v>
      </c>
      <c r="Y881" s="55" t="s">
        <v>1607</v>
      </c>
      <c r="Z881" s="57" t="s">
        <v>1607</v>
      </c>
      <c r="AA881" s="49" t="s">
        <v>1607</v>
      </c>
      <c r="AB881" s="56" t="s">
        <v>1607</v>
      </c>
    </row>
    <row r="882" spans="1:28">
      <c r="A882" s="55" t="s">
        <v>1607</v>
      </c>
      <c r="B882" s="20" t="s">
        <v>1607</v>
      </c>
      <c r="C882" s="49" t="s">
        <v>1607</v>
      </c>
      <c r="D882" s="56" t="s">
        <v>1607</v>
      </c>
      <c r="Y882" s="55" t="s">
        <v>1607</v>
      </c>
      <c r="Z882" s="57" t="s">
        <v>1607</v>
      </c>
      <c r="AA882" s="49" t="s">
        <v>1607</v>
      </c>
      <c r="AB882" s="56" t="s">
        <v>1607</v>
      </c>
    </row>
    <row r="883" spans="1:28">
      <c r="A883" s="55" t="s">
        <v>1607</v>
      </c>
      <c r="B883" s="20" t="s">
        <v>1607</v>
      </c>
      <c r="C883" s="49" t="s">
        <v>1607</v>
      </c>
      <c r="D883" s="56" t="s">
        <v>1607</v>
      </c>
      <c r="Y883" s="55" t="s">
        <v>1607</v>
      </c>
      <c r="Z883" s="57" t="s">
        <v>1607</v>
      </c>
      <c r="AA883" s="49" t="s">
        <v>1607</v>
      </c>
      <c r="AB883" s="56" t="s">
        <v>1607</v>
      </c>
    </row>
    <row r="884" spans="1:28">
      <c r="A884" s="55" t="s">
        <v>1607</v>
      </c>
      <c r="B884" s="20" t="s">
        <v>1607</v>
      </c>
      <c r="C884" s="49" t="s">
        <v>1607</v>
      </c>
      <c r="D884" s="56" t="s">
        <v>1607</v>
      </c>
      <c r="Y884" s="55" t="s">
        <v>1607</v>
      </c>
      <c r="Z884" s="57" t="s">
        <v>1607</v>
      </c>
      <c r="AA884" s="49" t="s">
        <v>1607</v>
      </c>
      <c r="AB884" s="56" t="s">
        <v>1607</v>
      </c>
    </row>
    <row r="885" spans="1:28">
      <c r="A885" s="55" t="s">
        <v>1607</v>
      </c>
      <c r="B885" s="20" t="s">
        <v>1607</v>
      </c>
      <c r="C885" s="49" t="s">
        <v>1607</v>
      </c>
      <c r="D885" s="56" t="s">
        <v>1607</v>
      </c>
      <c r="Y885" s="55" t="s">
        <v>1607</v>
      </c>
      <c r="Z885" s="57" t="s">
        <v>1607</v>
      </c>
      <c r="AA885" s="49" t="s">
        <v>1607</v>
      </c>
      <c r="AB885" s="56" t="s">
        <v>1607</v>
      </c>
    </row>
    <row r="886" spans="1:28">
      <c r="A886" s="55" t="s">
        <v>1607</v>
      </c>
      <c r="B886" s="20" t="s">
        <v>1607</v>
      </c>
      <c r="C886" s="49" t="s">
        <v>1607</v>
      </c>
      <c r="D886" s="56" t="s">
        <v>1607</v>
      </c>
      <c r="Y886" s="55" t="s">
        <v>1607</v>
      </c>
      <c r="Z886" s="57" t="s">
        <v>1607</v>
      </c>
      <c r="AA886" s="49" t="s">
        <v>1607</v>
      </c>
      <c r="AB886" s="56" t="s">
        <v>1607</v>
      </c>
    </row>
    <row r="887" spans="1:28">
      <c r="A887" s="55" t="s">
        <v>1607</v>
      </c>
      <c r="B887" s="20" t="s">
        <v>1607</v>
      </c>
      <c r="C887" s="49" t="s">
        <v>1607</v>
      </c>
      <c r="D887" s="56" t="s">
        <v>1607</v>
      </c>
      <c r="Y887" s="55" t="s">
        <v>1607</v>
      </c>
      <c r="Z887" s="57" t="s">
        <v>1607</v>
      </c>
      <c r="AA887" s="49" t="s">
        <v>1607</v>
      </c>
      <c r="AB887" s="56" t="s">
        <v>1607</v>
      </c>
    </row>
    <row r="888" spans="1:28">
      <c r="A888" s="55" t="s">
        <v>1607</v>
      </c>
      <c r="B888" s="20" t="s">
        <v>1607</v>
      </c>
      <c r="C888" s="49" t="s">
        <v>1607</v>
      </c>
      <c r="D888" s="56" t="s">
        <v>1607</v>
      </c>
      <c r="Y888" s="55" t="s">
        <v>1607</v>
      </c>
      <c r="Z888" s="57" t="s">
        <v>1607</v>
      </c>
      <c r="AA888" s="49" t="s">
        <v>1607</v>
      </c>
      <c r="AB888" s="56" t="s">
        <v>1607</v>
      </c>
    </row>
    <row r="889" spans="1:28">
      <c r="A889" s="55" t="s">
        <v>1607</v>
      </c>
      <c r="B889" s="20" t="s">
        <v>1607</v>
      </c>
      <c r="C889" s="49" t="s">
        <v>1607</v>
      </c>
      <c r="D889" s="56" t="s">
        <v>1607</v>
      </c>
      <c r="Y889" s="55" t="s">
        <v>1607</v>
      </c>
      <c r="Z889" s="57" t="s">
        <v>1607</v>
      </c>
      <c r="AA889" s="49" t="s">
        <v>1607</v>
      </c>
      <c r="AB889" s="56" t="s">
        <v>1607</v>
      </c>
    </row>
    <row r="890" spans="1:28">
      <c r="A890" s="55" t="s">
        <v>1607</v>
      </c>
      <c r="B890" s="20" t="s">
        <v>1607</v>
      </c>
      <c r="C890" s="49" t="s">
        <v>1607</v>
      </c>
      <c r="D890" s="56" t="s">
        <v>1607</v>
      </c>
      <c r="Y890" s="55" t="s">
        <v>1607</v>
      </c>
      <c r="Z890" s="57" t="s">
        <v>1607</v>
      </c>
      <c r="AA890" s="49" t="s">
        <v>1607</v>
      </c>
      <c r="AB890" s="56" t="s">
        <v>1607</v>
      </c>
    </row>
    <row r="891" spans="1:28">
      <c r="A891" s="55" t="s">
        <v>1607</v>
      </c>
      <c r="B891" s="20" t="s">
        <v>1607</v>
      </c>
      <c r="C891" s="49" t="s">
        <v>1607</v>
      </c>
      <c r="D891" s="56" t="s">
        <v>1607</v>
      </c>
      <c r="Y891" s="55" t="s">
        <v>1607</v>
      </c>
      <c r="Z891" s="57" t="s">
        <v>1607</v>
      </c>
      <c r="AA891" s="49" t="s">
        <v>1607</v>
      </c>
      <c r="AB891" s="56" t="s">
        <v>1607</v>
      </c>
    </row>
    <row r="892" spans="1:28">
      <c r="A892" s="55" t="s">
        <v>1607</v>
      </c>
      <c r="B892" s="20" t="s">
        <v>1607</v>
      </c>
      <c r="C892" s="49" t="s">
        <v>1607</v>
      </c>
      <c r="D892" s="56" t="s">
        <v>1607</v>
      </c>
      <c r="Y892" s="55" t="s">
        <v>1607</v>
      </c>
      <c r="Z892" s="57" t="s">
        <v>1607</v>
      </c>
      <c r="AA892" s="49" t="s">
        <v>1607</v>
      </c>
      <c r="AB892" s="56" t="s">
        <v>1607</v>
      </c>
    </row>
    <row r="893" spans="1:28">
      <c r="A893" s="55" t="s">
        <v>1607</v>
      </c>
      <c r="B893" s="20" t="s">
        <v>1607</v>
      </c>
      <c r="C893" s="49" t="s">
        <v>1607</v>
      </c>
      <c r="D893" s="56" t="s">
        <v>1607</v>
      </c>
      <c r="Y893" s="55" t="s">
        <v>1607</v>
      </c>
      <c r="Z893" s="57" t="s">
        <v>1607</v>
      </c>
      <c r="AA893" s="49" t="s">
        <v>1607</v>
      </c>
      <c r="AB893" s="56" t="s">
        <v>1607</v>
      </c>
    </row>
    <row r="894" spans="1:28">
      <c r="A894" s="55" t="s">
        <v>1607</v>
      </c>
      <c r="B894" s="20" t="s">
        <v>1607</v>
      </c>
      <c r="C894" s="49" t="s">
        <v>1607</v>
      </c>
      <c r="D894" s="56" t="s">
        <v>1607</v>
      </c>
      <c r="Y894" s="55" t="s">
        <v>1607</v>
      </c>
      <c r="Z894" s="57" t="s">
        <v>1607</v>
      </c>
      <c r="AA894" s="49" t="s">
        <v>1607</v>
      </c>
      <c r="AB894" s="56" t="s">
        <v>1607</v>
      </c>
    </row>
    <row r="895" spans="1:28">
      <c r="A895" s="55" t="s">
        <v>1607</v>
      </c>
      <c r="B895" s="20" t="s">
        <v>1607</v>
      </c>
      <c r="C895" s="49" t="s">
        <v>1607</v>
      </c>
      <c r="D895" s="56" t="s">
        <v>1607</v>
      </c>
      <c r="Y895" s="55" t="s">
        <v>1607</v>
      </c>
      <c r="Z895" s="57" t="s">
        <v>1607</v>
      </c>
      <c r="AA895" s="49" t="s">
        <v>1607</v>
      </c>
      <c r="AB895" s="56" t="s">
        <v>1607</v>
      </c>
    </row>
    <row r="896" spans="1:28">
      <c r="A896" s="55" t="s">
        <v>1607</v>
      </c>
      <c r="B896" s="20" t="s">
        <v>1607</v>
      </c>
      <c r="C896" s="49" t="s">
        <v>1607</v>
      </c>
      <c r="D896" s="56" t="s">
        <v>1607</v>
      </c>
      <c r="Y896" s="55" t="s">
        <v>1607</v>
      </c>
      <c r="Z896" s="57" t="s">
        <v>1607</v>
      </c>
      <c r="AA896" s="49" t="s">
        <v>1607</v>
      </c>
      <c r="AB896" s="56" t="s">
        <v>1607</v>
      </c>
    </row>
    <row r="897" spans="1:28">
      <c r="A897" s="55" t="s">
        <v>1607</v>
      </c>
      <c r="B897" s="20" t="s">
        <v>1607</v>
      </c>
      <c r="C897" s="49" t="s">
        <v>1607</v>
      </c>
      <c r="D897" s="56" t="s">
        <v>1607</v>
      </c>
      <c r="Y897" s="55" t="s">
        <v>1607</v>
      </c>
      <c r="Z897" s="57" t="s">
        <v>1607</v>
      </c>
      <c r="AA897" s="49" t="s">
        <v>1607</v>
      </c>
      <c r="AB897" s="56" t="s">
        <v>1607</v>
      </c>
    </row>
    <row r="898" spans="1:28">
      <c r="A898" s="55" t="s">
        <v>1607</v>
      </c>
      <c r="B898" s="20" t="s">
        <v>1607</v>
      </c>
      <c r="C898" s="49" t="s">
        <v>1607</v>
      </c>
      <c r="D898" s="56" t="s">
        <v>1607</v>
      </c>
      <c r="Y898" s="55" t="s">
        <v>1607</v>
      </c>
      <c r="Z898" s="57" t="s">
        <v>1607</v>
      </c>
      <c r="AA898" s="49" t="s">
        <v>1607</v>
      </c>
      <c r="AB898" s="56" t="s">
        <v>1607</v>
      </c>
    </row>
    <row r="899" spans="1:28">
      <c r="A899" s="55" t="s">
        <v>1607</v>
      </c>
      <c r="B899" s="20" t="s">
        <v>1607</v>
      </c>
      <c r="C899" s="49" t="s">
        <v>1607</v>
      </c>
      <c r="D899" s="56" t="s">
        <v>1607</v>
      </c>
      <c r="Y899" s="55" t="s">
        <v>1607</v>
      </c>
      <c r="Z899" s="57" t="s">
        <v>1607</v>
      </c>
      <c r="AA899" s="49" t="s">
        <v>1607</v>
      </c>
      <c r="AB899" s="56" t="s">
        <v>1607</v>
      </c>
    </row>
    <row r="900" spans="1:28">
      <c r="A900" s="55" t="s">
        <v>1607</v>
      </c>
      <c r="B900" s="20" t="s">
        <v>1607</v>
      </c>
      <c r="C900" s="49" t="s">
        <v>1607</v>
      </c>
      <c r="D900" s="56" t="s">
        <v>1607</v>
      </c>
      <c r="Y900" s="55" t="s">
        <v>1607</v>
      </c>
      <c r="Z900" s="57" t="s">
        <v>1607</v>
      </c>
      <c r="AA900" s="49" t="s">
        <v>1607</v>
      </c>
      <c r="AB900" s="56" t="s">
        <v>1607</v>
      </c>
    </row>
    <row r="901" spans="1:28">
      <c r="A901" s="55" t="s">
        <v>1607</v>
      </c>
      <c r="B901" s="57" t="s">
        <v>1607</v>
      </c>
      <c r="C901" s="49" t="s">
        <v>1607</v>
      </c>
      <c r="D901" s="56" t="s">
        <v>1607</v>
      </c>
      <c r="Y901" s="55" t="s">
        <v>1607</v>
      </c>
      <c r="Z901" s="57" t="s">
        <v>1607</v>
      </c>
      <c r="AA901" s="49" t="s">
        <v>1607</v>
      </c>
      <c r="AB901" s="56" t="s">
        <v>1607</v>
      </c>
    </row>
    <row r="902" spans="1:28">
      <c r="A902" s="55" t="s">
        <v>1607</v>
      </c>
      <c r="B902" s="57" t="s">
        <v>1607</v>
      </c>
      <c r="C902" s="49" t="s">
        <v>1607</v>
      </c>
      <c r="D902" s="56" t="s">
        <v>1607</v>
      </c>
      <c r="Y902" s="55" t="s">
        <v>1607</v>
      </c>
      <c r="Z902" s="57" t="s">
        <v>1607</v>
      </c>
      <c r="AA902" s="49" t="s">
        <v>1607</v>
      </c>
      <c r="AB902" s="56" t="s">
        <v>1607</v>
      </c>
    </row>
    <row r="903" spans="1:28">
      <c r="A903" s="55" t="s">
        <v>1607</v>
      </c>
      <c r="B903" s="57" t="s">
        <v>1607</v>
      </c>
      <c r="C903" s="49" t="s">
        <v>1607</v>
      </c>
      <c r="D903" s="56" t="s">
        <v>1607</v>
      </c>
      <c r="Y903" s="55" t="s">
        <v>1607</v>
      </c>
      <c r="Z903" s="57" t="s">
        <v>1607</v>
      </c>
      <c r="AA903" s="49" t="s">
        <v>1607</v>
      </c>
      <c r="AB903" s="56" t="s">
        <v>1607</v>
      </c>
    </row>
    <row r="904" spans="1:28">
      <c r="A904" s="55" t="s">
        <v>1607</v>
      </c>
      <c r="B904" s="57" t="s">
        <v>1607</v>
      </c>
      <c r="C904" s="49" t="s">
        <v>1607</v>
      </c>
      <c r="D904" s="56" t="s">
        <v>1607</v>
      </c>
      <c r="Y904" s="55" t="s">
        <v>1607</v>
      </c>
      <c r="Z904" s="57" t="s">
        <v>1607</v>
      </c>
      <c r="AA904" s="49" t="s">
        <v>1607</v>
      </c>
      <c r="AB904" s="56" t="s">
        <v>1607</v>
      </c>
    </row>
    <row r="905" spans="1:28">
      <c r="A905" s="55" t="s">
        <v>1607</v>
      </c>
      <c r="B905" s="57" t="s">
        <v>1607</v>
      </c>
      <c r="C905" s="49" t="s">
        <v>1607</v>
      </c>
      <c r="D905" s="56" t="s">
        <v>1607</v>
      </c>
      <c r="Y905" s="55" t="s">
        <v>1607</v>
      </c>
      <c r="Z905" s="57" t="s">
        <v>1607</v>
      </c>
      <c r="AA905" s="49" t="s">
        <v>1607</v>
      </c>
      <c r="AB905" s="56" t="s">
        <v>1607</v>
      </c>
    </row>
    <row r="906" spans="1:28">
      <c r="A906" s="55" t="s">
        <v>1607</v>
      </c>
      <c r="B906" s="57" t="s">
        <v>1607</v>
      </c>
      <c r="C906" s="49" t="s">
        <v>1607</v>
      </c>
      <c r="D906" s="56" t="s">
        <v>1607</v>
      </c>
      <c r="Y906" s="55" t="s">
        <v>1607</v>
      </c>
      <c r="Z906" s="57" t="s">
        <v>1607</v>
      </c>
      <c r="AA906" s="49" t="s">
        <v>1607</v>
      </c>
      <c r="AB906" s="56" t="s">
        <v>1607</v>
      </c>
    </row>
    <row r="907" spans="1:28">
      <c r="A907" s="55" t="s">
        <v>1607</v>
      </c>
      <c r="B907" s="57" t="s">
        <v>1607</v>
      </c>
      <c r="C907" s="49" t="s">
        <v>1607</v>
      </c>
      <c r="D907" s="56" t="s">
        <v>1607</v>
      </c>
      <c r="Y907" s="55" t="s">
        <v>1607</v>
      </c>
      <c r="Z907" s="57" t="s">
        <v>1607</v>
      </c>
      <c r="AA907" s="49" t="s">
        <v>1607</v>
      </c>
      <c r="AB907" s="56" t="s">
        <v>1607</v>
      </c>
    </row>
    <row r="908" spans="1:28">
      <c r="A908" s="55" t="s">
        <v>1607</v>
      </c>
      <c r="B908" s="57" t="s">
        <v>1607</v>
      </c>
      <c r="C908" s="49" t="s">
        <v>1607</v>
      </c>
      <c r="D908" s="56" t="s">
        <v>1607</v>
      </c>
      <c r="Y908" s="55" t="s">
        <v>1607</v>
      </c>
      <c r="Z908" s="57" t="s">
        <v>1607</v>
      </c>
      <c r="AA908" s="49" t="s">
        <v>1607</v>
      </c>
      <c r="AB908" s="56" t="s">
        <v>1607</v>
      </c>
    </row>
    <row r="909" spans="1:28">
      <c r="A909" s="55" t="s">
        <v>1607</v>
      </c>
      <c r="B909" s="57" t="s">
        <v>1607</v>
      </c>
      <c r="C909" s="49" t="s">
        <v>1607</v>
      </c>
      <c r="D909" s="56" t="s">
        <v>1607</v>
      </c>
      <c r="Y909" s="55" t="s">
        <v>1607</v>
      </c>
      <c r="Z909" s="57" t="s">
        <v>1607</v>
      </c>
      <c r="AA909" s="49" t="s">
        <v>1607</v>
      </c>
      <c r="AB909" s="56" t="s">
        <v>1607</v>
      </c>
    </row>
    <row r="910" spans="1:28">
      <c r="A910" s="55" t="s">
        <v>1607</v>
      </c>
      <c r="B910" s="57" t="s">
        <v>1607</v>
      </c>
      <c r="C910" s="49" t="s">
        <v>1607</v>
      </c>
      <c r="D910" s="56" t="s">
        <v>1607</v>
      </c>
      <c r="Y910" s="55" t="s">
        <v>1607</v>
      </c>
      <c r="Z910" s="57" t="s">
        <v>1607</v>
      </c>
      <c r="AA910" s="49" t="s">
        <v>1607</v>
      </c>
      <c r="AB910" s="56" t="s">
        <v>1607</v>
      </c>
    </row>
    <row r="911" spans="1:28">
      <c r="A911" s="55" t="s">
        <v>1607</v>
      </c>
      <c r="B911" s="57" t="s">
        <v>1607</v>
      </c>
      <c r="C911" s="49" t="s">
        <v>1607</v>
      </c>
      <c r="D911" s="56" t="s">
        <v>1607</v>
      </c>
      <c r="Y911" s="55" t="s">
        <v>1607</v>
      </c>
      <c r="Z911" s="57" t="s">
        <v>1607</v>
      </c>
      <c r="AA911" s="49" t="s">
        <v>1607</v>
      </c>
      <c r="AB911" s="56" t="s">
        <v>1607</v>
      </c>
    </row>
    <row r="912" spans="1:28">
      <c r="A912" s="55" t="s">
        <v>1607</v>
      </c>
      <c r="B912" s="57" t="s">
        <v>1607</v>
      </c>
      <c r="C912" s="49" t="s">
        <v>1607</v>
      </c>
      <c r="D912" s="56" t="s">
        <v>1607</v>
      </c>
      <c r="Y912" s="55" t="s">
        <v>1607</v>
      </c>
      <c r="Z912" s="57" t="s">
        <v>1607</v>
      </c>
      <c r="AA912" s="49" t="s">
        <v>1607</v>
      </c>
      <c r="AB912" s="56" t="s">
        <v>1607</v>
      </c>
    </row>
    <row r="913" spans="1:28">
      <c r="A913" s="55" t="s">
        <v>1607</v>
      </c>
      <c r="B913" s="57" t="s">
        <v>1607</v>
      </c>
      <c r="C913" s="49" t="s">
        <v>1607</v>
      </c>
      <c r="D913" s="56" t="s">
        <v>1607</v>
      </c>
      <c r="Y913" s="55" t="s">
        <v>1607</v>
      </c>
      <c r="Z913" s="57" t="s">
        <v>1607</v>
      </c>
      <c r="AA913" s="49" t="s">
        <v>1607</v>
      </c>
      <c r="AB913" s="56" t="s">
        <v>1607</v>
      </c>
    </row>
    <row r="914" spans="1:28">
      <c r="A914" s="55" t="s">
        <v>1607</v>
      </c>
      <c r="B914" s="57" t="s">
        <v>1607</v>
      </c>
      <c r="C914" s="49" t="s">
        <v>1607</v>
      </c>
      <c r="D914" s="56" t="s">
        <v>1607</v>
      </c>
      <c r="Y914" s="55" t="s">
        <v>1607</v>
      </c>
      <c r="Z914" s="57" t="s">
        <v>1607</v>
      </c>
      <c r="AA914" s="49" t="s">
        <v>1607</v>
      </c>
      <c r="AB914" s="56" t="s">
        <v>1607</v>
      </c>
    </row>
    <row r="915" spans="1:28">
      <c r="A915" s="55" t="s">
        <v>1607</v>
      </c>
      <c r="B915" s="57" t="s">
        <v>1607</v>
      </c>
      <c r="C915" s="49" t="s">
        <v>1607</v>
      </c>
      <c r="D915" s="56" t="s">
        <v>1607</v>
      </c>
      <c r="Y915" s="55" t="s">
        <v>1607</v>
      </c>
      <c r="Z915" s="57" t="s">
        <v>1607</v>
      </c>
      <c r="AA915" s="49" t="s">
        <v>1607</v>
      </c>
      <c r="AB915" s="56" t="s">
        <v>1607</v>
      </c>
    </row>
    <row r="916" spans="1:28">
      <c r="A916" s="55" t="s">
        <v>1607</v>
      </c>
      <c r="B916" s="57" t="s">
        <v>1607</v>
      </c>
      <c r="C916" s="49" t="s">
        <v>1607</v>
      </c>
      <c r="D916" s="56" t="s">
        <v>1607</v>
      </c>
      <c r="Y916" s="55" t="s">
        <v>1607</v>
      </c>
      <c r="Z916" s="57" t="s">
        <v>1607</v>
      </c>
      <c r="AA916" s="49" t="s">
        <v>1607</v>
      </c>
      <c r="AB916" s="56" t="s">
        <v>1607</v>
      </c>
    </row>
    <row r="917" spans="1:28">
      <c r="A917" s="55" t="s">
        <v>1607</v>
      </c>
      <c r="B917" s="57" t="s">
        <v>1607</v>
      </c>
      <c r="C917" s="49" t="s">
        <v>1607</v>
      </c>
      <c r="D917" s="56" t="s">
        <v>1607</v>
      </c>
      <c r="Y917" s="55" t="s">
        <v>1607</v>
      </c>
      <c r="Z917" s="57" t="s">
        <v>1607</v>
      </c>
      <c r="AA917" s="49" t="s">
        <v>1607</v>
      </c>
      <c r="AB917" s="56" t="s">
        <v>1607</v>
      </c>
    </row>
    <row r="918" spans="1:28">
      <c r="A918" s="55" t="s">
        <v>1607</v>
      </c>
      <c r="B918" s="57" t="s">
        <v>1607</v>
      </c>
      <c r="C918" s="49" t="s">
        <v>1607</v>
      </c>
      <c r="D918" s="56" t="s">
        <v>1607</v>
      </c>
      <c r="Y918" s="55" t="s">
        <v>1607</v>
      </c>
      <c r="Z918" s="57" t="s">
        <v>1607</v>
      </c>
      <c r="AA918" s="49" t="s">
        <v>1607</v>
      </c>
      <c r="AB918" s="56" t="s">
        <v>1607</v>
      </c>
    </row>
    <row r="919" spans="1:28">
      <c r="A919" s="55" t="s">
        <v>1607</v>
      </c>
      <c r="B919" s="57" t="s">
        <v>1607</v>
      </c>
      <c r="C919" s="49" t="s">
        <v>1607</v>
      </c>
      <c r="D919" s="56" t="s">
        <v>1607</v>
      </c>
      <c r="Y919" s="55" t="s">
        <v>1607</v>
      </c>
      <c r="Z919" s="57" t="s">
        <v>1607</v>
      </c>
      <c r="AA919" s="49" t="s">
        <v>1607</v>
      </c>
      <c r="AB919" s="56" t="s">
        <v>1607</v>
      </c>
    </row>
    <row r="920" spans="1:28">
      <c r="A920" s="55" t="s">
        <v>1607</v>
      </c>
      <c r="B920" s="57" t="s">
        <v>1607</v>
      </c>
      <c r="C920" s="49" t="s">
        <v>1607</v>
      </c>
      <c r="D920" s="56" t="s">
        <v>1607</v>
      </c>
      <c r="Y920" s="55" t="s">
        <v>1607</v>
      </c>
      <c r="Z920" s="57" t="s">
        <v>1607</v>
      </c>
      <c r="AA920" s="49" t="s">
        <v>1607</v>
      </c>
      <c r="AB920" s="56" t="s">
        <v>1607</v>
      </c>
    </row>
    <row r="921" spans="1:28">
      <c r="A921" s="55" t="s">
        <v>1607</v>
      </c>
      <c r="B921" s="57" t="s">
        <v>1607</v>
      </c>
      <c r="C921" s="49" t="s">
        <v>1607</v>
      </c>
      <c r="D921" s="56" t="s">
        <v>1607</v>
      </c>
      <c r="Y921" s="55" t="s">
        <v>1607</v>
      </c>
      <c r="Z921" s="57" t="s">
        <v>1607</v>
      </c>
      <c r="AA921" s="49" t="s">
        <v>1607</v>
      </c>
      <c r="AB921" s="56" t="s">
        <v>1607</v>
      </c>
    </row>
    <row r="922" spans="1:28">
      <c r="A922" s="55" t="s">
        <v>1607</v>
      </c>
      <c r="B922" s="57" t="s">
        <v>1607</v>
      </c>
      <c r="C922" s="49" t="s">
        <v>1607</v>
      </c>
      <c r="D922" s="56" t="s">
        <v>1607</v>
      </c>
      <c r="Y922" s="55" t="s">
        <v>1607</v>
      </c>
      <c r="Z922" s="57" t="s">
        <v>1607</v>
      </c>
      <c r="AA922" s="49" t="s">
        <v>1607</v>
      </c>
      <c r="AB922" s="56" t="s">
        <v>1607</v>
      </c>
    </row>
    <row r="923" spans="1:28">
      <c r="A923" s="55" t="s">
        <v>1607</v>
      </c>
      <c r="B923" s="57" t="s">
        <v>1607</v>
      </c>
      <c r="C923" s="49" t="s">
        <v>1607</v>
      </c>
      <c r="D923" s="56" t="s">
        <v>1607</v>
      </c>
      <c r="Y923" s="55" t="s">
        <v>1607</v>
      </c>
      <c r="Z923" s="57" t="s">
        <v>1607</v>
      </c>
      <c r="AA923" s="49" t="s">
        <v>1607</v>
      </c>
      <c r="AB923" s="56" t="s">
        <v>1607</v>
      </c>
    </row>
    <row r="924" spans="1:28">
      <c r="A924" s="55" t="s">
        <v>1607</v>
      </c>
      <c r="B924" s="57" t="s">
        <v>1607</v>
      </c>
      <c r="C924" s="49" t="s">
        <v>1607</v>
      </c>
      <c r="D924" s="56" t="s">
        <v>1607</v>
      </c>
      <c r="Y924" s="55" t="s">
        <v>1607</v>
      </c>
      <c r="Z924" s="57" t="s">
        <v>1607</v>
      </c>
      <c r="AA924" s="49" t="s">
        <v>1607</v>
      </c>
      <c r="AB924" s="56" t="s">
        <v>1607</v>
      </c>
    </row>
    <row r="925" spans="1:28">
      <c r="A925" s="55" t="s">
        <v>1607</v>
      </c>
      <c r="B925" s="57" t="s">
        <v>1607</v>
      </c>
      <c r="C925" s="49" t="s">
        <v>1607</v>
      </c>
      <c r="D925" s="56" t="s">
        <v>1607</v>
      </c>
      <c r="Y925" s="55" t="s">
        <v>1607</v>
      </c>
      <c r="Z925" s="57" t="s">
        <v>1607</v>
      </c>
      <c r="AA925" s="49" t="s">
        <v>1607</v>
      </c>
      <c r="AB925" s="56" t="s">
        <v>1607</v>
      </c>
    </row>
    <row r="926" spans="1:28">
      <c r="A926" s="55" t="s">
        <v>1607</v>
      </c>
      <c r="B926" s="57" t="s">
        <v>1607</v>
      </c>
      <c r="C926" s="49" t="s">
        <v>1607</v>
      </c>
      <c r="D926" s="56" t="s">
        <v>1607</v>
      </c>
      <c r="Y926" s="55" t="s">
        <v>1607</v>
      </c>
      <c r="Z926" s="57" t="s">
        <v>1607</v>
      </c>
      <c r="AA926" s="49" t="s">
        <v>1607</v>
      </c>
      <c r="AB926" s="56" t="s">
        <v>1607</v>
      </c>
    </row>
    <row r="927" spans="1:28">
      <c r="A927" s="55" t="s">
        <v>1607</v>
      </c>
      <c r="B927" s="57" t="s">
        <v>1607</v>
      </c>
      <c r="C927" s="49" t="s">
        <v>1607</v>
      </c>
      <c r="D927" s="56" t="s">
        <v>1607</v>
      </c>
      <c r="Y927" s="55" t="s">
        <v>1607</v>
      </c>
      <c r="Z927" s="57" t="s">
        <v>1607</v>
      </c>
      <c r="AA927" s="49" t="s">
        <v>1607</v>
      </c>
      <c r="AB927" s="56" t="s">
        <v>1607</v>
      </c>
    </row>
    <row r="928" spans="1:28">
      <c r="A928" s="55" t="s">
        <v>1607</v>
      </c>
      <c r="B928" s="57" t="s">
        <v>1607</v>
      </c>
      <c r="C928" s="49" t="s">
        <v>1607</v>
      </c>
      <c r="D928" s="56" t="s">
        <v>1607</v>
      </c>
      <c r="Y928" s="55" t="s">
        <v>1607</v>
      </c>
      <c r="Z928" s="57" t="s">
        <v>1607</v>
      </c>
      <c r="AA928" s="49" t="s">
        <v>1607</v>
      </c>
      <c r="AB928" s="56" t="s">
        <v>1607</v>
      </c>
    </row>
    <row r="929" spans="1:28">
      <c r="A929" s="55" t="s">
        <v>1607</v>
      </c>
      <c r="B929" s="57" t="s">
        <v>1607</v>
      </c>
      <c r="C929" s="49" t="s">
        <v>1607</v>
      </c>
      <c r="D929" s="56" t="s">
        <v>1607</v>
      </c>
      <c r="Y929" s="55" t="s">
        <v>1607</v>
      </c>
      <c r="Z929" s="57" t="s">
        <v>1607</v>
      </c>
      <c r="AA929" s="49" t="s">
        <v>1607</v>
      </c>
      <c r="AB929" s="56" t="s">
        <v>1607</v>
      </c>
    </row>
    <row r="930" spans="1:28">
      <c r="A930" s="55" t="s">
        <v>1607</v>
      </c>
      <c r="B930" s="57" t="s">
        <v>1607</v>
      </c>
      <c r="C930" s="49" t="s">
        <v>1607</v>
      </c>
      <c r="D930" s="56" t="s">
        <v>1607</v>
      </c>
      <c r="Y930" s="55" t="s">
        <v>1607</v>
      </c>
      <c r="Z930" s="57" t="s">
        <v>1607</v>
      </c>
      <c r="AA930" s="49" t="s">
        <v>1607</v>
      </c>
      <c r="AB930" s="56" t="s">
        <v>1607</v>
      </c>
    </row>
    <row r="931" spans="1:28">
      <c r="A931" s="55" t="s">
        <v>1607</v>
      </c>
      <c r="B931" s="57" t="s">
        <v>1607</v>
      </c>
      <c r="C931" s="49" t="s">
        <v>1607</v>
      </c>
      <c r="D931" s="56" t="s">
        <v>1607</v>
      </c>
      <c r="Y931" s="55" t="s">
        <v>1607</v>
      </c>
      <c r="Z931" s="57" t="s">
        <v>1607</v>
      </c>
      <c r="AA931" s="49" t="s">
        <v>1607</v>
      </c>
      <c r="AB931" s="56" t="s">
        <v>1607</v>
      </c>
    </row>
    <row r="932" spans="1:28">
      <c r="A932" s="55" t="s">
        <v>1607</v>
      </c>
      <c r="B932" s="57" t="s">
        <v>1607</v>
      </c>
      <c r="C932" s="49" t="s">
        <v>1607</v>
      </c>
      <c r="D932" s="56" t="s">
        <v>1607</v>
      </c>
      <c r="Y932" s="55" t="s">
        <v>1607</v>
      </c>
      <c r="Z932" s="57" t="s">
        <v>1607</v>
      </c>
      <c r="AA932" s="49" t="s">
        <v>1607</v>
      </c>
      <c r="AB932" s="56" t="s">
        <v>1607</v>
      </c>
    </row>
    <row r="933" spans="1:28">
      <c r="A933" s="55" t="s">
        <v>1607</v>
      </c>
      <c r="B933" s="57" t="s">
        <v>1607</v>
      </c>
      <c r="C933" s="49" t="s">
        <v>1607</v>
      </c>
      <c r="D933" s="56" t="s">
        <v>1607</v>
      </c>
      <c r="Y933" s="55" t="s">
        <v>1607</v>
      </c>
      <c r="Z933" s="57" t="s">
        <v>1607</v>
      </c>
      <c r="AA933" s="49" t="s">
        <v>1607</v>
      </c>
      <c r="AB933" s="56" t="s">
        <v>1607</v>
      </c>
    </row>
    <row r="934" spans="1:28">
      <c r="A934" s="55" t="s">
        <v>1607</v>
      </c>
      <c r="B934" s="57" t="s">
        <v>1607</v>
      </c>
      <c r="C934" s="49" t="s">
        <v>1607</v>
      </c>
      <c r="D934" s="56" t="s">
        <v>1607</v>
      </c>
      <c r="Y934" s="55" t="s">
        <v>1607</v>
      </c>
      <c r="Z934" s="57" t="s">
        <v>1607</v>
      </c>
      <c r="AA934" s="49" t="s">
        <v>1607</v>
      </c>
      <c r="AB934" s="56" t="s">
        <v>1607</v>
      </c>
    </row>
    <row r="935" spans="1:28">
      <c r="A935" s="55" t="s">
        <v>1607</v>
      </c>
      <c r="B935" s="57" t="s">
        <v>1607</v>
      </c>
      <c r="C935" s="49" t="s">
        <v>1607</v>
      </c>
      <c r="D935" s="56" t="s">
        <v>1607</v>
      </c>
      <c r="Y935" s="55" t="s">
        <v>1607</v>
      </c>
      <c r="Z935" s="57" t="s">
        <v>1607</v>
      </c>
      <c r="AA935" s="49" t="s">
        <v>1607</v>
      </c>
      <c r="AB935" s="56" t="s">
        <v>1607</v>
      </c>
    </row>
    <row r="936" spans="1:28">
      <c r="A936" s="55" t="s">
        <v>1607</v>
      </c>
      <c r="B936" s="57" t="s">
        <v>1607</v>
      </c>
      <c r="C936" s="49" t="s">
        <v>1607</v>
      </c>
      <c r="D936" s="56" t="s">
        <v>1607</v>
      </c>
      <c r="Y936" s="55" t="s">
        <v>1607</v>
      </c>
      <c r="Z936" s="57" t="s">
        <v>1607</v>
      </c>
      <c r="AA936" s="49" t="s">
        <v>1607</v>
      </c>
      <c r="AB936" s="56" t="s">
        <v>1607</v>
      </c>
    </row>
    <row r="937" spans="1:28">
      <c r="A937" s="55" t="s">
        <v>1607</v>
      </c>
      <c r="B937" s="57" t="s">
        <v>1607</v>
      </c>
      <c r="C937" s="49" t="s">
        <v>1607</v>
      </c>
      <c r="D937" s="56" t="s">
        <v>1607</v>
      </c>
      <c r="Y937" s="55" t="s">
        <v>1607</v>
      </c>
      <c r="Z937" s="57" t="s">
        <v>1607</v>
      </c>
      <c r="AA937" s="49" t="s">
        <v>1607</v>
      </c>
      <c r="AB937" s="56" t="s">
        <v>1607</v>
      </c>
    </row>
    <row r="938" spans="1:28">
      <c r="A938" s="55" t="s">
        <v>1607</v>
      </c>
      <c r="B938" s="57" t="s">
        <v>1607</v>
      </c>
      <c r="C938" s="49" t="s">
        <v>1607</v>
      </c>
      <c r="D938" s="56" t="s">
        <v>1607</v>
      </c>
      <c r="Y938" s="55" t="s">
        <v>1607</v>
      </c>
      <c r="Z938" s="57" t="s">
        <v>1607</v>
      </c>
      <c r="AA938" s="49" t="s">
        <v>1607</v>
      </c>
      <c r="AB938" s="56" t="s">
        <v>1607</v>
      </c>
    </row>
    <row r="939" spans="1:28">
      <c r="A939" s="55" t="s">
        <v>1607</v>
      </c>
      <c r="B939" s="57" t="s">
        <v>1607</v>
      </c>
      <c r="C939" s="49" t="s">
        <v>1607</v>
      </c>
      <c r="D939" s="56" t="s">
        <v>1607</v>
      </c>
      <c r="Y939" s="55" t="s">
        <v>1607</v>
      </c>
      <c r="Z939" s="57" t="s">
        <v>1607</v>
      </c>
      <c r="AA939" s="49" t="s">
        <v>1607</v>
      </c>
      <c r="AB939" s="56" t="s">
        <v>1607</v>
      </c>
    </row>
    <row r="940" spans="1:28">
      <c r="A940" s="55" t="s">
        <v>1607</v>
      </c>
      <c r="B940" s="57" t="s">
        <v>1607</v>
      </c>
      <c r="C940" s="49" t="s">
        <v>1607</v>
      </c>
      <c r="D940" s="56" t="s">
        <v>1607</v>
      </c>
      <c r="Y940" s="55" t="s">
        <v>1607</v>
      </c>
      <c r="Z940" s="57" t="s">
        <v>1607</v>
      </c>
      <c r="AA940" s="49" t="s">
        <v>1607</v>
      </c>
      <c r="AB940" s="56" t="s">
        <v>1607</v>
      </c>
    </row>
    <row r="941" spans="1:28">
      <c r="A941" s="55" t="s">
        <v>1607</v>
      </c>
      <c r="B941" s="57" t="s">
        <v>1607</v>
      </c>
      <c r="C941" s="49" t="s">
        <v>1607</v>
      </c>
      <c r="D941" s="56" t="s">
        <v>1607</v>
      </c>
      <c r="Y941" s="55" t="s">
        <v>1607</v>
      </c>
      <c r="Z941" s="57" t="s">
        <v>1607</v>
      </c>
      <c r="AA941" s="49" t="s">
        <v>1607</v>
      </c>
      <c r="AB941" s="56" t="s">
        <v>1607</v>
      </c>
    </row>
    <row r="942" spans="1:28">
      <c r="A942" s="55" t="s">
        <v>1607</v>
      </c>
      <c r="B942" s="57" t="s">
        <v>1607</v>
      </c>
      <c r="C942" s="49" t="s">
        <v>1607</v>
      </c>
      <c r="D942" s="56" t="s">
        <v>1607</v>
      </c>
      <c r="Y942" s="55" t="s">
        <v>1607</v>
      </c>
      <c r="Z942" s="57" t="s">
        <v>1607</v>
      </c>
      <c r="AA942" s="49" t="s">
        <v>1607</v>
      </c>
      <c r="AB942" s="56" t="s">
        <v>1607</v>
      </c>
    </row>
    <row r="943" spans="1:28">
      <c r="A943" s="55" t="s">
        <v>1607</v>
      </c>
      <c r="B943" s="57" t="s">
        <v>1607</v>
      </c>
      <c r="C943" s="49" t="s">
        <v>1607</v>
      </c>
      <c r="D943" s="56" t="s">
        <v>1607</v>
      </c>
      <c r="Y943" s="55" t="s">
        <v>1607</v>
      </c>
      <c r="Z943" s="57" t="s">
        <v>1607</v>
      </c>
      <c r="AA943" s="49" t="s">
        <v>1607</v>
      </c>
      <c r="AB943" s="56" t="s">
        <v>1607</v>
      </c>
    </row>
    <row r="944" spans="1:28">
      <c r="A944" s="55" t="s">
        <v>1607</v>
      </c>
      <c r="B944" s="57" t="s">
        <v>1607</v>
      </c>
      <c r="C944" s="49" t="s">
        <v>1607</v>
      </c>
      <c r="D944" s="56" t="s">
        <v>1607</v>
      </c>
      <c r="Y944" s="55" t="s">
        <v>1607</v>
      </c>
      <c r="Z944" s="57" t="s">
        <v>1607</v>
      </c>
      <c r="AA944" s="49" t="s">
        <v>1607</v>
      </c>
      <c r="AB944" s="56" t="s">
        <v>1607</v>
      </c>
    </row>
    <row r="945" spans="1:28">
      <c r="A945" s="55" t="s">
        <v>1607</v>
      </c>
      <c r="B945" s="57" t="s">
        <v>1607</v>
      </c>
      <c r="C945" s="49" t="s">
        <v>1607</v>
      </c>
      <c r="D945" s="56" t="s">
        <v>1607</v>
      </c>
      <c r="Y945" s="55" t="s">
        <v>1607</v>
      </c>
      <c r="Z945" s="57" t="s">
        <v>1607</v>
      </c>
      <c r="AA945" s="49" t="s">
        <v>1607</v>
      </c>
      <c r="AB945" s="56" t="s">
        <v>1607</v>
      </c>
    </row>
    <row r="946" spans="1:28">
      <c r="A946" s="55" t="s">
        <v>1607</v>
      </c>
      <c r="B946" s="57" t="s">
        <v>1607</v>
      </c>
      <c r="C946" s="49" t="s">
        <v>1607</v>
      </c>
      <c r="D946" s="56" t="s">
        <v>1607</v>
      </c>
      <c r="Y946" s="55" t="s">
        <v>1607</v>
      </c>
      <c r="Z946" s="57" t="s">
        <v>1607</v>
      </c>
      <c r="AA946" s="49" t="s">
        <v>1607</v>
      </c>
      <c r="AB946" s="56" t="s">
        <v>1607</v>
      </c>
    </row>
    <row r="947" spans="1:28">
      <c r="A947" s="55" t="s">
        <v>1607</v>
      </c>
      <c r="B947" s="57" t="s">
        <v>1607</v>
      </c>
      <c r="C947" s="49" t="s">
        <v>1607</v>
      </c>
      <c r="D947" s="56" t="s">
        <v>1607</v>
      </c>
      <c r="Y947" s="55" t="s">
        <v>1607</v>
      </c>
      <c r="Z947" s="57" t="s">
        <v>1607</v>
      </c>
      <c r="AA947" s="49" t="s">
        <v>1607</v>
      </c>
      <c r="AB947" s="56" t="s">
        <v>1607</v>
      </c>
    </row>
    <row r="948" spans="1:28">
      <c r="A948" s="55" t="s">
        <v>1607</v>
      </c>
      <c r="B948" s="57" t="s">
        <v>1607</v>
      </c>
      <c r="C948" s="49" t="s">
        <v>1607</v>
      </c>
      <c r="D948" s="56" t="s">
        <v>1607</v>
      </c>
      <c r="Y948" s="55" t="s">
        <v>1607</v>
      </c>
      <c r="Z948" s="57" t="s">
        <v>1607</v>
      </c>
      <c r="AA948" s="49" t="s">
        <v>1607</v>
      </c>
      <c r="AB948" s="56" t="s">
        <v>1607</v>
      </c>
    </row>
    <row r="949" spans="1:28">
      <c r="A949" s="55" t="s">
        <v>1607</v>
      </c>
      <c r="B949" s="57" t="s">
        <v>1607</v>
      </c>
      <c r="C949" s="49" t="s">
        <v>1607</v>
      </c>
      <c r="D949" s="56" t="s">
        <v>1607</v>
      </c>
      <c r="Y949" s="55" t="s">
        <v>1607</v>
      </c>
      <c r="Z949" s="57" t="s">
        <v>1607</v>
      </c>
      <c r="AA949" s="49" t="s">
        <v>1607</v>
      </c>
      <c r="AB949" s="56" t="s">
        <v>1607</v>
      </c>
    </row>
    <row r="950" spans="1:28">
      <c r="A950" s="55" t="s">
        <v>1607</v>
      </c>
      <c r="B950" s="57" t="s">
        <v>1607</v>
      </c>
      <c r="C950" s="49" t="s">
        <v>1607</v>
      </c>
      <c r="D950" s="56" t="s">
        <v>1607</v>
      </c>
      <c r="Y950" s="55" t="s">
        <v>1607</v>
      </c>
      <c r="Z950" s="57" t="s">
        <v>1607</v>
      </c>
      <c r="AA950" s="49" t="s">
        <v>1607</v>
      </c>
      <c r="AB950" s="56" t="s">
        <v>1607</v>
      </c>
    </row>
    <row r="951" spans="1:28">
      <c r="A951" s="55" t="s">
        <v>1607</v>
      </c>
      <c r="B951" s="57" t="s">
        <v>1607</v>
      </c>
      <c r="C951" s="49" t="s">
        <v>1607</v>
      </c>
      <c r="D951" s="56" t="s">
        <v>1607</v>
      </c>
      <c r="Y951" s="55" t="s">
        <v>1607</v>
      </c>
      <c r="Z951" s="57" t="s">
        <v>1607</v>
      </c>
      <c r="AA951" s="49" t="s">
        <v>1607</v>
      </c>
      <c r="AB951" s="56" t="s">
        <v>1607</v>
      </c>
    </row>
    <row r="952" spans="1:28">
      <c r="A952" s="55" t="s">
        <v>1607</v>
      </c>
      <c r="B952" s="57" t="s">
        <v>1607</v>
      </c>
      <c r="C952" s="49" t="s">
        <v>1607</v>
      </c>
      <c r="D952" s="56" t="s">
        <v>1607</v>
      </c>
      <c r="Y952" s="55" t="s">
        <v>1607</v>
      </c>
      <c r="Z952" s="57" t="s">
        <v>1607</v>
      </c>
      <c r="AA952" s="49" t="s">
        <v>1607</v>
      </c>
      <c r="AB952" s="56" t="s">
        <v>1607</v>
      </c>
    </row>
    <row r="953" spans="1:28">
      <c r="A953" s="55" t="s">
        <v>1607</v>
      </c>
      <c r="B953" s="57" t="s">
        <v>1607</v>
      </c>
      <c r="C953" s="49" t="s">
        <v>1607</v>
      </c>
      <c r="D953" s="56" t="s">
        <v>1607</v>
      </c>
      <c r="Y953" s="55" t="s">
        <v>1607</v>
      </c>
      <c r="Z953" s="57" t="s">
        <v>1607</v>
      </c>
      <c r="AA953" s="49" t="s">
        <v>1607</v>
      </c>
      <c r="AB953" s="56" t="s">
        <v>1607</v>
      </c>
    </row>
    <row r="954" spans="1:28">
      <c r="A954" s="55" t="s">
        <v>1607</v>
      </c>
      <c r="B954" s="57" t="s">
        <v>1607</v>
      </c>
      <c r="C954" s="49" t="s">
        <v>1607</v>
      </c>
      <c r="D954" s="56" t="s">
        <v>1607</v>
      </c>
      <c r="Y954" s="55" t="s">
        <v>1607</v>
      </c>
      <c r="Z954" s="57" t="s">
        <v>1607</v>
      </c>
      <c r="AA954" s="49" t="s">
        <v>1607</v>
      </c>
      <c r="AB954" s="56" t="s">
        <v>1607</v>
      </c>
    </row>
    <row r="955" spans="1:28">
      <c r="A955" s="55" t="s">
        <v>1607</v>
      </c>
      <c r="B955" s="57" t="s">
        <v>1607</v>
      </c>
      <c r="C955" s="49" t="s">
        <v>1607</v>
      </c>
      <c r="D955" s="56" t="s">
        <v>1607</v>
      </c>
      <c r="Y955" s="55" t="s">
        <v>1607</v>
      </c>
      <c r="Z955" s="57" t="s">
        <v>1607</v>
      </c>
      <c r="AA955" s="49" t="s">
        <v>1607</v>
      </c>
      <c r="AB955" s="56" t="s">
        <v>1607</v>
      </c>
    </row>
    <row r="956" spans="1:28">
      <c r="A956" s="55" t="s">
        <v>1607</v>
      </c>
      <c r="B956" s="57" t="s">
        <v>1607</v>
      </c>
      <c r="C956" s="49" t="s">
        <v>1607</v>
      </c>
      <c r="D956" s="56" t="s">
        <v>1607</v>
      </c>
      <c r="Y956" s="55" t="s">
        <v>1607</v>
      </c>
      <c r="Z956" s="57" t="s">
        <v>1607</v>
      </c>
      <c r="AA956" s="49" t="s">
        <v>1607</v>
      </c>
      <c r="AB956" s="56" t="s">
        <v>1607</v>
      </c>
    </row>
    <row r="957" spans="1:28">
      <c r="A957" s="55" t="s">
        <v>1607</v>
      </c>
      <c r="B957" s="57" t="s">
        <v>1607</v>
      </c>
      <c r="C957" s="49" t="s">
        <v>1607</v>
      </c>
      <c r="D957" s="56" t="s">
        <v>1607</v>
      </c>
      <c r="Y957" s="55" t="s">
        <v>1607</v>
      </c>
      <c r="Z957" s="57" t="s">
        <v>1607</v>
      </c>
      <c r="AA957" s="49" t="s">
        <v>1607</v>
      </c>
      <c r="AB957" s="56" t="s">
        <v>1607</v>
      </c>
    </row>
    <row r="958" spans="1:28">
      <c r="A958" s="55" t="s">
        <v>1607</v>
      </c>
      <c r="B958" s="57" t="s">
        <v>1607</v>
      </c>
      <c r="C958" s="49" t="s">
        <v>1607</v>
      </c>
      <c r="D958" s="56" t="s">
        <v>1607</v>
      </c>
      <c r="Y958" s="55" t="s">
        <v>1607</v>
      </c>
      <c r="Z958" s="57" t="s">
        <v>1607</v>
      </c>
      <c r="AA958" s="49" t="s">
        <v>1607</v>
      </c>
      <c r="AB958" s="56" t="s">
        <v>1607</v>
      </c>
    </row>
    <row r="959" spans="1:28">
      <c r="A959" s="55" t="s">
        <v>1607</v>
      </c>
      <c r="B959" s="57" t="s">
        <v>1607</v>
      </c>
      <c r="C959" s="49" t="s">
        <v>1607</v>
      </c>
      <c r="D959" s="56" t="s">
        <v>1607</v>
      </c>
      <c r="Y959" s="55" t="s">
        <v>1607</v>
      </c>
      <c r="Z959" s="57" t="s">
        <v>1607</v>
      </c>
      <c r="AA959" s="49" t="s">
        <v>1607</v>
      </c>
      <c r="AB959" s="56" t="s">
        <v>1607</v>
      </c>
    </row>
    <row r="960" spans="1:28">
      <c r="A960" s="55" t="s">
        <v>1607</v>
      </c>
      <c r="B960" s="57" t="s">
        <v>1607</v>
      </c>
      <c r="C960" s="49" t="s">
        <v>1607</v>
      </c>
      <c r="D960" s="56" t="s">
        <v>1607</v>
      </c>
      <c r="Y960" s="55" t="s">
        <v>1607</v>
      </c>
      <c r="Z960" s="57" t="s">
        <v>1607</v>
      </c>
      <c r="AA960" s="49" t="s">
        <v>1607</v>
      </c>
      <c r="AB960" s="56" t="s">
        <v>1607</v>
      </c>
    </row>
    <row r="961" spans="1:28">
      <c r="A961" s="55" t="s">
        <v>1607</v>
      </c>
      <c r="B961" s="57" t="s">
        <v>1607</v>
      </c>
      <c r="C961" s="49" t="s">
        <v>1607</v>
      </c>
      <c r="D961" s="56" t="s">
        <v>1607</v>
      </c>
      <c r="Y961" s="55" t="s">
        <v>1607</v>
      </c>
      <c r="Z961" s="57" t="s">
        <v>1607</v>
      </c>
      <c r="AA961" s="49" t="s">
        <v>1607</v>
      </c>
      <c r="AB961" s="56" t="s">
        <v>1607</v>
      </c>
    </row>
    <row r="962" spans="1:28">
      <c r="A962" s="55" t="s">
        <v>1607</v>
      </c>
      <c r="B962" s="57" t="s">
        <v>1607</v>
      </c>
      <c r="C962" s="49" t="s">
        <v>1607</v>
      </c>
      <c r="D962" s="56" t="s">
        <v>1607</v>
      </c>
      <c r="Y962" s="55" t="s">
        <v>1607</v>
      </c>
      <c r="Z962" s="57" t="s">
        <v>1607</v>
      </c>
      <c r="AA962" s="49" t="s">
        <v>1607</v>
      </c>
      <c r="AB962" s="56" t="s">
        <v>1607</v>
      </c>
    </row>
    <row r="963" spans="1:28">
      <c r="A963" s="55" t="s">
        <v>1607</v>
      </c>
      <c r="B963" s="57" t="s">
        <v>1607</v>
      </c>
      <c r="C963" s="49" t="s">
        <v>1607</v>
      </c>
      <c r="D963" s="56" t="s">
        <v>1607</v>
      </c>
      <c r="Y963" s="55" t="s">
        <v>1607</v>
      </c>
      <c r="Z963" s="57" t="s">
        <v>1607</v>
      </c>
      <c r="AA963" s="49" t="s">
        <v>1607</v>
      </c>
      <c r="AB963" s="56" t="s">
        <v>1607</v>
      </c>
    </row>
    <row r="964" spans="1:28">
      <c r="A964" s="55" t="s">
        <v>1607</v>
      </c>
      <c r="B964" s="57" t="s">
        <v>1607</v>
      </c>
      <c r="C964" s="49" t="s">
        <v>1607</v>
      </c>
      <c r="D964" s="56" t="s">
        <v>1607</v>
      </c>
      <c r="Y964" s="55" t="s">
        <v>1607</v>
      </c>
      <c r="Z964" s="57" t="s">
        <v>1607</v>
      </c>
      <c r="AA964" s="49" t="s">
        <v>1607</v>
      </c>
      <c r="AB964" s="56" t="s">
        <v>1607</v>
      </c>
    </row>
    <row r="965" spans="1:28">
      <c r="A965" s="55" t="s">
        <v>1607</v>
      </c>
      <c r="B965" s="57" t="s">
        <v>1607</v>
      </c>
      <c r="C965" s="49" t="s">
        <v>1607</v>
      </c>
      <c r="D965" s="56" t="s">
        <v>1607</v>
      </c>
      <c r="Y965" s="55" t="s">
        <v>1607</v>
      </c>
      <c r="Z965" s="57" t="s">
        <v>1607</v>
      </c>
      <c r="AA965" s="49" t="s">
        <v>1607</v>
      </c>
      <c r="AB965" s="56" t="s">
        <v>1607</v>
      </c>
    </row>
    <row r="966" spans="1:28">
      <c r="A966" s="55" t="s">
        <v>1607</v>
      </c>
      <c r="B966" s="57" t="s">
        <v>1607</v>
      </c>
      <c r="C966" s="49" t="s">
        <v>1607</v>
      </c>
      <c r="D966" s="56" t="s">
        <v>1607</v>
      </c>
      <c r="Y966" s="55" t="s">
        <v>1607</v>
      </c>
      <c r="Z966" s="57" t="s">
        <v>1607</v>
      </c>
      <c r="AA966" s="49" t="s">
        <v>1607</v>
      </c>
      <c r="AB966" s="56" t="s">
        <v>1607</v>
      </c>
    </row>
    <row r="967" spans="1:28">
      <c r="A967" s="55" t="s">
        <v>1607</v>
      </c>
      <c r="B967" s="57" t="s">
        <v>1607</v>
      </c>
      <c r="C967" s="49" t="s">
        <v>1607</v>
      </c>
      <c r="D967" s="56" t="s">
        <v>1607</v>
      </c>
      <c r="Y967" s="55" t="s">
        <v>1607</v>
      </c>
      <c r="Z967" s="57" t="s">
        <v>1607</v>
      </c>
      <c r="AA967" s="49" t="s">
        <v>1607</v>
      </c>
      <c r="AB967" s="56" t="s">
        <v>1607</v>
      </c>
    </row>
    <row r="968" spans="1:28">
      <c r="A968" s="55" t="s">
        <v>1607</v>
      </c>
      <c r="B968" s="57" t="s">
        <v>1607</v>
      </c>
      <c r="C968" s="49" t="s">
        <v>1607</v>
      </c>
      <c r="D968" s="56" t="s">
        <v>1607</v>
      </c>
      <c r="Y968" s="55" t="s">
        <v>1607</v>
      </c>
      <c r="Z968" s="57" t="s">
        <v>1607</v>
      </c>
      <c r="AA968" s="49" t="s">
        <v>1607</v>
      </c>
      <c r="AB968" s="56" t="s">
        <v>1607</v>
      </c>
    </row>
    <row r="969" spans="1:28">
      <c r="A969" s="55" t="s">
        <v>1607</v>
      </c>
      <c r="B969" s="57" t="s">
        <v>1607</v>
      </c>
      <c r="C969" s="49" t="s">
        <v>1607</v>
      </c>
      <c r="D969" s="56" t="s">
        <v>1607</v>
      </c>
      <c r="Y969" s="55" t="s">
        <v>1607</v>
      </c>
      <c r="Z969" s="57" t="s">
        <v>1607</v>
      </c>
      <c r="AA969" s="49" t="s">
        <v>1607</v>
      </c>
      <c r="AB969" s="56" t="s">
        <v>1607</v>
      </c>
    </row>
    <row r="970" spans="1:28">
      <c r="A970" s="55" t="s">
        <v>1607</v>
      </c>
      <c r="B970" s="57" t="s">
        <v>1607</v>
      </c>
      <c r="C970" s="49" t="s">
        <v>1607</v>
      </c>
      <c r="D970" s="56" t="s">
        <v>1607</v>
      </c>
      <c r="Y970" s="55" t="s">
        <v>1607</v>
      </c>
      <c r="Z970" s="57" t="s">
        <v>1607</v>
      </c>
      <c r="AA970" s="49" t="s">
        <v>1607</v>
      </c>
      <c r="AB970" s="56" t="s">
        <v>1607</v>
      </c>
    </row>
    <row r="971" spans="1:28">
      <c r="A971" s="55" t="s">
        <v>1607</v>
      </c>
      <c r="B971" s="57" t="s">
        <v>1607</v>
      </c>
      <c r="C971" s="49" t="s">
        <v>1607</v>
      </c>
      <c r="D971" s="56" t="s">
        <v>1607</v>
      </c>
      <c r="Y971" s="55" t="s">
        <v>1607</v>
      </c>
      <c r="Z971" s="57" t="s">
        <v>1607</v>
      </c>
      <c r="AA971" s="49" t="s">
        <v>1607</v>
      </c>
      <c r="AB971" s="56" t="s">
        <v>1607</v>
      </c>
    </row>
    <row r="972" spans="1:28">
      <c r="A972" s="55" t="s">
        <v>1607</v>
      </c>
      <c r="B972" s="57" t="s">
        <v>1607</v>
      </c>
      <c r="C972" s="49" t="s">
        <v>1607</v>
      </c>
      <c r="D972" s="56" t="s">
        <v>1607</v>
      </c>
      <c r="Y972" s="55" t="s">
        <v>1607</v>
      </c>
      <c r="Z972" s="57" t="s">
        <v>1607</v>
      </c>
      <c r="AA972" s="49" t="s">
        <v>1607</v>
      </c>
      <c r="AB972" s="56" t="s">
        <v>1607</v>
      </c>
    </row>
    <row r="973" spans="1:28">
      <c r="A973" s="55" t="s">
        <v>1607</v>
      </c>
      <c r="B973" s="57" t="s">
        <v>1607</v>
      </c>
      <c r="C973" s="49" t="s">
        <v>1607</v>
      </c>
      <c r="D973" s="56" t="s">
        <v>1607</v>
      </c>
      <c r="Y973" s="55" t="s">
        <v>1607</v>
      </c>
      <c r="Z973" s="57" t="s">
        <v>1607</v>
      </c>
      <c r="AA973" s="49" t="s">
        <v>1607</v>
      </c>
      <c r="AB973" s="56" t="s">
        <v>1607</v>
      </c>
    </row>
    <row r="974" spans="1:28">
      <c r="A974" s="55" t="s">
        <v>1607</v>
      </c>
      <c r="B974" s="57" t="s">
        <v>1607</v>
      </c>
      <c r="C974" s="49" t="s">
        <v>1607</v>
      </c>
      <c r="D974" s="56" t="s">
        <v>1607</v>
      </c>
      <c r="Y974" s="55" t="s">
        <v>1607</v>
      </c>
      <c r="Z974" s="57" t="s">
        <v>1607</v>
      </c>
      <c r="AA974" s="49" t="s">
        <v>1607</v>
      </c>
      <c r="AB974" s="56" t="s">
        <v>1607</v>
      </c>
    </row>
    <row r="975" spans="1:28">
      <c r="A975" s="55" t="s">
        <v>1607</v>
      </c>
      <c r="B975" s="57" t="s">
        <v>1607</v>
      </c>
      <c r="C975" s="49" t="s">
        <v>1607</v>
      </c>
      <c r="D975" s="56" t="s">
        <v>1607</v>
      </c>
      <c r="Y975" s="55" t="s">
        <v>1607</v>
      </c>
      <c r="Z975" s="57" t="s">
        <v>1607</v>
      </c>
      <c r="AA975" s="49" t="s">
        <v>1607</v>
      </c>
      <c r="AB975" s="56" t="s">
        <v>1607</v>
      </c>
    </row>
    <row r="976" spans="1:28">
      <c r="A976" s="55" t="s">
        <v>1607</v>
      </c>
      <c r="B976" s="57" t="s">
        <v>1607</v>
      </c>
      <c r="C976" s="49" t="s">
        <v>1607</v>
      </c>
      <c r="D976" s="56" t="s">
        <v>1607</v>
      </c>
      <c r="Y976" s="55" t="s">
        <v>1607</v>
      </c>
      <c r="Z976" s="57" t="s">
        <v>1607</v>
      </c>
      <c r="AA976" s="49" t="s">
        <v>1607</v>
      </c>
      <c r="AB976" s="56" t="s">
        <v>1607</v>
      </c>
    </row>
    <row r="977" spans="1:28">
      <c r="A977" s="55" t="s">
        <v>1607</v>
      </c>
      <c r="B977" s="57" t="s">
        <v>1607</v>
      </c>
      <c r="C977" s="49" t="s">
        <v>1607</v>
      </c>
      <c r="D977" s="56" t="s">
        <v>1607</v>
      </c>
      <c r="Y977" s="55" t="s">
        <v>1607</v>
      </c>
      <c r="Z977" s="57" t="s">
        <v>1607</v>
      </c>
      <c r="AA977" s="49" t="s">
        <v>1607</v>
      </c>
      <c r="AB977" s="56" t="s">
        <v>1607</v>
      </c>
    </row>
    <row r="978" spans="1:28">
      <c r="A978" s="55" t="s">
        <v>1607</v>
      </c>
      <c r="B978" s="57" t="s">
        <v>1607</v>
      </c>
      <c r="C978" s="49" t="s">
        <v>1607</v>
      </c>
      <c r="D978" s="56" t="s">
        <v>1607</v>
      </c>
      <c r="Y978" s="55" t="s">
        <v>1607</v>
      </c>
      <c r="Z978" s="57" t="s">
        <v>1607</v>
      </c>
      <c r="AA978" s="49" t="s">
        <v>1607</v>
      </c>
      <c r="AB978" s="56" t="s">
        <v>1607</v>
      </c>
    </row>
    <row r="979" spans="1:28">
      <c r="A979" s="55" t="s">
        <v>1607</v>
      </c>
      <c r="B979" s="57" t="s">
        <v>1607</v>
      </c>
      <c r="C979" s="49" t="s">
        <v>1607</v>
      </c>
      <c r="D979" s="56" t="s">
        <v>1607</v>
      </c>
      <c r="Y979" s="55" t="s">
        <v>1607</v>
      </c>
      <c r="Z979" s="57" t="s">
        <v>1607</v>
      </c>
      <c r="AA979" s="49" t="s">
        <v>1607</v>
      </c>
      <c r="AB979" s="56" t="s">
        <v>1607</v>
      </c>
    </row>
    <row r="980" spans="1:28">
      <c r="A980" s="55" t="s">
        <v>1607</v>
      </c>
      <c r="B980" s="57" t="s">
        <v>1607</v>
      </c>
      <c r="C980" s="49" t="s">
        <v>1607</v>
      </c>
      <c r="D980" s="56" t="s">
        <v>1607</v>
      </c>
      <c r="Y980" s="55" t="s">
        <v>1607</v>
      </c>
      <c r="Z980" s="57" t="s">
        <v>1607</v>
      </c>
      <c r="AA980" s="49" t="s">
        <v>1607</v>
      </c>
      <c r="AB980" s="56" t="s">
        <v>1607</v>
      </c>
    </row>
    <row r="981" spans="1:28">
      <c r="A981" s="55" t="s">
        <v>1607</v>
      </c>
      <c r="B981" s="57" t="s">
        <v>1607</v>
      </c>
      <c r="C981" s="49" t="s">
        <v>1607</v>
      </c>
      <c r="D981" s="56" t="s">
        <v>1607</v>
      </c>
      <c r="Y981" s="55" t="s">
        <v>1607</v>
      </c>
      <c r="Z981" s="57" t="s">
        <v>1607</v>
      </c>
      <c r="AA981" s="49" t="s">
        <v>1607</v>
      </c>
      <c r="AB981" s="56" t="s">
        <v>1607</v>
      </c>
    </row>
    <row r="982" spans="1:28">
      <c r="A982" s="55" t="s">
        <v>1607</v>
      </c>
      <c r="B982" s="57" t="s">
        <v>1607</v>
      </c>
      <c r="C982" s="49" t="s">
        <v>1607</v>
      </c>
      <c r="D982" s="56" t="s">
        <v>1607</v>
      </c>
      <c r="Y982" s="55" t="s">
        <v>1607</v>
      </c>
      <c r="Z982" s="57" t="s">
        <v>1607</v>
      </c>
      <c r="AA982" s="49" t="s">
        <v>1607</v>
      </c>
      <c r="AB982" s="56" t="s">
        <v>1607</v>
      </c>
    </row>
    <row r="983" spans="1:28">
      <c r="A983" s="55" t="s">
        <v>1607</v>
      </c>
      <c r="B983" s="57" t="s">
        <v>1607</v>
      </c>
      <c r="C983" s="49" t="s">
        <v>1607</v>
      </c>
      <c r="D983" s="56" t="s">
        <v>1607</v>
      </c>
      <c r="Y983" s="55" t="s">
        <v>1607</v>
      </c>
      <c r="Z983" s="57" t="s">
        <v>1607</v>
      </c>
      <c r="AA983" s="49" t="s">
        <v>1607</v>
      </c>
      <c r="AB983" s="56" t="s">
        <v>1607</v>
      </c>
    </row>
    <row r="984" spans="1:28">
      <c r="A984" s="55" t="s">
        <v>1607</v>
      </c>
      <c r="B984" s="57" t="s">
        <v>1607</v>
      </c>
      <c r="C984" s="49" t="s">
        <v>1607</v>
      </c>
      <c r="D984" s="56" t="s">
        <v>1607</v>
      </c>
      <c r="Y984" s="55" t="s">
        <v>1607</v>
      </c>
      <c r="Z984" s="57" t="s">
        <v>1607</v>
      </c>
      <c r="AA984" s="49" t="s">
        <v>1607</v>
      </c>
      <c r="AB984" s="56" t="s">
        <v>1607</v>
      </c>
    </row>
    <row r="985" spans="1:28">
      <c r="A985" s="55" t="s">
        <v>1607</v>
      </c>
      <c r="B985" s="57" t="s">
        <v>1607</v>
      </c>
      <c r="C985" s="49" t="s">
        <v>1607</v>
      </c>
      <c r="D985" s="56" t="s">
        <v>1607</v>
      </c>
      <c r="Y985" s="55" t="s">
        <v>1607</v>
      </c>
      <c r="Z985" s="57" t="s">
        <v>1607</v>
      </c>
      <c r="AA985" s="49" t="s">
        <v>1607</v>
      </c>
      <c r="AB985" s="56" t="s">
        <v>1607</v>
      </c>
    </row>
    <row r="986" spans="1:28">
      <c r="A986" s="55" t="s">
        <v>1607</v>
      </c>
      <c r="B986" s="57" t="s">
        <v>1607</v>
      </c>
      <c r="C986" s="49" t="s">
        <v>1607</v>
      </c>
      <c r="D986" s="56" t="s">
        <v>1607</v>
      </c>
      <c r="Y986" s="55" t="s">
        <v>1607</v>
      </c>
      <c r="Z986" s="57" t="s">
        <v>1607</v>
      </c>
      <c r="AA986" s="49" t="s">
        <v>1607</v>
      </c>
      <c r="AB986" s="56" t="s">
        <v>1607</v>
      </c>
    </row>
    <row r="987" spans="1:28">
      <c r="A987" s="55" t="s">
        <v>1607</v>
      </c>
      <c r="B987" s="57" t="s">
        <v>1607</v>
      </c>
      <c r="C987" s="49" t="s">
        <v>1607</v>
      </c>
      <c r="D987" s="56" t="s">
        <v>1607</v>
      </c>
      <c r="Y987" s="55" t="s">
        <v>1607</v>
      </c>
      <c r="Z987" s="57" t="s">
        <v>1607</v>
      </c>
      <c r="AA987" s="49" t="s">
        <v>1607</v>
      </c>
      <c r="AB987" s="56" t="s">
        <v>1607</v>
      </c>
    </row>
    <row r="988" spans="1:28">
      <c r="A988" s="55" t="s">
        <v>1607</v>
      </c>
      <c r="B988" s="57" t="s">
        <v>1607</v>
      </c>
      <c r="C988" s="49" t="s">
        <v>1607</v>
      </c>
      <c r="D988" s="56" t="s">
        <v>1607</v>
      </c>
      <c r="Y988" s="55" t="s">
        <v>1607</v>
      </c>
      <c r="Z988" s="57" t="s">
        <v>1607</v>
      </c>
      <c r="AA988" s="49" t="s">
        <v>1607</v>
      </c>
      <c r="AB988" s="56" t="s">
        <v>1607</v>
      </c>
    </row>
    <row r="989" spans="1:28">
      <c r="A989" s="55" t="s">
        <v>1607</v>
      </c>
      <c r="B989" s="57" t="s">
        <v>1607</v>
      </c>
      <c r="C989" s="49" t="s">
        <v>1607</v>
      </c>
      <c r="D989" s="56" t="s">
        <v>1607</v>
      </c>
      <c r="Y989" s="55" t="s">
        <v>1607</v>
      </c>
      <c r="Z989" s="57" t="s">
        <v>1607</v>
      </c>
      <c r="AA989" s="49" t="s">
        <v>1607</v>
      </c>
      <c r="AB989" s="56" t="s">
        <v>1607</v>
      </c>
    </row>
    <row r="990" spans="1:28">
      <c r="A990" s="55" t="s">
        <v>1607</v>
      </c>
      <c r="B990" s="57" t="s">
        <v>1607</v>
      </c>
      <c r="C990" s="49" t="s">
        <v>1607</v>
      </c>
      <c r="D990" s="56" t="s">
        <v>1607</v>
      </c>
      <c r="Y990" s="55" t="s">
        <v>1607</v>
      </c>
      <c r="Z990" s="57" t="s">
        <v>1607</v>
      </c>
      <c r="AA990" s="49" t="s">
        <v>1607</v>
      </c>
      <c r="AB990" s="56" t="s">
        <v>1607</v>
      </c>
    </row>
    <row r="991" spans="1:28">
      <c r="A991" s="55" t="s">
        <v>1607</v>
      </c>
      <c r="B991" s="57" t="s">
        <v>1607</v>
      </c>
      <c r="C991" s="49" t="s">
        <v>1607</v>
      </c>
      <c r="D991" s="56" t="s">
        <v>1607</v>
      </c>
      <c r="Y991" s="55" t="s">
        <v>1607</v>
      </c>
      <c r="Z991" s="57" t="s">
        <v>1607</v>
      </c>
      <c r="AA991" s="49" t="s">
        <v>1607</v>
      </c>
      <c r="AB991" s="56" t="s">
        <v>1607</v>
      </c>
    </row>
    <row r="992" spans="1:28">
      <c r="A992" s="55" t="s">
        <v>1607</v>
      </c>
      <c r="B992" s="57" t="s">
        <v>1607</v>
      </c>
      <c r="C992" s="49" t="s">
        <v>1607</v>
      </c>
      <c r="D992" s="56" t="s">
        <v>1607</v>
      </c>
      <c r="Y992" s="55" t="s">
        <v>1607</v>
      </c>
      <c r="Z992" s="57" t="s">
        <v>1607</v>
      </c>
      <c r="AA992" s="49" t="s">
        <v>1607</v>
      </c>
      <c r="AB992" s="56" t="s">
        <v>1607</v>
      </c>
    </row>
    <row r="993" spans="1:28">
      <c r="A993" s="55" t="s">
        <v>1607</v>
      </c>
      <c r="B993" s="57" t="s">
        <v>1607</v>
      </c>
      <c r="C993" s="49" t="s">
        <v>1607</v>
      </c>
      <c r="D993" s="56" t="s">
        <v>1607</v>
      </c>
      <c r="Y993" s="55" t="s">
        <v>1607</v>
      </c>
      <c r="Z993" s="57" t="s">
        <v>1607</v>
      </c>
      <c r="AA993" s="49" t="s">
        <v>1607</v>
      </c>
      <c r="AB993" s="56" t="s">
        <v>1607</v>
      </c>
    </row>
    <row r="994" spans="1:28">
      <c r="A994" s="55" t="s">
        <v>1607</v>
      </c>
      <c r="B994" s="57" t="s">
        <v>1607</v>
      </c>
      <c r="C994" s="49" t="s">
        <v>1607</v>
      </c>
      <c r="D994" s="56" t="s">
        <v>1607</v>
      </c>
      <c r="Y994" s="55" t="s">
        <v>1607</v>
      </c>
      <c r="Z994" s="57" t="s">
        <v>1607</v>
      </c>
      <c r="AA994" s="49" t="s">
        <v>1607</v>
      </c>
      <c r="AB994" s="56" t="s">
        <v>1607</v>
      </c>
    </row>
    <row r="995" spans="1:28">
      <c r="A995" s="55" t="s">
        <v>1607</v>
      </c>
      <c r="B995" s="57" t="s">
        <v>1607</v>
      </c>
      <c r="C995" s="49" t="s">
        <v>1607</v>
      </c>
      <c r="D995" s="56" t="s">
        <v>1607</v>
      </c>
      <c r="Y995" s="55" t="s">
        <v>1607</v>
      </c>
      <c r="Z995" s="57" t="s">
        <v>1607</v>
      </c>
      <c r="AA995" s="49" t="s">
        <v>1607</v>
      </c>
      <c r="AB995" s="56" t="s">
        <v>1607</v>
      </c>
    </row>
    <row r="996" spans="1:28">
      <c r="A996" s="55" t="s">
        <v>1607</v>
      </c>
      <c r="B996" s="57" t="s">
        <v>1607</v>
      </c>
      <c r="C996" s="49" t="s">
        <v>1607</v>
      </c>
      <c r="D996" s="56" t="s">
        <v>1607</v>
      </c>
      <c r="Y996" s="55" t="s">
        <v>1607</v>
      </c>
      <c r="Z996" s="57" t="s">
        <v>1607</v>
      </c>
      <c r="AA996" s="49" t="s">
        <v>1607</v>
      </c>
      <c r="AB996" s="56" t="s">
        <v>1607</v>
      </c>
    </row>
    <row r="997" spans="1:28">
      <c r="A997" s="55" t="s">
        <v>1607</v>
      </c>
      <c r="B997" s="57" t="s">
        <v>1607</v>
      </c>
      <c r="C997" s="49" t="s">
        <v>1607</v>
      </c>
      <c r="D997" s="56" t="s">
        <v>1607</v>
      </c>
      <c r="Y997" s="55" t="s">
        <v>1607</v>
      </c>
      <c r="Z997" s="57" t="s">
        <v>1607</v>
      </c>
      <c r="AA997" s="49" t="s">
        <v>1607</v>
      </c>
      <c r="AB997" s="56" t="s">
        <v>1607</v>
      </c>
    </row>
    <row r="998" spans="1:28">
      <c r="A998" s="55" t="s">
        <v>1607</v>
      </c>
      <c r="B998" s="57" t="s">
        <v>1607</v>
      </c>
      <c r="C998" s="49" t="s">
        <v>1607</v>
      </c>
      <c r="D998" s="56" t="s">
        <v>1607</v>
      </c>
      <c r="Y998" s="55" t="s">
        <v>1607</v>
      </c>
      <c r="Z998" s="57" t="s">
        <v>1607</v>
      </c>
      <c r="AA998" s="49" t="s">
        <v>1607</v>
      </c>
      <c r="AB998" s="56" t="s">
        <v>1607</v>
      </c>
    </row>
    <row r="999" spans="1:28">
      <c r="A999" s="55" t="s">
        <v>1607</v>
      </c>
      <c r="B999" s="57" t="s">
        <v>1607</v>
      </c>
      <c r="C999" s="49" t="s">
        <v>1607</v>
      </c>
      <c r="D999" s="56" t="s">
        <v>1607</v>
      </c>
      <c r="Y999" s="55" t="s">
        <v>1607</v>
      </c>
      <c r="Z999" s="57" t="s">
        <v>1607</v>
      </c>
      <c r="AA999" s="49" t="s">
        <v>1607</v>
      </c>
      <c r="AB999" s="56" t="s">
        <v>1607</v>
      </c>
    </row>
    <row r="1000" spans="1:28">
      <c r="A1000" s="55" t="s">
        <v>1607</v>
      </c>
      <c r="B1000" s="57" t="s">
        <v>1607</v>
      </c>
      <c r="C1000" s="49" t="s">
        <v>1607</v>
      </c>
      <c r="D1000" s="56" t="s">
        <v>1607</v>
      </c>
      <c r="Y1000" s="55" t="s">
        <v>1607</v>
      </c>
      <c r="Z1000" s="57" t="s">
        <v>1607</v>
      </c>
      <c r="AA1000" s="49" t="s">
        <v>1607</v>
      </c>
      <c r="AB1000" s="76" t="s">
        <v>1607</v>
      </c>
    </row>
    <row r="1001" spans="1:28">
      <c r="A1001" s="77"/>
      <c r="B1001" s="48" t="s">
        <v>98</v>
      </c>
      <c r="C1001" s="78"/>
      <c r="D1001" s="79"/>
      <c r="Y1001" s="75"/>
      <c r="Z1001" s="75" t="s">
        <v>98</v>
      </c>
      <c r="AA1001" s="75"/>
    </row>
  </sheetData>
  <sheetProtection selectLockedCells="1" selectUnlockedCells="1"/>
  <sortState ref="AW154:BX190">
    <sortCondition descending="1" ref="BX154:BX190"/>
  </sortState>
  <mergeCells count="57">
    <mergeCell ref="CC20:CD21"/>
    <mergeCell ref="CZ20:DB21"/>
    <mergeCell ref="CC22:CD23"/>
    <mergeCell ref="CZ22:DB23"/>
    <mergeCell ref="CE17:CF17"/>
    <mergeCell ref="CG17:CY17"/>
    <mergeCell ref="CC17:CD17"/>
    <mergeCell ref="CZ17:DB17"/>
    <mergeCell ref="CC18:CD19"/>
    <mergeCell ref="CE18:CF19"/>
    <mergeCell ref="CG18:CY19"/>
    <mergeCell ref="CZ18:DB19"/>
    <mergeCell ref="CE20:CF21"/>
    <mergeCell ref="CG20:CY21"/>
    <mergeCell ref="CE22:CF23"/>
    <mergeCell ref="CG22:CY23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0:CD31"/>
    <mergeCell ref="CE30:CF31"/>
    <mergeCell ref="CG30:CY31"/>
    <mergeCell ref="CC28:CD29"/>
    <mergeCell ref="CZ30:DB31"/>
    <mergeCell ref="CZ28:DB29"/>
    <mergeCell ref="CE28:CF29"/>
    <mergeCell ref="CG28:CY29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1294" priority="285" stopIfTrue="1" operator="greaterThan">
      <formula>1</formula>
    </cfRule>
  </conditionalFormatting>
  <conditionalFormatting sqref="BY54:BY98">
    <cfRule type="cellIs" dxfId="1293" priority="284" stopIfTrue="1" operator="greaterThan">
      <formula>1.5</formula>
    </cfRule>
  </conditionalFormatting>
  <conditionalFormatting sqref="BY100:BY101 BY150:BY151">
    <cfRule type="cellIs" dxfId="1292" priority="282" stopIfTrue="1" operator="greaterThan">
      <formula>1</formula>
    </cfRule>
  </conditionalFormatting>
  <conditionalFormatting sqref="BY102 BY152">
    <cfRule type="cellIs" dxfId="1291" priority="281" stopIfTrue="1" operator="greaterThan">
      <formula>1</formula>
    </cfRule>
  </conditionalFormatting>
  <conditionalFormatting sqref="BY103 BY153">
    <cfRule type="cellIs" dxfId="1290" priority="280" stopIfTrue="1" operator="greaterThan">
      <formula>1</formula>
    </cfRule>
  </conditionalFormatting>
  <conditionalFormatting sqref="BY104:BY148">
    <cfRule type="cellIs" dxfId="1289" priority="279" stopIfTrue="1" operator="greaterThan">
      <formula>1</formula>
    </cfRule>
  </conditionalFormatting>
  <conditionalFormatting sqref="BY154:BY198">
    <cfRule type="cellIs" dxfId="1288" priority="278" stopIfTrue="1" operator="greaterThan">
      <formula>1.5</formula>
    </cfRule>
  </conditionalFormatting>
  <conditionalFormatting sqref="AM3:AM500">
    <cfRule type="cellIs" dxfId="1287" priority="227" stopIfTrue="1" operator="equal">
      <formula>""</formula>
    </cfRule>
    <cfRule type="cellIs" dxfId="1286" priority="228" stopIfTrue="1" operator="equal">
      <formula>$CD$163</formula>
    </cfRule>
    <cfRule type="cellIs" dxfId="1285" priority="229" stopIfTrue="1" operator="equal">
      <formula>$CD$162</formula>
    </cfRule>
    <cfRule type="cellIs" dxfId="1284" priority="230" stopIfTrue="1" operator="equal">
      <formula>$CD$161</formula>
    </cfRule>
    <cfRule type="cellIs" dxfId="1283" priority="231" stopIfTrue="1" operator="equal">
      <formula>$CD$160</formula>
    </cfRule>
    <cfRule type="cellIs" dxfId="1282" priority="232" stopIfTrue="1" operator="equal">
      <formula>$CD$159</formula>
    </cfRule>
    <cfRule type="cellIs" dxfId="1281" priority="233" stopIfTrue="1" operator="equal">
      <formula>$CD$158</formula>
    </cfRule>
    <cfRule type="cellIs" dxfId="1280" priority="234" stopIfTrue="1" operator="equal">
      <formula>$CD$157</formula>
    </cfRule>
    <cfRule type="cellIs" dxfId="1279" priority="235" stopIfTrue="1" operator="equal">
      <formula>$CD$156</formula>
    </cfRule>
    <cfRule type="cellIs" dxfId="1278" priority="236" stopIfTrue="1" operator="equal">
      <formula>$CD$155</formula>
    </cfRule>
    <cfRule type="cellIs" dxfId="1277" priority="237" stopIfTrue="1" operator="equal">
      <formula>$CD$154</formula>
    </cfRule>
  </conditionalFormatting>
  <conditionalFormatting sqref="O3:O500">
    <cfRule type="cellIs" dxfId="1276" priority="216" stopIfTrue="1" operator="equal">
      <formula>""</formula>
    </cfRule>
    <cfRule type="cellIs" dxfId="1275" priority="217" stopIfTrue="1" operator="equal">
      <formula>$CD$163</formula>
    </cfRule>
    <cfRule type="cellIs" dxfId="1274" priority="218" stopIfTrue="1" operator="equal">
      <formula>$CD$162</formula>
    </cfRule>
    <cfRule type="cellIs" dxfId="1273" priority="219" stopIfTrue="1" operator="equal">
      <formula>$CD$161</formula>
    </cfRule>
    <cfRule type="cellIs" dxfId="1272" priority="220" stopIfTrue="1" operator="equal">
      <formula>$CD$160</formula>
    </cfRule>
    <cfRule type="cellIs" dxfId="1271" priority="221" stopIfTrue="1" operator="equal">
      <formula>$CD$159</formula>
    </cfRule>
    <cfRule type="cellIs" dxfId="1270" priority="222" stopIfTrue="1" operator="equal">
      <formula>$CD$158</formula>
    </cfRule>
    <cfRule type="cellIs" dxfId="1269" priority="223" stopIfTrue="1" operator="equal">
      <formula>$CD$157</formula>
    </cfRule>
    <cfRule type="cellIs" dxfId="1268" priority="224" stopIfTrue="1" operator="equal">
      <formula>$CD$156</formula>
    </cfRule>
    <cfRule type="cellIs" dxfId="1267" priority="225" stopIfTrue="1" operator="equal">
      <formula>$CD$155</formula>
    </cfRule>
    <cfRule type="cellIs" dxfId="1266" priority="226" stopIfTrue="1" operator="equal">
      <formula>$CD$154</formula>
    </cfRule>
  </conditionalFormatting>
  <conditionalFormatting sqref="C3:C1000">
    <cfRule type="cellIs" dxfId="1265" priority="205" stopIfTrue="1" operator="equal">
      <formula>""</formula>
    </cfRule>
    <cfRule type="cellIs" dxfId="1264" priority="206" stopIfTrue="1" operator="equal">
      <formula>$CD$113</formula>
    </cfRule>
    <cfRule type="cellIs" dxfId="1263" priority="207" stopIfTrue="1" operator="equal">
      <formula>$CD$112</formula>
    </cfRule>
    <cfRule type="cellIs" dxfId="1262" priority="208" stopIfTrue="1" operator="equal">
      <formula>$CD$111</formula>
    </cfRule>
    <cfRule type="cellIs" dxfId="1261" priority="209" stopIfTrue="1" operator="equal">
      <formula>$CD$110</formula>
    </cfRule>
    <cfRule type="cellIs" dxfId="1260" priority="210" stopIfTrue="1" operator="equal">
      <formula>$CD$109</formula>
    </cfRule>
    <cfRule type="cellIs" dxfId="1259" priority="211" stopIfTrue="1" operator="equal">
      <formula>$CD$108</formula>
    </cfRule>
    <cfRule type="cellIs" dxfId="1258" priority="212" stopIfTrue="1" operator="equal">
      <formula>$CD$107</formula>
    </cfRule>
    <cfRule type="cellIs" dxfId="1257" priority="213" stopIfTrue="1" operator="equal">
      <formula>$CD$106</formula>
    </cfRule>
    <cfRule type="cellIs" dxfId="1256" priority="214" stopIfTrue="1" operator="equal">
      <formula>$CD$105</formula>
    </cfRule>
    <cfRule type="cellIs" dxfId="1255" priority="215" stopIfTrue="1" operator="equal">
      <formula>$CD$104</formula>
    </cfRule>
  </conditionalFormatting>
  <conditionalFormatting sqref="AA3:AA1000">
    <cfRule type="cellIs" dxfId="1254" priority="194" stopIfTrue="1" operator="equal">
      <formula>""</formula>
    </cfRule>
    <cfRule type="cellIs" dxfId="1253" priority="195" stopIfTrue="1" operator="equal">
      <formula>$CD$113</formula>
    </cfRule>
    <cfRule type="cellIs" dxfId="1252" priority="196" stopIfTrue="1" operator="equal">
      <formula>$CD$112</formula>
    </cfRule>
    <cfRule type="cellIs" dxfId="1251" priority="197" stopIfTrue="1" operator="equal">
      <formula>$CD$111</formula>
    </cfRule>
    <cfRule type="cellIs" dxfId="1250" priority="198" stopIfTrue="1" operator="equal">
      <formula>$CD$110</formula>
    </cfRule>
    <cfRule type="cellIs" dxfId="1249" priority="199" stopIfTrue="1" operator="equal">
      <formula>$CD$109</formula>
    </cfRule>
    <cfRule type="cellIs" dxfId="1248" priority="200" stopIfTrue="1" operator="equal">
      <formula>$CD$108</formula>
    </cfRule>
    <cfRule type="cellIs" dxfId="1247" priority="201" stopIfTrue="1" operator="equal">
      <formula>$CD$107</formula>
    </cfRule>
    <cfRule type="cellIs" dxfId="1246" priority="202" stopIfTrue="1" operator="equal">
      <formula>$CD$106</formula>
    </cfRule>
    <cfRule type="cellIs" dxfId="1245" priority="203" stopIfTrue="1" operator="equal">
      <formula>$CD$105</formula>
    </cfRule>
    <cfRule type="cellIs" dxfId="1244" priority="204" stopIfTrue="1" operator="equal">
      <formula>$CD$104</formula>
    </cfRule>
  </conditionalFormatting>
  <conditionalFormatting sqref="BY4:BY48">
    <cfRule type="cellIs" dxfId="1243" priority="193" stopIfTrue="1" operator="greaterThan">
      <formula>1</formula>
    </cfRule>
  </conditionalFormatting>
  <conditionalFormatting sqref="BY54:BY98">
    <cfRule type="cellIs" dxfId="1242" priority="192" stopIfTrue="1" operator="greaterThan">
      <formula>1.5</formula>
    </cfRule>
  </conditionalFormatting>
  <conditionalFormatting sqref="BY100:BY101 BY150:BY151">
    <cfRule type="cellIs" dxfId="1241" priority="190" stopIfTrue="1" operator="greaterThan">
      <formula>1</formula>
    </cfRule>
  </conditionalFormatting>
  <conditionalFormatting sqref="BY102 BY152">
    <cfRule type="cellIs" dxfId="1240" priority="189" stopIfTrue="1" operator="greaterThan">
      <formula>1</formula>
    </cfRule>
  </conditionalFormatting>
  <conditionalFormatting sqref="BY103 BY153">
    <cfRule type="cellIs" dxfId="1239" priority="188" stopIfTrue="1" operator="greaterThan">
      <formula>1</formula>
    </cfRule>
  </conditionalFormatting>
  <conditionalFormatting sqref="BY104:BY148">
    <cfRule type="cellIs" dxfId="1238" priority="187" stopIfTrue="1" operator="greaterThan">
      <formula>1</formula>
    </cfRule>
  </conditionalFormatting>
  <conditionalFormatting sqref="BY154:BY198">
    <cfRule type="cellIs" dxfId="1237" priority="186" stopIfTrue="1" operator="greaterThan">
      <formula>1.5</formula>
    </cfRule>
  </conditionalFormatting>
  <conditionalFormatting sqref="AX4:AX48">
    <cfRule type="duplicateValues" dxfId="1236" priority="185"/>
  </conditionalFormatting>
  <conditionalFormatting sqref="AX104:AX148">
    <cfRule type="duplicateValues" dxfId="1235" priority="184"/>
  </conditionalFormatting>
  <conditionalFormatting sqref="AX54:AX98">
    <cfRule type="duplicateValues" dxfId="1234" priority="183"/>
  </conditionalFormatting>
  <conditionalFormatting sqref="AX154:AX198">
    <cfRule type="duplicateValues" dxfId="1233" priority="182"/>
  </conditionalFormatting>
  <conditionalFormatting sqref="BY54:BY98">
    <cfRule type="cellIs" dxfId="1232" priority="181" stopIfTrue="1" operator="greaterThan">
      <formula>1</formula>
    </cfRule>
  </conditionalFormatting>
  <conditionalFormatting sqref="AX54:AX98">
    <cfRule type="duplicateValues" dxfId="1231" priority="180"/>
  </conditionalFormatting>
  <conditionalFormatting sqref="BY104:BY148">
    <cfRule type="cellIs" dxfId="1230" priority="179" stopIfTrue="1" operator="greaterThan">
      <formula>1</formula>
    </cfRule>
  </conditionalFormatting>
  <conditionalFormatting sqref="AX104:AX148">
    <cfRule type="duplicateValues" dxfId="1229" priority="178"/>
  </conditionalFormatting>
  <conditionalFormatting sqref="BY154:BY198">
    <cfRule type="cellIs" dxfId="1228" priority="177" stopIfTrue="1" operator="greaterThan">
      <formula>1</formula>
    </cfRule>
  </conditionalFormatting>
  <conditionalFormatting sqref="AX154:AX198">
    <cfRule type="duplicateValues" dxfId="1227" priority="176"/>
  </conditionalFormatting>
  <conditionalFormatting sqref="AX4:AX48">
    <cfRule type="duplicateValues" dxfId="1226" priority="175"/>
  </conditionalFormatting>
  <conditionalFormatting sqref="AX4:AX48">
    <cfRule type="duplicateValues" dxfId="1225" priority="174"/>
  </conditionalFormatting>
  <conditionalFormatting sqref="AX4:AX48">
    <cfRule type="duplicateValues" dxfId="1224" priority="173"/>
  </conditionalFormatting>
  <conditionalFormatting sqref="AX4:AX48">
    <cfRule type="duplicateValues" dxfId="1223" priority="172"/>
  </conditionalFormatting>
  <conditionalFormatting sqref="AX54:AX93">
    <cfRule type="duplicateValues" dxfId="1222" priority="171"/>
  </conditionalFormatting>
  <conditionalFormatting sqref="AX54:AX93">
    <cfRule type="duplicateValues" dxfId="1221" priority="170"/>
  </conditionalFormatting>
  <conditionalFormatting sqref="AX54:AX93">
    <cfRule type="duplicateValues" dxfId="1220" priority="169"/>
  </conditionalFormatting>
  <conditionalFormatting sqref="AX54:AX93">
    <cfRule type="duplicateValues" dxfId="1219" priority="168"/>
  </conditionalFormatting>
  <conditionalFormatting sqref="AX54:AX93">
    <cfRule type="duplicateValues" dxfId="1218" priority="167"/>
  </conditionalFormatting>
  <conditionalFormatting sqref="AX54:AX93">
    <cfRule type="duplicateValues" dxfId="1217" priority="166"/>
  </conditionalFormatting>
  <conditionalFormatting sqref="AX54:AX93">
    <cfRule type="duplicateValues" dxfId="1216" priority="165"/>
  </conditionalFormatting>
  <conditionalFormatting sqref="AX54:AX93">
    <cfRule type="duplicateValues" dxfId="1215" priority="164"/>
  </conditionalFormatting>
  <conditionalFormatting sqref="AX104:AX148">
    <cfRule type="duplicateValues" dxfId="1214" priority="163"/>
  </conditionalFormatting>
  <conditionalFormatting sqref="AX104:AX148">
    <cfRule type="duplicateValues" dxfId="1213" priority="162"/>
  </conditionalFormatting>
  <conditionalFormatting sqref="AX104:AX148">
    <cfRule type="duplicateValues" dxfId="1212" priority="161"/>
  </conditionalFormatting>
  <conditionalFormatting sqref="AX104:AX148">
    <cfRule type="duplicateValues" dxfId="1211" priority="160"/>
  </conditionalFormatting>
  <conditionalFormatting sqref="AX104:AX148">
    <cfRule type="duplicateValues" dxfId="1210" priority="159"/>
  </conditionalFormatting>
  <conditionalFormatting sqref="AX104:AX148">
    <cfRule type="duplicateValues" dxfId="1209" priority="158"/>
  </conditionalFormatting>
  <conditionalFormatting sqref="AX104:AX148">
    <cfRule type="duplicateValues" dxfId="1208" priority="157"/>
  </conditionalFormatting>
  <conditionalFormatting sqref="AX104:AX148">
    <cfRule type="duplicateValues" dxfId="1207" priority="156"/>
  </conditionalFormatting>
  <conditionalFormatting sqref="AX154:AX191">
    <cfRule type="duplicateValues" dxfId="1206" priority="155"/>
  </conditionalFormatting>
  <conditionalFormatting sqref="AX154:AX191">
    <cfRule type="duplicateValues" dxfId="1205" priority="154"/>
  </conditionalFormatting>
  <conditionalFormatting sqref="AX154:AX191">
    <cfRule type="duplicateValues" dxfId="1204" priority="153"/>
  </conditionalFormatting>
  <conditionalFormatting sqref="AX154:AX191">
    <cfRule type="duplicateValues" dxfId="1203" priority="152"/>
  </conditionalFormatting>
  <conditionalFormatting sqref="AX154:AX191">
    <cfRule type="duplicateValues" dxfId="1202" priority="151"/>
  </conditionalFormatting>
  <conditionalFormatting sqref="AX154:AX191">
    <cfRule type="duplicateValues" dxfId="1201" priority="150"/>
  </conditionalFormatting>
  <conditionalFormatting sqref="AX154:AX191">
    <cfRule type="duplicateValues" dxfId="1200" priority="149"/>
  </conditionalFormatting>
  <conditionalFormatting sqref="AX154:AX191">
    <cfRule type="duplicateValues" dxfId="1199" priority="148"/>
  </conditionalFormatting>
  <conditionalFormatting sqref="CE18:CF19">
    <cfRule type="expression" dxfId="1198" priority="147">
      <formula>$CB$18&gt;0</formula>
    </cfRule>
  </conditionalFormatting>
  <conditionalFormatting sqref="CE20:CF21">
    <cfRule type="expression" dxfId="1197" priority="145">
      <formula>$CB20&gt;0</formula>
    </cfRule>
    <cfRule type="expression" dxfId="1196" priority="146">
      <formula>"$CB20=0"</formula>
    </cfRule>
  </conditionalFormatting>
  <conditionalFormatting sqref="CE20:CF21">
    <cfRule type="expression" dxfId="1195" priority="144">
      <formula>$CB$18&gt;0</formula>
    </cfRule>
  </conditionalFormatting>
  <conditionalFormatting sqref="CE20:CF21">
    <cfRule type="expression" dxfId="1194" priority="143">
      <formula>$CB$18&gt;0</formula>
    </cfRule>
  </conditionalFormatting>
  <conditionalFormatting sqref="CE22:CF23">
    <cfRule type="expression" dxfId="1193" priority="141">
      <formula>$CB22&gt;0</formula>
    </cfRule>
    <cfRule type="expression" dxfId="1192" priority="142">
      <formula>"$CB20=0"</formula>
    </cfRule>
  </conditionalFormatting>
  <conditionalFormatting sqref="CE22:CF23">
    <cfRule type="expression" dxfId="1191" priority="140">
      <formula>$CB$18&gt;0</formula>
    </cfRule>
  </conditionalFormatting>
  <conditionalFormatting sqref="CE22:CF23">
    <cfRule type="expression" dxfId="1190" priority="139">
      <formula>$CB$18&gt;0</formula>
    </cfRule>
  </conditionalFormatting>
  <conditionalFormatting sqref="CE24:CF25">
    <cfRule type="expression" dxfId="1189" priority="137">
      <formula>$CB24&gt;0</formula>
    </cfRule>
    <cfRule type="expression" dxfId="1188" priority="138">
      <formula>"$CB20=0"</formula>
    </cfRule>
  </conditionalFormatting>
  <conditionalFormatting sqref="CE24:CF25">
    <cfRule type="expression" dxfId="1187" priority="136">
      <formula>$CB$18&gt;0</formula>
    </cfRule>
  </conditionalFormatting>
  <conditionalFormatting sqref="CE24:CF25">
    <cfRule type="expression" dxfId="1186" priority="135">
      <formula>$CB$18&gt;0</formula>
    </cfRule>
  </conditionalFormatting>
  <conditionalFormatting sqref="CE26:CF27">
    <cfRule type="expression" dxfId="1185" priority="133">
      <formula>$CB26&gt;0</formula>
    </cfRule>
    <cfRule type="expression" dxfId="1184" priority="134">
      <formula>"$CB20=0"</formula>
    </cfRule>
  </conditionalFormatting>
  <conditionalFormatting sqref="CE26:CF27">
    <cfRule type="expression" dxfId="1183" priority="132">
      <formula>$CB$18&gt;0</formula>
    </cfRule>
  </conditionalFormatting>
  <conditionalFormatting sqref="CE26:CF27">
    <cfRule type="expression" dxfId="1182" priority="131">
      <formula>$CB$18&gt;0</formula>
    </cfRule>
  </conditionalFormatting>
  <conditionalFormatting sqref="CE28:CF29">
    <cfRule type="expression" dxfId="1181" priority="129">
      <formula>$CB28&gt;0</formula>
    </cfRule>
    <cfRule type="expression" dxfId="1180" priority="130">
      <formula>"$CB20=0"</formula>
    </cfRule>
  </conditionalFormatting>
  <conditionalFormatting sqref="CE28:CF29">
    <cfRule type="expression" dxfId="1179" priority="128">
      <formula>$CB$18&gt;0</formula>
    </cfRule>
  </conditionalFormatting>
  <conditionalFormatting sqref="CE28:CF29">
    <cfRule type="expression" dxfId="1178" priority="127">
      <formula>$CB$18&gt;0</formula>
    </cfRule>
  </conditionalFormatting>
  <conditionalFormatting sqref="CE30:CF31">
    <cfRule type="expression" dxfId="1177" priority="125">
      <formula>$CB30&gt;0</formula>
    </cfRule>
    <cfRule type="expression" dxfId="1176" priority="126">
      <formula>"$CB20=0"</formula>
    </cfRule>
  </conditionalFormatting>
  <conditionalFormatting sqref="CE30:CF31">
    <cfRule type="expression" dxfId="1175" priority="124">
      <formula>$CB$18&gt;0</formula>
    </cfRule>
  </conditionalFormatting>
  <conditionalFormatting sqref="CE30:CF31">
    <cfRule type="expression" dxfId="1174" priority="123">
      <formula>$CB$18&gt;0</formula>
    </cfRule>
  </conditionalFormatting>
  <conditionalFormatting sqref="CE32:CF33">
    <cfRule type="expression" dxfId="1173" priority="121">
      <formula>$CB32&gt;0</formula>
    </cfRule>
    <cfRule type="expression" dxfId="1172" priority="122">
      <formula>"$CB20=0"</formula>
    </cfRule>
  </conditionalFormatting>
  <conditionalFormatting sqref="CE32:CF33">
    <cfRule type="expression" dxfId="1171" priority="120">
      <formula>$CB$18&gt;0</formula>
    </cfRule>
  </conditionalFormatting>
  <conditionalFormatting sqref="CE32:CF33">
    <cfRule type="expression" dxfId="1170" priority="119">
      <formula>$CB$18&gt;0</formula>
    </cfRule>
  </conditionalFormatting>
  <conditionalFormatting sqref="CE34:CF35">
    <cfRule type="expression" dxfId="1169" priority="117">
      <formula>$CB34&gt;0</formula>
    </cfRule>
    <cfRule type="expression" dxfId="1168" priority="118">
      <formula>"$CB20=0"</formula>
    </cfRule>
  </conditionalFormatting>
  <conditionalFormatting sqref="CE34:CF35">
    <cfRule type="expression" dxfId="1167" priority="116">
      <formula>$CB$18&gt;0</formula>
    </cfRule>
  </conditionalFormatting>
  <conditionalFormatting sqref="CE34:CF35">
    <cfRule type="expression" dxfId="1166" priority="115">
      <formula>$CB$18&gt;0</formula>
    </cfRule>
  </conditionalFormatting>
  <conditionalFormatting sqref="CE36:CF37">
    <cfRule type="expression" dxfId="1165" priority="113">
      <formula>$CB36&gt;0</formula>
    </cfRule>
    <cfRule type="expression" dxfId="1164" priority="114">
      <formula>"$CB20=0"</formula>
    </cfRule>
  </conditionalFormatting>
  <conditionalFormatting sqref="CE36:CF37">
    <cfRule type="expression" dxfId="1163" priority="112">
      <formula>$CB$18&gt;0</formula>
    </cfRule>
  </conditionalFormatting>
  <conditionalFormatting sqref="CE36:CF37">
    <cfRule type="expression" dxfId="1162" priority="111">
      <formula>$CB$18&gt;0</formula>
    </cfRule>
  </conditionalFormatting>
  <conditionalFormatting sqref="CE20:CF21">
    <cfRule type="expression" dxfId="1161" priority="110">
      <formula>$CB$18&gt;0</formula>
    </cfRule>
  </conditionalFormatting>
  <conditionalFormatting sqref="CE22:CF23">
    <cfRule type="expression" dxfId="1160" priority="109">
      <formula>$CB$18&gt;0</formula>
    </cfRule>
  </conditionalFormatting>
  <conditionalFormatting sqref="CE24:CF25">
    <cfRule type="expression" dxfId="1159" priority="108">
      <formula>$CB$18&gt;0</formula>
    </cfRule>
  </conditionalFormatting>
  <conditionalFormatting sqref="CE26:CF27">
    <cfRule type="expression" dxfId="1158" priority="107">
      <formula>$CB$18&gt;0</formula>
    </cfRule>
  </conditionalFormatting>
  <conditionalFormatting sqref="CE28:CF29">
    <cfRule type="expression" dxfId="1157" priority="106">
      <formula>$CB$18&gt;0</formula>
    </cfRule>
  </conditionalFormatting>
  <conditionalFormatting sqref="CE30:CF31">
    <cfRule type="expression" dxfId="1156" priority="105">
      <formula>$CB$18&gt;0</formula>
    </cfRule>
  </conditionalFormatting>
  <conditionalFormatting sqref="CE32:CF33">
    <cfRule type="expression" dxfId="1155" priority="104">
      <formula>$CB$18&gt;0</formula>
    </cfRule>
  </conditionalFormatting>
  <conditionalFormatting sqref="CE34:CF35">
    <cfRule type="expression" dxfId="1154" priority="103">
      <formula>$CB$18&gt;0</formula>
    </cfRule>
  </conditionalFormatting>
  <conditionalFormatting sqref="CE36:CF37">
    <cfRule type="expression" dxfId="1153" priority="102">
      <formula>$CB$18&gt;0</formula>
    </cfRule>
  </conditionalFormatting>
  <conditionalFormatting sqref="CE18:CF37">
    <cfRule type="expression" dxfId="1152" priority="100">
      <formula>$CB$18&gt;0</formula>
    </cfRule>
    <cfRule type="expression" dxfId="1151" priority="101">
      <formula>"$CB$18=0"</formula>
    </cfRule>
  </conditionalFormatting>
  <conditionalFormatting sqref="CE18:CF37">
    <cfRule type="expression" dxfId="1150" priority="99">
      <formula>$CB$18&gt;0</formula>
    </cfRule>
  </conditionalFormatting>
  <conditionalFormatting sqref="CE24:CF37">
    <cfRule type="expression" dxfId="1149" priority="97">
      <formula>$CB24&gt;0</formula>
    </cfRule>
    <cfRule type="expression" dxfId="1148" priority="98">
      <formula>"$CB20=0"</formula>
    </cfRule>
  </conditionalFormatting>
  <conditionalFormatting sqref="CE24:CF37">
    <cfRule type="expression" dxfId="1147" priority="96">
      <formula>$CB$18&gt;0</formula>
    </cfRule>
  </conditionalFormatting>
  <conditionalFormatting sqref="CE24:CF37">
    <cfRule type="expression" dxfId="1146" priority="95">
      <formula>$CB$18&gt;0</formula>
    </cfRule>
  </conditionalFormatting>
  <conditionalFormatting sqref="CE24:CF37">
    <cfRule type="expression" dxfId="1145" priority="94">
      <formula>$CB$18&gt;0</formula>
    </cfRule>
  </conditionalFormatting>
  <conditionalFormatting sqref="CE18:CF21">
    <cfRule type="expression" dxfId="1144" priority="92">
      <formula>$CB18&gt;0</formula>
    </cfRule>
    <cfRule type="expression" dxfId="1143" priority="93">
      <formula>"$CB20=0"</formula>
    </cfRule>
  </conditionalFormatting>
  <conditionalFormatting sqref="CE18:CF21">
    <cfRule type="expression" dxfId="1142" priority="91">
      <formula>$CB$18&gt;0</formula>
    </cfRule>
  </conditionalFormatting>
  <conditionalFormatting sqref="CE18:CF21">
    <cfRule type="expression" dxfId="1141" priority="90">
      <formula>$CB$18&gt;0</formula>
    </cfRule>
  </conditionalFormatting>
  <conditionalFormatting sqref="CE18:CF21">
    <cfRule type="expression" dxfId="1140" priority="89">
      <formula>$CB$18&gt;0</formula>
    </cfRule>
  </conditionalFormatting>
  <conditionalFormatting sqref="CE18:CF19">
    <cfRule type="expression" dxfId="1139" priority="87">
      <formula>$CB$18&gt;0</formula>
    </cfRule>
    <cfRule type="expression" dxfId="1138" priority="88">
      <formula>"$CB$18=0"</formula>
    </cfRule>
  </conditionalFormatting>
  <conditionalFormatting sqref="CE20:CF21">
    <cfRule type="expression" dxfId="1137" priority="85">
      <formula>$CB$18&gt;0</formula>
    </cfRule>
    <cfRule type="expression" dxfId="1136" priority="86">
      <formula>"$CB$18=0"</formula>
    </cfRule>
  </conditionalFormatting>
  <conditionalFormatting sqref="CE18:CF19">
    <cfRule type="expression" dxfId="1135" priority="84">
      <formula>$CB$18&gt;0</formula>
    </cfRule>
  </conditionalFormatting>
  <conditionalFormatting sqref="CE20:CF21">
    <cfRule type="expression" dxfId="1134" priority="82">
      <formula>$CB20&gt;0</formula>
    </cfRule>
    <cfRule type="expression" dxfId="1133" priority="83">
      <formula>"$CB20=0"</formula>
    </cfRule>
  </conditionalFormatting>
  <conditionalFormatting sqref="CE20:CF21">
    <cfRule type="expression" dxfId="1132" priority="81">
      <formula>$CB$18&gt;0</formula>
    </cfRule>
  </conditionalFormatting>
  <conditionalFormatting sqref="CE20:CF21">
    <cfRule type="expression" dxfId="1131" priority="80">
      <formula>$CB$18&gt;0</formula>
    </cfRule>
  </conditionalFormatting>
  <conditionalFormatting sqref="CE22">
    <cfRule type="expression" dxfId="1130" priority="78">
      <formula>$CB22&gt;0</formula>
    </cfRule>
    <cfRule type="expression" dxfId="1129" priority="79">
      <formula>"$CB20=0"</formula>
    </cfRule>
  </conditionalFormatting>
  <conditionalFormatting sqref="CE22">
    <cfRule type="expression" dxfId="1128" priority="77">
      <formula>$CB$18&gt;0</formula>
    </cfRule>
  </conditionalFormatting>
  <conditionalFormatting sqref="CE22">
    <cfRule type="expression" dxfId="1127" priority="76">
      <formula>$CB$18&gt;0</formula>
    </cfRule>
  </conditionalFormatting>
  <conditionalFormatting sqref="CE24:CF25">
    <cfRule type="expression" dxfId="1126" priority="74">
      <formula>$CB24&gt;0</formula>
    </cfRule>
    <cfRule type="expression" dxfId="1125" priority="75">
      <formula>"$CB20=0"</formula>
    </cfRule>
  </conditionalFormatting>
  <conditionalFormatting sqref="CE24:CF25">
    <cfRule type="expression" dxfId="1124" priority="73">
      <formula>$CB$18&gt;0</formula>
    </cfRule>
  </conditionalFormatting>
  <conditionalFormatting sqref="CE24:CF25">
    <cfRule type="expression" dxfId="1123" priority="72">
      <formula>$CB$18&gt;0</formula>
    </cfRule>
  </conditionalFormatting>
  <conditionalFormatting sqref="CE26:CF27">
    <cfRule type="expression" dxfId="1122" priority="70">
      <formula>$CB26&gt;0</formula>
    </cfRule>
    <cfRule type="expression" dxfId="1121" priority="71">
      <formula>"$CB20=0"</formula>
    </cfRule>
  </conditionalFormatting>
  <conditionalFormatting sqref="CE26:CF27">
    <cfRule type="expression" dxfId="1120" priority="69">
      <formula>$CB$18&gt;0</formula>
    </cfRule>
  </conditionalFormatting>
  <conditionalFormatting sqref="CE26:CF27">
    <cfRule type="expression" dxfId="1119" priority="68">
      <formula>$CB$18&gt;0</formula>
    </cfRule>
  </conditionalFormatting>
  <conditionalFormatting sqref="CE28:CF29">
    <cfRule type="expression" dxfId="1118" priority="66">
      <formula>$CB28&gt;0</formula>
    </cfRule>
    <cfRule type="expression" dxfId="1117" priority="67">
      <formula>"$CB20=0"</formula>
    </cfRule>
  </conditionalFormatting>
  <conditionalFormatting sqref="CE28:CF29">
    <cfRule type="expression" dxfId="1116" priority="65">
      <formula>$CB$18&gt;0</formula>
    </cfRule>
  </conditionalFormatting>
  <conditionalFormatting sqref="CE28:CF29">
    <cfRule type="expression" dxfId="1115" priority="64">
      <formula>$CB$18&gt;0</formula>
    </cfRule>
  </conditionalFormatting>
  <conditionalFormatting sqref="CE30:CF31">
    <cfRule type="expression" dxfId="1114" priority="62">
      <formula>$CB30&gt;0</formula>
    </cfRule>
    <cfRule type="expression" dxfId="1113" priority="63">
      <formula>"$CB20=0"</formula>
    </cfRule>
  </conditionalFormatting>
  <conditionalFormatting sqref="CE30:CF31">
    <cfRule type="expression" dxfId="1112" priority="61">
      <formula>$CB$18&gt;0</formula>
    </cfRule>
  </conditionalFormatting>
  <conditionalFormatting sqref="CE30:CF31">
    <cfRule type="expression" dxfId="1111" priority="60">
      <formula>$CB$18&gt;0</formula>
    </cfRule>
  </conditionalFormatting>
  <conditionalFormatting sqref="CE32:CF33">
    <cfRule type="expression" dxfId="1110" priority="58">
      <formula>$CB32&gt;0</formula>
    </cfRule>
    <cfRule type="expression" dxfId="1109" priority="59">
      <formula>"$CB20=0"</formula>
    </cfRule>
  </conditionalFormatting>
  <conditionalFormatting sqref="CE32:CF33">
    <cfRule type="expression" dxfId="1108" priority="57">
      <formula>$CB$18&gt;0</formula>
    </cfRule>
  </conditionalFormatting>
  <conditionalFormatting sqref="CE32:CF33">
    <cfRule type="expression" dxfId="1107" priority="56">
      <formula>$CB$18&gt;0</formula>
    </cfRule>
  </conditionalFormatting>
  <conditionalFormatting sqref="CE34:CF35">
    <cfRule type="expression" dxfId="1106" priority="54">
      <formula>$CB34&gt;0</formula>
    </cfRule>
    <cfRule type="expression" dxfId="1105" priority="55">
      <formula>"$CB20=0"</formula>
    </cfRule>
  </conditionalFormatting>
  <conditionalFormatting sqref="CE34:CF35">
    <cfRule type="expression" dxfId="1104" priority="53">
      <formula>$CB$18&gt;0</formula>
    </cfRule>
  </conditionalFormatting>
  <conditionalFormatting sqref="CE34:CF35">
    <cfRule type="expression" dxfId="1103" priority="52">
      <formula>$CB$18&gt;0</formula>
    </cfRule>
  </conditionalFormatting>
  <conditionalFormatting sqref="CE36:CF37">
    <cfRule type="expression" dxfId="1102" priority="50">
      <formula>$CB36&gt;0</formula>
    </cfRule>
    <cfRule type="expression" dxfId="1101" priority="51">
      <formula>"$CB20=0"</formula>
    </cfRule>
  </conditionalFormatting>
  <conditionalFormatting sqref="CE36:CF37">
    <cfRule type="expression" dxfId="1100" priority="49">
      <formula>$CB$18&gt;0</formula>
    </cfRule>
  </conditionalFormatting>
  <conditionalFormatting sqref="CE36:CF37">
    <cfRule type="expression" dxfId="1099" priority="48">
      <formula>$CB$18&gt;0</formula>
    </cfRule>
  </conditionalFormatting>
  <conditionalFormatting sqref="CE20:CF21">
    <cfRule type="expression" dxfId="1098" priority="47">
      <formula>$CB$18&gt;0</formula>
    </cfRule>
  </conditionalFormatting>
  <conditionalFormatting sqref="CE22">
    <cfRule type="expression" dxfId="1097" priority="46">
      <formula>$CB$18&gt;0</formula>
    </cfRule>
  </conditionalFormatting>
  <conditionalFormatting sqref="CE24:CF25">
    <cfRule type="expression" dxfId="1096" priority="45">
      <formula>$CB$18&gt;0</formula>
    </cfRule>
  </conditionalFormatting>
  <conditionalFormatting sqref="CE26:CF27">
    <cfRule type="expression" dxfId="1095" priority="44">
      <formula>$CB$18&gt;0</formula>
    </cfRule>
  </conditionalFormatting>
  <conditionalFormatting sqref="CE28:CF29">
    <cfRule type="expression" dxfId="1094" priority="43">
      <formula>$CB$18&gt;0</formula>
    </cfRule>
  </conditionalFormatting>
  <conditionalFormatting sqref="CE30:CF31">
    <cfRule type="expression" dxfId="1093" priority="42">
      <formula>$CB$18&gt;0</formula>
    </cfRule>
  </conditionalFormatting>
  <conditionalFormatting sqref="CE32:CF33">
    <cfRule type="expression" dxfId="1092" priority="41">
      <formula>$CB$18&gt;0</formula>
    </cfRule>
  </conditionalFormatting>
  <conditionalFormatting sqref="CE34:CF35">
    <cfRule type="expression" dxfId="1091" priority="40">
      <formula>$CB$18&gt;0</formula>
    </cfRule>
  </conditionalFormatting>
  <conditionalFormatting sqref="CE36:CF37">
    <cfRule type="expression" dxfId="1090" priority="39">
      <formula>$CB$18&gt;0</formula>
    </cfRule>
  </conditionalFormatting>
  <conditionalFormatting sqref="CF20:CF21 CE20:CE22 CE24:CF37">
    <cfRule type="expression" dxfId="1089" priority="37">
      <formula>$CB$18&gt;0</formula>
    </cfRule>
    <cfRule type="expression" dxfId="1088" priority="38">
      <formula>"$CB$18=0"</formula>
    </cfRule>
  </conditionalFormatting>
  <conditionalFormatting sqref="CF20:CF21 CE20:CE22 CE24:CF37">
    <cfRule type="expression" dxfId="1087" priority="36">
      <formula>$CB$18&gt;0</formula>
    </cfRule>
  </conditionalFormatting>
  <conditionalFormatting sqref="CE18:CF37">
    <cfRule type="expression" dxfId="1086" priority="34">
      <formula>$CB18&gt;0</formula>
    </cfRule>
    <cfRule type="expression" dxfId="1085" priority="35">
      <formula>"$CB20=0"</formula>
    </cfRule>
  </conditionalFormatting>
  <conditionalFormatting sqref="CE18:CF37">
    <cfRule type="expression" dxfId="1084" priority="33">
      <formula>$CB$18&gt;0</formula>
    </cfRule>
  </conditionalFormatting>
  <conditionalFormatting sqref="CE18:CF37">
    <cfRule type="expression" dxfId="1083" priority="32">
      <formula>$CB$18&gt;0</formula>
    </cfRule>
  </conditionalFormatting>
  <conditionalFormatting sqref="CE18:CF37">
    <cfRule type="expression" dxfId="1082" priority="31">
      <formula>$CB$18&gt;0</formula>
    </cfRule>
  </conditionalFormatting>
  <conditionalFormatting sqref="CE18:CF37">
    <cfRule type="expression" dxfId="1081" priority="29">
      <formula>$CB$18&gt;0</formula>
    </cfRule>
    <cfRule type="expression" dxfId="1080" priority="30">
      <formula>"$CB$18=0"</formula>
    </cfRule>
  </conditionalFormatting>
  <conditionalFormatting sqref="CE18:CF37">
    <cfRule type="expression" dxfId="1079" priority="28">
      <formula>$CB$18&gt;0</formula>
    </cfRule>
  </conditionalFormatting>
  <conditionalFormatting sqref="CE20:CF21">
    <cfRule type="expression" dxfId="1078" priority="26">
      <formula>$CB$18&gt;0</formula>
    </cfRule>
    <cfRule type="expression" dxfId="1077" priority="27">
      <formula>"$CB$18=0"</formula>
    </cfRule>
  </conditionalFormatting>
  <conditionalFormatting sqref="CE20:CF21">
    <cfRule type="expression" dxfId="1076" priority="25">
      <formula>$CB$18&gt;0</formula>
    </cfRule>
  </conditionalFormatting>
  <conditionalFormatting sqref="CE22:CF23">
    <cfRule type="expression" dxfId="1075" priority="23">
      <formula>$CB$18&gt;0</formula>
    </cfRule>
    <cfRule type="expression" dxfId="1074" priority="24">
      <formula>"$CB$18=0"</formula>
    </cfRule>
  </conditionalFormatting>
  <conditionalFormatting sqref="CE22:CF23">
    <cfRule type="expression" dxfId="1073" priority="22">
      <formula>$CB$18&gt;0</formula>
    </cfRule>
  </conditionalFormatting>
  <conditionalFormatting sqref="CE24:CF25">
    <cfRule type="expression" dxfId="1072" priority="20">
      <formula>$CB$18&gt;0</formula>
    </cfRule>
    <cfRule type="expression" dxfId="1071" priority="21">
      <formula>"$CB$18=0"</formula>
    </cfRule>
  </conditionalFormatting>
  <conditionalFormatting sqref="CE24:CF25">
    <cfRule type="expression" dxfId="1070" priority="19">
      <formula>$CB$18&gt;0</formula>
    </cfRule>
  </conditionalFormatting>
  <conditionalFormatting sqref="CE26:CF27">
    <cfRule type="expression" dxfId="1069" priority="17">
      <formula>$CB$18&gt;0</formula>
    </cfRule>
    <cfRule type="expression" dxfId="1068" priority="18">
      <formula>"$CB$18=0"</formula>
    </cfRule>
  </conditionalFormatting>
  <conditionalFormatting sqref="CE26:CF27">
    <cfRule type="expression" dxfId="1067" priority="16">
      <formula>$CB$18&gt;0</formula>
    </cfRule>
  </conditionalFormatting>
  <conditionalFormatting sqref="CE28:CF29">
    <cfRule type="expression" dxfId="1066" priority="14">
      <formula>$CB$18&gt;0</formula>
    </cfRule>
    <cfRule type="expression" dxfId="1065" priority="15">
      <formula>"$CB$18=0"</formula>
    </cfRule>
  </conditionalFormatting>
  <conditionalFormatting sqref="CE28:CF29">
    <cfRule type="expression" dxfId="1064" priority="13">
      <formula>$CB$18&gt;0</formula>
    </cfRule>
  </conditionalFormatting>
  <conditionalFormatting sqref="CE30:CF31">
    <cfRule type="expression" dxfId="1063" priority="11">
      <formula>$CB$18&gt;0</formula>
    </cfRule>
    <cfRule type="expression" dxfId="1062" priority="12">
      <formula>"$CB$18=0"</formula>
    </cfRule>
  </conditionalFormatting>
  <conditionalFormatting sqref="CE30:CF31">
    <cfRule type="expression" dxfId="1061" priority="10">
      <formula>$CB$18&gt;0</formula>
    </cfRule>
  </conditionalFormatting>
  <conditionalFormatting sqref="CE32:CF33">
    <cfRule type="expression" dxfId="1060" priority="8">
      <formula>$CB$18&gt;0</formula>
    </cfRule>
    <cfRule type="expression" dxfId="1059" priority="9">
      <formula>"$CB$18=0"</formula>
    </cfRule>
  </conditionalFormatting>
  <conditionalFormatting sqref="CE32:CF33">
    <cfRule type="expression" dxfId="1058" priority="7">
      <formula>$CB$18&gt;0</formula>
    </cfRule>
  </conditionalFormatting>
  <conditionalFormatting sqref="CE34:CF35">
    <cfRule type="expression" dxfId="1057" priority="5">
      <formula>$CB$18&gt;0</formula>
    </cfRule>
    <cfRule type="expression" dxfId="1056" priority="6">
      <formula>"$CB$18=0"</formula>
    </cfRule>
  </conditionalFormatting>
  <conditionalFormatting sqref="CE34:CF35">
    <cfRule type="expression" dxfId="1055" priority="4">
      <formula>$CB$18&gt;0</formula>
    </cfRule>
  </conditionalFormatting>
  <conditionalFormatting sqref="CE36:CF37">
    <cfRule type="expression" dxfId="1054" priority="2">
      <formula>$CB$18&gt;0</formula>
    </cfRule>
    <cfRule type="expression" dxfId="1053" priority="3">
      <formula>"$CB$18=0"</formula>
    </cfRule>
  </conditionalFormatting>
  <conditionalFormatting sqref="CE36:CF37">
    <cfRule type="expression" dxfId="1052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6" t="s">
        <v>2373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26"/>
      <c r="M1" s="347" t="s">
        <v>2374</v>
      </c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27"/>
      <c r="Y1" s="346" t="s">
        <v>2375</v>
      </c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27"/>
      <c r="AK1" s="347" t="s">
        <v>2376</v>
      </c>
      <c r="AL1" s="347"/>
      <c r="AM1" s="347"/>
      <c r="AN1" s="347"/>
      <c r="AO1" s="347"/>
      <c r="AP1" s="347"/>
      <c r="AQ1" s="347"/>
      <c r="AR1" s="347"/>
      <c r="AS1" s="347"/>
      <c r="AT1" s="347"/>
      <c r="AU1" s="347"/>
      <c r="AV1" s="28"/>
      <c r="AW1" s="29"/>
      <c r="AX1" s="167"/>
      <c r="AY1" s="341" t="s">
        <v>81</v>
      </c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29"/>
      <c r="BX1" s="31"/>
      <c r="BY1" s="31"/>
      <c r="BZ1" s="32"/>
      <c r="CA1" s="29"/>
    </row>
    <row r="2" spans="1:106" ht="16.7" customHeight="1" thickBot="1">
      <c r="A2" s="33" t="s">
        <v>82</v>
      </c>
      <c r="B2" s="34" t="s">
        <v>83</v>
      </c>
      <c r="C2" s="35" t="s">
        <v>84</v>
      </c>
      <c r="D2" s="36" t="s">
        <v>85</v>
      </c>
      <c r="E2" s="37"/>
      <c r="F2" s="342" t="s">
        <v>86</v>
      </c>
      <c r="G2" s="342"/>
      <c r="H2" s="342"/>
      <c r="I2" s="343" t="s">
        <v>87</v>
      </c>
      <c r="J2" s="343"/>
      <c r="K2" s="343"/>
      <c r="L2" s="38"/>
      <c r="M2" s="39" t="s">
        <v>82</v>
      </c>
      <c r="N2" s="40" t="s">
        <v>83</v>
      </c>
      <c r="O2" s="41" t="s">
        <v>84</v>
      </c>
      <c r="P2" s="42" t="s">
        <v>85</v>
      </c>
      <c r="Q2" s="43"/>
      <c r="R2" s="344" t="s">
        <v>86</v>
      </c>
      <c r="S2" s="344"/>
      <c r="T2" s="344"/>
      <c r="U2" s="345" t="s">
        <v>87</v>
      </c>
      <c r="V2" s="345"/>
      <c r="W2" s="345"/>
      <c r="X2" s="44"/>
      <c r="Y2" s="33" t="s">
        <v>82</v>
      </c>
      <c r="Z2" s="34" t="s">
        <v>83</v>
      </c>
      <c r="AA2" s="35" t="s">
        <v>84</v>
      </c>
      <c r="AB2" s="36" t="s">
        <v>85</v>
      </c>
      <c r="AC2" s="37"/>
      <c r="AD2" s="342" t="s">
        <v>86</v>
      </c>
      <c r="AE2" s="342"/>
      <c r="AF2" s="342"/>
      <c r="AG2" s="343" t="s">
        <v>87</v>
      </c>
      <c r="AH2" s="343"/>
      <c r="AI2" s="343"/>
      <c r="AJ2" s="45"/>
      <c r="AK2" s="39" t="s">
        <v>82</v>
      </c>
      <c r="AL2" s="40" t="s">
        <v>83</v>
      </c>
      <c r="AM2" s="41" t="s">
        <v>84</v>
      </c>
      <c r="AN2" s="42" t="s">
        <v>85</v>
      </c>
      <c r="AO2" s="43"/>
      <c r="AP2" s="344" t="s">
        <v>86</v>
      </c>
      <c r="AQ2" s="344"/>
      <c r="AR2" s="344"/>
      <c r="AS2" s="345" t="s">
        <v>87</v>
      </c>
      <c r="AT2" s="345"/>
      <c r="AU2" s="345"/>
      <c r="AX2" s="49" t="s">
        <v>106</v>
      </c>
      <c r="AY2" s="170" t="s">
        <v>2377</v>
      </c>
      <c r="AZ2" s="170" t="s">
        <v>2378</v>
      </c>
      <c r="BA2" s="170" t="s">
        <v>2379</v>
      </c>
      <c r="BB2" s="170" t="s">
        <v>2380</v>
      </c>
      <c r="BC2" s="170" t="s">
        <v>2381</v>
      </c>
      <c r="BD2" s="170" t="s">
        <v>2382</v>
      </c>
      <c r="BE2" s="170" t="s">
        <v>2383</v>
      </c>
      <c r="BF2" s="170" t="s">
        <v>2384</v>
      </c>
      <c r="BG2" s="170" t="s">
        <v>2385</v>
      </c>
      <c r="BH2" s="170" t="s">
        <v>2386</v>
      </c>
      <c r="BI2" s="170" t="s">
        <v>2387</v>
      </c>
      <c r="BJ2" s="170" t="s">
        <v>2388</v>
      </c>
      <c r="BK2" s="170" t="s">
        <v>2389</v>
      </c>
      <c r="BL2" s="170" t="s">
        <v>2390</v>
      </c>
      <c r="BM2" s="170" t="s">
        <v>2391</v>
      </c>
      <c r="BN2" s="170" t="s">
        <v>2392</v>
      </c>
      <c r="BO2" s="170" t="s">
        <v>2393</v>
      </c>
      <c r="BP2" s="170" t="s">
        <v>2394</v>
      </c>
      <c r="BQ2" s="170" t="s">
        <v>2395</v>
      </c>
      <c r="BR2" s="170" t="s">
        <v>2396</v>
      </c>
      <c r="BS2" s="170" t="s">
        <v>2397</v>
      </c>
      <c r="BT2" s="170" t="s">
        <v>2397</v>
      </c>
      <c r="BU2" s="170" t="s">
        <v>2397</v>
      </c>
      <c r="BV2" s="170" t="s">
        <v>2397</v>
      </c>
      <c r="BW2" s="49">
        <v>505</v>
      </c>
      <c r="BX2" s="171" t="s">
        <v>2398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121</v>
      </c>
      <c r="C3" s="49" t="s">
        <v>34</v>
      </c>
      <c r="D3" s="50">
        <v>0</v>
      </c>
      <c r="E3" s="37"/>
      <c r="F3" s="51">
        <v>19000000434</v>
      </c>
      <c r="G3" s="20" t="s">
        <v>1165</v>
      </c>
      <c r="H3" s="52" t="s">
        <v>21</v>
      </c>
      <c r="I3" s="51">
        <v>19000000087</v>
      </c>
      <c r="J3" s="20" t="s">
        <v>829</v>
      </c>
      <c r="K3" s="52" t="s">
        <v>24</v>
      </c>
      <c r="L3" s="38"/>
      <c r="M3" s="46">
        <v>1</v>
      </c>
      <c r="N3" s="48" t="s">
        <v>1358</v>
      </c>
      <c r="O3" s="49" t="s">
        <v>21</v>
      </c>
      <c r="P3" s="50">
        <v>0</v>
      </c>
      <c r="Q3" s="53"/>
      <c r="R3" s="24">
        <v>29000000104</v>
      </c>
      <c r="S3" s="20" t="s">
        <v>523</v>
      </c>
      <c r="T3" s="52" t="s">
        <v>21</v>
      </c>
      <c r="U3" s="51">
        <v>20711000932</v>
      </c>
      <c r="V3" s="20" t="s">
        <v>394</v>
      </c>
      <c r="W3" s="52" t="s">
        <v>34</v>
      </c>
      <c r="X3" s="54"/>
      <c r="Y3" s="46">
        <v>1</v>
      </c>
      <c r="Z3" s="48" t="s">
        <v>156</v>
      </c>
      <c r="AA3" s="49" t="s">
        <v>24</v>
      </c>
      <c r="AB3" s="50">
        <v>0</v>
      </c>
      <c r="AC3" s="37"/>
      <c r="AD3" s="51">
        <v>19000000373</v>
      </c>
      <c r="AE3" s="20" t="s">
        <v>1105</v>
      </c>
      <c r="AF3" s="52" t="s">
        <v>34</v>
      </c>
      <c r="AG3" s="51">
        <v>10671101721</v>
      </c>
      <c r="AH3" s="20" t="s">
        <v>555</v>
      </c>
      <c r="AI3" s="52" t="s">
        <v>21</v>
      </c>
      <c r="AJ3" s="54"/>
      <c r="AK3" s="46">
        <v>1</v>
      </c>
      <c r="AL3" s="48" t="s">
        <v>1358</v>
      </c>
      <c r="AM3" s="49" t="s">
        <v>21</v>
      </c>
      <c r="AN3" s="50">
        <v>0</v>
      </c>
      <c r="AO3" s="37"/>
      <c r="AP3" s="51">
        <v>20981000975</v>
      </c>
      <c r="AQ3" s="20" t="s">
        <v>370</v>
      </c>
      <c r="AR3" s="52" t="s">
        <v>29</v>
      </c>
      <c r="AS3" s="51">
        <v>20711000932</v>
      </c>
      <c r="AT3" s="20" t="s">
        <v>394</v>
      </c>
      <c r="AU3" s="52" t="s">
        <v>34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450</v>
      </c>
      <c r="BP3" s="174">
        <v>500</v>
      </c>
      <c r="BQ3" s="174">
        <v>550</v>
      </c>
      <c r="BR3" s="174"/>
      <c r="BS3" s="174"/>
      <c r="BT3" s="174"/>
      <c r="BU3" s="174"/>
      <c r="BV3" s="175"/>
      <c r="BW3" s="169" t="s">
        <v>89</v>
      </c>
      <c r="BX3" s="195" t="s">
        <v>90</v>
      </c>
      <c r="BY3" s="173" t="s">
        <v>91</v>
      </c>
      <c r="BZ3" s="187" t="s">
        <v>75</v>
      </c>
      <c r="CA3" s="175" t="s">
        <v>76</v>
      </c>
      <c r="CC3" s="199" t="s">
        <v>92</v>
      </c>
      <c r="CD3" s="175" t="s">
        <v>93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450</v>
      </c>
      <c r="CV3" s="176">
        <v>500</v>
      </c>
      <c r="CW3" s="176">
        <v>550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134</v>
      </c>
      <c r="C4" s="49" t="s">
        <v>26</v>
      </c>
      <c r="D4" s="56">
        <v>0</v>
      </c>
      <c r="E4" s="37"/>
      <c r="F4" s="51">
        <v>19000000371</v>
      </c>
      <c r="G4" s="20" t="s">
        <v>1103</v>
      </c>
      <c r="H4" s="52" t="s">
        <v>34</v>
      </c>
      <c r="I4" s="51">
        <v>10711000378</v>
      </c>
      <c r="J4" s="20" t="s">
        <v>843</v>
      </c>
      <c r="K4" s="52" t="s">
        <v>34</v>
      </c>
      <c r="L4" s="38"/>
      <c r="M4" s="55">
        <v>2</v>
      </c>
      <c r="N4" s="57" t="s">
        <v>118</v>
      </c>
      <c r="O4" s="49" t="s">
        <v>26</v>
      </c>
      <c r="P4" s="56">
        <v>0</v>
      </c>
      <c r="Q4" s="58"/>
      <c r="R4" s="51">
        <v>29000000055</v>
      </c>
      <c r="S4" s="20" t="s">
        <v>474</v>
      </c>
      <c r="T4" s="52" t="s">
        <v>56</v>
      </c>
      <c r="U4" s="51">
        <v>29000000039</v>
      </c>
      <c r="V4" s="20" t="s">
        <v>458</v>
      </c>
      <c r="W4" s="52" t="s">
        <v>26</v>
      </c>
      <c r="X4" s="54"/>
      <c r="Y4" s="55">
        <v>2</v>
      </c>
      <c r="Z4" s="57" t="s">
        <v>117</v>
      </c>
      <c r="AA4" s="49" t="s">
        <v>26</v>
      </c>
      <c r="AB4" s="56">
        <v>0</v>
      </c>
      <c r="AC4" s="37"/>
      <c r="AD4" s="51">
        <v>19000000580</v>
      </c>
      <c r="AE4" s="20" t="s">
        <v>1312</v>
      </c>
      <c r="AF4" s="52" t="s">
        <v>34</v>
      </c>
      <c r="AG4" s="51">
        <v>19000000126</v>
      </c>
      <c r="AH4" s="20" t="s">
        <v>868</v>
      </c>
      <c r="AI4" s="52" t="s">
        <v>21</v>
      </c>
      <c r="AJ4" s="54"/>
      <c r="AK4" s="55">
        <v>2</v>
      </c>
      <c r="AL4" s="57" t="s">
        <v>129</v>
      </c>
      <c r="AM4" s="49" t="s">
        <v>24</v>
      </c>
      <c r="AN4" s="56">
        <v>0</v>
      </c>
      <c r="AO4" s="37"/>
      <c r="AP4" s="51">
        <v>29000000146</v>
      </c>
      <c r="AQ4" s="20" t="s">
        <v>1375</v>
      </c>
      <c r="AR4" s="52" t="s">
        <v>29</v>
      </c>
      <c r="AS4" s="51">
        <v>20671000906</v>
      </c>
      <c r="AT4" s="20" t="s">
        <v>334</v>
      </c>
      <c r="AU4" s="52" t="s">
        <v>21</v>
      </c>
      <c r="AW4" s="59" t="s">
        <v>27</v>
      </c>
      <c r="AX4" s="177" t="s">
        <v>26</v>
      </c>
      <c r="AY4" s="61">
        <v>5</v>
      </c>
      <c r="AZ4" s="60">
        <v>1</v>
      </c>
      <c r="BA4" s="60">
        <v>1</v>
      </c>
      <c r="BB4" s="60">
        <v>0</v>
      </c>
      <c r="BC4" s="60">
        <v>0</v>
      </c>
      <c r="BD4" s="60">
        <v>1</v>
      </c>
      <c r="BE4" s="60">
        <v>2</v>
      </c>
      <c r="BF4" s="60">
        <v>1</v>
      </c>
      <c r="BG4" s="60">
        <v>1</v>
      </c>
      <c r="BH4" s="61">
        <v>0</v>
      </c>
      <c r="BI4" s="61">
        <v>9</v>
      </c>
      <c r="BJ4" s="61">
        <v>6</v>
      </c>
      <c r="BK4" s="61">
        <v>7</v>
      </c>
      <c r="BL4" s="61">
        <v>12</v>
      </c>
      <c r="BM4" s="61">
        <v>0</v>
      </c>
      <c r="BN4" s="61">
        <v>1</v>
      </c>
      <c r="BO4" s="61">
        <v>3</v>
      </c>
      <c r="BP4" s="61">
        <v>1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51</v>
      </c>
      <c r="BX4" s="196">
        <v>86.106156631303293</v>
      </c>
      <c r="BY4" s="188">
        <v>1.688356012378496</v>
      </c>
      <c r="BZ4" s="189">
        <v>0</v>
      </c>
      <c r="CA4" s="190">
        <v>0</v>
      </c>
      <c r="CC4" s="200" t="s">
        <v>23</v>
      </c>
      <c r="CD4" s="201" t="s">
        <v>28</v>
      </c>
      <c r="CE4" s="61">
        <v>0</v>
      </c>
      <c r="CF4" s="60">
        <v>2</v>
      </c>
      <c r="CG4" s="60">
        <v>6</v>
      </c>
      <c r="CH4" s="60">
        <v>7</v>
      </c>
      <c r="CI4" s="60">
        <v>8</v>
      </c>
      <c r="CJ4" s="60">
        <v>9</v>
      </c>
      <c r="CK4" s="60">
        <v>9</v>
      </c>
      <c r="CL4" s="60">
        <v>9</v>
      </c>
      <c r="CM4" s="60">
        <v>10</v>
      </c>
      <c r="CN4" s="61">
        <v>12</v>
      </c>
      <c r="CO4" s="61">
        <v>18</v>
      </c>
      <c r="CP4" s="61">
        <v>29</v>
      </c>
      <c r="CQ4" s="61">
        <v>35</v>
      </c>
      <c r="CR4" s="61">
        <v>39</v>
      </c>
      <c r="CS4" s="61">
        <v>41</v>
      </c>
      <c r="CT4" s="61">
        <v>47</v>
      </c>
      <c r="CU4" s="61">
        <v>49</v>
      </c>
      <c r="CV4" s="61">
        <v>49</v>
      </c>
      <c r="CW4" s="61">
        <v>49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130</v>
      </c>
      <c r="C5" s="49" t="s">
        <v>21</v>
      </c>
      <c r="D5" s="56">
        <v>0</v>
      </c>
      <c r="E5" s="37"/>
      <c r="F5" s="51">
        <v>10671101501</v>
      </c>
      <c r="G5" s="20" t="s">
        <v>583</v>
      </c>
      <c r="H5" s="52" t="s">
        <v>21</v>
      </c>
      <c r="I5" s="51">
        <v>19000000103</v>
      </c>
      <c r="J5" s="20" t="s">
        <v>845</v>
      </c>
      <c r="K5" s="52" t="s">
        <v>34</v>
      </c>
      <c r="L5" s="38"/>
      <c r="M5" s="55">
        <v>3</v>
      </c>
      <c r="N5" s="57" t="s">
        <v>112</v>
      </c>
      <c r="O5" s="49" t="s">
        <v>28</v>
      </c>
      <c r="P5" s="56">
        <v>0</v>
      </c>
      <c r="Q5" s="58"/>
      <c r="R5" s="51">
        <v>29000000174</v>
      </c>
      <c r="S5" s="20" t="s">
        <v>1403</v>
      </c>
      <c r="T5" s="52" t="s">
        <v>56</v>
      </c>
      <c r="U5" s="51">
        <v>20671000907</v>
      </c>
      <c r="V5" s="20" t="s">
        <v>221</v>
      </c>
      <c r="W5" s="52" t="s">
        <v>21</v>
      </c>
      <c r="X5" s="54"/>
      <c r="Y5" s="55">
        <v>3</v>
      </c>
      <c r="Z5" s="57" t="s">
        <v>130</v>
      </c>
      <c r="AA5" s="49" t="s">
        <v>21</v>
      </c>
      <c r="AB5" s="56">
        <v>0</v>
      </c>
      <c r="AC5" s="37"/>
      <c r="AD5" s="51">
        <v>19000000272</v>
      </c>
      <c r="AE5" s="20" t="s">
        <v>1004</v>
      </c>
      <c r="AF5" s="52" t="s">
        <v>42</v>
      </c>
      <c r="AG5" s="51">
        <v>10671000241</v>
      </c>
      <c r="AH5" s="20" t="s">
        <v>681</v>
      </c>
      <c r="AI5" s="52" t="s">
        <v>21</v>
      </c>
      <c r="AJ5" s="54"/>
      <c r="AK5" s="55">
        <v>3</v>
      </c>
      <c r="AL5" s="57" t="s">
        <v>137</v>
      </c>
      <c r="AM5" s="49" t="s">
        <v>24</v>
      </c>
      <c r="AN5" s="56">
        <v>0</v>
      </c>
      <c r="AO5" s="37"/>
      <c r="AP5" s="51" t="e">
        <v>#N/A</v>
      </c>
      <c r="AQ5" s="20" t="s">
        <v>1607</v>
      </c>
      <c r="AR5" s="52" t="s">
        <v>1607</v>
      </c>
      <c r="AS5" s="51">
        <v>20671000901</v>
      </c>
      <c r="AT5" s="20" t="s">
        <v>215</v>
      </c>
      <c r="AU5" s="52" t="s">
        <v>21</v>
      </c>
      <c r="AW5" s="59" t="s">
        <v>22</v>
      </c>
      <c r="AX5" s="177" t="s">
        <v>21</v>
      </c>
      <c r="AY5" s="61">
        <v>2</v>
      </c>
      <c r="AZ5" s="60">
        <v>0</v>
      </c>
      <c r="BA5" s="60">
        <v>1</v>
      </c>
      <c r="BB5" s="60">
        <v>2</v>
      </c>
      <c r="BC5" s="60">
        <v>0</v>
      </c>
      <c r="BD5" s="60">
        <v>2</v>
      </c>
      <c r="BE5" s="60">
        <v>2</v>
      </c>
      <c r="BF5" s="60">
        <v>0</v>
      </c>
      <c r="BG5" s="60">
        <v>2</v>
      </c>
      <c r="BH5" s="61">
        <v>4</v>
      </c>
      <c r="BI5" s="61">
        <v>6</v>
      </c>
      <c r="BJ5" s="61">
        <v>4</v>
      </c>
      <c r="BK5" s="61">
        <v>6</v>
      </c>
      <c r="BL5" s="61">
        <v>3</v>
      </c>
      <c r="BM5" s="61">
        <v>2</v>
      </c>
      <c r="BN5" s="61">
        <v>7</v>
      </c>
      <c r="BO5" s="61">
        <v>4</v>
      </c>
      <c r="BP5" s="61">
        <v>8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55</v>
      </c>
      <c r="BX5" s="197">
        <v>58.142677104966175</v>
      </c>
      <c r="BY5" s="62">
        <v>1.0571395837266577</v>
      </c>
      <c r="BZ5" s="63">
        <v>4</v>
      </c>
      <c r="CA5" s="191">
        <v>5</v>
      </c>
      <c r="CC5" s="200" t="s">
        <v>22</v>
      </c>
      <c r="CD5" s="202" t="s">
        <v>21</v>
      </c>
      <c r="CE5" s="61">
        <v>2</v>
      </c>
      <c r="CF5" s="60">
        <v>2</v>
      </c>
      <c r="CG5" s="60">
        <v>3</v>
      </c>
      <c r="CH5" s="60">
        <v>5</v>
      </c>
      <c r="CI5" s="60">
        <v>5</v>
      </c>
      <c r="CJ5" s="60">
        <v>7</v>
      </c>
      <c r="CK5" s="60">
        <v>9</v>
      </c>
      <c r="CL5" s="60">
        <v>9</v>
      </c>
      <c r="CM5" s="60">
        <v>11</v>
      </c>
      <c r="CN5" s="61">
        <v>15</v>
      </c>
      <c r="CO5" s="61">
        <v>21</v>
      </c>
      <c r="CP5" s="61">
        <v>25</v>
      </c>
      <c r="CQ5" s="61">
        <v>31</v>
      </c>
      <c r="CR5" s="61">
        <v>34</v>
      </c>
      <c r="CS5" s="61">
        <v>36</v>
      </c>
      <c r="CT5" s="61">
        <v>43</v>
      </c>
      <c r="CU5" s="61">
        <v>47</v>
      </c>
      <c r="CV5" s="61">
        <v>55</v>
      </c>
      <c r="CW5" s="61">
        <v>55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117</v>
      </c>
      <c r="C6" s="49" t="s">
        <v>26</v>
      </c>
      <c r="D6" s="56">
        <v>0</v>
      </c>
      <c r="E6" s="37"/>
      <c r="F6" s="51">
        <v>10671101722</v>
      </c>
      <c r="G6" s="20" t="s">
        <v>540</v>
      </c>
      <c r="H6" s="52" t="s">
        <v>21</v>
      </c>
      <c r="I6" s="51">
        <v>10671000669</v>
      </c>
      <c r="J6" s="20" t="s">
        <v>687</v>
      </c>
      <c r="K6" s="52" t="s">
        <v>21</v>
      </c>
      <c r="L6" s="38"/>
      <c r="M6" s="55">
        <v>4</v>
      </c>
      <c r="N6" s="57" t="s">
        <v>416</v>
      </c>
      <c r="O6" s="49" t="s">
        <v>28</v>
      </c>
      <c r="P6" s="56">
        <v>0</v>
      </c>
      <c r="Q6" s="58"/>
      <c r="R6" s="51">
        <v>29000000146</v>
      </c>
      <c r="S6" s="20" t="s">
        <v>1375</v>
      </c>
      <c r="T6" s="52" t="s">
        <v>29</v>
      </c>
      <c r="U6" s="51" t="e">
        <v>#N/A</v>
      </c>
      <c r="V6" s="20" t="s">
        <v>1607</v>
      </c>
      <c r="W6" s="52" t="s">
        <v>1607</v>
      </c>
      <c r="X6" s="54"/>
      <c r="Y6" s="55">
        <v>4</v>
      </c>
      <c r="Z6" s="57" t="s">
        <v>161</v>
      </c>
      <c r="AA6" s="49" t="s">
        <v>46</v>
      </c>
      <c r="AB6" s="56">
        <v>0</v>
      </c>
      <c r="AC6" s="37"/>
      <c r="AD6" s="51">
        <v>19000000371</v>
      </c>
      <c r="AE6" s="20" t="s">
        <v>1103</v>
      </c>
      <c r="AF6" s="52" t="s">
        <v>34</v>
      </c>
      <c r="AG6" s="51">
        <v>10711000289</v>
      </c>
      <c r="AH6" s="20" t="s">
        <v>379</v>
      </c>
      <c r="AI6" s="52" t="s">
        <v>34</v>
      </c>
      <c r="AJ6" s="54"/>
      <c r="AK6" s="55">
        <v>4</v>
      </c>
      <c r="AL6" s="57" t="s">
        <v>118</v>
      </c>
      <c r="AM6" s="49" t="s">
        <v>26</v>
      </c>
      <c r="AN6" s="56">
        <v>0</v>
      </c>
      <c r="AO6" s="37"/>
      <c r="AP6" s="51" t="e">
        <v>#N/A</v>
      </c>
      <c r="AQ6" s="20" t="s">
        <v>1607</v>
      </c>
      <c r="AR6" s="52" t="s">
        <v>1607</v>
      </c>
      <c r="AS6" s="51">
        <v>20671000907</v>
      </c>
      <c r="AT6" s="20" t="s">
        <v>221</v>
      </c>
      <c r="AU6" s="52" t="s">
        <v>21</v>
      </c>
      <c r="AW6" s="59" t="s">
        <v>23</v>
      </c>
      <c r="AX6" s="177" t="s">
        <v>28</v>
      </c>
      <c r="AY6" s="61">
        <v>0</v>
      </c>
      <c r="AZ6" s="60">
        <v>2</v>
      </c>
      <c r="BA6" s="60">
        <v>4</v>
      </c>
      <c r="BB6" s="60">
        <v>1</v>
      </c>
      <c r="BC6" s="60">
        <v>1</v>
      </c>
      <c r="BD6" s="60">
        <v>1</v>
      </c>
      <c r="BE6" s="60">
        <v>0</v>
      </c>
      <c r="BF6" s="60">
        <v>0</v>
      </c>
      <c r="BG6" s="60">
        <v>1</v>
      </c>
      <c r="BH6" s="61">
        <v>2</v>
      </c>
      <c r="BI6" s="61">
        <v>6</v>
      </c>
      <c r="BJ6" s="61">
        <v>11</v>
      </c>
      <c r="BK6" s="61">
        <v>6</v>
      </c>
      <c r="BL6" s="61">
        <v>4</v>
      </c>
      <c r="BM6" s="61">
        <v>2</v>
      </c>
      <c r="BN6" s="61">
        <v>6</v>
      </c>
      <c r="BO6" s="61">
        <v>2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49</v>
      </c>
      <c r="BX6" s="197">
        <v>55.904890857667432</v>
      </c>
      <c r="BY6" s="62">
        <v>1.1409161399523966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5</v>
      </c>
      <c r="CF6" s="60">
        <v>6</v>
      </c>
      <c r="CG6" s="60">
        <v>7</v>
      </c>
      <c r="CH6" s="60">
        <v>7</v>
      </c>
      <c r="CI6" s="60">
        <v>7</v>
      </c>
      <c r="CJ6" s="60">
        <v>8</v>
      </c>
      <c r="CK6" s="60">
        <v>10</v>
      </c>
      <c r="CL6" s="60">
        <v>11</v>
      </c>
      <c r="CM6" s="60">
        <v>12</v>
      </c>
      <c r="CN6" s="61">
        <v>12</v>
      </c>
      <c r="CO6" s="61">
        <v>21</v>
      </c>
      <c r="CP6" s="61">
        <v>27</v>
      </c>
      <c r="CQ6" s="61">
        <v>34</v>
      </c>
      <c r="CR6" s="61">
        <v>46</v>
      </c>
      <c r="CS6" s="61">
        <v>46</v>
      </c>
      <c r="CT6" s="61">
        <v>47</v>
      </c>
      <c r="CU6" s="61">
        <v>50</v>
      </c>
      <c r="CV6" s="61">
        <v>51</v>
      </c>
      <c r="CW6" s="61">
        <v>51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111</v>
      </c>
      <c r="C7" s="49" t="s">
        <v>29</v>
      </c>
      <c r="D7" s="56">
        <v>0</v>
      </c>
      <c r="E7" s="37"/>
      <c r="F7" s="51">
        <v>10711101616</v>
      </c>
      <c r="G7" s="20" t="s">
        <v>576</v>
      </c>
      <c r="H7" s="52" t="s">
        <v>34</v>
      </c>
      <c r="I7" s="51">
        <v>10671000719</v>
      </c>
      <c r="J7" s="20" t="s">
        <v>686</v>
      </c>
      <c r="K7" s="52" t="s">
        <v>21</v>
      </c>
      <c r="L7" s="38"/>
      <c r="M7" s="55">
        <v>5</v>
      </c>
      <c r="N7" s="57" t="s">
        <v>126</v>
      </c>
      <c r="O7" s="49" t="s">
        <v>28</v>
      </c>
      <c r="P7" s="56">
        <v>0</v>
      </c>
      <c r="Q7" s="58"/>
      <c r="R7" s="51">
        <v>29000000141</v>
      </c>
      <c r="S7" s="20" t="s">
        <v>1370</v>
      </c>
      <c r="T7" s="52" t="s">
        <v>29</v>
      </c>
      <c r="U7" s="51" t="e">
        <v>#N/A</v>
      </c>
      <c r="V7" s="20" t="s">
        <v>1607</v>
      </c>
      <c r="W7" s="52" t="s">
        <v>1607</v>
      </c>
      <c r="X7" s="54"/>
      <c r="Y7" s="55">
        <v>5</v>
      </c>
      <c r="Z7" s="57" t="s">
        <v>111</v>
      </c>
      <c r="AA7" s="49" t="s">
        <v>29</v>
      </c>
      <c r="AB7" s="56">
        <v>0</v>
      </c>
      <c r="AC7" s="37"/>
      <c r="AD7" s="51">
        <v>19000000379</v>
      </c>
      <c r="AE7" s="20" t="s">
        <v>1110</v>
      </c>
      <c r="AF7" s="52" t="s">
        <v>29</v>
      </c>
      <c r="AG7" s="51">
        <v>10671000140</v>
      </c>
      <c r="AH7" s="20" t="s">
        <v>529</v>
      </c>
      <c r="AI7" s="52" t="s">
        <v>21</v>
      </c>
      <c r="AJ7" s="54"/>
      <c r="AK7" s="55">
        <v>5</v>
      </c>
      <c r="AL7" s="57" t="s">
        <v>417</v>
      </c>
      <c r="AM7" s="49" t="s">
        <v>21</v>
      </c>
      <c r="AN7" s="56">
        <v>0</v>
      </c>
      <c r="AO7" s="37"/>
      <c r="AP7" s="51" t="e">
        <v>#N/A</v>
      </c>
      <c r="AQ7" s="20" t="s">
        <v>1607</v>
      </c>
      <c r="AR7" s="52" t="s">
        <v>1607</v>
      </c>
      <c r="AS7" s="51" t="e">
        <v>#N/A</v>
      </c>
      <c r="AT7" s="20" t="s">
        <v>1607</v>
      </c>
      <c r="AU7" s="52" t="s">
        <v>1607</v>
      </c>
      <c r="AW7" s="59" t="s">
        <v>35</v>
      </c>
      <c r="AX7" s="177" t="s">
        <v>34</v>
      </c>
      <c r="AY7" s="61">
        <v>2</v>
      </c>
      <c r="AZ7" s="60">
        <v>0</v>
      </c>
      <c r="BA7" s="60">
        <v>0</v>
      </c>
      <c r="BB7" s="60">
        <v>2</v>
      </c>
      <c r="BC7" s="60">
        <v>1</v>
      </c>
      <c r="BD7" s="60">
        <v>1</v>
      </c>
      <c r="BE7" s="60">
        <v>1</v>
      </c>
      <c r="BF7" s="60">
        <v>4</v>
      </c>
      <c r="BG7" s="60">
        <v>1</v>
      </c>
      <c r="BH7" s="61">
        <v>0</v>
      </c>
      <c r="BI7" s="61">
        <v>5</v>
      </c>
      <c r="BJ7" s="61">
        <v>4</v>
      </c>
      <c r="BK7" s="61">
        <v>1</v>
      </c>
      <c r="BL7" s="61">
        <v>3</v>
      </c>
      <c r="BM7" s="61">
        <v>4</v>
      </c>
      <c r="BN7" s="61">
        <v>4</v>
      </c>
      <c r="BO7" s="61">
        <v>0</v>
      </c>
      <c r="BP7" s="61">
        <v>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33</v>
      </c>
      <c r="BX7" s="197">
        <v>47.492759758468068</v>
      </c>
      <c r="BY7" s="62">
        <v>1.439174538135396</v>
      </c>
      <c r="BZ7" s="63">
        <v>2</v>
      </c>
      <c r="CA7" s="191">
        <v>2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2</v>
      </c>
      <c r="CH7" s="60">
        <v>2</v>
      </c>
      <c r="CI7" s="60">
        <v>2</v>
      </c>
      <c r="CJ7" s="60">
        <v>5</v>
      </c>
      <c r="CK7" s="60">
        <v>5</v>
      </c>
      <c r="CL7" s="60">
        <v>5</v>
      </c>
      <c r="CM7" s="60">
        <v>5</v>
      </c>
      <c r="CN7" s="61">
        <v>5</v>
      </c>
      <c r="CO7" s="61">
        <v>6</v>
      </c>
      <c r="CP7" s="61">
        <v>8</v>
      </c>
      <c r="CQ7" s="61">
        <v>10</v>
      </c>
      <c r="CR7" s="61">
        <v>16</v>
      </c>
      <c r="CS7" s="61">
        <v>28</v>
      </c>
      <c r="CT7" s="61">
        <v>28</v>
      </c>
      <c r="CU7" s="61">
        <v>28</v>
      </c>
      <c r="CV7" s="61">
        <v>28</v>
      </c>
      <c r="CW7" s="61">
        <v>28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291</v>
      </c>
      <c r="C8" s="49" t="s">
        <v>26</v>
      </c>
      <c r="D8" s="56">
        <v>0</v>
      </c>
      <c r="E8" s="37"/>
      <c r="F8" s="51">
        <v>19000000457</v>
      </c>
      <c r="G8" s="20" t="s">
        <v>1188</v>
      </c>
      <c r="H8" s="52" t="s">
        <v>21</v>
      </c>
      <c r="I8" s="51">
        <v>10671101721</v>
      </c>
      <c r="J8" s="20" t="s">
        <v>555</v>
      </c>
      <c r="K8" s="52" t="s">
        <v>21</v>
      </c>
      <c r="L8" s="38"/>
      <c r="M8" s="55">
        <v>6</v>
      </c>
      <c r="N8" s="57" t="s">
        <v>417</v>
      </c>
      <c r="O8" s="49" t="s">
        <v>21</v>
      </c>
      <c r="P8" s="56">
        <v>0</v>
      </c>
      <c r="Q8" s="58"/>
      <c r="R8" s="51">
        <v>29000000196</v>
      </c>
      <c r="S8" s="20" t="s">
        <v>1424</v>
      </c>
      <c r="T8" s="52" t="s">
        <v>29</v>
      </c>
      <c r="U8" s="51" t="e">
        <v>#N/A</v>
      </c>
      <c r="V8" s="20" t="s">
        <v>1607</v>
      </c>
      <c r="W8" s="52" t="s">
        <v>1607</v>
      </c>
      <c r="X8" s="54"/>
      <c r="Y8" s="55">
        <v>6</v>
      </c>
      <c r="Z8" s="57" t="s">
        <v>173</v>
      </c>
      <c r="AA8" s="49" t="s">
        <v>28</v>
      </c>
      <c r="AB8" s="56">
        <v>0</v>
      </c>
      <c r="AC8" s="37"/>
      <c r="AD8" s="51">
        <v>19000000374</v>
      </c>
      <c r="AE8" s="20" t="s">
        <v>1106</v>
      </c>
      <c r="AF8" s="52" t="s">
        <v>29</v>
      </c>
      <c r="AG8" s="51">
        <v>10671000048</v>
      </c>
      <c r="AH8" s="20" t="s">
        <v>592</v>
      </c>
      <c r="AI8" s="52" t="s">
        <v>21</v>
      </c>
      <c r="AJ8" s="54"/>
      <c r="AK8" s="55">
        <v>6</v>
      </c>
      <c r="AL8" s="57" t="s">
        <v>1359</v>
      </c>
      <c r="AM8" s="49" t="s">
        <v>28</v>
      </c>
      <c r="AN8" s="56">
        <v>0</v>
      </c>
      <c r="AO8" s="37"/>
      <c r="AP8" s="51" t="e">
        <v>#N/A</v>
      </c>
      <c r="AQ8" s="20" t="s">
        <v>1607</v>
      </c>
      <c r="AR8" s="52" t="s">
        <v>1607</v>
      </c>
      <c r="AS8" s="51" t="e">
        <v>#N/A</v>
      </c>
      <c r="AT8" s="20" t="s">
        <v>1607</v>
      </c>
      <c r="AU8" s="52" t="s">
        <v>1607</v>
      </c>
      <c r="AW8" s="59" t="s">
        <v>30</v>
      </c>
      <c r="AX8" s="177" t="s">
        <v>29</v>
      </c>
      <c r="AY8" s="61">
        <v>1</v>
      </c>
      <c r="AZ8" s="60">
        <v>2</v>
      </c>
      <c r="BA8" s="60">
        <v>0</v>
      </c>
      <c r="BB8" s="60">
        <v>0</v>
      </c>
      <c r="BC8" s="60">
        <v>0</v>
      </c>
      <c r="BD8" s="60">
        <v>0</v>
      </c>
      <c r="BE8" s="60">
        <v>0</v>
      </c>
      <c r="BF8" s="60">
        <v>0</v>
      </c>
      <c r="BG8" s="60">
        <v>1</v>
      </c>
      <c r="BH8" s="61">
        <v>1</v>
      </c>
      <c r="BI8" s="61">
        <v>1</v>
      </c>
      <c r="BJ8" s="61">
        <v>1</v>
      </c>
      <c r="BK8" s="61">
        <v>1</v>
      </c>
      <c r="BL8" s="61">
        <v>0</v>
      </c>
      <c r="BM8" s="61">
        <v>0</v>
      </c>
      <c r="BN8" s="61">
        <v>4</v>
      </c>
      <c r="BO8" s="61">
        <v>8</v>
      </c>
      <c r="BP8" s="61">
        <v>5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25</v>
      </c>
      <c r="BX8" s="197">
        <v>35.528881090072986</v>
      </c>
      <c r="BY8" s="62">
        <v>1.4211552436029193</v>
      </c>
      <c r="BZ8" s="63">
        <v>10</v>
      </c>
      <c r="CA8" s="191">
        <v>0</v>
      </c>
      <c r="CC8" s="200" t="s">
        <v>31</v>
      </c>
      <c r="CD8" s="205" t="s">
        <v>46</v>
      </c>
      <c r="CE8" s="61">
        <v>0</v>
      </c>
      <c r="CF8" s="60">
        <v>2</v>
      </c>
      <c r="CG8" s="60">
        <v>2</v>
      </c>
      <c r="CH8" s="60">
        <v>2</v>
      </c>
      <c r="CI8" s="60">
        <v>2</v>
      </c>
      <c r="CJ8" s="60">
        <v>2</v>
      </c>
      <c r="CK8" s="60">
        <v>2</v>
      </c>
      <c r="CL8" s="60">
        <v>4</v>
      </c>
      <c r="CM8" s="60">
        <v>4</v>
      </c>
      <c r="CN8" s="61">
        <v>5</v>
      </c>
      <c r="CO8" s="61">
        <v>6</v>
      </c>
      <c r="CP8" s="61">
        <v>7</v>
      </c>
      <c r="CQ8" s="61">
        <v>9</v>
      </c>
      <c r="CR8" s="61">
        <v>14</v>
      </c>
      <c r="CS8" s="61">
        <v>21</v>
      </c>
      <c r="CT8" s="61">
        <v>22</v>
      </c>
      <c r="CU8" s="61">
        <v>22</v>
      </c>
      <c r="CV8" s="61">
        <v>22</v>
      </c>
      <c r="CW8" s="61">
        <v>22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567</v>
      </c>
      <c r="C9" s="49" t="s">
        <v>34</v>
      </c>
      <c r="D9" s="56">
        <v>0</v>
      </c>
      <c r="E9" s="37"/>
      <c r="F9" s="51">
        <v>19000000466</v>
      </c>
      <c r="G9" s="20" t="s">
        <v>1198</v>
      </c>
      <c r="H9" s="52" t="s">
        <v>56</v>
      </c>
      <c r="I9" s="51">
        <v>19000000133</v>
      </c>
      <c r="J9" s="20" t="s">
        <v>873</v>
      </c>
      <c r="K9" s="52" t="s">
        <v>21</v>
      </c>
      <c r="L9" s="38"/>
      <c r="M9" s="55">
        <v>7</v>
      </c>
      <c r="N9" s="57" t="s">
        <v>129</v>
      </c>
      <c r="O9" s="49" t="s">
        <v>24</v>
      </c>
      <c r="P9" s="56">
        <v>0</v>
      </c>
      <c r="Q9" s="58"/>
      <c r="R9" s="51">
        <v>29000000102</v>
      </c>
      <c r="S9" s="20" t="s">
        <v>521</v>
      </c>
      <c r="T9" s="52" t="s">
        <v>55</v>
      </c>
      <c r="U9" s="51" t="e">
        <v>#N/A</v>
      </c>
      <c r="V9" s="20" t="s">
        <v>1607</v>
      </c>
      <c r="W9" s="52" t="s">
        <v>1607</v>
      </c>
      <c r="X9" s="54"/>
      <c r="Y9" s="55">
        <v>7</v>
      </c>
      <c r="Z9" s="57" t="s">
        <v>742</v>
      </c>
      <c r="AA9" s="49" t="s">
        <v>21</v>
      </c>
      <c r="AB9" s="56">
        <v>0</v>
      </c>
      <c r="AC9" s="37"/>
      <c r="AD9" s="51">
        <v>19000000567</v>
      </c>
      <c r="AE9" s="20" t="s">
        <v>1299</v>
      </c>
      <c r="AF9" s="52" t="s">
        <v>40</v>
      </c>
      <c r="AG9" s="51">
        <v>10671000669</v>
      </c>
      <c r="AH9" s="20" t="s">
        <v>687</v>
      </c>
      <c r="AI9" s="52" t="s">
        <v>21</v>
      </c>
      <c r="AJ9" s="54"/>
      <c r="AK9" s="55">
        <v>7</v>
      </c>
      <c r="AL9" s="57" t="s">
        <v>135</v>
      </c>
      <c r="AM9" s="49" t="s">
        <v>34</v>
      </c>
      <c r="AN9" s="56">
        <v>0</v>
      </c>
      <c r="AO9" s="37"/>
      <c r="AP9" s="51" t="e">
        <v>#N/A</v>
      </c>
      <c r="AQ9" s="20" t="s">
        <v>1607</v>
      </c>
      <c r="AR9" s="52" t="s">
        <v>1607</v>
      </c>
      <c r="AS9" s="51" t="e">
        <v>#N/A</v>
      </c>
      <c r="AT9" s="20" t="s">
        <v>1607</v>
      </c>
      <c r="AU9" s="52" t="s">
        <v>1607</v>
      </c>
      <c r="AW9" s="59" t="s">
        <v>37</v>
      </c>
      <c r="AX9" s="178" t="s">
        <v>41</v>
      </c>
      <c r="AY9" s="61">
        <v>0</v>
      </c>
      <c r="AZ9" s="60">
        <v>1</v>
      </c>
      <c r="BA9" s="60">
        <v>0</v>
      </c>
      <c r="BB9" s="60">
        <v>1</v>
      </c>
      <c r="BC9" s="60">
        <v>0</v>
      </c>
      <c r="BD9" s="60">
        <v>2</v>
      </c>
      <c r="BE9" s="60">
        <v>0</v>
      </c>
      <c r="BF9" s="60">
        <v>1</v>
      </c>
      <c r="BG9" s="60">
        <v>0</v>
      </c>
      <c r="BH9" s="61">
        <v>0</v>
      </c>
      <c r="BI9" s="61">
        <v>4</v>
      </c>
      <c r="BJ9" s="61">
        <v>4</v>
      </c>
      <c r="BK9" s="61">
        <v>7</v>
      </c>
      <c r="BL9" s="61">
        <v>0</v>
      </c>
      <c r="BM9" s="61">
        <v>5</v>
      </c>
      <c r="BN9" s="61">
        <v>7</v>
      </c>
      <c r="BO9" s="61">
        <v>1</v>
      </c>
      <c r="BP9" s="61">
        <v>10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43</v>
      </c>
      <c r="BX9" s="197">
        <v>28.826774189203213</v>
      </c>
      <c r="BY9" s="62">
        <v>0.67039009742333056</v>
      </c>
      <c r="BZ9" s="63">
        <v>0</v>
      </c>
      <c r="CA9" s="191">
        <v>0</v>
      </c>
      <c r="CC9" s="200" t="s">
        <v>30</v>
      </c>
      <c r="CD9" s="206" t="s">
        <v>29</v>
      </c>
      <c r="CE9" s="61">
        <v>1</v>
      </c>
      <c r="CF9" s="60">
        <v>3</v>
      </c>
      <c r="CG9" s="60">
        <v>3</v>
      </c>
      <c r="CH9" s="60">
        <v>3</v>
      </c>
      <c r="CI9" s="60">
        <v>3</v>
      </c>
      <c r="CJ9" s="60">
        <v>3</v>
      </c>
      <c r="CK9" s="60">
        <v>3</v>
      </c>
      <c r="CL9" s="60">
        <v>3</v>
      </c>
      <c r="CM9" s="60">
        <v>4</v>
      </c>
      <c r="CN9" s="61">
        <v>5</v>
      </c>
      <c r="CO9" s="61">
        <v>6</v>
      </c>
      <c r="CP9" s="61">
        <v>7</v>
      </c>
      <c r="CQ9" s="61">
        <v>8</v>
      </c>
      <c r="CR9" s="61">
        <v>8</v>
      </c>
      <c r="CS9" s="61">
        <v>8</v>
      </c>
      <c r="CT9" s="61">
        <v>12</v>
      </c>
      <c r="CU9" s="61">
        <v>20</v>
      </c>
      <c r="CV9" s="61">
        <v>25</v>
      </c>
      <c r="CW9" s="61">
        <v>25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136</v>
      </c>
      <c r="C10" s="49" t="s">
        <v>26</v>
      </c>
      <c r="D10" s="56">
        <v>0</v>
      </c>
      <c r="E10" s="37"/>
      <c r="F10" s="51">
        <v>11971102047</v>
      </c>
      <c r="G10" s="20" t="s">
        <v>294</v>
      </c>
      <c r="H10" s="52" t="s">
        <v>56</v>
      </c>
      <c r="I10" s="51">
        <v>19000000147</v>
      </c>
      <c r="J10" s="20" t="s">
        <v>887</v>
      </c>
      <c r="K10" s="52" t="s">
        <v>56</v>
      </c>
      <c r="L10" s="38"/>
      <c r="M10" s="55">
        <v>8</v>
      </c>
      <c r="N10" s="57" t="s">
        <v>180</v>
      </c>
      <c r="O10" s="49" t="s">
        <v>32</v>
      </c>
      <c r="P10" s="56">
        <v>0</v>
      </c>
      <c r="Q10" s="58"/>
      <c r="R10" s="51" t="e">
        <v>#N/A</v>
      </c>
      <c r="S10" s="20" t="s">
        <v>1607</v>
      </c>
      <c r="T10" s="52" t="s">
        <v>1607</v>
      </c>
      <c r="U10" s="51" t="e">
        <v>#N/A</v>
      </c>
      <c r="V10" s="20" t="s">
        <v>1607</v>
      </c>
      <c r="W10" s="52" t="s">
        <v>1607</v>
      </c>
      <c r="X10" s="54"/>
      <c r="Y10" s="55">
        <v>8</v>
      </c>
      <c r="Z10" s="57" t="s">
        <v>642</v>
      </c>
      <c r="AA10" s="49" t="s">
        <v>21</v>
      </c>
      <c r="AB10" s="56">
        <v>0</v>
      </c>
      <c r="AC10" s="37"/>
      <c r="AD10" s="51">
        <v>19000000565</v>
      </c>
      <c r="AE10" s="20" t="s">
        <v>1297</v>
      </c>
      <c r="AF10" s="52" t="s">
        <v>29</v>
      </c>
      <c r="AG10" s="51">
        <v>10671000515</v>
      </c>
      <c r="AH10" s="20" t="s">
        <v>267</v>
      </c>
      <c r="AI10" s="52" t="s">
        <v>21</v>
      </c>
      <c r="AJ10" s="54"/>
      <c r="AK10" s="55">
        <v>8</v>
      </c>
      <c r="AL10" s="57" t="s">
        <v>234</v>
      </c>
      <c r="AM10" s="49" t="s">
        <v>26</v>
      </c>
      <c r="AN10" s="56">
        <v>0</v>
      </c>
      <c r="AO10" s="37"/>
      <c r="AP10" s="51" t="e">
        <v>#N/A</v>
      </c>
      <c r="AQ10" s="20" t="s">
        <v>1607</v>
      </c>
      <c r="AR10" s="52" t="s">
        <v>1607</v>
      </c>
      <c r="AS10" s="51" t="e">
        <v>#N/A</v>
      </c>
      <c r="AT10" s="20" t="s">
        <v>1607</v>
      </c>
      <c r="AU10" s="52" t="s">
        <v>1607</v>
      </c>
      <c r="AW10" s="59" t="s">
        <v>39</v>
      </c>
      <c r="AX10" s="178" t="s">
        <v>40</v>
      </c>
      <c r="AY10" s="61">
        <v>0</v>
      </c>
      <c r="AZ10" s="60">
        <v>1</v>
      </c>
      <c r="BA10" s="60">
        <v>1</v>
      </c>
      <c r="BB10" s="60">
        <v>0</v>
      </c>
      <c r="BC10" s="60">
        <v>4</v>
      </c>
      <c r="BD10" s="60">
        <v>0</v>
      </c>
      <c r="BE10" s="60">
        <v>0</v>
      </c>
      <c r="BF10" s="60">
        <v>1</v>
      </c>
      <c r="BG10" s="60">
        <v>0</v>
      </c>
      <c r="BH10" s="61">
        <v>0</v>
      </c>
      <c r="BI10" s="61">
        <v>3</v>
      </c>
      <c r="BJ10" s="61">
        <v>0</v>
      </c>
      <c r="BK10" s="61">
        <v>2</v>
      </c>
      <c r="BL10" s="61">
        <v>1</v>
      </c>
      <c r="BM10" s="61">
        <v>0</v>
      </c>
      <c r="BN10" s="61">
        <v>0</v>
      </c>
      <c r="BO10" s="61">
        <v>0</v>
      </c>
      <c r="BP10" s="61">
        <v>0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13</v>
      </c>
      <c r="BX10" s="197">
        <v>26.014579112381668</v>
      </c>
      <c r="BY10" s="62">
        <v>2.0011214701832052</v>
      </c>
      <c r="BZ10" s="63">
        <v>7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2</v>
      </c>
      <c r="CH10" s="60">
        <v>4</v>
      </c>
      <c r="CI10" s="60">
        <v>5</v>
      </c>
      <c r="CJ10" s="60">
        <v>6</v>
      </c>
      <c r="CK10" s="60">
        <v>7</v>
      </c>
      <c r="CL10" s="60">
        <v>11</v>
      </c>
      <c r="CM10" s="60">
        <v>12</v>
      </c>
      <c r="CN10" s="61">
        <v>12</v>
      </c>
      <c r="CO10" s="61">
        <v>17</v>
      </c>
      <c r="CP10" s="61">
        <v>21</v>
      </c>
      <c r="CQ10" s="61">
        <v>22</v>
      </c>
      <c r="CR10" s="61">
        <v>25</v>
      </c>
      <c r="CS10" s="61">
        <v>29</v>
      </c>
      <c r="CT10" s="61">
        <v>33</v>
      </c>
      <c r="CU10" s="61">
        <v>33</v>
      </c>
      <c r="CV10" s="61">
        <v>33</v>
      </c>
      <c r="CW10" s="61">
        <v>33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752</v>
      </c>
      <c r="C11" s="49" t="s">
        <v>26</v>
      </c>
      <c r="D11" s="56">
        <v>0</v>
      </c>
      <c r="E11" s="37"/>
      <c r="F11" s="51">
        <v>19000000473</v>
      </c>
      <c r="G11" s="20" t="s">
        <v>1205</v>
      </c>
      <c r="H11" s="52" t="s">
        <v>56</v>
      </c>
      <c r="I11" s="51">
        <v>19000000149</v>
      </c>
      <c r="J11" s="20" t="s">
        <v>889</v>
      </c>
      <c r="K11" s="52" t="s">
        <v>21</v>
      </c>
      <c r="L11" s="38"/>
      <c r="M11" s="55">
        <v>9</v>
      </c>
      <c r="N11" s="57" t="s">
        <v>234</v>
      </c>
      <c r="O11" s="49" t="s">
        <v>26</v>
      </c>
      <c r="P11" s="56">
        <v>0</v>
      </c>
      <c r="Q11" s="58"/>
      <c r="R11" s="51" t="e">
        <v>#N/A</v>
      </c>
      <c r="S11" s="20" t="s">
        <v>1607</v>
      </c>
      <c r="T11" s="52" t="s">
        <v>1607</v>
      </c>
      <c r="U11" s="51" t="e">
        <v>#N/A</v>
      </c>
      <c r="V11" s="20" t="s">
        <v>1607</v>
      </c>
      <c r="W11" s="52" t="s">
        <v>1607</v>
      </c>
      <c r="X11" s="54"/>
      <c r="Y11" s="55">
        <v>9</v>
      </c>
      <c r="Z11" s="57" t="s">
        <v>134</v>
      </c>
      <c r="AA11" s="49" t="s">
        <v>26</v>
      </c>
      <c r="AB11" s="56">
        <v>0</v>
      </c>
      <c r="AC11" s="37"/>
      <c r="AD11" s="51">
        <v>19000000589</v>
      </c>
      <c r="AE11" s="20" t="s">
        <v>1322</v>
      </c>
      <c r="AF11" s="52" t="s">
        <v>40</v>
      </c>
      <c r="AG11" s="51">
        <v>10671000719</v>
      </c>
      <c r="AH11" s="20" t="s">
        <v>686</v>
      </c>
      <c r="AI11" s="52" t="s">
        <v>21</v>
      </c>
      <c r="AJ11" s="54"/>
      <c r="AK11" s="55">
        <v>9</v>
      </c>
      <c r="AL11" s="57" t="s">
        <v>424</v>
      </c>
      <c r="AM11" s="49" t="s">
        <v>29</v>
      </c>
      <c r="AN11" s="56">
        <v>0</v>
      </c>
      <c r="AO11" s="37"/>
      <c r="AP11" s="51" t="e">
        <v>#N/A</v>
      </c>
      <c r="AQ11" s="20" t="s">
        <v>1607</v>
      </c>
      <c r="AR11" s="52" t="s">
        <v>1607</v>
      </c>
      <c r="AS11" s="51" t="e">
        <v>#N/A</v>
      </c>
      <c r="AT11" s="20" t="s">
        <v>1607</v>
      </c>
      <c r="AU11" s="52" t="s">
        <v>1607</v>
      </c>
      <c r="AW11" s="59" t="s">
        <v>25</v>
      </c>
      <c r="AX11" s="177" t="s">
        <v>24</v>
      </c>
      <c r="AY11" s="52">
        <v>0</v>
      </c>
      <c r="AZ11" s="55">
        <v>1</v>
      </c>
      <c r="BA11" s="55">
        <v>1</v>
      </c>
      <c r="BB11" s="55">
        <v>0</v>
      </c>
      <c r="BC11" s="55">
        <v>0</v>
      </c>
      <c r="BD11" s="55">
        <v>3</v>
      </c>
      <c r="BE11" s="55">
        <v>0</v>
      </c>
      <c r="BF11" s="55">
        <v>0</v>
      </c>
      <c r="BG11" s="55">
        <v>0</v>
      </c>
      <c r="BH11" s="52">
        <v>0</v>
      </c>
      <c r="BI11" s="52">
        <v>1</v>
      </c>
      <c r="BJ11" s="52">
        <v>2</v>
      </c>
      <c r="BK11" s="52">
        <v>2</v>
      </c>
      <c r="BL11" s="52">
        <v>6</v>
      </c>
      <c r="BM11" s="52">
        <v>12</v>
      </c>
      <c r="BN11" s="52">
        <v>0</v>
      </c>
      <c r="BO11" s="52">
        <v>0</v>
      </c>
      <c r="BP11" s="52">
        <v>0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49">
        <v>0</v>
      </c>
      <c r="BW11" s="178">
        <v>28</v>
      </c>
      <c r="BX11" s="197">
        <v>24.201994534054361</v>
      </c>
      <c r="BY11" s="62">
        <v>0.86435694764479865</v>
      </c>
      <c r="BZ11" s="63">
        <v>0</v>
      </c>
      <c r="CA11" s="191">
        <v>1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1</v>
      </c>
      <c r="CH11" s="60">
        <v>2</v>
      </c>
      <c r="CI11" s="60">
        <v>2</v>
      </c>
      <c r="CJ11" s="60">
        <v>4</v>
      </c>
      <c r="CK11" s="60">
        <v>4</v>
      </c>
      <c r="CL11" s="60">
        <v>5</v>
      </c>
      <c r="CM11" s="60">
        <v>5</v>
      </c>
      <c r="CN11" s="61">
        <v>5</v>
      </c>
      <c r="CO11" s="61">
        <v>9</v>
      </c>
      <c r="CP11" s="61">
        <v>13</v>
      </c>
      <c r="CQ11" s="61">
        <v>20</v>
      </c>
      <c r="CR11" s="61">
        <v>20</v>
      </c>
      <c r="CS11" s="61">
        <v>25</v>
      </c>
      <c r="CT11" s="61">
        <v>32</v>
      </c>
      <c r="CU11" s="61">
        <v>33</v>
      </c>
      <c r="CV11" s="61">
        <v>43</v>
      </c>
      <c r="CW11" s="61">
        <v>43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642</v>
      </c>
      <c r="C12" s="66" t="s">
        <v>21</v>
      </c>
      <c r="D12" s="67">
        <v>0</v>
      </c>
      <c r="E12" s="37"/>
      <c r="F12" s="51">
        <v>19000000482</v>
      </c>
      <c r="G12" s="20" t="s">
        <v>1214</v>
      </c>
      <c r="H12" s="52" t="s">
        <v>56</v>
      </c>
      <c r="I12" s="51" t="e">
        <v>#N/A</v>
      </c>
      <c r="J12" s="20" t="s">
        <v>1607</v>
      </c>
      <c r="K12" s="52" t="s">
        <v>1607</v>
      </c>
      <c r="L12" s="38"/>
      <c r="M12" s="64">
        <v>10</v>
      </c>
      <c r="N12" s="65" t="s">
        <v>114</v>
      </c>
      <c r="O12" s="66" t="s">
        <v>26</v>
      </c>
      <c r="P12" s="67">
        <v>0</v>
      </c>
      <c r="Q12" s="58"/>
      <c r="R12" s="51" t="e">
        <v>#N/A</v>
      </c>
      <c r="S12" s="20" t="s">
        <v>1607</v>
      </c>
      <c r="T12" s="52" t="s">
        <v>1607</v>
      </c>
      <c r="U12" s="51" t="e">
        <v>#N/A</v>
      </c>
      <c r="V12" s="20" t="s">
        <v>1607</v>
      </c>
      <c r="W12" s="52" t="s">
        <v>1607</v>
      </c>
      <c r="X12" s="54"/>
      <c r="Y12" s="64">
        <v>10</v>
      </c>
      <c r="Z12" s="65" t="s">
        <v>160</v>
      </c>
      <c r="AA12" s="66" t="s">
        <v>24</v>
      </c>
      <c r="AB12" s="67">
        <v>0</v>
      </c>
      <c r="AC12" s="37"/>
      <c r="AD12" s="51">
        <v>19000000391</v>
      </c>
      <c r="AE12" s="20" t="s">
        <v>1122</v>
      </c>
      <c r="AF12" s="52" t="s">
        <v>29</v>
      </c>
      <c r="AG12" s="51" t="e">
        <v>#N/A</v>
      </c>
      <c r="AH12" s="20" t="s">
        <v>1607</v>
      </c>
      <c r="AI12" s="52" t="s">
        <v>1607</v>
      </c>
      <c r="AJ12" s="54"/>
      <c r="AK12" s="64">
        <v>10</v>
      </c>
      <c r="AL12" s="65" t="s">
        <v>321</v>
      </c>
      <c r="AM12" s="66" t="s">
        <v>40</v>
      </c>
      <c r="AN12" s="67">
        <v>0</v>
      </c>
      <c r="AO12" s="37"/>
      <c r="AP12" s="51" t="e">
        <v>#N/A</v>
      </c>
      <c r="AQ12" s="20" t="s">
        <v>1607</v>
      </c>
      <c r="AR12" s="52" t="s">
        <v>1607</v>
      </c>
      <c r="AS12" s="51" t="e">
        <v>#N/A</v>
      </c>
      <c r="AT12" s="20" t="s">
        <v>1607</v>
      </c>
      <c r="AU12" s="52" t="s">
        <v>1607</v>
      </c>
      <c r="AW12" s="59" t="s">
        <v>31</v>
      </c>
      <c r="AX12" s="178" t="s">
        <v>46</v>
      </c>
      <c r="AY12" s="61">
        <v>0</v>
      </c>
      <c r="AZ12" s="60">
        <v>2</v>
      </c>
      <c r="BA12" s="60">
        <v>0</v>
      </c>
      <c r="BB12" s="60">
        <v>0</v>
      </c>
      <c r="BC12" s="60">
        <v>0</v>
      </c>
      <c r="BD12" s="60">
        <v>0</v>
      </c>
      <c r="BE12" s="60">
        <v>0</v>
      </c>
      <c r="BF12" s="60">
        <v>2</v>
      </c>
      <c r="BG12" s="60">
        <v>0</v>
      </c>
      <c r="BH12" s="61">
        <v>1</v>
      </c>
      <c r="BI12" s="61">
        <v>1</v>
      </c>
      <c r="BJ12" s="61">
        <v>1</v>
      </c>
      <c r="BK12" s="61">
        <v>2</v>
      </c>
      <c r="BL12" s="61">
        <v>5</v>
      </c>
      <c r="BM12" s="61">
        <v>7</v>
      </c>
      <c r="BN12" s="61">
        <v>1</v>
      </c>
      <c r="BO12" s="61">
        <v>0</v>
      </c>
      <c r="BP12" s="61">
        <v>0</v>
      </c>
      <c r="BQ12" s="61">
        <v>0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22</v>
      </c>
      <c r="BX12" s="197">
        <v>22.123219183807105</v>
      </c>
      <c r="BY12" s="62">
        <v>1.0056008719912322</v>
      </c>
      <c r="BZ12" s="63">
        <v>0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2</v>
      </c>
      <c r="CH12" s="60">
        <v>2</v>
      </c>
      <c r="CI12" s="60">
        <v>6</v>
      </c>
      <c r="CJ12" s="60">
        <v>6</v>
      </c>
      <c r="CK12" s="60">
        <v>6</v>
      </c>
      <c r="CL12" s="60">
        <v>7</v>
      </c>
      <c r="CM12" s="60">
        <v>7</v>
      </c>
      <c r="CN12" s="61">
        <v>7</v>
      </c>
      <c r="CO12" s="61">
        <v>10</v>
      </c>
      <c r="CP12" s="61">
        <v>10</v>
      </c>
      <c r="CQ12" s="61">
        <v>12</v>
      </c>
      <c r="CR12" s="61">
        <v>13</v>
      </c>
      <c r="CS12" s="61">
        <v>13</v>
      </c>
      <c r="CT12" s="61">
        <v>13</v>
      </c>
      <c r="CU12" s="61">
        <v>13</v>
      </c>
      <c r="CV12" s="61">
        <v>13</v>
      </c>
      <c r="CW12" s="61">
        <v>13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141</v>
      </c>
      <c r="C13" s="49" t="s">
        <v>29</v>
      </c>
      <c r="D13" s="56">
        <v>0</v>
      </c>
      <c r="E13" s="37"/>
      <c r="F13" s="51">
        <v>19000000377</v>
      </c>
      <c r="G13" s="20" t="s">
        <v>1108</v>
      </c>
      <c r="H13" s="52" t="s">
        <v>29</v>
      </c>
      <c r="I13" s="51" t="e">
        <v>#N/A</v>
      </c>
      <c r="J13" s="20" t="s">
        <v>1607</v>
      </c>
      <c r="K13" s="52" t="s">
        <v>1607</v>
      </c>
      <c r="L13" s="38"/>
      <c r="M13" s="55">
        <v>11</v>
      </c>
      <c r="N13" s="57" t="s">
        <v>135</v>
      </c>
      <c r="O13" s="49" t="s">
        <v>34</v>
      </c>
      <c r="P13" s="56">
        <v>0</v>
      </c>
      <c r="Q13" s="58"/>
      <c r="R13" s="51" t="e">
        <v>#N/A</v>
      </c>
      <c r="S13" s="20" t="s">
        <v>1607</v>
      </c>
      <c r="T13" s="52" t="s">
        <v>1607</v>
      </c>
      <c r="U13" s="51" t="e">
        <v>#N/A</v>
      </c>
      <c r="V13" s="20" t="s">
        <v>1607</v>
      </c>
      <c r="W13" s="52" t="s">
        <v>1607</v>
      </c>
      <c r="X13" s="54"/>
      <c r="Y13" s="55">
        <v>11</v>
      </c>
      <c r="Z13" s="57" t="s">
        <v>579</v>
      </c>
      <c r="AA13" s="49" t="s">
        <v>28</v>
      </c>
      <c r="AB13" s="56">
        <v>0</v>
      </c>
      <c r="AC13" s="37"/>
      <c r="AD13" s="51">
        <v>19000000593</v>
      </c>
      <c r="AE13" s="20" t="s">
        <v>1326</v>
      </c>
      <c r="AF13" s="52" t="s">
        <v>40</v>
      </c>
      <c r="AG13" s="51" t="e">
        <v>#N/A</v>
      </c>
      <c r="AH13" s="20" t="s">
        <v>1607</v>
      </c>
      <c r="AI13" s="52" t="s">
        <v>1607</v>
      </c>
      <c r="AJ13" s="54"/>
      <c r="AK13" s="55">
        <v>11</v>
      </c>
      <c r="AL13" s="57" t="s">
        <v>338</v>
      </c>
      <c r="AM13" s="49" t="s">
        <v>21</v>
      </c>
      <c r="AN13" s="56">
        <v>9</v>
      </c>
      <c r="AO13" s="37"/>
      <c r="AP13" s="51" t="e">
        <v>#N/A</v>
      </c>
      <c r="AQ13" s="20" t="s">
        <v>1607</v>
      </c>
      <c r="AR13" s="52" t="s">
        <v>1607</v>
      </c>
      <c r="AS13" s="51" t="e">
        <v>#N/A</v>
      </c>
      <c r="AT13" s="20" t="s">
        <v>1607</v>
      </c>
      <c r="AU13" s="52" t="s">
        <v>1607</v>
      </c>
      <c r="AW13" s="59" t="s">
        <v>33</v>
      </c>
      <c r="AX13" s="177" t="s">
        <v>38</v>
      </c>
      <c r="AY13" s="52">
        <v>0</v>
      </c>
      <c r="AZ13" s="55">
        <v>0</v>
      </c>
      <c r="BA13" s="55">
        <v>0</v>
      </c>
      <c r="BB13" s="55">
        <v>1</v>
      </c>
      <c r="BC13" s="55">
        <v>0</v>
      </c>
      <c r="BD13" s="55">
        <v>0</v>
      </c>
      <c r="BE13" s="55">
        <v>2</v>
      </c>
      <c r="BF13" s="55">
        <v>0</v>
      </c>
      <c r="BG13" s="55">
        <v>0</v>
      </c>
      <c r="BH13" s="52">
        <v>2</v>
      </c>
      <c r="BI13" s="52">
        <v>5</v>
      </c>
      <c r="BJ13" s="52">
        <v>1</v>
      </c>
      <c r="BK13" s="52">
        <v>2</v>
      </c>
      <c r="BL13" s="52">
        <v>2</v>
      </c>
      <c r="BM13" s="52">
        <v>0</v>
      </c>
      <c r="BN13" s="52">
        <v>0</v>
      </c>
      <c r="BO13" s="52">
        <v>1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16</v>
      </c>
      <c r="BX13" s="197">
        <v>14.714463031723085</v>
      </c>
      <c r="BY13" s="62">
        <v>0.91965393948269281</v>
      </c>
      <c r="BZ13" s="63">
        <v>0</v>
      </c>
      <c r="CA13" s="191">
        <v>0</v>
      </c>
      <c r="CC13" s="210" t="s">
        <v>33</v>
      </c>
      <c r="CD13" s="211" t="s">
        <v>38</v>
      </c>
      <c r="CE13" s="213">
        <v>0</v>
      </c>
      <c r="CF13" s="214">
        <v>0</v>
      </c>
      <c r="CG13" s="214">
        <v>0</v>
      </c>
      <c r="CH13" s="214">
        <v>1</v>
      </c>
      <c r="CI13" s="214">
        <v>1</v>
      </c>
      <c r="CJ13" s="214">
        <v>1</v>
      </c>
      <c r="CK13" s="214">
        <v>3</v>
      </c>
      <c r="CL13" s="214">
        <v>3</v>
      </c>
      <c r="CM13" s="214">
        <v>3</v>
      </c>
      <c r="CN13" s="213">
        <v>5</v>
      </c>
      <c r="CO13" s="213">
        <v>10</v>
      </c>
      <c r="CP13" s="213">
        <v>11</v>
      </c>
      <c r="CQ13" s="213">
        <v>13</v>
      </c>
      <c r="CR13" s="213">
        <v>15</v>
      </c>
      <c r="CS13" s="213">
        <v>15</v>
      </c>
      <c r="CT13" s="213">
        <v>15</v>
      </c>
      <c r="CU13" s="213">
        <v>16</v>
      </c>
      <c r="CV13" s="213">
        <v>16</v>
      </c>
      <c r="CW13" s="213">
        <v>16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128</v>
      </c>
      <c r="C14" s="49" t="s">
        <v>29</v>
      </c>
      <c r="D14" s="56">
        <v>0</v>
      </c>
      <c r="E14" s="37"/>
      <c r="F14" s="51">
        <v>19000000387</v>
      </c>
      <c r="G14" s="20" t="s">
        <v>1118</v>
      </c>
      <c r="H14" s="52" t="s">
        <v>40</v>
      </c>
      <c r="I14" s="51" t="e">
        <v>#N/A</v>
      </c>
      <c r="J14" s="20" t="s">
        <v>1607</v>
      </c>
      <c r="K14" s="52" t="s">
        <v>1607</v>
      </c>
      <c r="L14" s="38"/>
      <c r="M14" s="55">
        <v>12</v>
      </c>
      <c r="N14" s="57" t="s">
        <v>274</v>
      </c>
      <c r="O14" s="49" t="s">
        <v>38</v>
      </c>
      <c r="P14" s="56">
        <v>0</v>
      </c>
      <c r="Q14" s="58"/>
      <c r="R14" s="51" t="e">
        <v>#N/A</v>
      </c>
      <c r="S14" s="20" t="s">
        <v>1607</v>
      </c>
      <c r="T14" s="52" t="s">
        <v>1607</v>
      </c>
      <c r="U14" s="51" t="e">
        <v>#N/A</v>
      </c>
      <c r="V14" s="20" t="s">
        <v>1607</v>
      </c>
      <c r="W14" s="52" t="s">
        <v>1607</v>
      </c>
      <c r="X14" s="54"/>
      <c r="Y14" s="55">
        <v>12</v>
      </c>
      <c r="Z14" s="57" t="s">
        <v>136</v>
      </c>
      <c r="AA14" s="49" t="s">
        <v>26</v>
      </c>
      <c r="AB14" s="56">
        <v>0</v>
      </c>
      <c r="AC14" s="37"/>
      <c r="AD14" s="51">
        <v>19000000597</v>
      </c>
      <c r="AE14" s="20" t="s">
        <v>1330</v>
      </c>
      <c r="AF14" s="52" t="s">
        <v>29</v>
      </c>
      <c r="AG14" s="51" t="e">
        <v>#N/A</v>
      </c>
      <c r="AH14" s="20" t="s">
        <v>1607</v>
      </c>
      <c r="AI14" s="52" t="s">
        <v>1607</v>
      </c>
      <c r="AJ14" s="54"/>
      <c r="AK14" s="55">
        <v>12</v>
      </c>
      <c r="AL14" s="57" t="s">
        <v>127</v>
      </c>
      <c r="AM14" s="49" t="s">
        <v>28</v>
      </c>
      <c r="AN14" s="56">
        <v>-1</v>
      </c>
      <c r="AO14" s="37"/>
      <c r="AP14" s="51" t="e">
        <v>#N/A</v>
      </c>
      <c r="AQ14" s="20" t="s">
        <v>1607</v>
      </c>
      <c r="AR14" s="52" t="s">
        <v>1607</v>
      </c>
      <c r="AS14" s="51" t="e">
        <v>#N/A</v>
      </c>
      <c r="AT14" s="20" t="s">
        <v>1607</v>
      </c>
      <c r="AU14" s="52" t="s">
        <v>1607</v>
      </c>
      <c r="AW14" s="59"/>
      <c r="AX14" s="178" t="s">
        <v>55</v>
      </c>
      <c r="AY14" s="52">
        <v>0</v>
      </c>
      <c r="AZ14" s="55">
        <v>0</v>
      </c>
      <c r="BA14" s="55">
        <v>1</v>
      </c>
      <c r="BB14" s="55">
        <v>0</v>
      </c>
      <c r="BC14" s="55">
        <v>0</v>
      </c>
      <c r="BD14" s="55">
        <v>0</v>
      </c>
      <c r="BE14" s="55">
        <v>0</v>
      </c>
      <c r="BF14" s="55">
        <v>0</v>
      </c>
      <c r="BG14" s="55">
        <v>0</v>
      </c>
      <c r="BH14" s="52">
        <v>0</v>
      </c>
      <c r="BI14" s="52">
        <v>0</v>
      </c>
      <c r="BJ14" s="52">
        <v>0</v>
      </c>
      <c r="BK14" s="52">
        <v>1</v>
      </c>
      <c r="BL14" s="52">
        <v>1</v>
      </c>
      <c r="BM14" s="52">
        <v>0</v>
      </c>
      <c r="BN14" s="52">
        <v>5</v>
      </c>
      <c r="BO14" s="52">
        <v>12</v>
      </c>
      <c r="BP14" s="52">
        <v>19</v>
      </c>
      <c r="BQ14" s="52">
        <v>5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44</v>
      </c>
      <c r="BX14" s="197">
        <v>13.413001534561323</v>
      </c>
      <c r="BY14" s="62">
        <v>0.30484094396730277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546</v>
      </c>
      <c r="C15" s="49" t="s">
        <v>40</v>
      </c>
      <c r="D15" s="56">
        <v>0</v>
      </c>
      <c r="E15" s="37"/>
      <c r="F15" s="51">
        <v>10981101652</v>
      </c>
      <c r="G15" s="20" t="s">
        <v>278</v>
      </c>
      <c r="H15" s="52" t="s">
        <v>29</v>
      </c>
      <c r="I15" s="51" t="e">
        <v>#N/A</v>
      </c>
      <c r="J15" s="20" t="s">
        <v>1607</v>
      </c>
      <c r="K15" s="52" t="s">
        <v>1607</v>
      </c>
      <c r="L15" s="38"/>
      <c r="M15" s="55">
        <v>13</v>
      </c>
      <c r="N15" s="57" t="s">
        <v>149</v>
      </c>
      <c r="O15" s="49" t="s">
        <v>52</v>
      </c>
      <c r="P15" s="56">
        <v>0</v>
      </c>
      <c r="Q15" s="58"/>
      <c r="R15" s="51" t="e">
        <v>#N/A</v>
      </c>
      <c r="S15" s="20" t="s">
        <v>1607</v>
      </c>
      <c r="T15" s="52" t="s">
        <v>1607</v>
      </c>
      <c r="U15" s="51" t="e">
        <v>#N/A</v>
      </c>
      <c r="V15" s="20" t="s">
        <v>1607</v>
      </c>
      <c r="W15" s="52" t="s">
        <v>1607</v>
      </c>
      <c r="X15" s="54"/>
      <c r="Y15" s="55">
        <v>13</v>
      </c>
      <c r="Z15" s="57" t="s">
        <v>438</v>
      </c>
      <c r="AA15" s="49" t="s">
        <v>24</v>
      </c>
      <c r="AB15" s="56">
        <v>17</v>
      </c>
      <c r="AC15" s="37"/>
      <c r="AD15" s="51">
        <v>19000000600</v>
      </c>
      <c r="AE15" s="20" t="s">
        <v>1333</v>
      </c>
      <c r="AF15" s="52" t="s">
        <v>40</v>
      </c>
      <c r="AG15" s="51" t="e">
        <v>#N/A</v>
      </c>
      <c r="AH15" s="20" t="s">
        <v>1607</v>
      </c>
      <c r="AI15" s="52" t="s">
        <v>1607</v>
      </c>
      <c r="AJ15" s="54"/>
      <c r="AK15" s="55">
        <v>13</v>
      </c>
      <c r="AL15" s="57" t="s">
        <v>325</v>
      </c>
      <c r="AM15" s="49" t="s">
        <v>40</v>
      </c>
      <c r="AN15" s="56">
        <v>-1</v>
      </c>
      <c r="AO15" s="37"/>
      <c r="AP15" s="51" t="e">
        <v>#N/A</v>
      </c>
      <c r="AQ15" s="20" t="s">
        <v>1607</v>
      </c>
      <c r="AR15" s="52" t="s">
        <v>1607</v>
      </c>
      <c r="AS15" s="51" t="e">
        <v>#N/A</v>
      </c>
      <c r="AT15" s="20" t="s">
        <v>1607</v>
      </c>
      <c r="AU15" s="52" t="s">
        <v>1607</v>
      </c>
      <c r="AW15" s="59"/>
      <c r="AX15" s="177" t="s">
        <v>36</v>
      </c>
      <c r="AY15" s="52">
        <v>0</v>
      </c>
      <c r="AZ15" s="55">
        <v>0</v>
      </c>
      <c r="BA15" s="55">
        <v>0</v>
      </c>
      <c r="BB15" s="55">
        <v>0</v>
      </c>
      <c r="BC15" s="55">
        <v>1</v>
      </c>
      <c r="BD15" s="55">
        <v>0</v>
      </c>
      <c r="BE15" s="55">
        <v>0</v>
      </c>
      <c r="BF15" s="55">
        <v>0</v>
      </c>
      <c r="BG15" s="55">
        <v>0</v>
      </c>
      <c r="BH15" s="52">
        <v>0</v>
      </c>
      <c r="BI15" s="52">
        <v>3</v>
      </c>
      <c r="BJ15" s="52">
        <v>4</v>
      </c>
      <c r="BK15" s="52">
        <v>4</v>
      </c>
      <c r="BL15" s="52">
        <v>2</v>
      </c>
      <c r="BM15" s="52">
        <v>3</v>
      </c>
      <c r="BN15" s="52">
        <v>2</v>
      </c>
      <c r="BO15" s="52">
        <v>2</v>
      </c>
      <c r="BP15" s="52">
        <v>4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25</v>
      </c>
      <c r="BX15" s="197">
        <v>11.985442360045594</v>
      </c>
      <c r="BY15" s="62">
        <v>0.47941769440182375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1075</v>
      </c>
      <c r="C16" s="49" t="s">
        <v>41</v>
      </c>
      <c r="D16" s="56">
        <v>0</v>
      </c>
      <c r="E16" s="37"/>
      <c r="F16" s="51">
        <v>19000000494</v>
      </c>
      <c r="G16" s="20" t="s">
        <v>1226</v>
      </c>
      <c r="H16" s="52" t="s">
        <v>40</v>
      </c>
      <c r="I16" s="51" t="e">
        <v>#N/A</v>
      </c>
      <c r="J16" s="20" t="s">
        <v>1607</v>
      </c>
      <c r="K16" s="52" t="s">
        <v>1607</v>
      </c>
      <c r="L16" s="38"/>
      <c r="M16" s="55">
        <v>14</v>
      </c>
      <c r="N16" s="57" t="s">
        <v>137</v>
      </c>
      <c r="O16" s="49" t="s">
        <v>24</v>
      </c>
      <c r="P16" s="56">
        <v>0</v>
      </c>
      <c r="Q16" s="58"/>
      <c r="R16" s="51" t="e">
        <v>#N/A</v>
      </c>
      <c r="S16" s="20" t="s">
        <v>1607</v>
      </c>
      <c r="T16" s="52" t="s">
        <v>1607</v>
      </c>
      <c r="U16" s="51" t="e">
        <v>#N/A</v>
      </c>
      <c r="V16" s="20" t="s">
        <v>1607</v>
      </c>
      <c r="W16" s="52" t="s">
        <v>1607</v>
      </c>
      <c r="X16" s="54"/>
      <c r="Y16" s="55">
        <v>14</v>
      </c>
      <c r="Z16" s="57" t="s">
        <v>121</v>
      </c>
      <c r="AA16" s="49" t="s">
        <v>34</v>
      </c>
      <c r="AB16" s="56">
        <v>-1</v>
      </c>
      <c r="AC16" s="37"/>
      <c r="AD16" s="51">
        <v>19000000323</v>
      </c>
      <c r="AE16" s="20" t="s">
        <v>1051</v>
      </c>
      <c r="AF16" s="52" t="s">
        <v>40</v>
      </c>
      <c r="AG16" s="51" t="e">
        <v>#N/A</v>
      </c>
      <c r="AH16" s="20" t="s">
        <v>1607</v>
      </c>
      <c r="AI16" s="52" t="s">
        <v>1607</v>
      </c>
      <c r="AJ16" s="54"/>
      <c r="AK16" s="55">
        <v>14</v>
      </c>
      <c r="AL16" s="57" t="s">
        <v>187</v>
      </c>
      <c r="AM16" s="49" t="s">
        <v>34</v>
      </c>
      <c r="AN16" s="56">
        <v>-1</v>
      </c>
      <c r="AO16" s="37"/>
      <c r="AP16" s="51" t="e">
        <v>#N/A</v>
      </c>
      <c r="AQ16" s="20" t="s">
        <v>1607</v>
      </c>
      <c r="AR16" s="52" t="s">
        <v>1607</v>
      </c>
      <c r="AS16" s="51" t="e">
        <v>#N/A</v>
      </c>
      <c r="AT16" s="20" t="s">
        <v>1607</v>
      </c>
      <c r="AU16" s="52" t="s">
        <v>1607</v>
      </c>
      <c r="AW16" s="59"/>
      <c r="AX16" s="178" t="s">
        <v>51</v>
      </c>
      <c r="AY16" s="52">
        <v>0</v>
      </c>
      <c r="AZ16" s="55">
        <v>0</v>
      </c>
      <c r="BA16" s="55">
        <v>1</v>
      </c>
      <c r="BB16" s="55">
        <v>0</v>
      </c>
      <c r="BC16" s="55">
        <v>1</v>
      </c>
      <c r="BD16" s="55">
        <v>0</v>
      </c>
      <c r="BE16" s="55">
        <v>1</v>
      </c>
      <c r="BF16" s="55">
        <v>0</v>
      </c>
      <c r="BG16" s="55">
        <v>0</v>
      </c>
      <c r="BH16" s="52">
        <v>0</v>
      </c>
      <c r="BI16" s="52">
        <v>1</v>
      </c>
      <c r="BJ16" s="52">
        <v>1</v>
      </c>
      <c r="BK16" s="52">
        <v>0</v>
      </c>
      <c r="BL16" s="52">
        <v>0</v>
      </c>
      <c r="BM16" s="52">
        <v>2</v>
      </c>
      <c r="BN16" s="52">
        <v>2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9</v>
      </c>
      <c r="BX16" s="197">
        <v>11.101031515274601</v>
      </c>
      <c r="BY16" s="62">
        <v>1.2334479461416223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161</v>
      </c>
      <c r="C17" s="49" t="s">
        <v>46</v>
      </c>
      <c r="D17" s="56">
        <v>0</v>
      </c>
      <c r="E17" s="37"/>
      <c r="F17" s="51">
        <v>19000000393</v>
      </c>
      <c r="G17" s="20" t="s">
        <v>1124</v>
      </c>
      <c r="H17" s="52" t="s">
        <v>40</v>
      </c>
      <c r="I17" s="51" t="e">
        <v>#N/A</v>
      </c>
      <c r="J17" s="20" t="s">
        <v>1607</v>
      </c>
      <c r="K17" s="52" t="s">
        <v>1607</v>
      </c>
      <c r="L17" s="38"/>
      <c r="M17" s="55">
        <v>15</v>
      </c>
      <c r="N17" s="57" t="s">
        <v>369</v>
      </c>
      <c r="O17" s="49" t="s">
        <v>41</v>
      </c>
      <c r="P17" s="56">
        <v>0</v>
      </c>
      <c r="Q17" s="58"/>
      <c r="R17" s="51" t="e">
        <v>#N/A</v>
      </c>
      <c r="S17" s="20" t="s">
        <v>1607</v>
      </c>
      <c r="T17" s="52" t="s">
        <v>1607</v>
      </c>
      <c r="U17" s="51" t="e">
        <v>#N/A</v>
      </c>
      <c r="V17" s="20" t="s">
        <v>1607</v>
      </c>
      <c r="W17" s="52" t="s">
        <v>1607</v>
      </c>
      <c r="X17" s="54"/>
      <c r="Y17" s="55">
        <v>15</v>
      </c>
      <c r="Z17" s="57" t="s">
        <v>206</v>
      </c>
      <c r="AA17" s="49" t="s">
        <v>24</v>
      </c>
      <c r="AB17" s="56">
        <v>-1</v>
      </c>
      <c r="AC17" s="37"/>
      <c r="AD17" s="51">
        <v>19000000387</v>
      </c>
      <c r="AE17" s="20" t="s">
        <v>1118</v>
      </c>
      <c r="AF17" s="52" t="s">
        <v>40</v>
      </c>
      <c r="AG17" s="51" t="e">
        <v>#N/A</v>
      </c>
      <c r="AH17" s="20" t="s">
        <v>1607</v>
      </c>
      <c r="AI17" s="52" t="s">
        <v>1607</v>
      </c>
      <c r="AJ17" s="54"/>
      <c r="AK17" s="55">
        <v>15</v>
      </c>
      <c r="AL17" s="57" t="s">
        <v>373</v>
      </c>
      <c r="AM17" s="49" t="s">
        <v>28</v>
      </c>
      <c r="AN17" s="56">
        <v>0</v>
      </c>
      <c r="AO17" s="37"/>
      <c r="AP17" s="51" t="e">
        <v>#N/A</v>
      </c>
      <c r="AQ17" s="20" t="s">
        <v>1607</v>
      </c>
      <c r="AR17" s="52" t="s">
        <v>1607</v>
      </c>
      <c r="AS17" s="51" t="e">
        <v>#N/A</v>
      </c>
      <c r="AT17" s="20" t="s">
        <v>1607</v>
      </c>
      <c r="AU17" s="52" t="s">
        <v>1607</v>
      </c>
      <c r="AW17" s="59"/>
      <c r="AX17" s="178" t="s">
        <v>32</v>
      </c>
      <c r="AY17" s="52">
        <v>0</v>
      </c>
      <c r="AZ17" s="55">
        <v>0</v>
      </c>
      <c r="BA17" s="55">
        <v>0</v>
      </c>
      <c r="BB17" s="55">
        <v>0</v>
      </c>
      <c r="BC17" s="55">
        <v>1</v>
      </c>
      <c r="BD17" s="55">
        <v>0</v>
      </c>
      <c r="BE17" s="55">
        <v>1</v>
      </c>
      <c r="BF17" s="55">
        <v>0</v>
      </c>
      <c r="BG17" s="55">
        <v>2</v>
      </c>
      <c r="BH17" s="52">
        <v>0</v>
      </c>
      <c r="BI17" s="52">
        <v>0</v>
      </c>
      <c r="BJ17" s="52">
        <v>1</v>
      </c>
      <c r="BK17" s="52">
        <v>1</v>
      </c>
      <c r="BL17" s="52">
        <v>0</v>
      </c>
      <c r="BM17" s="52">
        <v>3</v>
      </c>
      <c r="BN17" s="52">
        <v>0</v>
      </c>
      <c r="BO17" s="52">
        <v>5</v>
      </c>
      <c r="BP17" s="52">
        <v>3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17</v>
      </c>
      <c r="BX17" s="197">
        <v>9.9779168764443149</v>
      </c>
      <c r="BY17" s="62">
        <v>0.58693628684966559</v>
      </c>
      <c r="BZ17" s="63">
        <v>0</v>
      </c>
      <c r="CA17" s="191">
        <v>0</v>
      </c>
      <c r="CB17" s="239" t="s">
        <v>1512</v>
      </c>
      <c r="CC17" s="348" t="s">
        <v>1482</v>
      </c>
      <c r="CD17" s="348"/>
      <c r="CE17" s="349" t="s">
        <v>1487</v>
      </c>
      <c r="CF17" s="350"/>
      <c r="CG17" s="351" t="s">
        <v>1483</v>
      </c>
      <c r="CH17" s="352"/>
      <c r="CI17" s="352"/>
      <c r="CJ17" s="352"/>
      <c r="CK17" s="352"/>
      <c r="CL17" s="352"/>
      <c r="CM17" s="352"/>
      <c r="CN17" s="352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3"/>
      <c r="CZ17" s="348" t="s">
        <v>1484</v>
      </c>
      <c r="DA17" s="348"/>
      <c r="DB17" s="348"/>
    </row>
    <row r="18" spans="1:106" ht="14.85" customHeight="1">
      <c r="A18" s="55">
        <v>16</v>
      </c>
      <c r="B18" s="20" t="s">
        <v>156</v>
      </c>
      <c r="C18" s="49" t="s">
        <v>24</v>
      </c>
      <c r="D18" s="56">
        <v>0</v>
      </c>
      <c r="E18" s="37"/>
      <c r="F18" s="51">
        <v>19000000139</v>
      </c>
      <c r="G18" s="20" t="s">
        <v>879</v>
      </c>
      <c r="H18" s="52" t="s">
        <v>29</v>
      </c>
      <c r="I18" s="51" t="e">
        <v>#N/A</v>
      </c>
      <c r="J18" s="20" t="s">
        <v>1607</v>
      </c>
      <c r="K18" s="52" t="s">
        <v>1607</v>
      </c>
      <c r="L18" s="38"/>
      <c r="M18" s="55">
        <v>16</v>
      </c>
      <c r="N18" s="57" t="s">
        <v>187</v>
      </c>
      <c r="O18" s="49" t="s">
        <v>34</v>
      </c>
      <c r="P18" s="56">
        <v>0</v>
      </c>
      <c r="Q18" s="58"/>
      <c r="R18" s="51" t="e">
        <v>#N/A</v>
      </c>
      <c r="S18" s="20" t="s">
        <v>1607</v>
      </c>
      <c r="T18" s="52" t="s">
        <v>1607</v>
      </c>
      <c r="U18" s="51" t="e">
        <v>#N/A</v>
      </c>
      <c r="V18" s="20" t="s">
        <v>1607</v>
      </c>
      <c r="W18" s="52" t="s">
        <v>1607</v>
      </c>
      <c r="X18" s="54"/>
      <c r="Y18" s="55">
        <v>16</v>
      </c>
      <c r="Z18" s="57" t="s">
        <v>544</v>
      </c>
      <c r="AA18" s="49" t="s">
        <v>41</v>
      </c>
      <c r="AB18" s="56">
        <v>-1</v>
      </c>
      <c r="AC18" s="37"/>
      <c r="AD18" s="51">
        <v>11641000394</v>
      </c>
      <c r="AE18" s="20" t="s">
        <v>628</v>
      </c>
      <c r="AF18" s="52" t="s">
        <v>40</v>
      </c>
      <c r="AG18" s="51" t="e">
        <v>#N/A</v>
      </c>
      <c r="AH18" s="20" t="s">
        <v>1607</v>
      </c>
      <c r="AI18" s="52" t="s">
        <v>1607</v>
      </c>
      <c r="AJ18" s="54"/>
      <c r="AK18" s="55">
        <v>16</v>
      </c>
      <c r="AL18" s="57" t="s">
        <v>149</v>
      </c>
      <c r="AM18" s="49" t="s">
        <v>52</v>
      </c>
      <c r="AN18" s="56">
        <v>-2</v>
      </c>
      <c r="AO18" s="37"/>
      <c r="AP18" s="51" t="e">
        <v>#N/A</v>
      </c>
      <c r="AQ18" s="20" t="s">
        <v>1607</v>
      </c>
      <c r="AR18" s="52" t="s">
        <v>1607</v>
      </c>
      <c r="AS18" s="51" t="e">
        <v>#N/A</v>
      </c>
      <c r="AT18" s="20" t="s">
        <v>1607</v>
      </c>
      <c r="AU18" s="52" t="s">
        <v>1607</v>
      </c>
      <c r="AW18" s="59"/>
      <c r="AX18" s="178" t="s">
        <v>52</v>
      </c>
      <c r="AY18" s="52">
        <v>0</v>
      </c>
      <c r="AZ18" s="55">
        <v>0</v>
      </c>
      <c r="BA18" s="55">
        <v>0</v>
      </c>
      <c r="BB18" s="55">
        <v>1</v>
      </c>
      <c r="BC18" s="55">
        <v>0</v>
      </c>
      <c r="BD18" s="55">
        <v>0</v>
      </c>
      <c r="BE18" s="55">
        <v>0</v>
      </c>
      <c r="BF18" s="55">
        <v>1</v>
      </c>
      <c r="BG18" s="55">
        <v>1</v>
      </c>
      <c r="BH18" s="52">
        <v>0</v>
      </c>
      <c r="BI18" s="52">
        <v>0</v>
      </c>
      <c r="BJ18" s="52">
        <v>3</v>
      </c>
      <c r="BK18" s="52">
        <v>0</v>
      </c>
      <c r="BL18" s="52">
        <v>0</v>
      </c>
      <c r="BM18" s="52">
        <v>0</v>
      </c>
      <c r="BN18" s="52">
        <v>0</v>
      </c>
      <c r="BO18" s="52">
        <v>5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11</v>
      </c>
      <c r="BX18" s="197">
        <v>8.1189999770867853</v>
      </c>
      <c r="BY18" s="62">
        <v>0.7380909070078896</v>
      </c>
      <c r="BZ18" s="63">
        <v>0</v>
      </c>
      <c r="CA18" s="191">
        <v>0</v>
      </c>
      <c r="CB18" s="239">
        <v>1</v>
      </c>
      <c r="CC18" s="354">
        <v>40068</v>
      </c>
      <c r="CD18" s="354"/>
      <c r="CE18" s="356" t="s">
        <v>1516</v>
      </c>
      <c r="CF18" s="357"/>
      <c r="CG18" s="360" t="s">
        <v>2399</v>
      </c>
      <c r="CH18" s="360"/>
      <c r="CI18" s="360"/>
      <c r="CJ18" s="360"/>
      <c r="CK18" s="360"/>
      <c r="CL18" s="360"/>
      <c r="CM18" s="360"/>
      <c r="CN18" s="360"/>
      <c r="CO18" s="360"/>
      <c r="CP18" s="360"/>
      <c r="CQ18" s="360"/>
      <c r="CR18" s="360"/>
      <c r="CS18" s="360"/>
      <c r="CT18" s="360"/>
      <c r="CU18" s="360"/>
      <c r="CV18" s="360"/>
      <c r="CW18" s="360"/>
      <c r="CX18" s="360"/>
      <c r="CY18" s="361"/>
      <c r="CZ18" s="364" t="s">
        <v>1481</v>
      </c>
      <c r="DA18" s="365"/>
      <c r="DB18" s="366"/>
    </row>
    <row r="19" spans="1:106" ht="14.85" customHeight="1" thickBot="1">
      <c r="A19" s="55">
        <v>17</v>
      </c>
      <c r="B19" s="20" t="s">
        <v>201</v>
      </c>
      <c r="C19" s="49" t="s">
        <v>26</v>
      </c>
      <c r="D19" s="56">
        <v>0</v>
      </c>
      <c r="E19" s="37"/>
      <c r="F19" s="51">
        <v>19000000399</v>
      </c>
      <c r="G19" s="20" t="s">
        <v>1130</v>
      </c>
      <c r="H19" s="52" t="s">
        <v>40</v>
      </c>
      <c r="I19" s="51" t="e">
        <v>#N/A</v>
      </c>
      <c r="J19" s="20" t="s">
        <v>1607</v>
      </c>
      <c r="K19" s="52" t="s">
        <v>1607</v>
      </c>
      <c r="L19" s="38"/>
      <c r="M19" s="55">
        <v>17</v>
      </c>
      <c r="N19" s="57" t="s">
        <v>203</v>
      </c>
      <c r="O19" s="49" t="s">
        <v>59</v>
      </c>
      <c r="P19" s="56">
        <v>0</v>
      </c>
      <c r="Q19" s="58"/>
      <c r="R19" s="51" t="e">
        <v>#N/A</v>
      </c>
      <c r="S19" s="20" t="s">
        <v>1607</v>
      </c>
      <c r="T19" s="52" t="s">
        <v>1607</v>
      </c>
      <c r="U19" s="51" t="e">
        <v>#N/A</v>
      </c>
      <c r="V19" s="20" t="s">
        <v>1607</v>
      </c>
      <c r="W19" s="52" t="s">
        <v>1607</v>
      </c>
      <c r="X19" s="54"/>
      <c r="Y19" s="55">
        <v>17</v>
      </c>
      <c r="Z19" s="57" t="s">
        <v>183</v>
      </c>
      <c r="AA19" s="49" t="s">
        <v>24</v>
      </c>
      <c r="AB19" s="56">
        <v>-1</v>
      </c>
      <c r="AC19" s="37"/>
      <c r="AD19" s="51">
        <v>19000000224</v>
      </c>
      <c r="AE19" s="20" t="s">
        <v>959</v>
      </c>
      <c r="AF19" s="52" t="s">
        <v>40</v>
      </c>
      <c r="AG19" s="51" t="e">
        <v>#N/A</v>
      </c>
      <c r="AH19" s="20" t="s">
        <v>1607</v>
      </c>
      <c r="AI19" s="52" t="s">
        <v>1607</v>
      </c>
      <c r="AJ19" s="54"/>
      <c r="AK19" s="55">
        <v>17</v>
      </c>
      <c r="AL19" s="57" t="s">
        <v>203</v>
      </c>
      <c r="AM19" s="49" t="s">
        <v>59</v>
      </c>
      <c r="AN19" s="56">
        <v>-1</v>
      </c>
      <c r="AO19" s="37"/>
      <c r="AP19" s="51" t="e">
        <v>#N/A</v>
      </c>
      <c r="AQ19" s="20" t="s">
        <v>1607</v>
      </c>
      <c r="AR19" s="52" t="s">
        <v>1607</v>
      </c>
      <c r="AS19" s="51" t="e">
        <v>#N/A</v>
      </c>
      <c r="AT19" s="20" t="s">
        <v>1607</v>
      </c>
      <c r="AU19" s="52" t="s">
        <v>1607</v>
      </c>
      <c r="AW19" s="59"/>
      <c r="AX19" s="178" t="s">
        <v>42</v>
      </c>
      <c r="AY19" s="61">
        <v>0</v>
      </c>
      <c r="AZ19" s="60">
        <v>0</v>
      </c>
      <c r="BA19" s="60">
        <v>0</v>
      </c>
      <c r="BB19" s="60">
        <v>0</v>
      </c>
      <c r="BC19" s="60">
        <v>0</v>
      </c>
      <c r="BD19" s="60">
        <v>0</v>
      </c>
      <c r="BE19" s="60">
        <v>0</v>
      </c>
      <c r="BF19" s="60">
        <v>0</v>
      </c>
      <c r="BG19" s="60">
        <v>0</v>
      </c>
      <c r="BH19" s="61">
        <v>0</v>
      </c>
      <c r="BI19" s="61">
        <v>0</v>
      </c>
      <c r="BJ19" s="61">
        <v>1</v>
      </c>
      <c r="BK19" s="61">
        <v>4</v>
      </c>
      <c r="BL19" s="61">
        <v>4</v>
      </c>
      <c r="BM19" s="61">
        <v>5</v>
      </c>
      <c r="BN19" s="61">
        <v>0</v>
      </c>
      <c r="BO19" s="61">
        <v>0</v>
      </c>
      <c r="BP19" s="61">
        <v>0</v>
      </c>
      <c r="BQ19" s="61">
        <v>0</v>
      </c>
      <c r="BR19" s="61">
        <v>0</v>
      </c>
      <c r="BS19" s="61">
        <v>0</v>
      </c>
      <c r="BT19" s="61">
        <v>0</v>
      </c>
      <c r="BU19" s="61">
        <v>0</v>
      </c>
      <c r="BV19" s="81">
        <v>0</v>
      </c>
      <c r="BW19" s="177">
        <v>14</v>
      </c>
      <c r="BX19" s="197">
        <v>5.3048469597405505</v>
      </c>
      <c r="BY19" s="62">
        <v>0.37891763998146788</v>
      </c>
      <c r="BZ19" s="63">
        <v>0</v>
      </c>
      <c r="CA19" s="191">
        <v>0</v>
      </c>
      <c r="CB19" s="239" t="s">
        <v>1644</v>
      </c>
      <c r="CC19" s="355"/>
      <c r="CD19" s="355"/>
      <c r="CE19" s="358"/>
      <c r="CF19" s="359"/>
      <c r="CG19" s="362"/>
      <c r="CH19" s="362"/>
      <c r="CI19" s="362"/>
      <c r="CJ19" s="362"/>
      <c r="CK19" s="362"/>
      <c r="CL19" s="362"/>
      <c r="CM19" s="362"/>
      <c r="CN19" s="362"/>
      <c r="CO19" s="362"/>
      <c r="CP19" s="362"/>
      <c r="CQ19" s="362"/>
      <c r="CR19" s="362"/>
      <c r="CS19" s="362"/>
      <c r="CT19" s="362"/>
      <c r="CU19" s="362"/>
      <c r="CV19" s="362"/>
      <c r="CW19" s="362"/>
      <c r="CX19" s="362"/>
      <c r="CY19" s="363"/>
      <c r="CZ19" s="367"/>
      <c r="DA19" s="368"/>
      <c r="DB19" s="369"/>
    </row>
    <row r="20" spans="1:106" ht="14.85" customHeight="1">
      <c r="A20" s="55">
        <v>18</v>
      </c>
      <c r="B20" s="20" t="s">
        <v>1520</v>
      </c>
      <c r="C20" s="49" t="s">
        <v>28</v>
      </c>
      <c r="D20" s="56">
        <v>0</v>
      </c>
      <c r="E20" s="37"/>
      <c r="F20" s="51">
        <v>19000000510</v>
      </c>
      <c r="G20" s="20" t="s">
        <v>1243</v>
      </c>
      <c r="H20" s="52" t="s">
        <v>29</v>
      </c>
      <c r="I20" s="51" t="e">
        <v>#N/A</v>
      </c>
      <c r="J20" s="20" t="s">
        <v>1607</v>
      </c>
      <c r="K20" s="52" t="s">
        <v>1607</v>
      </c>
      <c r="L20" s="38"/>
      <c r="M20" s="55">
        <v>18</v>
      </c>
      <c r="N20" s="57" t="s">
        <v>120</v>
      </c>
      <c r="O20" s="49" t="s">
        <v>44</v>
      </c>
      <c r="P20" s="56">
        <v>0</v>
      </c>
      <c r="Q20" s="58"/>
      <c r="R20" s="51" t="e">
        <v>#N/A</v>
      </c>
      <c r="S20" s="20" t="s">
        <v>1607</v>
      </c>
      <c r="T20" s="52" t="s">
        <v>1607</v>
      </c>
      <c r="U20" s="51" t="e">
        <v>#N/A</v>
      </c>
      <c r="V20" s="20" t="s">
        <v>1607</v>
      </c>
      <c r="W20" s="52" t="s">
        <v>1607</v>
      </c>
      <c r="X20" s="54"/>
      <c r="Y20" s="55">
        <v>18</v>
      </c>
      <c r="Z20" s="57" t="s">
        <v>575</v>
      </c>
      <c r="AA20" s="49" t="s">
        <v>40</v>
      </c>
      <c r="AB20" s="56">
        <v>-1</v>
      </c>
      <c r="AC20" s="37"/>
      <c r="AD20" s="51">
        <v>10411101675</v>
      </c>
      <c r="AE20" s="20" t="s">
        <v>580</v>
      </c>
      <c r="AF20" s="52" t="s">
        <v>26</v>
      </c>
      <c r="AG20" s="51" t="e">
        <v>#N/A</v>
      </c>
      <c r="AH20" s="20" t="s">
        <v>1607</v>
      </c>
      <c r="AI20" s="52" t="s">
        <v>1607</v>
      </c>
      <c r="AJ20" s="54"/>
      <c r="AK20" s="55">
        <v>18</v>
      </c>
      <c r="AL20" s="57" t="s">
        <v>171</v>
      </c>
      <c r="AM20" s="49" t="s">
        <v>24</v>
      </c>
      <c r="AN20" s="56">
        <v>-1</v>
      </c>
      <c r="AO20" s="37"/>
      <c r="AP20" s="51" t="e">
        <v>#N/A</v>
      </c>
      <c r="AQ20" s="20" t="s">
        <v>1607</v>
      </c>
      <c r="AR20" s="52" t="s">
        <v>1607</v>
      </c>
      <c r="AS20" s="51" t="e">
        <v>#N/A</v>
      </c>
      <c r="AT20" s="20" t="s">
        <v>1607</v>
      </c>
      <c r="AU20" s="52" t="s">
        <v>1607</v>
      </c>
      <c r="AW20" s="59"/>
      <c r="AX20" s="177" t="s">
        <v>44</v>
      </c>
      <c r="AY20" s="52">
        <v>0</v>
      </c>
      <c r="AZ20" s="55">
        <v>0</v>
      </c>
      <c r="BA20" s="55">
        <v>0</v>
      </c>
      <c r="BB20" s="55">
        <v>0</v>
      </c>
      <c r="BC20" s="55">
        <v>1</v>
      </c>
      <c r="BD20" s="55">
        <v>0</v>
      </c>
      <c r="BE20" s="55">
        <v>0</v>
      </c>
      <c r="BF20" s="55">
        <v>0</v>
      </c>
      <c r="BG20" s="55">
        <v>0</v>
      </c>
      <c r="BH20" s="52">
        <v>0</v>
      </c>
      <c r="BI20" s="52">
        <v>1</v>
      </c>
      <c r="BJ20" s="52">
        <v>0</v>
      </c>
      <c r="BK20" s="52">
        <v>0</v>
      </c>
      <c r="BL20" s="52">
        <v>0</v>
      </c>
      <c r="BM20" s="52">
        <v>3</v>
      </c>
      <c r="BN20" s="52">
        <v>3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8</v>
      </c>
      <c r="BX20" s="197">
        <v>4.9476743749061471</v>
      </c>
      <c r="BY20" s="62">
        <v>0.61845929686326839</v>
      </c>
      <c r="BZ20" s="63">
        <v>0</v>
      </c>
      <c r="CA20" s="191">
        <v>0</v>
      </c>
      <c r="CB20" s="239">
        <v>0</v>
      </c>
      <c r="CC20" s="354">
        <v>40068</v>
      </c>
      <c r="CD20" s="354"/>
      <c r="CE20" s="356" t="s">
        <v>1516</v>
      </c>
      <c r="CF20" s="357"/>
      <c r="CG20" s="360" t="s">
        <v>2400</v>
      </c>
      <c r="CH20" s="360"/>
      <c r="CI20" s="360"/>
      <c r="CJ20" s="360"/>
      <c r="CK20" s="360"/>
      <c r="CL20" s="360"/>
      <c r="CM20" s="360"/>
      <c r="CN20" s="360"/>
      <c r="CO20" s="360"/>
      <c r="CP20" s="360"/>
      <c r="CQ20" s="360"/>
      <c r="CR20" s="360"/>
      <c r="CS20" s="360"/>
      <c r="CT20" s="360"/>
      <c r="CU20" s="360"/>
      <c r="CV20" s="360"/>
      <c r="CW20" s="360"/>
      <c r="CX20" s="360"/>
      <c r="CY20" s="361"/>
      <c r="CZ20" s="364" t="s">
        <v>1481</v>
      </c>
      <c r="DA20" s="365"/>
      <c r="DB20" s="366"/>
    </row>
    <row r="21" spans="1:106" ht="14.85" customHeight="1" thickBot="1">
      <c r="A21" s="55">
        <v>19</v>
      </c>
      <c r="B21" s="20" t="s">
        <v>615</v>
      </c>
      <c r="C21" s="49" t="s">
        <v>28</v>
      </c>
      <c r="D21" s="56">
        <v>0</v>
      </c>
      <c r="E21" s="37"/>
      <c r="F21" s="51">
        <v>19000000517</v>
      </c>
      <c r="G21" s="20" t="s">
        <v>1250</v>
      </c>
      <c r="H21" s="52" t="s">
        <v>29</v>
      </c>
      <c r="I21" s="51" t="e">
        <v>#N/A</v>
      </c>
      <c r="J21" s="20" t="s">
        <v>1607</v>
      </c>
      <c r="K21" s="52" t="s">
        <v>1607</v>
      </c>
      <c r="L21" s="38"/>
      <c r="M21" s="55">
        <v>19</v>
      </c>
      <c r="N21" s="57" t="s">
        <v>122</v>
      </c>
      <c r="O21" s="49" t="s">
        <v>26</v>
      </c>
      <c r="P21" s="56">
        <v>0</v>
      </c>
      <c r="Q21" s="58"/>
      <c r="R21" s="51" t="e">
        <v>#N/A</v>
      </c>
      <c r="S21" s="20" t="s">
        <v>1607</v>
      </c>
      <c r="T21" s="52" t="s">
        <v>1607</v>
      </c>
      <c r="U21" s="51" t="e">
        <v>#N/A</v>
      </c>
      <c r="V21" s="20" t="s">
        <v>1607</v>
      </c>
      <c r="W21" s="52" t="s">
        <v>1607</v>
      </c>
      <c r="X21" s="54"/>
      <c r="Y21" s="55">
        <v>19</v>
      </c>
      <c r="Z21" s="57" t="s">
        <v>306</v>
      </c>
      <c r="AA21" s="49" t="s">
        <v>21</v>
      </c>
      <c r="AB21" s="56">
        <v>0</v>
      </c>
      <c r="AC21" s="37"/>
      <c r="AD21" s="51">
        <v>19000000327</v>
      </c>
      <c r="AE21" s="20" t="s">
        <v>1054</v>
      </c>
      <c r="AF21" s="52" t="s">
        <v>40</v>
      </c>
      <c r="AG21" s="51" t="e">
        <v>#N/A</v>
      </c>
      <c r="AH21" s="20" t="s">
        <v>1607</v>
      </c>
      <c r="AI21" s="52" t="s">
        <v>1607</v>
      </c>
      <c r="AJ21" s="54"/>
      <c r="AK21" s="55">
        <v>19</v>
      </c>
      <c r="AL21" s="57" t="s">
        <v>155</v>
      </c>
      <c r="AM21" s="49" t="s">
        <v>24</v>
      </c>
      <c r="AN21" s="56">
        <v>-1</v>
      </c>
      <c r="AO21" s="37"/>
      <c r="AP21" s="51" t="e">
        <v>#N/A</v>
      </c>
      <c r="AQ21" s="20" t="s">
        <v>1607</v>
      </c>
      <c r="AR21" s="52" t="s">
        <v>1607</v>
      </c>
      <c r="AS21" s="51" t="e">
        <v>#N/A</v>
      </c>
      <c r="AT21" s="20" t="s">
        <v>1607</v>
      </c>
      <c r="AU21" s="52" t="s">
        <v>1607</v>
      </c>
      <c r="AW21" s="59"/>
      <c r="AX21" s="178" t="s">
        <v>48</v>
      </c>
      <c r="AY21" s="52">
        <v>0</v>
      </c>
      <c r="AZ21" s="55">
        <v>0</v>
      </c>
      <c r="BA21" s="55">
        <v>0</v>
      </c>
      <c r="BB21" s="55">
        <v>1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0</v>
      </c>
      <c r="BK21" s="52">
        <v>1</v>
      </c>
      <c r="BL21" s="52">
        <v>0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2</v>
      </c>
      <c r="BX21" s="197">
        <v>3.3266264252179747</v>
      </c>
      <c r="BY21" s="62">
        <v>1.6633132126089873</v>
      </c>
      <c r="BZ21" s="63">
        <v>0</v>
      </c>
      <c r="CA21" s="191">
        <v>0</v>
      </c>
      <c r="CB21" s="239" t="s">
        <v>1645</v>
      </c>
      <c r="CC21" s="355"/>
      <c r="CD21" s="355"/>
      <c r="CE21" s="358"/>
      <c r="CF21" s="359"/>
      <c r="CG21" s="362"/>
      <c r="CH21" s="362"/>
      <c r="CI21" s="362"/>
      <c r="CJ21" s="362"/>
      <c r="CK21" s="362"/>
      <c r="CL21" s="362"/>
      <c r="CM21" s="362"/>
      <c r="CN21" s="362"/>
      <c r="CO21" s="362"/>
      <c r="CP21" s="362"/>
      <c r="CQ21" s="362"/>
      <c r="CR21" s="362"/>
      <c r="CS21" s="362"/>
      <c r="CT21" s="362"/>
      <c r="CU21" s="362"/>
      <c r="CV21" s="362"/>
      <c r="CW21" s="362"/>
      <c r="CX21" s="362"/>
      <c r="CY21" s="363"/>
      <c r="CZ21" s="367"/>
      <c r="DA21" s="368"/>
      <c r="DB21" s="369"/>
    </row>
    <row r="22" spans="1:106" ht="14.85" customHeight="1">
      <c r="A22" s="64">
        <v>20</v>
      </c>
      <c r="B22" s="65" t="s">
        <v>200</v>
      </c>
      <c r="C22" s="66" t="s">
        <v>46</v>
      </c>
      <c r="D22" s="67">
        <v>0</v>
      </c>
      <c r="E22" s="37"/>
      <c r="F22" s="51">
        <v>19000000518</v>
      </c>
      <c r="G22" s="20" t="s">
        <v>1251</v>
      </c>
      <c r="H22" s="52" t="s">
        <v>40</v>
      </c>
      <c r="I22" s="51" t="e">
        <v>#N/A</v>
      </c>
      <c r="J22" s="20" t="s">
        <v>1607</v>
      </c>
      <c r="K22" s="52" t="s">
        <v>1607</v>
      </c>
      <c r="L22" s="38"/>
      <c r="M22" s="64">
        <v>20</v>
      </c>
      <c r="N22" s="65" t="s">
        <v>1359</v>
      </c>
      <c r="O22" s="66" t="s">
        <v>28</v>
      </c>
      <c r="P22" s="67">
        <v>0</v>
      </c>
      <c r="Q22" s="58"/>
      <c r="R22" s="51" t="e">
        <v>#N/A</v>
      </c>
      <c r="S22" s="20" t="s">
        <v>1607</v>
      </c>
      <c r="T22" s="52" t="s">
        <v>1607</v>
      </c>
      <c r="U22" s="51" t="e">
        <v>#N/A</v>
      </c>
      <c r="V22" s="20" t="s">
        <v>1607</v>
      </c>
      <c r="W22" s="52" t="s">
        <v>1607</v>
      </c>
      <c r="X22" s="54"/>
      <c r="Y22" s="64">
        <v>20</v>
      </c>
      <c r="Z22" s="65" t="s">
        <v>132</v>
      </c>
      <c r="AA22" s="66" t="s">
        <v>28</v>
      </c>
      <c r="AB22" s="67">
        <v>-2</v>
      </c>
      <c r="AC22" s="37"/>
      <c r="AD22" s="51">
        <v>19000000334</v>
      </c>
      <c r="AE22" s="20" t="s">
        <v>1061</v>
      </c>
      <c r="AF22" s="52" t="s">
        <v>40</v>
      </c>
      <c r="AG22" s="51" t="e">
        <v>#N/A</v>
      </c>
      <c r="AH22" s="20" t="s">
        <v>1607</v>
      </c>
      <c r="AI22" s="52" t="s">
        <v>1607</v>
      </c>
      <c r="AJ22" s="54"/>
      <c r="AK22" s="64">
        <v>20</v>
      </c>
      <c r="AL22" s="65" t="s">
        <v>232</v>
      </c>
      <c r="AM22" s="66" t="s">
        <v>51</v>
      </c>
      <c r="AN22" s="67">
        <v>-1</v>
      </c>
      <c r="AO22" s="37"/>
      <c r="AP22" s="51" t="e">
        <v>#N/A</v>
      </c>
      <c r="AQ22" s="20" t="s">
        <v>1607</v>
      </c>
      <c r="AR22" s="52" t="s">
        <v>1607</v>
      </c>
      <c r="AS22" s="51" t="e">
        <v>#N/A</v>
      </c>
      <c r="AT22" s="20" t="s">
        <v>1607</v>
      </c>
      <c r="AU22" s="52" t="s">
        <v>1607</v>
      </c>
      <c r="AW22" s="59"/>
      <c r="AX22" s="178" t="s">
        <v>49</v>
      </c>
      <c r="AY22" s="52">
        <v>0</v>
      </c>
      <c r="AZ22" s="55">
        <v>0</v>
      </c>
      <c r="BA22" s="55">
        <v>0</v>
      </c>
      <c r="BB22" s="55">
        <v>1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0</v>
      </c>
      <c r="BJ22" s="52">
        <v>0</v>
      </c>
      <c r="BK22" s="52">
        <v>0</v>
      </c>
      <c r="BL22" s="52">
        <v>0</v>
      </c>
      <c r="BM22" s="52">
        <v>0</v>
      </c>
      <c r="BN22" s="52">
        <v>0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1</v>
      </c>
      <c r="BX22" s="197">
        <v>2.5641025641025643</v>
      </c>
      <c r="BY22" s="62">
        <v>2.5641025641025643</v>
      </c>
      <c r="BZ22" s="63">
        <v>0</v>
      </c>
      <c r="CA22" s="191">
        <v>0</v>
      </c>
      <c r="CB22" s="239">
        <v>1</v>
      </c>
      <c r="CC22" s="354">
        <v>40082</v>
      </c>
      <c r="CD22" s="354"/>
      <c r="CE22" s="356" t="s">
        <v>1516</v>
      </c>
      <c r="CF22" s="357"/>
      <c r="CG22" s="360" t="s">
        <v>2401</v>
      </c>
      <c r="CH22" s="360"/>
      <c r="CI22" s="360"/>
      <c r="CJ22" s="360"/>
      <c r="CK22" s="360"/>
      <c r="CL22" s="360"/>
      <c r="CM22" s="360"/>
      <c r="CN22" s="360"/>
      <c r="CO22" s="360"/>
      <c r="CP22" s="360"/>
      <c r="CQ22" s="360"/>
      <c r="CR22" s="360"/>
      <c r="CS22" s="360"/>
      <c r="CT22" s="360"/>
      <c r="CU22" s="360"/>
      <c r="CV22" s="360"/>
      <c r="CW22" s="360"/>
      <c r="CX22" s="360"/>
      <c r="CY22" s="361"/>
      <c r="CZ22" s="364" t="s">
        <v>1481</v>
      </c>
      <c r="DA22" s="365"/>
      <c r="DB22" s="366"/>
    </row>
    <row r="23" spans="1:106" ht="14.85" customHeight="1" thickBot="1">
      <c r="A23" s="55">
        <v>21</v>
      </c>
      <c r="B23" s="20" t="s">
        <v>168</v>
      </c>
      <c r="C23" s="49" t="s">
        <v>51</v>
      </c>
      <c r="D23" s="56">
        <v>0</v>
      </c>
      <c r="E23" s="37"/>
      <c r="F23" s="51">
        <v>19000000519</v>
      </c>
      <c r="G23" s="20" t="s">
        <v>1252</v>
      </c>
      <c r="H23" s="52" t="s">
        <v>40</v>
      </c>
      <c r="I23" s="51" t="e">
        <v>#N/A</v>
      </c>
      <c r="J23" s="20" t="s">
        <v>1607</v>
      </c>
      <c r="K23" s="52" t="s">
        <v>1607</v>
      </c>
      <c r="L23" s="38"/>
      <c r="M23" s="55">
        <v>21</v>
      </c>
      <c r="N23" s="57" t="s">
        <v>235</v>
      </c>
      <c r="O23" s="49" t="s">
        <v>26</v>
      </c>
      <c r="P23" s="56">
        <v>0</v>
      </c>
      <c r="Q23" s="58"/>
      <c r="R23" s="51" t="e">
        <v>#N/A</v>
      </c>
      <c r="S23" s="20" t="s">
        <v>1607</v>
      </c>
      <c r="T23" s="52" t="s">
        <v>1607</v>
      </c>
      <c r="U23" s="51" t="e">
        <v>#N/A</v>
      </c>
      <c r="V23" s="20" t="s">
        <v>1607</v>
      </c>
      <c r="W23" s="52" t="s">
        <v>1607</v>
      </c>
      <c r="X23" s="54"/>
      <c r="Y23" s="55">
        <v>21</v>
      </c>
      <c r="Z23" s="57" t="s">
        <v>1075</v>
      </c>
      <c r="AA23" s="49" t="s">
        <v>41</v>
      </c>
      <c r="AB23" s="56">
        <v>-1</v>
      </c>
      <c r="AC23" s="37"/>
      <c r="AD23" s="51">
        <v>11641000019</v>
      </c>
      <c r="AE23" s="20" t="s">
        <v>1083</v>
      </c>
      <c r="AF23" s="52" t="s">
        <v>40</v>
      </c>
      <c r="AG23" s="51" t="e">
        <v>#N/A</v>
      </c>
      <c r="AH23" s="20" t="s">
        <v>1607</v>
      </c>
      <c r="AI23" s="52" t="s">
        <v>1607</v>
      </c>
      <c r="AJ23" s="54"/>
      <c r="AK23" s="55">
        <v>21</v>
      </c>
      <c r="AL23" s="57" t="s">
        <v>274</v>
      </c>
      <c r="AM23" s="49" t="s">
        <v>38</v>
      </c>
      <c r="AN23" s="56">
        <v>0</v>
      </c>
      <c r="AO23" s="37"/>
      <c r="AP23" s="51" t="e">
        <v>#N/A</v>
      </c>
      <c r="AQ23" s="20" t="s">
        <v>1607</v>
      </c>
      <c r="AR23" s="52" t="s">
        <v>1607</v>
      </c>
      <c r="AS23" s="51" t="e">
        <v>#N/A</v>
      </c>
      <c r="AT23" s="20" t="s">
        <v>1607</v>
      </c>
      <c r="AU23" s="52" t="s">
        <v>1607</v>
      </c>
      <c r="AW23" s="59"/>
      <c r="AX23" s="179" t="s">
        <v>56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1</v>
      </c>
      <c r="BJ23" s="52">
        <v>1</v>
      </c>
      <c r="BK23" s="52">
        <v>1</v>
      </c>
      <c r="BL23" s="52">
        <v>1</v>
      </c>
      <c r="BM23" s="52">
        <v>0</v>
      </c>
      <c r="BN23" s="52">
        <v>1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7">
        <v>5</v>
      </c>
      <c r="BX23" s="197">
        <v>2.5104685780385454</v>
      </c>
      <c r="BY23" s="62">
        <v>0.5020937156077091</v>
      </c>
      <c r="BZ23" s="63">
        <v>4</v>
      </c>
      <c r="CA23" s="191">
        <v>1</v>
      </c>
      <c r="CB23" s="239" t="s">
        <v>1646</v>
      </c>
      <c r="CC23" s="355"/>
      <c r="CD23" s="355"/>
      <c r="CE23" s="358"/>
      <c r="CF23" s="359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  <c r="CR23" s="362"/>
      <c r="CS23" s="362"/>
      <c r="CT23" s="362"/>
      <c r="CU23" s="362"/>
      <c r="CV23" s="362"/>
      <c r="CW23" s="362"/>
      <c r="CX23" s="362"/>
      <c r="CY23" s="363"/>
      <c r="CZ23" s="367"/>
      <c r="DA23" s="368"/>
      <c r="DB23" s="369"/>
    </row>
    <row r="24" spans="1:106" ht="14.85" customHeight="1">
      <c r="A24" s="55">
        <v>22</v>
      </c>
      <c r="B24" s="20" t="s">
        <v>173</v>
      </c>
      <c r="C24" s="49" t="s">
        <v>28</v>
      </c>
      <c r="D24" s="56">
        <v>0</v>
      </c>
      <c r="E24" s="37"/>
      <c r="F24" s="51">
        <v>19000000391</v>
      </c>
      <c r="G24" s="20" t="s">
        <v>1122</v>
      </c>
      <c r="H24" s="52" t="s">
        <v>29</v>
      </c>
      <c r="I24" s="51" t="e">
        <v>#N/A</v>
      </c>
      <c r="J24" s="20" t="s">
        <v>1607</v>
      </c>
      <c r="K24" s="52" t="s">
        <v>1607</v>
      </c>
      <c r="L24" s="38"/>
      <c r="M24" s="55">
        <v>22</v>
      </c>
      <c r="N24" s="57" t="s">
        <v>185</v>
      </c>
      <c r="O24" s="49" t="s">
        <v>26</v>
      </c>
      <c r="P24" s="56">
        <v>0</v>
      </c>
      <c r="Q24" s="58"/>
      <c r="R24" s="51" t="e">
        <v>#N/A</v>
      </c>
      <c r="S24" s="20" t="s">
        <v>1607</v>
      </c>
      <c r="T24" s="52" t="s">
        <v>1607</v>
      </c>
      <c r="U24" s="51" t="e">
        <v>#N/A</v>
      </c>
      <c r="V24" s="20" t="s">
        <v>1607</v>
      </c>
      <c r="W24" s="52" t="s">
        <v>1607</v>
      </c>
      <c r="X24" s="54"/>
      <c r="Y24" s="55">
        <v>22</v>
      </c>
      <c r="Z24" s="57" t="s">
        <v>182</v>
      </c>
      <c r="AA24" s="49" t="s">
        <v>24</v>
      </c>
      <c r="AB24" s="56">
        <v>-1</v>
      </c>
      <c r="AC24" s="37"/>
      <c r="AD24" s="51">
        <v>19000000608</v>
      </c>
      <c r="AE24" s="20" t="s">
        <v>1341</v>
      </c>
      <c r="AF24" s="52" t="s">
        <v>40</v>
      </c>
      <c r="AG24" s="51" t="e">
        <v>#N/A</v>
      </c>
      <c r="AH24" s="20" t="s">
        <v>1607</v>
      </c>
      <c r="AI24" s="52" t="s">
        <v>1607</v>
      </c>
      <c r="AJ24" s="54"/>
      <c r="AK24" s="55">
        <v>22</v>
      </c>
      <c r="AL24" s="57" t="s">
        <v>345</v>
      </c>
      <c r="AM24" s="49" t="s">
        <v>36</v>
      </c>
      <c r="AN24" s="56">
        <v>0</v>
      </c>
      <c r="AO24" s="37"/>
      <c r="AP24" s="51" t="e">
        <v>#N/A</v>
      </c>
      <c r="AQ24" s="20" t="s">
        <v>1607</v>
      </c>
      <c r="AR24" s="52" t="s">
        <v>1607</v>
      </c>
      <c r="AS24" s="51" t="e">
        <v>#N/A</v>
      </c>
      <c r="AT24" s="20" t="s">
        <v>1607</v>
      </c>
      <c r="AU24" s="52" t="s">
        <v>1607</v>
      </c>
      <c r="AW24" s="59"/>
      <c r="AX24" s="178" t="s">
        <v>45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1</v>
      </c>
      <c r="BJ24" s="52">
        <v>1</v>
      </c>
      <c r="BK24" s="52">
        <v>0</v>
      </c>
      <c r="BL24" s="52">
        <v>3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5</v>
      </c>
      <c r="BX24" s="197">
        <v>2.4150904427341953</v>
      </c>
      <c r="BY24" s="62">
        <v>0.48301808854683903</v>
      </c>
      <c r="BZ24" s="63">
        <v>0</v>
      </c>
      <c r="CA24" s="191">
        <v>0</v>
      </c>
      <c r="CB24" s="239">
        <v>0</v>
      </c>
      <c r="CC24" s="354">
        <v>40083</v>
      </c>
      <c r="CD24" s="354"/>
      <c r="CE24" s="356" t="s">
        <v>1516</v>
      </c>
      <c r="CF24" s="357"/>
      <c r="CG24" s="360" t="s">
        <v>2402</v>
      </c>
      <c r="CH24" s="360"/>
      <c r="CI24" s="360"/>
      <c r="CJ24" s="360"/>
      <c r="CK24" s="360"/>
      <c r="CL24" s="360"/>
      <c r="CM24" s="360"/>
      <c r="CN24" s="360"/>
      <c r="CO24" s="360"/>
      <c r="CP24" s="360"/>
      <c r="CQ24" s="360"/>
      <c r="CR24" s="360"/>
      <c r="CS24" s="360"/>
      <c r="CT24" s="360"/>
      <c r="CU24" s="360"/>
      <c r="CV24" s="360"/>
      <c r="CW24" s="360"/>
      <c r="CX24" s="360"/>
      <c r="CY24" s="361"/>
      <c r="CZ24" s="364" t="s">
        <v>1485</v>
      </c>
      <c r="DA24" s="365"/>
      <c r="DB24" s="366"/>
    </row>
    <row r="25" spans="1:106" ht="14.85" customHeight="1" thickBot="1">
      <c r="A25" s="55">
        <v>23</v>
      </c>
      <c r="B25" s="20" t="s">
        <v>1083</v>
      </c>
      <c r="C25" s="49" t="s">
        <v>40</v>
      </c>
      <c r="D25" s="56">
        <v>0</v>
      </c>
      <c r="E25" s="37"/>
      <c r="F25" s="51">
        <v>19000000525</v>
      </c>
      <c r="G25" s="20" t="s">
        <v>1258</v>
      </c>
      <c r="H25" s="52" t="s">
        <v>29</v>
      </c>
      <c r="I25" s="51" t="e">
        <v>#N/A</v>
      </c>
      <c r="J25" s="20" t="s">
        <v>1607</v>
      </c>
      <c r="K25" s="52" t="s">
        <v>1607</v>
      </c>
      <c r="L25" s="38"/>
      <c r="M25" s="55">
        <v>23</v>
      </c>
      <c r="N25" s="57" t="s">
        <v>155</v>
      </c>
      <c r="O25" s="49" t="s">
        <v>24</v>
      </c>
      <c r="P25" s="56">
        <v>0</v>
      </c>
      <c r="Q25" s="58"/>
      <c r="R25" s="51" t="e">
        <v>#N/A</v>
      </c>
      <c r="S25" s="20" t="s">
        <v>1607</v>
      </c>
      <c r="T25" s="52" t="s">
        <v>1607</v>
      </c>
      <c r="U25" s="51" t="e">
        <v>#N/A</v>
      </c>
      <c r="V25" s="20" t="s">
        <v>1607</v>
      </c>
      <c r="W25" s="52" t="s">
        <v>1607</v>
      </c>
      <c r="X25" s="54"/>
      <c r="Y25" s="55">
        <v>23</v>
      </c>
      <c r="Z25" s="57" t="s">
        <v>567</v>
      </c>
      <c r="AA25" s="49" t="s">
        <v>34</v>
      </c>
      <c r="AB25" s="56">
        <v>0</v>
      </c>
      <c r="AC25" s="37"/>
      <c r="AD25" s="51">
        <v>19000000609</v>
      </c>
      <c r="AE25" s="20" t="s">
        <v>1342</v>
      </c>
      <c r="AF25" s="52" t="s">
        <v>40</v>
      </c>
      <c r="AG25" s="51" t="e">
        <v>#N/A</v>
      </c>
      <c r="AH25" s="20" t="s">
        <v>1607</v>
      </c>
      <c r="AI25" s="52" t="s">
        <v>1607</v>
      </c>
      <c r="AJ25" s="54"/>
      <c r="AK25" s="55">
        <v>23</v>
      </c>
      <c r="AL25" s="57" t="s">
        <v>340</v>
      </c>
      <c r="AM25" s="49" t="s">
        <v>28</v>
      </c>
      <c r="AN25" s="56">
        <v>0</v>
      </c>
      <c r="AO25" s="37"/>
      <c r="AP25" s="51" t="e">
        <v>#N/A</v>
      </c>
      <c r="AQ25" s="20" t="s">
        <v>1607</v>
      </c>
      <c r="AR25" s="52" t="s">
        <v>1607</v>
      </c>
      <c r="AS25" s="51" t="e">
        <v>#N/A</v>
      </c>
      <c r="AT25" s="20" t="s">
        <v>1607</v>
      </c>
      <c r="AU25" s="52" t="s">
        <v>1607</v>
      </c>
      <c r="AW25" s="59"/>
      <c r="AX25" s="178" t="s">
        <v>50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2</v>
      </c>
      <c r="BO25" s="52">
        <v>5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7</v>
      </c>
      <c r="BX25" s="197">
        <v>1.7193387519629111</v>
      </c>
      <c r="BY25" s="62">
        <v>0.2456198217089873</v>
      </c>
      <c r="BZ25" s="63">
        <v>0</v>
      </c>
      <c r="CA25" s="191">
        <v>0</v>
      </c>
      <c r="CB25" s="239" t="s">
        <v>1647</v>
      </c>
      <c r="CC25" s="355"/>
      <c r="CD25" s="355"/>
      <c r="CE25" s="358"/>
      <c r="CF25" s="359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  <c r="CQ25" s="362"/>
      <c r="CR25" s="362"/>
      <c r="CS25" s="362"/>
      <c r="CT25" s="362"/>
      <c r="CU25" s="362"/>
      <c r="CV25" s="362"/>
      <c r="CW25" s="362"/>
      <c r="CX25" s="362"/>
      <c r="CY25" s="363"/>
      <c r="CZ25" s="367"/>
      <c r="DA25" s="368"/>
      <c r="DB25" s="369"/>
    </row>
    <row r="26" spans="1:106" ht="14.85" customHeight="1">
      <c r="A26" s="55">
        <v>24</v>
      </c>
      <c r="B26" s="20" t="s">
        <v>132</v>
      </c>
      <c r="C26" s="49" t="s">
        <v>28</v>
      </c>
      <c r="D26" s="56">
        <v>1</v>
      </c>
      <c r="E26" s="37"/>
      <c r="F26" s="51">
        <v>11641101783</v>
      </c>
      <c r="G26" s="20" t="s">
        <v>553</v>
      </c>
      <c r="H26" s="52" t="s">
        <v>40</v>
      </c>
      <c r="I26" s="51" t="e">
        <v>#N/A</v>
      </c>
      <c r="J26" s="20" t="s">
        <v>1607</v>
      </c>
      <c r="K26" s="52" t="s">
        <v>1607</v>
      </c>
      <c r="L26" s="38"/>
      <c r="M26" s="55">
        <v>24</v>
      </c>
      <c r="N26" s="57" t="s">
        <v>418</v>
      </c>
      <c r="O26" s="49" t="s">
        <v>26</v>
      </c>
      <c r="P26" s="56">
        <v>0</v>
      </c>
      <c r="Q26" s="58"/>
      <c r="R26" s="51" t="e">
        <v>#N/A</v>
      </c>
      <c r="S26" s="20" t="s">
        <v>1607</v>
      </c>
      <c r="T26" s="52" t="s">
        <v>1607</v>
      </c>
      <c r="U26" s="51" t="e">
        <v>#N/A</v>
      </c>
      <c r="V26" s="20" t="s">
        <v>1607</v>
      </c>
      <c r="W26" s="52" t="s">
        <v>1607</v>
      </c>
      <c r="X26" s="54"/>
      <c r="Y26" s="55">
        <v>24</v>
      </c>
      <c r="Z26" s="57" t="s">
        <v>541</v>
      </c>
      <c r="AA26" s="49" t="s">
        <v>21</v>
      </c>
      <c r="AB26" s="56">
        <v>0</v>
      </c>
      <c r="AC26" s="37"/>
      <c r="AD26" s="51">
        <v>11641101783</v>
      </c>
      <c r="AE26" s="20" t="s">
        <v>553</v>
      </c>
      <c r="AF26" s="52" t="s">
        <v>40</v>
      </c>
      <c r="AG26" s="51" t="e">
        <v>#N/A</v>
      </c>
      <c r="AH26" s="20" t="s">
        <v>1607</v>
      </c>
      <c r="AI26" s="52" t="s">
        <v>1607</v>
      </c>
      <c r="AJ26" s="54"/>
      <c r="AK26" s="55">
        <v>24</v>
      </c>
      <c r="AL26" s="57" t="s">
        <v>297</v>
      </c>
      <c r="AM26" s="49" t="s">
        <v>21</v>
      </c>
      <c r="AN26" s="56">
        <v>5</v>
      </c>
      <c r="AO26" s="37"/>
      <c r="AP26" s="51" t="e">
        <v>#N/A</v>
      </c>
      <c r="AQ26" s="20" t="s">
        <v>1607</v>
      </c>
      <c r="AR26" s="52" t="s">
        <v>1607</v>
      </c>
      <c r="AS26" s="51" t="e">
        <v>#N/A</v>
      </c>
      <c r="AT26" s="20" t="s">
        <v>1607</v>
      </c>
      <c r="AU26" s="52" t="s">
        <v>1607</v>
      </c>
      <c r="AW26" s="59"/>
      <c r="AX26" s="178" t="s">
        <v>66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1</v>
      </c>
      <c r="BF26" s="55">
        <v>0</v>
      </c>
      <c r="BG26" s="55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1</v>
      </c>
      <c r="BX26" s="197">
        <v>1.6129032258064515</v>
      </c>
      <c r="BY26" s="62">
        <v>1.6129032258064515</v>
      </c>
      <c r="BZ26" s="63">
        <v>0</v>
      </c>
      <c r="CA26" s="191">
        <v>0</v>
      </c>
      <c r="CB26" s="239" t="e">
        <v>#N/A</v>
      </c>
      <c r="CC26" s="354" t="s">
        <v>1607</v>
      </c>
      <c r="CD26" s="354"/>
      <c r="CE26" s="356" t="s">
        <v>1607</v>
      </c>
      <c r="CF26" s="357"/>
      <c r="CG26" s="360" t="s">
        <v>1607</v>
      </c>
      <c r="CH26" s="360"/>
      <c r="CI26" s="360"/>
      <c r="CJ26" s="360"/>
      <c r="CK26" s="360"/>
      <c r="CL26" s="360"/>
      <c r="CM26" s="360"/>
      <c r="CN26" s="360"/>
      <c r="CO26" s="360"/>
      <c r="CP26" s="360"/>
      <c r="CQ26" s="360"/>
      <c r="CR26" s="360"/>
      <c r="CS26" s="360"/>
      <c r="CT26" s="360"/>
      <c r="CU26" s="360"/>
      <c r="CV26" s="360"/>
      <c r="CW26" s="360"/>
      <c r="CX26" s="360"/>
      <c r="CY26" s="361"/>
      <c r="CZ26" s="364" t="s">
        <v>1607</v>
      </c>
      <c r="DA26" s="365"/>
      <c r="DB26" s="366"/>
    </row>
    <row r="27" spans="1:106" ht="14.85" customHeight="1" thickBot="1">
      <c r="A27" s="55">
        <v>25</v>
      </c>
      <c r="B27" s="20" t="s">
        <v>160</v>
      </c>
      <c r="C27" s="49" t="s">
        <v>24</v>
      </c>
      <c r="D27" s="56">
        <v>1</v>
      </c>
      <c r="E27" s="37"/>
      <c r="F27" s="51">
        <v>19000000367</v>
      </c>
      <c r="G27" s="20" t="s">
        <v>1099</v>
      </c>
      <c r="H27" s="52" t="s">
        <v>29</v>
      </c>
      <c r="I27" s="51" t="e">
        <v>#N/A</v>
      </c>
      <c r="J27" s="20" t="s">
        <v>1607</v>
      </c>
      <c r="K27" s="52" t="s">
        <v>1607</v>
      </c>
      <c r="L27" s="38"/>
      <c r="M27" s="55">
        <v>25</v>
      </c>
      <c r="N27" s="57" t="s">
        <v>175</v>
      </c>
      <c r="O27" s="49" t="s">
        <v>32</v>
      </c>
      <c r="P27" s="56">
        <v>0</v>
      </c>
      <c r="Q27" s="58"/>
      <c r="R27" s="51" t="e">
        <v>#N/A</v>
      </c>
      <c r="S27" s="20" t="s">
        <v>1607</v>
      </c>
      <c r="T27" s="52" t="s">
        <v>1607</v>
      </c>
      <c r="U27" s="51" t="e">
        <v>#N/A</v>
      </c>
      <c r="V27" s="20" t="s">
        <v>1607</v>
      </c>
      <c r="W27" s="52" t="s">
        <v>1607</v>
      </c>
      <c r="X27" s="54"/>
      <c r="Y27" s="55">
        <v>25</v>
      </c>
      <c r="Z27" s="57" t="s">
        <v>172</v>
      </c>
      <c r="AA27" s="49" t="s">
        <v>21</v>
      </c>
      <c r="AB27" s="56">
        <v>8</v>
      </c>
      <c r="AC27" s="37"/>
      <c r="AD27" s="51">
        <v>19000000518</v>
      </c>
      <c r="AE27" s="20" t="s">
        <v>1251</v>
      </c>
      <c r="AF27" s="52" t="s">
        <v>40</v>
      </c>
      <c r="AG27" s="51" t="e">
        <v>#N/A</v>
      </c>
      <c r="AH27" s="20" t="s">
        <v>1607</v>
      </c>
      <c r="AI27" s="52" t="s">
        <v>1607</v>
      </c>
      <c r="AJ27" s="54"/>
      <c r="AK27" s="55">
        <v>25</v>
      </c>
      <c r="AL27" s="57" t="s">
        <v>419</v>
      </c>
      <c r="AM27" s="49" t="s">
        <v>36</v>
      </c>
      <c r="AN27" s="56">
        <v>-1</v>
      </c>
      <c r="AO27" s="37"/>
      <c r="AP27" s="51" t="e">
        <v>#N/A</v>
      </c>
      <c r="AQ27" s="20" t="s">
        <v>1607</v>
      </c>
      <c r="AR27" s="52" t="s">
        <v>1607</v>
      </c>
      <c r="AS27" s="51" t="e">
        <v>#N/A</v>
      </c>
      <c r="AT27" s="20" t="s">
        <v>1607</v>
      </c>
      <c r="AU27" s="52" t="s">
        <v>1607</v>
      </c>
      <c r="AW27" s="59"/>
      <c r="AX27" s="178" t="s">
        <v>47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1</v>
      </c>
      <c r="BH27" s="52">
        <v>0</v>
      </c>
      <c r="BI27" s="52">
        <v>0</v>
      </c>
      <c r="BJ27" s="52">
        <v>0</v>
      </c>
      <c r="BK27" s="52">
        <v>0</v>
      </c>
      <c r="BL27" s="52">
        <v>0</v>
      </c>
      <c r="BM27" s="52">
        <v>0</v>
      </c>
      <c r="BN27" s="52">
        <v>1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2</v>
      </c>
      <c r="BX27" s="197">
        <v>1.4423653592419337</v>
      </c>
      <c r="BY27" s="62">
        <v>0.72118267962096683</v>
      </c>
      <c r="BZ27" s="63">
        <v>0</v>
      </c>
      <c r="CA27" s="191">
        <v>0</v>
      </c>
      <c r="CB27" s="239" t="s">
        <v>2403</v>
      </c>
      <c r="CC27" s="355"/>
      <c r="CD27" s="355"/>
      <c r="CE27" s="358"/>
      <c r="CF27" s="359"/>
      <c r="CG27" s="362"/>
      <c r="CH27" s="362"/>
      <c r="CI27" s="362"/>
      <c r="CJ27" s="362"/>
      <c r="CK27" s="362"/>
      <c r="CL27" s="362"/>
      <c r="CM27" s="362"/>
      <c r="CN27" s="362"/>
      <c r="CO27" s="362"/>
      <c r="CP27" s="362"/>
      <c r="CQ27" s="362"/>
      <c r="CR27" s="362"/>
      <c r="CS27" s="362"/>
      <c r="CT27" s="362"/>
      <c r="CU27" s="362"/>
      <c r="CV27" s="362"/>
      <c r="CW27" s="362"/>
      <c r="CX27" s="362"/>
      <c r="CY27" s="363"/>
      <c r="CZ27" s="367"/>
      <c r="DA27" s="368"/>
      <c r="DB27" s="369"/>
    </row>
    <row r="28" spans="1:106" ht="14.85" customHeight="1">
      <c r="A28" s="55">
        <v>26</v>
      </c>
      <c r="B28" s="20" t="s">
        <v>273</v>
      </c>
      <c r="C28" s="49" t="s">
        <v>26</v>
      </c>
      <c r="D28" s="56">
        <v>1</v>
      </c>
      <c r="E28" s="37"/>
      <c r="F28" s="51">
        <v>19000000392</v>
      </c>
      <c r="G28" s="20" t="s">
        <v>1123</v>
      </c>
      <c r="H28" s="52" t="s">
        <v>29</v>
      </c>
      <c r="I28" s="51" t="e">
        <v>#N/A</v>
      </c>
      <c r="J28" s="20" t="s">
        <v>1607</v>
      </c>
      <c r="K28" s="52" t="s">
        <v>1607</v>
      </c>
      <c r="L28" s="38"/>
      <c r="M28" s="55">
        <v>26</v>
      </c>
      <c r="N28" s="57" t="s">
        <v>424</v>
      </c>
      <c r="O28" s="49" t="s">
        <v>29</v>
      </c>
      <c r="P28" s="56">
        <v>0</v>
      </c>
      <c r="Q28" s="58"/>
      <c r="R28" s="51" t="e">
        <v>#N/A</v>
      </c>
      <c r="S28" s="20" t="s">
        <v>1607</v>
      </c>
      <c r="T28" s="52" t="s">
        <v>1607</v>
      </c>
      <c r="U28" s="51" t="e">
        <v>#N/A</v>
      </c>
      <c r="V28" s="20" t="s">
        <v>1607</v>
      </c>
      <c r="W28" s="52" t="s">
        <v>1607</v>
      </c>
      <c r="X28" s="54"/>
      <c r="Y28" s="55">
        <v>26</v>
      </c>
      <c r="Z28" s="57" t="s">
        <v>761</v>
      </c>
      <c r="AA28" s="49" t="s">
        <v>21</v>
      </c>
      <c r="AB28" s="56">
        <v>10</v>
      </c>
      <c r="AC28" s="37"/>
      <c r="AD28" s="51">
        <v>19000000607</v>
      </c>
      <c r="AE28" s="20" t="s">
        <v>1340</v>
      </c>
      <c r="AF28" s="52" t="s">
        <v>40</v>
      </c>
      <c r="AG28" s="51" t="e">
        <v>#N/A</v>
      </c>
      <c r="AH28" s="20" t="s">
        <v>1607</v>
      </c>
      <c r="AI28" s="52" t="s">
        <v>1607</v>
      </c>
      <c r="AJ28" s="54"/>
      <c r="AK28" s="55">
        <v>26</v>
      </c>
      <c r="AL28" s="57" t="s">
        <v>420</v>
      </c>
      <c r="AM28" s="49" t="s">
        <v>21</v>
      </c>
      <c r="AN28" s="56">
        <v>-1</v>
      </c>
      <c r="AO28" s="37"/>
      <c r="AP28" s="51" t="e">
        <v>#N/A</v>
      </c>
      <c r="AQ28" s="20" t="s">
        <v>1607</v>
      </c>
      <c r="AR28" s="52" t="s">
        <v>1607</v>
      </c>
      <c r="AS28" s="51" t="e">
        <v>#N/A</v>
      </c>
      <c r="AT28" s="20" t="s">
        <v>1607</v>
      </c>
      <c r="AU28" s="52" t="s">
        <v>1607</v>
      </c>
      <c r="AW28" s="59"/>
      <c r="AX28" s="178" t="s">
        <v>96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2</v>
      </c>
      <c r="BN28" s="52">
        <v>2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4</v>
      </c>
      <c r="BX28" s="197">
        <v>1.1302408599822109</v>
      </c>
      <c r="BY28" s="62">
        <v>0.28256021499555273</v>
      </c>
      <c r="BZ28" s="63">
        <v>0</v>
      </c>
      <c r="CA28" s="191">
        <v>0</v>
      </c>
      <c r="CB28" s="239" t="e">
        <v>#N/A</v>
      </c>
      <c r="CC28" s="354" t="s">
        <v>1607</v>
      </c>
      <c r="CD28" s="354"/>
      <c r="CE28" s="356" t="s">
        <v>1607</v>
      </c>
      <c r="CF28" s="357"/>
      <c r="CG28" s="360" t="s">
        <v>1607</v>
      </c>
      <c r="CH28" s="360"/>
      <c r="CI28" s="360"/>
      <c r="CJ28" s="360"/>
      <c r="CK28" s="360"/>
      <c r="CL28" s="360"/>
      <c r="CM28" s="360"/>
      <c r="CN28" s="360"/>
      <c r="CO28" s="360"/>
      <c r="CP28" s="360"/>
      <c r="CQ28" s="360"/>
      <c r="CR28" s="360"/>
      <c r="CS28" s="360"/>
      <c r="CT28" s="360"/>
      <c r="CU28" s="360"/>
      <c r="CV28" s="360"/>
      <c r="CW28" s="360"/>
      <c r="CX28" s="360"/>
      <c r="CY28" s="361"/>
      <c r="CZ28" s="364" t="s">
        <v>1607</v>
      </c>
      <c r="DA28" s="365"/>
      <c r="DB28" s="366"/>
    </row>
    <row r="29" spans="1:106" ht="14.85" customHeight="1" thickBot="1">
      <c r="A29" s="55">
        <v>27</v>
      </c>
      <c r="B29" s="20" t="s">
        <v>124</v>
      </c>
      <c r="C29" s="49" t="s">
        <v>28</v>
      </c>
      <c r="D29" s="56">
        <v>1</v>
      </c>
      <c r="E29" s="37"/>
      <c r="F29" s="51">
        <v>19000000527</v>
      </c>
      <c r="G29" s="20" t="s">
        <v>1260</v>
      </c>
      <c r="H29" s="52" t="s">
        <v>29</v>
      </c>
      <c r="I29" s="51" t="e">
        <v>#N/A</v>
      </c>
      <c r="J29" s="20" t="s">
        <v>1607</v>
      </c>
      <c r="K29" s="52" t="s">
        <v>1607</v>
      </c>
      <c r="L29" s="38"/>
      <c r="M29" s="55">
        <v>27</v>
      </c>
      <c r="N29" s="57" t="s">
        <v>318</v>
      </c>
      <c r="O29" s="49" t="s">
        <v>46</v>
      </c>
      <c r="P29" s="56">
        <v>0</v>
      </c>
      <c r="Q29" s="58"/>
      <c r="R29" s="51" t="e">
        <v>#N/A</v>
      </c>
      <c r="S29" s="20" t="s">
        <v>1607</v>
      </c>
      <c r="T29" s="52" t="s">
        <v>1607</v>
      </c>
      <c r="U29" s="51" t="e">
        <v>#N/A</v>
      </c>
      <c r="V29" s="20" t="s">
        <v>1607</v>
      </c>
      <c r="W29" s="52" t="s">
        <v>1607</v>
      </c>
      <c r="X29" s="54"/>
      <c r="Y29" s="55">
        <v>27</v>
      </c>
      <c r="Z29" s="57" t="s">
        <v>162</v>
      </c>
      <c r="AA29" s="49" t="s">
        <v>34</v>
      </c>
      <c r="AB29" s="56">
        <v>0</v>
      </c>
      <c r="AC29" s="37"/>
      <c r="AD29" s="51">
        <v>19000000519</v>
      </c>
      <c r="AE29" s="20" t="s">
        <v>1252</v>
      </c>
      <c r="AF29" s="52" t="s">
        <v>40</v>
      </c>
      <c r="AG29" s="51" t="e">
        <v>#N/A</v>
      </c>
      <c r="AH29" s="20" t="s">
        <v>1607</v>
      </c>
      <c r="AI29" s="52" t="s">
        <v>1607</v>
      </c>
      <c r="AJ29" s="54"/>
      <c r="AK29" s="55">
        <v>27</v>
      </c>
      <c r="AL29" s="57" t="s">
        <v>235</v>
      </c>
      <c r="AM29" s="49" t="s">
        <v>26</v>
      </c>
      <c r="AN29" s="56">
        <v>-1</v>
      </c>
      <c r="AO29" s="37"/>
      <c r="AP29" s="51" t="e">
        <v>#N/A</v>
      </c>
      <c r="AQ29" s="20" t="s">
        <v>1607</v>
      </c>
      <c r="AR29" s="52" t="s">
        <v>1607</v>
      </c>
      <c r="AS29" s="51" t="e">
        <v>#N/A</v>
      </c>
      <c r="AT29" s="20" t="s">
        <v>1607</v>
      </c>
      <c r="AU29" s="52" t="s">
        <v>1607</v>
      </c>
      <c r="AW29" s="59"/>
      <c r="AX29" s="178" t="s">
        <v>61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0</v>
      </c>
      <c r="BJ29" s="52">
        <v>2</v>
      </c>
      <c r="BK29" s="52">
        <v>0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2</v>
      </c>
      <c r="BX29" s="197">
        <v>1.1211180124223601</v>
      </c>
      <c r="BY29" s="62">
        <v>0.56055900621118004</v>
      </c>
      <c r="BZ29" s="63">
        <v>0</v>
      </c>
      <c r="CA29" s="191">
        <v>0</v>
      </c>
      <c r="CB29" s="239" t="s">
        <v>2404</v>
      </c>
      <c r="CC29" s="355"/>
      <c r="CD29" s="355"/>
      <c r="CE29" s="358"/>
      <c r="CF29" s="359"/>
      <c r="CG29" s="362"/>
      <c r="CH29" s="362"/>
      <c r="CI29" s="362"/>
      <c r="CJ29" s="362"/>
      <c r="CK29" s="362"/>
      <c r="CL29" s="362"/>
      <c r="CM29" s="362"/>
      <c r="CN29" s="362"/>
      <c r="CO29" s="362"/>
      <c r="CP29" s="362"/>
      <c r="CQ29" s="362"/>
      <c r="CR29" s="362"/>
      <c r="CS29" s="362"/>
      <c r="CT29" s="362"/>
      <c r="CU29" s="362"/>
      <c r="CV29" s="362"/>
      <c r="CW29" s="362"/>
      <c r="CX29" s="362"/>
      <c r="CY29" s="363"/>
      <c r="CZ29" s="367"/>
      <c r="DA29" s="368"/>
      <c r="DB29" s="369"/>
    </row>
    <row r="30" spans="1:106" ht="14.85" customHeight="1">
      <c r="A30" s="55">
        <v>28</v>
      </c>
      <c r="B30" s="20" t="s">
        <v>638</v>
      </c>
      <c r="C30" s="49" t="s">
        <v>55</v>
      </c>
      <c r="D30" s="56">
        <v>1</v>
      </c>
      <c r="E30" s="37"/>
      <c r="F30" s="51" t="e">
        <v>#N/A</v>
      </c>
      <c r="G30" s="57" t="s">
        <v>1607</v>
      </c>
      <c r="H30" s="52" t="s">
        <v>1607</v>
      </c>
      <c r="I30" s="51" t="e">
        <v>#N/A</v>
      </c>
      <c r="J30" s="57" t="s">
        <v>1607</v>
      </c>
      <c r="K30" s="52" t="s">
        <v>1607</v>
      </c>
      <c r="L30" s="38"/>
      <c r="M30" s="55">
        <v>28</v>
      </c>
      <c r="N30" s="57" t="s">
        <v>283</v>
      </c>
      <c r="O30" s="49" t="s">
        <v>21</v>
      </c>
      <c r="P30" s="56">
        <v>5</v>
      </c>
      <c r="Q30" s="58"/>
      <c r="R30" s="51" t="e">
        <v>#N/A</v>
      </c>
      <c r="S30" s="57" t="s">
        <v>1607</v>
      </c>
      <c r="T30" s="52" t="s">
        <v>1607</v>
      </c>
      <c r="U30" s="51" t="e">
        <v>#N/A</v>
      </c>
      <c r="V30" s="57" t="s">
        <v>1607</v>
      </c>
      <c r="W30" s="52" t="s">
        <v>1607</v>
      </c>
      <c r="X30" s="54"/>
      <c r="Y30" s="55">
        <v>28</v>
      </c>
      <c r="Z30" s="57" t="s">
        <v>168</v>
      </c>
      <c r="AA30" s="49" t="s">
        <v>51</v>
      </c>
      <c r="AB30" s="56">
        <v>-3</v>
      </c>
      <c r="AC30" s="37"/>
      <c r="AD30" s="51">
        <v>19000000612</v>
      </c>
      <c r="AE30" s="57" t="s">
        <v>1345</v>
      </c>
      <c r="AF30" s="52" t="s">
        <v>40</v>
      </c>
      <c r="AG30" s="51" t="e">
        <v>#N/A</v>
      </c>
      <c r="AH30" s="57" t="s">
        <v>1607</v>
      </c>
      <c r="AI30" s="52" t="s">
        <v>1607</v>
      </c>
      <c r="AJ30" s="54"/>
      <c r="AK30" s="55">
        <v>28</v>
      </c>
      <c r="AL30" s="57" t="s">
        <v>511</v>
      </c>
      <c r="AM30" s="49" t="s">
        <v>38</v>
      </c>
      <c r="AN30" s="56">
        <v>-1</v>
      </c>
      <c r="AO30" s="37"/>
      <c r="AP30" s="51" t="e">
        <v>#N/A</v>
      </c>
      <c r="AQ30" s="20" t="s">
        <v>1607</v>
      </c>
      <c r="AR30" s="52" t="s">
        <v>1607</v>
      </c>
      <c r="AS30" s="51" t="e">
        <v>#N/A</v>
      </c>
      <c r="AT30" s="20" t="s">
        <v>1607</v>
      </c>
      <c r="AU30" s="52" t="s">
        <v>1607</v>
      </c>
      <c r="AW30" s="59"/>
      <c r="AX30" s="178" t="s">
        <v>885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0</v>
      </c>
      <c r="BN30" s="52">
        <v>2</v>
      </c>
      <c r="BO30" s="52">
        <v>2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4</v>
      </c>
      <c r="BX30" s="197">
        <v>1.0106915144736925</v>
      </c>
      <c r="BY30" s="62">
        <v>0.25267287861842314</v>
      </c>
      <c r="BZ30" s="63">
        <v>0</v>
      </c>
      <c r="CA30" s="191">
        <v>0</v>
      </c>
      <c r="CB30" s="239" t="e">
        <v>#N/A</v>
      </c>
      <c r="CC30" s="354" t="s">
        <v>1607</v>
      </c>
      <c r="CD30" s="354"/>
      <c r="CE30" s="356" t="s">
        <v>1607</v>
      </c>
      <c r="CF30" s="357"/>
      <c r="CG30" s="360" t="s">
        <v>1607</v>
      </c>
      <c r="CH30" s="360"/>
      <c r="CI30" s="360"/>
      <c r="CJ30" s="360"/>
      <c r="CK30" s="360"/>
      <c r="CL30" s="360"/>
      <c r="CM30" s="360"/>
      <c r="CN30" s="360"/>
      <c r="CO30" s="360"/>
      <c r="CP30" s="360"/>
      <c r="CQ30" s="360"/>
      <c r="CR30" s="360"/>
      <c r="CS30" s="360"/>
      <c r="CT30" s="360"/>
      <c r="CU30" s="360"/>
      <c r="CV30" s="360"/>
      <c r="CW30" s="360"/>
      <c r="CX30" s="360"/>
      <c r="CY30" s="361"/>
      <c r="CZ30" s="364" t="s">
        <v>1607</v>
      </c>
      <c r="DA30" s="365"/>
      <c r="DB30" s="366"/>
    </row>
    <row r="31" spans="1:106" ht="14.85" customHeight="1" thickBot="1">
      <c r="A31" s="55">
        <v>29</v>
      </c>
      <c r="B31" s="20" t="s">
        <v>306</v>
      </c>
      <c r="C31" s="49" t="s">
        <v>21</v>
      </c>
      <c r="D31" s="56">
        <v>1</v>
      </c>
      <c r="E31" s="37"/>
      <c r="F31" s="51" t="e">
        <v>#N/A</v>
      </c>
      <c r="G31" s="20" t="s">
        <v>1607</v>
      </c>
      <c r="H31" s="52" t="s">
        <v>1607</v>
      </c>
      <c r="I31" s="21" t="e">
        <v>#N/A</v>
      </c>
      <c r="J31" s="20" t="s">
        <v>1607</v>
      </c>
      <c r="K31" s="52" t="s">
        <v>1607</v>
      </c>
      <c r="L31" s="38"/>
      <c r="M31" s="55">
        <v>29</v>
      </c>
      <c r="N31" s="57" t="s">
        <v>336</v>
      </c>
      <c r="O31" s="49" t="s">
        <v>51</v>
      </c>
      <c r="P31" s="56">
        <v>-1</v>
      </c>
      <c r="Q31" s="58"/>
      <c r="R31" s="51" t="e">
        <v>#N/A</v>
      </c>
      <c r="S31" s="20" t="s">
        <v>1607</v>
      </c>
      <c r="T31" s="52" t="s">
        <v>1607</v>
      </c>
      <c r="U31" s="21" t="e">
        <v>#N/A</v>
      </c>
      <c r="V31" s="20" t="s">
        <v>1607</v>
      </c>
      <c r="W31" s="52" t="s">
        <v>1607</v>
      </c>
      <c r="X31" s="54"/>
      <c r="Y31" s="55">
        <v>29</v>
      </c>
      <c r="Z31" s="57" t="s">
        <v>546</v>
      </c>
      <c r="AA31" s="49" t="s">
        <v>40</v>
      </c>
      <c r="AB31" s="56">
        <v>-3</v>
      </c>
      <c r="AC31" s="37"/>
      <c r="AD31" s="51">
        <v>19000000613</v>
      </c>
      <c r="AE31" s="20" t="s">
        <v>1346</v>
      </c>
      <c r="AF31" s="21" t="s">
        <v>40</v>
      </c>
      <c r="AG31" s="51" t="e">
        <v>#N/A</v>
      </c>
      <c r="AH31" s="20" t="s">
        <v>1607</v>
      </c>
      <c r="AI31" s="52" t="s">
        <v>1607</v>
      </c>
      <c r="AJ31" s="54"/>
      <c r="AK31" s="55">
        <v>29</v>
      </c>
      <c r="AL31" s="57" t="s">
        <v>443</v>
      </c>
      <c r="AM31" s="49" t="s">
        <v>26</v>
      </c>
      <c r="AN31" s="56">
        <v>-1</v>
      </c>
      <c r="AO31" s="37"/>
      <c r="AP31" s="51" t="e">
        <v>#N/A</v>
      </c>
      <c r="AQ31" s="20" t="s">
        <v>1607</v>
      </c>
      <c r="AR31" s="52" t="s">
        <v>1607</v>
      </c>
      <c r="AS31" s="51" t="e">
        <v>#N/A</v>
      </c>
      <c r="AT31" s="20" t="s">
        <v>1607</v>
      </c>
      <c r="AU31" s="52" t="s">
        <v>1607</v>
      </c>
      <c r="AW31" s="59"/>
      <c r="AX31" s="178" t="s">
        <v>64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1</v>
      </c>
      <c r="BK31" s="52">
        <v>0</v>
      </c>
      <c r="BL31" s="52">
        <v>1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2</v>
      </c>
      <c r="BX31" s="197">
        <v>0.9165410895278987</v>
      </c>
      <c r="BY31" s="62">
        <v>0.45827054476394935</v>
      </c>
      <c r="BZ31" s="63">
        <v>0</v>
      </c>
      <c r="CA31" s="191">
        <v>0</v>
      </c>
      <c r="CB31" s="239" t="s">
        <v>2405</v>
      </c>
      <c r="CC31" s="355"/>
      <c r="CD31" s="355"/>
      <c r="CE31" s="358"/>
      <c r="CF31" s="359"/>
      <c r="CG31" s="362"/>
      <c r="CH31" s="362"/>
      <c r="CI31" s="362"/>
      <c r="CJ31" s="362"/>
      <c r="CK31" s="362"/>
      <c r="CL31" s="362"/>
      <c r="CM31" s="362"/>
      <c r="CN31" s="362"/>
      <c r="CO31" s="362"/>
      <c r="CP31" s="362"/>
      <c r="CQ31" s="362"/>
      <c r="CR31" s="362"/>
      <c r="CS31" s="362"/>
      <c r="CT31" s="362"/>
      <c r="CU31" s="362"/>
      <c r="CV31" s="362"/>
      <c r="CW31" s="362"/>
      <c r="CX31" s="362"/>
      <c r="CY31" s="363"/>
      <c r="CZ31" s="367"/>
      <c r="DA31" s="368"/>
      <c r="DB31" s="369"/>
    </row>
    <row r="32" spans="1:106" ht="14.85" customHeight="1">
      <c r="A32" s="64">
        <v>30</v>
      </c>
      <c r="B32" s="65" t="s">
        <v>579</v>
      </c>
      <c r="C32" s="66" t="s">
        <v>28</v>
      </c>
      <c r="D32" s="67">
        <v>-6</v>
      </c>
      <c r="E32" s="37"/>
      <c r="F32" s="51" t="e">
        <v>#N/A</v>
      </c>
      <c r="G32" s="20" t="s">
        <v>1607</v>
      </c>
      <c r="H32" s="52" t="s">
        <v>1607</v>
      </c>
      <c r="I32" s="21" t="e">
        <v>#N/A</v>
      </c>
      <c r="J32" s="20" t="s">
        <v>1607</v>
      </c>
      <c r="K32" s="52" t="s">
        <v>1607</v>
      </c>
      <c r="L32" s="38"/>
      <c r="M32" s="64">
        <v>30</v>
      </c>
      <c r="N32" s="65" t="s">
        <v>419</v>
      </c>
      <c r="O32" s="66" t="s">
        <v>36</v>
      </c>
      <c r="P32" s="67">
        <v>-1</v>
      </c>
      <c r="Q32" s="58"/>
      <c r="R32" s="51" t="e">
        <v>#N/A</v>
      </c>
      <c r="S32" s="20" t="s">
        <v>1607</v>
      </c>
      <c r="T32" s="52" t="s">
        <v>1607</v>
      </c>
      <c r="U32" s="21" t="e">
        <v>#N/A</v>
      </c>
      <c r="V32" s="20" t="s">
        <v>1607</v>
      </c>
      <c r="W32" s="52" t="s">
        <v>1607</v>
      </c>
      <c r="X32" s="54"/>
      <c r="Y32" s="64">
        <v>30</v>
      </c>
      <c r="Z32" s="65" t="s">
        <v>228</v>
      </c>
      <c r="AA32" s="66" t="s">
        <v>44</v>
      </c>
      <c r="AB32" s="56">
        <v>-8</v>
      </c>
      <c r="AC32" s="37"/>
      <c r="AD32" s="51" t="e">
        <v>#N/A</v>
      </c>
      <c r="AE32" s="20" t="s">
        <v>1607</v>
      </c>
      <c r="AF32" s="21" t="s">
        <v>1607</v>
      </c>
      <c r="AG32" s="51" t="e">
        <v>#N/A</v>
      </c>
      <c r="AH32" s="20" t="s">
        <v>1607</v>
      </c>
      <c r="AI32" s="52" t="s">
        <v>1607</v>
      </c>
      <c r="AJ32" s="54"/>
      <c r="AK32" s="64">
        <v>30</v>
      </c>
      <c r="AL32" s="65" t="s">
        <v>180</v>
      </c>
      <c r="AM32" s="66" t="s">
        <v>32</v>
      </c>
      <c r="AN32" s="67">
        <v>0</v>
      </c>
      <c r="AO32" s="37"/>
      <c r="AP32" s="51" t="e">
        <v>#N/A</v>
      </c>
      <c r="AQ32" s="20" t="s">
        <v>1607</v>
      </c>
      <c r="AR32" s="52" t="s">
        <v>1607</v>
      </c>
      <c r="AS32" s="51" t="e">
        <v>#N/A</v>
      </c>
      <c r="AT32" s="20" t="s">
        <v>1607</v>
      </c>
      <c r="AU32" s="52" t="s">
        <v>1607</v>
      </c>
      <c r="AW32" s="59"/>
      <c r="AX32" s="178" t="s">
        <v>63</v>
      </c>
      <c r="AY32" s="61">
        <v>0</v>
      </c>
      <c r="AZ32" s="60">
        <v>0</v>
      </c>
      <c r="BA32" s="60">
        <v>0</v>
      </c>
      <c r="BB32" s="60">
        <v>0</v>
      </c>
      <c r="BC32" s="60">
        <v>0</v>
      </c>
      <c r="BD32" s="60">
        <v>0</v>
      </c>
      <c r="BE32" s="60">
        <v>0</v>
      </c>
      <c r="BF32" s="60">
        <v>0</v>
      </c>
      <c r="BG32" s="60">
        <v>0</v>
      </c>
      <c r="BH32" s="61">
        <v>0</v>
      </c>
      <c r="BI32" s="61">
        <v>1</v>
      </c>
      <c r="BJ32" s="61">
        <v>0</v>
      </c>
      <c r="BK32" s="61">
        <v>0</v>
      </c>
      <c r="BL32" s="61">
        <v>0</v>
      </c>
      <c r="BM32" s="61">
        <v>0</v>
      </c>
      <c r="BN32" s="61">
        <v>0</v>
      </c>
      <c r="BO32" s="61">
        <v>0</v>
      </c>
      <c r="BP32" s="61">
        <v>0</v>
      </c>
      <c r="BQ32" s="61">
        <v>0</v>
      </c>
      <c r="BR32" s="61">
        <v>0</v>
      </c>
      <c r="BS32" s="61">
        <v>0</v>
      </c>
      <c r="BT32" s="61">
        <v>0</v>
      </c>
      <c r="BU32" s="61">
        <v>0</v>
      </c>
      <c r="BV32" s="81">
        <v>0</v>
      </c>
      <c r="BW32" s="177">
        <v>1</v>
      </c>
      <c r="BX32" s="197">
        <v>0.81300813008130079</v>
      </c>
      <c r="BY32" s="62">
        <v>0.81300813008130079</v>
      </c>
      <c r="BZ32" s="63">
        <v>0</v>
      </c>
      <c r="CA32" s="191">
        <v>0</v>
      </c>
      <c r="CB32" s="239" t="e">
        <v>#N/A</v>
      </c>
      <c r="CC32" s="354" t="s">
        <v>1607</v>
      </c>
      <c r="CD32" s="354"/>
      <c r="CE32" s="356" t="s">
        <v>1607</v>
      </c>
      <c r="CF32" s="357"/>
      <c r="CG32" s="360" t="s">
        <v>1607</v>
      </c>
      <c r="CH32" s="360"/>
      <c r="CI32" s="360"/>
      <c r="CJ32" s="360"/>
      <c r="CK32" s="360"/>
      <c r="CL32" s="360"/>
      <c r="CM32" s="360"/>
      <c r="CN32" s="360"/>
      <c r="CO32" s="360"/>
      <c r="CP32" s="360"/>
      <c r="CQ32" s="360"/>
      <c r="CR32" s="360"/>
      <c r="CS32" s="360"/>
      <c r="CT32" s="360"/>
      <c r="CU32" s="360"/>
      <c r="CV32" s="360"/>
      <c r="CW32" s="360"/>
      <c r="CX32" s="360"/>
      <c r="CY32" s="361"/>
      <c r="CZ32" s="364" t="s">
        <v>1607</v>
      </c>
      <c r="DA32" s="365"/>
      <c r="DB32" s="366"/>
    </row>
    <row r="33" spans="1:106" ht="14.85" customHeight="1" thickBot="1">
      <c r="A33" s="55">
        <v>31</v>
      </c>
      <c r="B33" s="20" t="s">
        <v>753</v>
      </c>
      <c r="C33" s="49" t="s">
        <v>38</v>
      </c>
      <c r="D33" s="56">
        <v>0</v>
      </c>
      <c r="E33" s="37"/>
      <c r="F33" s="51" t="e">
        <v>#N/A</v>
      </c>
      <c r="G33" s="20" t="s">
        <v>1607</v>
      </c>
      <c r="H33" s="52" t="s">
        <v>1607</v>
      </c>
      <c r="I33" s="21" t="e">
        <v>#N/A</v>
      </c>
      <c r="J33" s="20" t="s">
        <v>1607</v>
      </c>
      <c r="K33" s="52" t="s">
        <v>1607</v>
      </c>
      <c r="L33" s="38"/>
      <c r="M33" s="55">
        <v>31</v>
      </c>
      <c r="N33" s="57" t="s">
        <v>232</v>
      </c>
      <c r="O33" s="49" t="s">
        <v>51</v>
      </c>
      <c r="P33" s="56">
        <v>-1</v>
      </c>
      <c r="Q33" s="58"/>
      <c r="R33" s="51" t="e">
        <v>#N/A</v>
      </c>
      <c r="S33" s="20" t="s">
        <v>1607</v>
      </c>
      <c r="T33" s="52" t="s">
        <v>1607</v>
      </c>
      <c r="U33" s="21" t="e">
        <v>#N/A</v>
      </c>
      <c r="V33" s="20" t="s">
        <v>1607</v>
      </c>
      <c r="W33" s="52" t="s">
        <v>1607</v>
      </c>
      <c r="X33" s="54"/>
      <c r="Y33" s="55">
        <v>31</v>
      </c>
      <c r="Z33" s="57" t="s">
        <v>986</v>
      </c>
      <c r="AA33" s="49" t="s">
        <v>34</v>
      </c>
      <c r="AB33" s="56">
        <v>-3</v>
      </c>
      <c r="AC33" s="37"/>
      <c r="AD33" s="51" t="e">
        <v>#N/A</v>
      </c>
      <c r="AE33" s="20" t="s">
        <v>1607</v>
      </c>
      <c r="AF33" s="21" t="s">
        <v>1607</v>
      </c>
      <c r="AG33" s="51" t="e">
        <v>#N/A</v>
      </c>
      <c r="AH33" s="20" t="s">
        <v>1607</v>
      </c>
      <c r="AI33" s="52" t="s">
        <v>1607</v>
      </c>
      <c r="AJ33" s="54"/>
      <c r="AK33" s="55">
        <v>31</v>
      </c>
      <c r="AL33" s="57" t="s">
        <v>283</v>
      </c>
      <c r="AM33" s="49" t="s">
        <v>21</v>
      </c>
      <c r="AN33" s="56">
        <v>15</v>
      </c>
      <c r="AO33" s="37"/>
      <c r="AP33" s="51" t="e">
        <v>#N/A</v>
      </c>
      <c r="AQ33" s="20" t="s">
        <v>1607</v>
      </c>
      <c r="AR33" s="52" t="s">
        <v>1607</v>
      </c>
      <c r="AS33" s="51" t="e">
        <v>#N/A</v>
      </c>
      <c r="AT33" s="20" t="s">
        <v>1607</v>
      </c>
      <c r="AU33" s="52" t="s">
        <v>1607</v>
      </c>
      <c r="AW33" s="59"/>
      <c r="AX33" s="178" t="s">
        <v>53</v>
      </c>
      <c r="AY33" s="61">
        <v>0</v>
      </c>
      <c r="AZ33" s="60">
        <v>0</v>
      </c>
      <c r="BA33" s="60">
        <v>0</v>
      </c>
      <c r="BB33" s="60">
        <v>0</v>
      </c>
      <c r="BC33" s="60">
        <v>0</v>
      </c>
      <c r="BD33" s="60">
        <v>0</v>
      </c>
      <c r="BE33" s="60">
        <v>0</v>
      </c>
      <c r="BF33" s="60">
        <v>0</v>
      </c>
      <c r="BG33" s="60">
        <v>0</v>
      </c>
      <c r="BH33" s="61">
        <v>0</v>
      </c>
      <c r="BI33" s="61">
        <v>1</v>
      </c>
      <c r="BJ33" s="61">
        <v>0</v>
      </c>
      <c r="BK33" s="61">
        <v>0</v>
      </c>
      <c r="BL33" s="61">
        <v>0</v>
      </c>
      <c r="BM33" s="61">
        <v>0</v>
      </c>
      <c r="BN33" s="61">
        <v>0</v>
      </c>
      <c r="BO33" s="61">
        <v>0</v>
      </c>
      <c r="BP33" s="61">
        <v>0</v>
      </c>
      <c r="BQ33" s="61">
        <v>0</v>
      </c>
      <c r="BR33" s="61">
        <v>0</v>
      </c>
      <c r="BS33" s="61">
        <v>0</v>
      </c>
      <c r="BT33" s="61">
        <v>0</v>
      </c>
      <c r="BU33" s="61">
        <v>0</v>
      </c>
      <c r="BV33" s="81">
        <v>0</v>
      </c>
      <c r="BW33" s="177">
        <v>1</v>
      </c>
      <c r="BX33" s="197">
        <v>0.7407407407407407</v>
      </c>
      <c r="BY33" s="62">
        <v>0.7407407407407407</v>
      </c>
      <c r="BZ33" s="63">
        <v>0</v>
      </c>
      <c r="CA33" s="191">
        <v>0</v>
      </c>
      <c r="CB33" s="239" t="s">
        <v>2406</v>
      </c>
      <c r="CC33" s="355"/>
      <c r="CD33" s="355"/>
      <c r="CE33" s="358"/>
      <c r="CF33" s="359"/>
      <c r="CG33" s="362"/>
      <c r="CH33" s="362"/>
      <c r="CI33" s="362"/>
      <c r="CJ33" s="362"/>
      <c r="CK33" s="362"/>
      <c r="CL33" s="362"/>
      <c r="CM33" s="362"/>
      <c r="CN33" s="362"/>
      <c r="CO33" s="362"/>
      <c r="CP33" s="362"/>
      <c r="CQ33" s="362"/>
      <c r="CR33" s="362"/>
      <c r="CS33" s="362"/>
      <c r="CT33" s="362"/>
      <c r="CU33" s="362"/>
      <c r="CV33" s="362"/>
      <c r="CW33" s="362"/>
      <c r="CX33" s="362"/>
      <c r="CY33" s="363"/>
      <c r="CZ33" s="367"/>
      <c r="DA33" s="368"/>
      <c r="DB33" s="369"/>
    </row>
    <row r="34" spans="1:106" ht="14.85" customHeight="1">
      <c r="A34" s="55">
        <v>32</v>
      </c>
      <c r="B34" s="20" t="s">
        <v>143</v>
      </c>
      <c r="C34" s="49" t="s">
        <v>28</v>
      </c>
      <c r="D34" s="56">
        <v>0</v>
      </c>
      <c r="E34" s="37"/>
      <c r="F34" s="51" t="e">
        <v>#N/A</v>
      </c>
      <c r="G34" s="20" t="s">
        <v>1607</v>
      </c>
      <c r="H34" s="52" t="s">
        <v>1607</v>
      </c>
      <c r="I34" s="21" t="e">
        <v>#N/A</v>
      </c>
      <c r="J34" s="20" t="s">
        <v>1607</v>
      </c>
      <c r="K34" s="52" t="s">
        <v>1607</v>
      </c>
      <c r="L34" s="38"/>
      <c r="M34" s="55">
        <v>32</v>
      </c>
      <c r="N34" s="57" t="s">
        <v>338</v>
      </c>
      <c r="O34" s="49" t="s">
        <v>21</v>
      </c>
      <c r="P34" s="56">
        <v>2</v>
      </c>
      <c r="Q34" s="58"/>
      <c r="R34" s="51" t="e">
        <v>#N/A</v>
      </c>
      <c r="S34" s="20" t="s">
        <v>1607</v>
      </c>
      <c r="T34" s="52" t="s">
        <v>1607</v>
      </c>
      <c r="U34" s="21" t="e">
        <v>#N/A</v>
      </c>
      <c r="V34" s="20" t="s">
        <v>1607</v>
      </c>
      <c r="W34" s="52" t="s">
        <v>1607</v>
      </c>
      <c r="X34" s="54"/>
      <c r="Y34" s="55">
        <v>32</v>
      </c>
      <c r="Z34" s="57" t="s">
        <v>201</v>
      </c>
      <c r="AA34" s="49" t="s">
        <v>26</v>
      </c>
      <c r="AB34" s="56">
        <v>-3</v>
      </c>
      <c r="AC34" s="37"/>
      <c r="AD34" s="51" t="e">
        <v>#N/A</v>
      </c>
      <c r="AE34" s="20" t="s">
        <v>1607</v>
      </c>
      <c r="AF34" s="21" t="s">
        <v>1607</v>
      </c>
      <c r="AG34" s="51" t="e">
        <v>#N/A</v>
      </c>
      <c r="AH34" s="20" t="s">
        <v>1607</v>
      </c>
      <c r="AI34" s="52" t="s">
        <v>1607</v>
      </c>
      <c r="AJ34" s="54"/>
      <c r="AK34" s="55">
        <v>32</v>
      </c>
      <c r="AL34" s="57" t="s">
        <v>523</v>
      </c>
      <c r="AM34" s="49" t="s">
        <v>21</v>
      </c>
      <c r="AN34" s="56">
        <v>-1</v>
      </c>
      <c r="AO34" s="37"/>
      <c r="AP34" s="51" t="e">
        <v>#N/A</v>
      </c>
      <c r="AQ34" s="20" t="s">
        <v>1607</v>
      </c>
      <c r="AR34" s="52" t="s">
        <v>1607</v>
      </c>
      <c r="AS34" s="51" t="e">
        <v>#N/A</v>
      </c>
      <c r="AT34" s="20" t="s">
        <v>1607</v>
      </c>
      <c r="AU34" s="52" t="s">
        <v>1607</v>
      </c>
      <c r="AW34" s="59"/>
      <c r="AX34" s="178" t="s">
        <v>62</v>
      </c>
      <c r="AY34" s="61">
        <v>0</v>
      </c>
      <c r="AZ34" s="60">
        <v>0</v>
      </c>
      <c r="BA34" s="60">
        <v>0</v>
      </c>
      <c r="BB34" s="60">
        <v>0</v>
      </c>
      <c r="BC34" s="60">
        <v>0</v>
      </c>
      <c r="BD34" s="60">
        <v>0</v>
      </c>
      <c r="BE34" s="60">
        <v>0</v>
      </c>
      <c r="BF34" s="60">
        <v>0</v>
      </c>
      <c r="BG34" s="60">
        <v>0</v>
      </c>
      <c r="BH34" s="61">
        <v>0</v>
      </c>
      <c r="BI34" s="61">
        <v>0</v>
      </c>
      <c r="BJ34" s="61">
        <v>1</v>
      </c>
      <c r="BK34" s="61">
        <v>0</v>
      </c>
      <c r="BL34" s="61">
        <v>0</v>
      </c>
      <c r="BM34" s="61">
        <v>0</v>
      </c>
      <c r="BN34" s="61">
        <v>0</v>
      </c>
      <c r="BO34" s="61">
        <v>0</v>
      </c>
      <c r="BP34" s="61">
        <v>0</v>
      </c>
      <c r="BQ34" s="61">
        <v>0</v>
      </c>
      <c r="BR34" s="61">
        <v>0</v>
      </c>
      <c r="BS34" s="61">
        <v>0</v>
      </c>
      <c r="BT34" s="61">
        <v>0</v>
      </c>
      <c r="BU34" s="61">
        <v>0</v>
      </c>
      <c r="BV34" s="81">
        <v>0</v>
      </c>
      <c r="BW34" s="177">
        <v>1</v>
      </c>
      <c r="BX34" s="197">
        <v>0.5714285714285714</v>
      </c>
      <c r="BY34" s="62">
        <v>0.5714285714285714</v>
      </c>
      <c r="BZ34" s="63">
        <v>0</v>
      </c>
      <c r="CA34" s="191">
        <v>0</v>
      </c>
      <c r="CB34" s="239" t="e">
        <v>#N/A</v>
      </c>
      <c r="CC34" s="354" t="s">
        <v>1607</v>
      </c>
      <c r="CD34" s="354"/>
      <c r="CE34" s="356" t="s">
        <v>1607</v>
      </c>
      <c r="CF34" s="357"/>
      <c r="CG34" s="360" t="s">
        <v>1607</v>
      </c>
      <c r="CH34" s="360"/>
      <c r="CI34" s="360"/>
      <c r="CJ34" s="360"/>
      <c r="CK34" s="360"/>
      <c r="CL34" s="360"/>
      <c r="CM34" s="360"/>
      <c r="CN34" s="360"/>
      <c r="CO34" s="360"/>
      <c r="CP34" s="360"/>
      <c r="CQ34" s="360"/>
      <c r="CR34" s="360"/>
      <c r="CS34" s="360"/>
      <c r="CT34" s="360"/>
      <c r="CU34" s="360"/>
      <c r="CV34" s="360"/>
      <c r="CW34" s="360"/>
      <c r="CX34" s="360"/>
      <c r="CY34" s="361"/>
      <c r="CZ34" s="364" t="s">
        <v>1607</v>
      </c>
      <c r="DA34" s="365"/>
      <c r="DB34" s="366"/>
    </row>
    <row r="35" spans="1:106" ht="14.85" customHeight="1" thickBot="1">
      <c r="A35" s="55">
        <v>33</v>
      </c>
      <c r="B35" s="20" t="s">
        <v>147</v>
      </c>
      <c r="C35" s="49" t="s">
        <v>21</v>
      </c>
      <c r="D35" s="56">
        <v>0</v>
      </c>
      <c r="E35" s="37"/>
      <c r="F35" s="51" t="e">
        <v>#N/A</v>
      </c>
      <c r="G35" s="20" t="s">
        <v>1607</v>
      </c>
      <c r="H35" s="52" t="s">
        <v>1607</v>
      </c>
      <c r="I35" s="21" t="e">
        <v>#N/A</v>
      </c>
      <c r="J35" s="20" t="s">
        <v>1607</v>
      </c>
      <c r="K35" s="52" t="s">
        <v>1607</v>
      </c>
      <c r="L35" s="38"/>
      <c r="M35" s="55">
        <v>33</v>
      </c>
      <c r="N35" s="57" t="s">
        <v>366</v>
      </c>
      <c r="O35" s="49" t="s">
        <v>51</v>
      </c>
      <c r="P35" s="56">
        <v>-2</v>
      </c>
      <c r="Q35" s="58"/>
      <c r="R35" s="51" t="e">
        <v>#N/A</v>
      </c>
      <c r="S35" s="20" t="s">
        <v>1607</v>
      </c>
      <c r="T35" s="52" t="s">
        <v>1607</v>
      </c>
      <c r="U35" s="21" t="e">
        <v>#N/A</v>
      </c>
      <c r="V35" s="20" t="s">
        <v>1607</v>
      </c>
      <c r="W35" s="52" t="s">
        <v>1607</v>
      </c>
      <c r="X35" s="54"/>
      <c r="Y35" s="55">
        <v>33</v>
      </c>
      <c r="Z35" s="57" t="s">
        <v>674</v>
      </c>
      <c r="AA35" s="49" t="s">
        <v>34</v>
      </c>
      <c r="AB35" s="56">
        <v>-2</v>
      </c>
      <c r="AC35" s="37"/>
      <c r="AD35" s="51" t="e">
        <v>#N/A</v>
      </c>
      <c r="AE35" s="20" t="s">
        <v>1607</v>
      </c>
      <c r="AF35" s="21" t="s">
        <v>1607</v>
      </c>
      <c r="AG35" s="51" t="e">
        <v>#N/A</v>
      </c>
      <c r="AH35" s="20" t="s">
        <v>1607</v>
      </c>
      <c r="AI35" s="52" t="s">
        <v>1607</v>
      </c>
      <c r="AJ35" s="54"/>
      <c r="AK35" s="55">
        <v>33</v>
      </c>
      <c r="AL35" s="57" t="s">
        <v>112</v>
      </c>
      <c r="AM35" s="49" t="s">
        <v>28</v>
      </c>
      <c r="AN35" s="56">
        <v>-1</v>
      </c>
      <c r="AO35" s="37"/>
      <c r="AP35" s="51" t="e">
        <v>#N/A</v>
      </c>
      <c r="AQ35" s="20" t="s">
        <v>1607</v>
      </c>
      <c r="AR35" s="52" t="s">
        <v>1607</v>
      </c>
      <c r="AS35" s="51" t="e">
        <v>#N/A</v>
      </c>
      <c r="AT35" s="20" t="s">
        <v>1607</v>
      </c>
      <c r="AU35" s="52" t="s">
        <v>1607</v>
      </c>
      <c r="AW35" s="59"/>
      <c r="AX35" s="178" t="s">
        <v>60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1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0.44247787610619471</v>
      </c>
      <c r="BY35" s="62">
        <v>0.44247787610619471</v>
      </c>
      <c r="BZ35" s="63">
        <v>0</v>
      </c>
      <c r="CA35" s="191">
        <v>0</v>
      </c>
      <c r="CB35" s="239" t="s">
        <v>2407</v>
      </c>
      <c r="CC35" s="355"/>
      <c r="CD35" s="355"/>
      <c r="CE35" s="358"/>
      <c r="CF35" s="359"/>
      <c r="CG35" s="362"/>
      <c r="CH35" s="362"/>
      <c r="CI35" s="362"/>
      <c r="CJ35" s="362"/>
      <c r="CK35" s="362"/>
      <c r="CL35" s="362"/>
      <c r="CM35" s="362"/>
      <c r="CN35" s="362"/>
      <c r="CO35" s="362"/>
      <c r="CP35" s="362"/>
      <c r="CQ35" s="362"/>
      <c r="CR35" s="362"/>
      <c r="CS35" s="362"/>
      <c r="CT35" s="362"/>
      <c r="CU35" s="362"/>
      <c r="CV35" s="362"/>
      <c r="CW35" s="362"/>
      <c r="CX35" s="362"/>
      <c r="CY35" s="363"/>
      <c r="CZ35" s="367"/>
      <c r="DA35" s="368"/>
      <c r="DB35" s="369"/>
    </row>
    <row r="36" spans="1:106" ht="14.85" customHeight="1">
      <c r="A36" s="55">
        <v>34</v>
      </c>
      <c r="B36" s="20" t="s">
        <v>205</v>
      </c>
      <c r="C36" s="49" t="s">
        <v>34</v>
      </c>
      <c r="D36" s="56">
        <v>0</v>
      </c>
      <c r="E36" s="37"/>
      <c r="F36" s="51" t="e">
        <v>#N/A</v>
      </c>
      <c r="G36" s="20" t="s">
        <v>1607</v>
      </c>
      <c r="H36" s="52" t="s">
        <v>1607</v>
      </c>
      <c r="I36" s="21" t="e">
        <v>#N/A</v>
      </c>
      <c r="J36" s="20" t="s">
        <v>1607</v>
      </c>
      <c r="K36" s="52" t="s">
        <v>1607</v>
      </c>
      <c r="L36" s="38"/>
      <c r="M36" s="55">
        <v>34</v>
      </c>
      <c r="N36" s="57" t="s">
        <v>373</v>
      </c>
      <c r="O36" s="49" t="s">
        <v>28</v>
      </c>
      <c r="P36" s="56">
        <v>9</v>
      </c>
      <c r="Q36" s="58"/>
      <c r="R36" s="51" t="e">
        <v>#N/A</v>
      </c>
      <c r="S36" s="20" t="s">
        <v>1607</v>
      </c>
      <c r="T36" s="52" t="s">
        <v>1607</v>
      </c>
      <c r="U36" s="21" t="e">
        <v>#N/A</v>
      </c>
      <c r="V36" s="20" t="s">
        <v>1607</v>
      </c>
      <c r="W36" s="52" t="s">
        <v>1607</v>
      </c>
      <c r="X36" s="54"/>
      <c r="Y36" s="55">
        <v>34</v>
      </c>
      <c r="Z36" s="57" t="s">
        <v>538</v>
      </c>
      <c r="AA36" s="49" t="s">
        <v>38</v>
      </c>
      <c r="AB36" s="56">
        <v>0</v>
      </c>
      <c r="AC36" s="37"/>
      <c r="AD36" s="51" t="e">
        <v>#N/A</v>
      </c>
      <c r="AE36" s="20" t="s">
        <v>1607</v>
      </c>
      <c r="AF36" s="21" t="s">
        <v>1607</v>
      </c>
      <c r="AG36" s="51" t="e">
        <v>#N/A</v>
      </c>
      <c r="AH36" s="20" t="s">
        <v>1607</v>
      </c>
      <c r="AI36" s="52" t="s">
        <v>1607</v>
      </c>
      <c r="AJ36" s="54"/>
      <c r="AK36" s="55">
        <v>34</v>
      </c>
      <c r="AL36" s="57" t="s">
        <v>120</v>
      </c>
      <c r="AM36" s="49" t="s">
        <v>44</v>
      </c>
      <c r="AN36" s="56">
        <v>-1</v>
      </c>
      <c r="AO36" s="37"/>
      <c r="AP36" s="51" t="e">
        <v>#N/A</v>
      </c>
      <c r="AQ36" s="20" t="s">
        <v>1607</v>
      </c>
      <c r="AR36" s="52" t="s">
        <v>1607</v>
      </c>
      <c r="AS36" s="51" t="e">
        <v>#N/A</v>
      </c>
      <c r="AT36" s="20" t="s">
        <v>1607</v>
      </c>
      <c r="AU36" s="52" t="s">
        <v>1607</v>
      </c>
      <c r="AW36" s="59"/>
      <c r="AX36" s="177" t="s">
        <v>58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1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0.41493775933609961</v>
      </c>
      <c r="BY36" s="62">
        <v>0.41493775933609961</v>
      </c>
      <c r="BZ36" s="63">
        <v>0</v>
      </c>
      <c r="CA36" s="191">
        <v>0</v>
      </c>
      <c r="CB36" s="239" t="e">
        <v>#N/A</v>
      </c>
      <c r="CC36" s="354" t="s">
        <v>1607</v>
      </c>
      <c r="CD36" s="354"/>
      <c r="CE36" s="356" t="s">
        <v>1607</v>
      </c>
      <c r="CF36" s="357"/>
      <c r="CG36" s="360" t="s">
        <v>1607</v>
      </c>
      <c r="CH36" s="360"/>
      <c r="CI36" s="360"/>
      <c r="CJ36" s="360"/>
      <c r="CK36" s="360"/>
      <c r="CL36" s="360"/>
      <c r="CM36" s="360"/>
      <c r="CN36" s="360"/>
      <c r="CO36" s="360"/>
      <c r="CP36" s="360"/>
      <c r="CQ36" s="360"/>
      <c r="CR36" s="360"/>
      <c r="CS36" s="360"/>
      <c r="CT36" s="360"/>
      <c r="CU36" s="360"/>
      <c r="CV36" s="360"/>
      <c r="CW36" s="360"/>
      <c r="CX36" s="360"/>
      <c r="CY36" s="361"/>
      <c r="CZ36" s="364" t="s">
        <v>1607</v>
      </c>
      <c r="DA36" s="365"/>
      <c r="DB36" s="366"/>
    </row>
    <row r="37" spans="1:106" ht="14.85" customHeight="1" thickBot="1">
      <c r="A37" s="55">
        <v>35</v>
      </c>
      <c r="B37" s="20" t="s">
        <v>151</v>
      </c>
      <c r="C37" s="49" t="s">
        <v>48</v>
      </c>
      <c r="D37" s="56">
        <v>0</v>
      </c>
      <c r="E37" s="37"/>
      <c r="F37" s="51" t="e">
        <v>#N/A</v>
      </c>
      <c r="G37" s="20" t="s">
        <v>1607</v>
      </c>
      <c r="H37" s="52" t="s">
        <v>1607</v>
      </c>
      <c r="I37" s="21" t="e">
        <v>#N/A</v>
      </c>
      <c r="J37" s="20" t="s">
        <v>1607</v>
      </c>
      <c r="K37" s="52" t="s">
        <v>1607</v>
      </c>
      <c r="L37" s="38"/>
      <c r="M37" s="55">
        <v>35</v>
      </c>
      <c r="N37" s="57" t="s">
        <v>215</v>
      </c>
      <c r="O37" s="49" t="s">
        <v>21</v>
      </c>
      <c r="P37" s="56">
        <v>9</v>
      </c>
      <c r="Q37" s="58"/>
      <c r="R37" s="51" t="e">
        <v>#N/A</v>
      </c>
      <c r="S37" s="20" t="s">
        <v>1607</v>
      </c>
      <c r="T37" s="52" t="s">
        <v>1607</v>
      </c>
      <c r="U37" s="21" t="e">
        <v>#N/A</v>
      </c>
      <c r="V37" s="20" t="s">
        <v>1607</v>
      </c>
      <c r="W37" s="52" t="s">
        <v>1607</v>
      </c>
      <c r="X37" s="54"/>
      <c r="Y37" s="55">
        <v>35</v>
      </c>
      <c r="Z37" s="57" t="s">
        <v>202</v>
      </c>
      <c r="AA37" s="49" t="s">
        <v>34</v>
      </c>
      <c r="AB37" s="56">
        <v>0</v>
      </c>
      <c r="AC37" s="37"/>
      <c r="AD37" s="51" t="e">
        <v>#N/A</v>
      </c>
      <c r="AE37" s="20" t="s">
        <v>1607</v>
      </c>
      <c r="AF37" s="21" t="s">
        <v>1607</v>
      </c>
      <c r="AG37" s="51" t="e">
        <v>#N/A</v>
      </c>
      <c r="AH37" s="20" t="s">
        <v>1607</v>
      </c>
      <c r="AI37" s="52" t="s">
        <v>1607</v>
      </c>
      <c r="AJ37" s="54"/>
      <c r="AK37" s="55">
        <v>35</v>
      </c>
      <c r="AL37" s="57" t="s">
        <v>185</v>
      </c>
      <c r="AM37" s="49" t="s">
        <v>26</v>
      </c>
      <c r="AN37" s="56">
        <v>-1</v>
      </c>
      <c r="AO37" s="37"/>
      <c r="AP37" s="51" t="e">
        <v>#N/A</v>
      </c>
      <c r="AQ37" s="20" t="s">
        <v>1607</v>
      </c>
      <c r="AR37" s="52" t="s">
        <v>1607</v>
      </c>
      <c r="AS37" s="51" t="e">
        <v>#N/A</v>
      </c>
      <c r="AT37" s="20" t="s">
        <v>1607</v>
      </c>
      <c r="AU37" s="52" t="s">
        <v>1607</v>
      </c>
      <c r="AW37" s="59"/>
      <c r="AX37" s="178" t="s">
        <v>57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1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0.36630036630036628</v>
      </c>
      <c r="BY37" s="62">
        <v>0.36630036630036628</v>
      </c>
      <c r="BZ37" s="63">
        <v>0</v>
      </c>
      <c r="CA37" s="191">
        <v>0</v>
      </c>
      <c r="CB37" s="239" t="s">
        <v>2408</v>
      </c>
      <c r="CC37" s="355"/>
      <c r="CD37" s="355"/>
      <c r="CE37" s="358"/>
      <c r="CF37" s="359"/>
      <c r="CG37" s="362"/>
      <c r="CH37" s="362"/>
      <c r="CI37" s="362"/>
      <c r="CJ37" s="362"/>
      <c r="CK37" s="362"/>
      <c r="CL37" s="362"/>
      <c r="CM37" s="362"/>
      <c r="CN37" s="362"/>
      <c r="CO37" s="362"/>
      <c r="CP37" s="362"/>
      <c r="CQ37" s="362"/>
      <c r="CR37" s="362"/>
      <c r="CS37" s="362"/>
      <c r="CT37" s="362"/>
      <c r="CU37" s="362"/>
      <c r="CV37" s="362"/>
      <c r="CW37" s="362"/>
      <c r="CX37" s="362"/>
      <c r="CY37" s="363"/>
      <c r="CZ37" s="367"/>
      <c r="DA37" s="368"/>
      <c r="DB37" s="369"/>
    </row>
    <row r="38" spans="1:106" ht="14.85" customHeight="1">
      <c r="A38" s="55">
        <v>36</v>
      </c>
      <c r="B38" s="20" t="s">
        <v>249</v>
      </c>
      <c r="C38" s="49" t="s">
        <v>52</v>
      </c>
      <c r="D38" s="56">
        <v>0</v>
      </c>
      <c r="E38" s="37"/>
      <c r="F38" s="51" t="e">
        <v>#N/A</v>
      </c>
      <c r="G38" s="20" t="s">
        <v>1607</v>
      </c>
      <c r="H38" s="52" t="s">
        <v>1607</v>
      </c>
      <c r="I38" s="21" t="e">
        <v>#N/A</v>
      </c>
      <c r="J38" s="20" t="s">
        <v>1607</v>
      </c>
      <c r="K38" s="52" t="s">
        <v>1607</v>
      </c>
      <c r="L38" s="38"/>
      <c r="M38" s="55">
        <v>36</v>
      </c>
      <c r="N38" s="57" t="s">
        <v>339</v>
      </c>
      <c r="O38" s="49" t="s">
        <v>46</v>
      </c>
      <c r="P38" s="56">
        <v>-4</v>
      </c>
      <c r="Q38" s="58"/>
      <c r="R38" s="51" t="e">
        <v>#N/A</v>
      </c>
      <c r="S38" s="20" t="s">
        <v>1607</v>
      </c>
      <c r="T38" s="52" t="s">
        <v>1607</v>
      </c>
      <c r="U38" s="21" t="e">
        <v>#N/A</v>
      </c>
      <c r="V38" s="20" t="s">
        <v>1607</v>
      </c>
      <c r="W38" s="52" t="s">
        <v>1607</v>
      </c>
      <c r="X38" s="54"/>
      <c r="Y38" s="55">
        <v>36</v>
      </c>
      <c r="Z38" s="57" t="s">
        <v>199</v>
      </c>
      <c r="AA38" s="49" t="s">
        <v>51</v>
      </c>
      <c r="AB38" s="56">
        <v>2</v>
      </c>
      <c r="AC38" s="37"/>
      <c r="AD38" s="51" t="e">
        <v>#N/A</v>
      </c>
      <c r="AE38" s="20" t="s">
        <v>1607</v>
      </c>
      <c r="AF38" s="21" t="s">
        <v>1607</v>
      </c>
      <c r="AG38" s="51" t="e">
        <v>#N/A</v>
      </c>
      <c r="AH38" s="20" t="s">
        <v>1607</v>
      </c>
      <c r="AI38" s="52" t="s">
        <v>1607</v>
      </c>
      <c r="AJ38" s="54"/>
      <c r="AK38" s="55">
        <v>36</v>
      </c>
      <c r="AL38" s="57" t="s">
        <v>524</v>
      </c>
      <c r="AM38" s="49" t="s">
        <v>26</v>
      </c>
      <c r="AN38" s="56">
        <v>-1</v>
      </c>
      <c r="AO38" s="37"/>
      <c r="AP38" s="51" t="e">
        <v>#N/A</v>
      </c>
      <c r="AQ38" s="20" t="s">
        <v>1607</v>
      </c>
      <c r="AR38" s="52" t="s">
        <v>1607</v>
      </c>
      <c r="AS38" s="51" t="e">
        <v>#N/A</v>
      </c>
      <c r="AT38" s="20" t="s">
        <v>1607</v>
      </c>
      <c r="AU38" s="52" t="s">
        <v>1607</v>
      </c>
      <c r="AW38" s="59"/>
      <c r="AX38" s="178" t="s">
        <v>65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1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0.35587188612099646</v>
      </c>
      <c r="BY38" s="62">
        <v>0.35587188612099646</v>
      </c>
      <c r="BZ38" s="63">
        <v>0</v>
      </c>
      <c r="CA38" s="191">
        <v>0</v>
      </c>
    </row>
    <row r="39" spans="1:106">
      <c r="A39" s="55">
        <v>37</v>
      </c>
      <c r="B39" s="20" t="s">
        <v>119</v>
      </c>
      <c r="C39" s="49" t="s">
        <v>41</v>
      </c>
      <c r="D39" s="56">
        <v>0</v>
      </c>
      <c r="E39" s="37"/>
      <c r="F39" s="51" t="e">
        <v>#N/A</v>
      </c>
      <c r="G39" s="20" t="s">
        <v>1607</v>
      </c>
      <c r="H39" s="52" t="s">
        <v>1607</v>
      </c>
      <c r="I39" s="21" t="e">
        <v>#N/A</v>
      </c>
      <c r="J39" s="20" t="s">
        <v>1607</v>
      </c>
      <c r="K39" s="52" t="s">
        <v>1607</v>
      </c>
      <c r="L39" s="38"/>
      <c r="M39" s="55">
        <v>37</v>
      </c>
      <c r="N39" s="57" t="s">
        <v>420</v>
      </c>
      <c r="O39" s="49" t="s">
        <v>21</v>
      </c>
      <c r="P39" s="56">
        <v>-2</v>
      </c>
      <c r="Q39" s="58"/>
      <c r="R39" s="51" t="e">
        <v>#N/A</v>
      </c>
      <c r="S39" s="20" t="s">
        <v>1607</v>
      </c>
      <c r="T39" s="52" t="s">
        <v>1607</v>
      </c>
      <c r="U39" s="21" t="e">
        <v>#N/A</v>
      </c>
      <c r="V39" s="20" t="s">
        <v>1607</v>
      </c>
      <c r="W39" s="52" t="s">
        <v>1607</v>
      </c>
      <c r="X39" s="54"/>
      <c r="Y39" s="55">
        <v>37</v>
      </c>
      <c r="Z39" s="57" t="s">
        <v>756</v>
      </c>
      <c r="AA39" s="49" t="s">
        <v>34</v>
      </c>
      <c r="AB39" s="56">
        <v>-5</v>
      </c>
      <c r="AC39" s="37"/>
      <c r="AD39" s="51" t="e">
        <v>#N/A</v>
      </c>
      <c r="AE39" s="20" t="s">
        <v>1607</v>
      </c>
      <c r="AF39" s="21" t="s">
        <v>1607</v>
      </c>
      <c r="AG39" s="51" t="e">
        <v>#N/A</v>
      </c>
      <c r="AH39" s="20" t="s">
        <v>1607</v>
      </c>
      <c r="AI39" s="52" t="s">
        <v>1607</v>
      </c>
      <c r="AJ39" s="54"/>
      <c r="AK39" s="55">
        <v>37</v>
      </c>
      <c r="AL39" s="57" t="s">
        <v>369</v>
      </c>
      <c r="AM39" s="49" t="s">
        <v>41</v>
      </c>
      <c r="AN39" s="56">
        <v>1</v>
      </c>
      <c r="AO39" s="37"/>
      <c r="AP39" s="51" t="e">
        <v>#N/A</v>
      </c>
      <c r="AQ39" s="20" t="s">
        <v>1607</v>
      </c>
      <c r="AR39" s="52" t="s">
        <v>1607</v>
      </c>
      <c r="AS39" s="51" t="e">
        <v>#N/A</v>
      </c>
      <c r="AT39" s="20" t="s">
        <v>1607</v>
      </c>
      <c r="AU39" s="52" t="s">
        <v>1607</v>
      </c>
      <c r="AW39" s="59"/>
      <c r="AX39" s="177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</row>
    <row r="40" spans="1:106">
      <c r="A40" s="55">
        <v>38</v>
      </c>
      <c r="B40" s="20" t="s">
        <v>162</v>
      </c>
      <c r="C40" s="49" t="s">
        <v>34</v>
      </c>
      <c r="D40" s="56">
        <v>10</v>
      </c>
      <c r="E40" s="37"/>
      <c r="F40" s="51" t="e">
        <v>#N/A</v>
      </c>
      <c r="G40" s="20" t="s">
        <v>1607</v>
      </c>
      <c r="H40" s="52" t="s">
        <v>1607</v>
      </c>
      <c r="I40" s="21" t="e">
        <v>#N/A</v>
      </c>
      <c r="J40" s="20" t="s">
        <v>1607</v>
      </c>
      <c r="K40" s="52" t="s">
        <v>1607</v>
      </c>
      <c r="L40" s="38"/>
      <c r="M40" s="55">
        <v>38</v>
      </c>
      <c r="N40" s="57" t="s">
        <v>359</v>
      </c>
      <c r="O40" s="49" t="s">
        <v>46</v>
      </c>
      <c r="P40" s="56">
        <v>-2</v>
      </c>
      <c r="Q40" s="58"/>
      <c r="R40" s="51" t="e">
        <v>#N/A</v>
      </c>
      <c r="S40" s="20" t="s">
        <v>1607</v>
      </c>
      <c r="T40" s="52" t="s">
        <v>1607</v>
      </c>
      <c r="U40" s="21" t="e">
        <v>#N/A</v>
      </c>
      <c r="V40" s="20" t="s">
        <v>1607</v>
      </c>
      <c r="W40" s="52" t="s">
        <v>1607</v>
      </c>
      <c r="X40" s="54"/>
      <c r="Y40" s="55">
        <v>38</v>
      </c>
      <c r="Z40" s="57" t="s">
        <v>147</v>
      </c>
      <c r="AA40" s="49" t="s">
        <v>21</v>
      </c>
      <c r="AB40" s="56">
        <v>8</v>
      </c>
      <c r="AC40" s="37"/>
      <c r="AD40" s="51" t="e">
        <v>#N/A</v>
      </c>
      <c r="AE40" s="20" t="s">
        <v>1607</v>
      </c>
      <c r="AF40" s="21" t="s">
        <v>1607</v>
      </c>
      <c r="AG40" s="51" t="e">
        <v>#N/A</v>
      </c>
      <c r="AH40" s="20" t="s">
        <v>1607</v>
      </c>
      <c r="AI40" s="52" t="s">
        <v>1607</v>
      </c>
      <c r="AJ40" s="54"/>
      <c r="AK40" s="55">
        <v>38</v>
      </c>
      <c r="AL40" s="57" t="s">
        <v>363</v>
      </c>
      <c r="AM40" s="49" t="s">
        <v>36</v>
      </c>
      <c r="AN40" s="56">
        <v>1</v>
      </c>
      <c r="AO40" s="37"/>
      <c r="AP40" s="51" t="e">
        <v>#N/A</v>
      </c>
      <c r="AQ40" s="20" t="s">
        <v>1607</v>
      </c>
      <c r="AR40" s="52" t="s">
        <v>1607</v>
      </c>
      <c r="AS40" s="51" t="e">
        <v>#N/A</v>
      </c>
      <c r="AT40" s="20" t="s">
        <v>1607</v>
      </c>
      <c r="AU40" s="52" t="s">
        <v>1607</v>
      </c>
      <c r="AW40" s="59"/>
      <c r="AX40" s="177"/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268</v>
      </c>
      <c r="C41" s="49" t="s">
        <v>49</v>
      </c>
      <c r="D41" s="56">
        <v>-1</v>
      </c>
      <c r="E41" s="37"/>
      <c r="F41" s="51" t="e">
        <v>#N/A</v>
      </c>
      <c r="G41" s="20" t="s">
        <v>1607</v>
      </c>
      <c r="H41" s="52" t="s">
        <v>1607</v>
      </c>
      <c r="I41" s="21" t="e">
        <v>#N/A</v>
      </c>
      <c r="J41" s="20" t="s">
        <v>1607</v>
      </c>
      <c r="K41" s="52" t="s">
        <v>1607</v>
      </c>
      <c r="L41" s="38"/>
      <c r="M41" s="55">
        <v>39</v>
      </c>
      <c r="N41" s="57" t="s">
        <v>125</v>
      </c>
      <c r="O41" s="49" t="s">
        <v>28</v>
      </c>
      <c r="P41" s="56">
        <v>-2</v>
      </c>
      <c r="Q41" s="58"/>
      <c r="R41" s="51" t="e">
        <v>#N/A</v>
      </c>
      <c r="S41" s="20" t="s">
        <v>1607</v>
      </c>
      <c r="T41" s="52" t="s">
        <v>1607</v>
      </c>
      <c r="U41" s="21" t="e">
        <v>#N/A</v>
      </c>
      <c r="V41" s="20" t="s">
        <v>1607</v>
      </c>
      <c r="W41" s="52" t="s">
        <v>1607</v>
      </c>
      <c r="X41" s="54"/>
      <c r="Y41" s="55">
        <v>39</v>
      </c>
      <c r="Z41" s="57" t="s">
        <v>614</v>
      </c>
      <c r="AA41" s="49" t="s">
        <v>38</v>
      </c>
      <c r="AB41" s="56">
        <v>0</v>
      </c>
      <c r="AC41" s="37"/>
      <c r="AD41" s="51" t="e">
        <v>#N/A</v>
      </c>
      <c r="AE41" s="20" t="s">
        <v>1607</v>
      </c>
      <c r="AF41" s="21" t="s">
        <v>1607</v>
      </c>
      <c r="AG41" s="51" t="e">
        <v>#N/A</v>
      </c>
      <c r="AH41" s="20" t="s">
        <v>1607</v>
      </c>
      <c r="AI41" s="52" t="s">
        <v>1607</v>
      </c>
      <c r="AJ41" s="54"/>
      <c r="AK41" s="55">
        <v>39</v>
      </c>
      <c r="AL41" s="57" t="s">
        <v>485</v>
      </c>
      <c r="AM41" s="49" t="s">
        <v>40</v>
      </c>
      <c r="AN41" s="56">
        <v>1</v>
      </c>
      <c r="AO41" s="37"/>
      <c r="AP41" s="51" t="e">
        <v>#N/A</v>
      </c>
      <c r="AQ41" s="20" t="s">
        <v>1607</v>
      </c>
      <c r="AR41" s="52" t="s">
        <v>1607</v>
      </c>
      <c r="AS41" s="51" t="e">
        <v>#N/A</v>
      </c>
      <c r="AT41" s="20" t="s">
        <v>1607</v>
      </c>
      <c r="AU41" s="52" t="s">
        <v>1607</v>
      </c>
      <c r="AW41" s="59"/>
      <c r="AX41" s="178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755</v>
      </c>
      <c r="C42" s="66" t="s">
        <v>21</v>
      </c>
      <c r="D42" s="67">
        <v>27</v>
      </c>
      <c r="E42" s="37"/>
      <c r="F42" s="51" t="e">
        <v>#N/A</v>
      </c>
      <c r="G42" s="20" t="s">
        <v>1607</v>
      </c>
      <c r="H42" s="52" t="s">
        <v>1607</v>
      </c>
      <c r="I42" s="21" t="e">
        <v>#N/A</v>
      </c>
      <c r="J42" s="20" t="s">
        <v>1607</v>
      </c>
      <c r="K42" s="52" t="s">
        <v>1607</v>
      </c>
      <c r="L42" s="38"/>
      <c r="M42" s="64">
        <v>40</v>
      </c>
      <c r="N42" s="65" t="s">
        <v>191</v>
      </c>
      <c r="O42" s="66" t="s">
        <v>44</v>
      </c>
      <c r="P42" s="67">
        <v>-2</v>
      </c>
      <c r="Q42" s="58"/>
      <c r="R42" s="51" t="e">
        <v>#N/A</v>
      </c>
      <c r="S42" s="20" t="s">
        <v>1607</v>
      </c>
      <c r="T42" s="52" t="s">
        <v>1607</v>
      </c>
      <c r="U42" s="21" t="e">
        <v>#N/A</v>
      </c>
      <c r="V42" s="20" t="s">
        <v>1607</v>
      </c>
      <c r="W42" s="52" t="s">
        <v>1607</v>
      </c>
      <c r="X42" s="54"/>
      <c r="Y42" s="64">
        <v>40</v>
      </c>
      <c r="Z42" s="65" t="s">
        <v>760</v>
      </c>
      <c r="AA42" s="66" t="s">
        <v>28</v>
      </c>
      <c r="AB42" s="67">
        <v>0</v>
      </c>
      <c r="AC42" s="37"/>
      <c r="AD42" s="51" t="e">
        <v>#N/A</v>
      </c>
      <c r="AE42" s="20" t="s">
        <v>1607</v>
      </c>
      <c r="AF42" s="21" t="s">
        <v>1607</v>
      </c>
      <c r="AG42" s="51" t="e">
        <v>#N/A</v>
      </c>
      <c r="AH42" s="20" t="s">
        <v>1607</v>
      </c>
      <c r="AI42" s="52" t="s">
        <v>1607</v>
      </c>
      <c r="AJ42" s="54"/>
      <c r="AK42" s="64">
        <v>40</v>
      </c>
      <c r="AL42" s="65" t="s">
        <v>122</v>
      </c>
      <c r="AM42" s="66" t="s">
        <v>26</v>
      </c>
      <c r="AN42" s="67">
        <v>3</v>
      </c>
      <c r="AO42" s="37"/>
      <c r="AP42" s="51" t="e">
        <v>#N/A</v>
      </c>
      <c r="AQ42" s="20" t="s">
        <v>1607</v>
      </c>
      <c r="AR42" s="52" t="s">
        <v>1607</v>
      </c>
      <c r="AS42" s="51" t="e">
        <v>#N/A</v>
      </c>
      <c r="AT42" s="20" t="s">
        <v>1607</v>
      </c>
      <c r="AU42" s="52" t="s">
        <v>1607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746</v>
      </c>
      <c r="C43" s="49" t="s">
        <v>28</v>
      </c>
      <c r="D43" s="56">
        <v>-2</v>
      </c>
      <c r="E43" s="37"/>
      <c r="F43" s="51" t="e">
        <v>#N/A</v>
      </c>
      <c r="G43" s="20" t="s">
        <v>1607</v>
      </c>
      <c r="H43" s="52" t="s">
        <v>1607</v>
      </c>
      <c r="I43" s="21" t="e">
        <v>#N/A</v>
      </c>
      <c r="J43" s="20" t="s">
        <v>1607</v>
      </c>
      <c r="K43" s="52" t="s">
        <v>1607</v>
      </c>
      <c r="L43" s="38"/>
      <c r="M43" s="55">
        <v>41</v>
      </c>
      <c r="N43" s="57" t="s">
        <v>171</v>
      </c>
      <c r="O43" s="49" t="s">
        <v>24</v>
      </c>
      <c r="P43" s="56">
        <v>-2</v>
      </c>
      <c r="Q43" s="58"/>
      <c r="R43" s="51" t="e">
        <v>#N/A</v>
      </c>
      <c r="S43" s="20" t="s">
        <v>1607</v>
      </c>
      <c r="T43" s="52" t="s">
        <v>1607</v>
      </c>
      <c r="U43" s="21" t="e">
        <v>#N/A</v>
      </c>
      <c r="V43" s="20" t="s">
        <v>1607</v>
      </c>
      <c r="W43" s="52" t="s">
        <v>1607</v>
      </c>
      <c r="X43" s="54"/>
      <c r="Y43" s="55">
        <v>41</v>
      </c>
      <c r="Z43" s="57" t="s">
        <v>250</v>
      </c>
      <c r="AA43" s="49" t="s">
        <v>21</v>
      </c>
      <c r="AB43" s="56">
        <v>16</v>
      </c>
      <c r="AC43" s="37"/>
      <c r="AD43" s="51" t="e">
        <v>#N/A</v>
      </c>
      <c r="AE43" s="20" t="s">
        <v>1607</v>
      </c>
      <c r="AF43" s="21" t="s">
        <v>1607</v>
      </c>
      <c r="AG43" s="51" t="e">
        <v>#N/A</v>
      </c>
      <c r="AH43" s="20" t="s">
        <v>1607</v>
      </c>
      <c r="AI43" s="52" t="s">
        <v>1607</v>
      </c>
      <c r="AJ43" s="54"/>
      <c r="AK43" s="55">
        <v>41</v>
      </c>
      <c r="AL43" s="57" t="s">
        <v>114</v>
      </c>
      <c r="AM43" s="49" t="s">
        <v>26</v>
      </c>
      <c r="AN43" s="56">
        <v>3</v>
      </c>
      <c r="AO43" s="37"/>
      <c r="AP43" s="51" t="e">
        <v>#N/A</v>
      </c>
      <c r="AQ43" s="20" t="s">
        <v>1607</v>
      </c>
      <c r="AR43" s="52" t="s">
        <v>1607</v>
      </c>
      <c r="AS43" s="51" t="e">
        <v>#N/A</v>
      </c>
      <c r="AT43" s="20" t="s">
        <v>1607</v>
      </c>
      <c r="AU43" s="52" t="s">
        <v>1607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757</v>
      </c>
      <c r="C44" s="49" t="s">
        <v>40</v>
      </c>
      <c r="D44" s="56">
        <v>-2</v>
      </c>
      <c r="E44" s="37"/>
      <c r="F44" s="51" t="e">
        <v>#N/A</v>
      </c>
      <c r="G44" s="20" t="s">
        <v>1607</v>
      </c>
      <c r="H44" s="52" t="s">
        <v>1607</v>
      </c>
      <c r="I44" s="21" t="e">
        <v>#N/A</v>
      </c>
      <c r="J44" s="20" t="s">
        <v>1607</v>
      </c>
      <c r="K44" s="52" t="s">
        <v>1607</v>
      </c>
      <c r="L44" s="38"/>
      <c r="M44" s="55">
        <v>42</v>
      </c>
      <c r="N44" s="57" t="s">
        <v>511</v>
      </c>
      <c r="O44" s="49" t="s">
        <v>38</v>
      </c>
      <c r="P44" s="56">
        <v>-2</v>
      </c>
      <c r="Q44" s="58"/>
      <c r="R44" s="51" t="e">
        <v>#N/A</v>
      </c>
      <c r="S44" s="20" t="s">
        <v>1607</v>
      </c>
      <c r="T44" s="52" t="s">
        <v>1607</v>
      </c>
      <c r="U44" s="21" t="e">
        <v>#N/A</v>
      </c>
      <c r="V44" s="20" t="s">
        <v>1607</v>
      </c>
      <c r="W44" s="52" t="s">
        <v>1607</v>
      </c>
      <c r="X44" s="54"/>
      <c r="Y44" s="55">
        <v>42</v>
      </c>
      <c r="Z44" s="57" t="s">
        <v>371</v>
      </c>
      <c r="AA44" s="49" t="s">
        <v>28</v>
      </c>
      <c r="AB44" s="56">
        <v>0</v>
      </c>
      <c r="AC44" s="37"/>
      <c r="AD44" s="51" t="e">
        <v>#N/A</v>
      </c>
      <c r="AE44" s="20" t="s">
        <v>1607</v>
      </c>
      <c r="AF44" s="21" t="s">
        <v>1607</v>
      </c>
      <c r="AG44" s="51" t="e">
        <v>#N/A</v>
      </c>
      <c r="AH44" s="20" t="s">
        <v>1607</v>
      </c>
      <c r="AI44" s="52" t="s">
        <v>1607</v>
      </c>
      <c r="AJ44" s="54"/>
      <c r="AK44" s="55">
        <v>42</v>
      </c>
      <c r="AL44" s="57" t="s">
        <v>422</v>
      </c>
      <c r="AM44" s="49" t="s">
        <v>29</v>
      </c>
      <c r="AN44" s="56">
        <v>-5</v>
      </c>
      <c r="AO44" s="37"/>
      <c r="AP44" s="51" t="e">
        <v>#N/A</v>
      </c>
      <c r="AQ44" s="20" t="s">
        <v>1607</v>
      </c>
      <c r="AR44" s="52" t="s">
        <v>1607</v>
      </c>
      <c r="AS44" s="51" t="e">
        <v>#N/A</v>
      </c>
      <c r="AT44" s="20" t="s">
        <v>1607</v>
      </c>
      <c r="AU44" s="52" t="s">
        <v>1607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228</v>
      </c>
      <c r="C45" s="49" t="s">
        <v>44</v>
      </c>
      <c r="D45" s="56">
        <v>-2</v>
      </c>
      <c r="E45" s="37"/>
      <c r="F45" s="51" t="e">
        <v>#N/A</v>
      </c>
      <c r="G45" s="20" t="s">
        <v>1607</v>
      </c>
      <c r="H45" s="52" t="s">
        <v>1607</v>
      </c>
      <c r="I45" s="21" t="e">
        <v>#N/A</v>
      </c>
      <c r="J45" s="20" t="s">
        <v>1607</v>
      </c>
      <c r="K45" s="52" t="s">
        <v>1607</v>
      </c>
      <c r="L45" s="38"/>
      <c r="M45" s="55">
        <v>43</v>
      </c>
      <c r="N45" s="57" t="s">
        <v>297</v>
      </c>
      <c r="O45" s="49" t="s">
        <v>21</v>
      </c>
      <c r="P45" s="56">
        <v>9</v>
      </c>
      <c r="Q45" s="58"/>
      <c r="R45" s="51" t="e">
        <v>#N/A</v>
      </c>
      <c r="S45" s="20" t="s">
        <v>1607</v>
      </c>
      <c r="T45" s="52" t="s">
        <v>1607</v>
      </c>
      <c r="U45" s="21" t="e">
        <v>#N/A</v>
      </c>
      <c r="V45" s="20" t="s">
        <v>1607</v>
      </c>
      <c r="W45" s="52" t="s">
        <v>1607</v>
      </c>
      <c r="X45" s="54"/>
      <c r="Y45" s="55">
        <v>43</v>
      </c>
      <c r="Z45" s="57" t="s">
        <v>773</v>
      </c>
      <c r="AA45" s="49" t="s">
        <v>40</v>
      </c>
      <c r="AB45" s="56">
        <v>-6</v>
      </c>
      <c r="AC45" s="37"/>
      <c r="AD45" s="51" t="e">
        <v>#N/A</v>
      </c>
      <c r="AE45" s="20" t="s">
        <v>1607</v>
      </c>
      <c r="AF45" s="21" t="s">
        <v>1607</v>
      </c>
      <c r="AG45" s="51" t="e">
        <v>#N/A</v>
      </c>
      <c r="AH45" s="20" t="s">
        <v>1607</v>
      </c>
      <c r="AI45" s="52" t="s">
        <v>1607</v>
      </c>
      <c r="AJ45" s="54"/>
      <c r="AK45" s="55">
        <v>43</v>
      </c>
      <c r="AL45" s="57" t="s">
        <v>522</v>
      </c>
      <c r="AM45" s="49" t="s">
        <v>38</v>
      </c>
      <c r="AN45" s="56">
        <v>4</v>
      </c>
      <c r="AO45" s="37"/>
      <c r="AP45" s="51" t="e">
        <v>#N/A</v>
      </c>
      <c r="AQ45" s="20" t="s">
        <v>1607</v>
      </c>
      <c r="AR45" s="52" t="s">
        <v>1607</v>
      </c>
      <c r="AS45" s="51" t="e">
        <v>#N/A</v>
      </c>
      <c r="AT45" s="20" t="s">
        <v>1607</v>
      </c>
      <c r="AU45" s="52" t="s">
        <v>1607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773</v>
      </c>
      <c r="C46" s="49" t="s">
        <v>40</v>
      </c>
      <c r="D46" s="56">
        <v>-2</v>
      </c>
      <c r="E46" s="37"/>
      <c r="F46" s="51" t="e">
        <v>#N/A</v>
      </c>
      <c r="G46" s="20" t="s">
        <v>1607</v>
      </c>
      <c r="H46" s="52" t="s">
        <v>1607</v>
      </c>
      <c r="I46" s="21" t="e">
        <v>#N/A</v>
      </c>
      <c r="J46" s="20" t="s">
        <v>1607</v>
      </c>
      <c r="K46" s="52" t="s">
        <v>1607</v>
      </c>
      <c r="L46" s="38"/>
      <c r="M46" s="55">
        <v>44</v>
      </c>
      <c r="N46" s="57" t="s">
        <v>422</v>
      </c>
      <c r="O46" s="49" t="s">
        <v>29</v>
      </c>
      <c r="P46" s="56">
        <v>-3</v>
      </c>
      <c r="Q46" s="58"/>
      <c r="R46" s="51" t="e">
        <v>#N/A</v>
      </c>
      <c r="S46" s="20" t="s">
        <v>1607</v>
      </c>
      <c r="T46" s="52" t="s">
        <v>1607</v>
      </c>
      <c r="U46" s="21" t="e">
        <v>#N/A</v>
      </c>
      <c r="V46" s="20" t="s">
        <v>1607</v>
      </c>
      <c r="W46" s="52" t="s">
        <v>1607</v>
      </c>
      <c r="X46" s="54"/>
      <c r="Y46" s="55">
        <v>44</v>
      </c>
      <c r="Z46" s="57" t="s">
        <v>151</v>
      </c>
      <c r="AA46" s="49" t="s">
        <v>48</v>
      </c>
      <c r="AB46" s="56">
        <v>-1</v>
      </c>
      <c r="AC46" s="37"/>
      <c r="AD46" s="51" t="e">
        <v>#N/A</v>
      </c>
      <c r="AE46" s="20" t="s">
        <v>1607</v>
      </c>
      <c r="AF46" s="21" t="s">
        <v>1607</v>
      </c>
      <c r="AG46" s="51" t="e">
        <v>#N/A</v>
      </c>
      <c r="AH46" s="20" t="s">
        <v>1607</v>
      </c>
      <c r="AI46" s="52" t="s">
        <v>1607</v>
      </c>
      <c r="AJ46" s="54"/>
      <c r="AK46" s="55">
        <v>44</v>
      </c>
      <c r="AL46" s="57" t="s">
        <v>446</v>
      </c>
      <c r="AM46" s="49" t="s">
        <v>28</v>
      </c>
      <c r="AN46" s="56">
        <v>4</v>
      </c>
      <c r="AO46" s="37"/>
      <c r="AP46" s="51" t="e">
        <v>#N/A</v>
      </c>
      <c r="AQ46" s="20" t="s">
        <v>1607</v>
      </c>
      <c r="AR46" s="52" t="s">
        <v>1607</v>
      </c>
      <c r="AS46" s="51" t="e">
        <v>#N/A</v>
      </c>
      <c r="AT46" s="20" t="s">
        <v>1607</v>
      </c>
      <c r="AU46" s="52" t="s">
        <v>1607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262</v>
      </c>
      <c r="C47" s="49" t="s">
        <v>32</v>
      </c>
      <c r="D47" s="56">
        <v>-2</v>
      </c>
      <c r="E47" s="37"/>
      <c r="F47" s="51" t="e">
        <v>#N/A</v>
      </c>
      <c r="G47" s="20" t="s">
        <v>1607</v>
      </c>
      <c r="H47" s="52" t="s">
        <v>1607</v>
      </c>
      <c r="I47" s="21" t="e">
        <v>#N/A</v>
      </c>
      <c r="J47" s="20" t="s">
        <v>1607</v>
      </c>
      <c r="K47" s="52" t="s">
        <v>1607</v>
      </c>
      <c r="L47" s="38"/>
      <c r="M47" s="55">
        <v>45</v>
      </c>
      <c r="N47" s="57" t="s">
        <v>425</v>
      </c>
      <c r="O47" s="49" t="s">
        <v>52</v>
      </c>
      <c r="P47" s="56">
        <v>0</v>
      </c>
      <c r="Q47" s="58"/>
      <c r="R47" s="51" t="e">
        <v>#N/A</v>
      </c>
      <c r="S47" s="20" t="s">
        <v>1607</v>
      </c>
      <c r="T47" s="52" t="s">
        <v>1607</v>
      </c>
      <c r="U47" s="21" t="e">
        <v>#N/A</v>
      </c>
      <c r="V47" s="20" t="s">
        <v>1607</v>
      </c>
      <c r="W47" s="52" t="s">
        <v>1607</v>
      </c>
      <c r="X47" s="54"/>
      <c r="Y47" s="55">
        <v>45</v>
      </c>
      <c r="Z47" s="57" t="s">
        <v>262</v>
      </c>
      <c r="AA47" s="49" t="s">
        <v>32</v>
      </c>
      <c r="AB47" s="56">
        <v>-1</v>
      </c>
      <c r="AC47" s="37"/>
      <c r="AD47" s="51" t="e">
        <v>#N/A</v>
      </c>
      <c r="AE47" s="20" t="s">
        <v>1607</v>
      </c>
      <c r="AF47" s="21" t="s">
        <v>1607</v>
      </c>
      <c r="AG47" s="51" t="e">
        <v>#N/A</v>
      </c>
      <c r="AH47" s="20" t="s">
        <v>1607</v>
      </c>
      <c r="AI47" s="52" t="s">
        <v>1607</v>
      </c>
      <c r="AJ47" s="54"/>
      <c r="AK47" s="55">
        <v>45</v>
      </c>
      <c r="AL47" s="57" t="s">
        <v>317</v>
      </c>
      <c r="AM47" s="49" t="s">
        <v>36</v>
      </c>
      <c r="AN47" s="56">
        <v>4</v>
      </c>
      <c r="AO47" s="37"/>
      <c r="AP47" s="51" t="e">
        <v>#N/A</v>
      </c>
      <c r="AQ47" s="20" t="s">
        <v>1607</v>
      </c>
      <c r="AR47" s="52" t="s">
        <v>1607</v>
      </c>
      <c r="AS47" s="51" t="e">
        <v>#N/A</v>
      </c>
      <c r="AT47" s="20" t="s">
        <v>1607</v>
      </c>
      <c r="AU47" s="52" t="s">
        <v>1607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199</v>
      </c>
      <c r="C48" s="49" t="s">
        <v>51</v>
      </c>
      <c r="D48" s="56">
        <v>-1</v>
      </c>
      <c r="E48" s="37"/>
      <c r="F48" s="51" t="e">
        <v>#N/A</v>
      </c>
      <c r="G48" s="20" t="s">
        <v>1607</v>
      </c>
      <c r="H48" s="52" t="s">
        <v>1607</v>
      </c>
      <c r="I48" s="21" t="e">
        <v>#N/A</v>
      </c>
      <c r="J48" s="20" t="s">
        <v>1607</v>
      </c>
      <c r="K48" s="52" t="s">
        <v>1607</v>
      </c>
      <c r="L48" s="38"/>
      <c r="M48" s="55">
        <v>46</v>
      </c>
      <c r="N48" s="57" t="s">
        <v>127</v>
      </c>
      <c r="O48" s="49" t="s">
        <v>28</v>
      </c>
      <c r="P48" s="56">
        <v>0</v>
      </c>
      <c r="Q48" s="58"/>
      <c r="R48" s="51" t="e">
        <v>#N/A</v>
      </c>
      <c r="S48" s="20" t="s">
        <v>1607</v>
      </c>
      <c r="T48" s="52" t="s">
        <v>1607</v>
      </c>
      <c r="U48" s="21" t="e">
        <v>#N/A</v>
      </c>
      <c r="V48" s="20" t="s">
        <v>1607</v>
      </c>
      <c r="W48" s="52" t="s">
        <v>1607</v>
      </c>
      <c r="X48" s="54"/>
      <c r="Y48" s="55">
        <v>46</v>
      </c>
      <c r="Z48" s="57" t="s">
        <v>582</v>
      </c>
      <c r="AA48" s="49" t="s">
        <v>21</v>
      </c>
      <c r="AB48" s="56">
        <v>-1</v>
      </c>
      <c r="AC48" s="37"/>
      <c r="AD48" s="51" t="e">
        <v>#N/A</v>
      </c>
      <c r="AE48" s="20" t="s">
        <v>1607</v>
      </c>
      <c r="AF48" s="21" t="s">
        <v>1607</v>
      </c>
      <c r="AG48" s="51" t="e">
        <v>#N/A</v>
      </c>
      <c r="AH48" s="20" t="s">
        <v>1607</v>
      </c>
      <c r="AI48" s="52" t="s">
        <v>1607</v>
      </c>
      <c r="AJ48" s="54"/>
      <c r="AK48" s="55">
        <v>46</v>
      </c>
      <c r="AL48" s="57" t="s">
        <v>526</v>
      </c>
      <c r="AM48" s="49" t="s">
        <v>34</v>
      </c>
      <c r="AN48" s="56">
        <v>51</v>
      </c>
      <c r="AO48" s="37"/>
      <c r="AP48" s="51" t="e">
        <v>#N/A</v>
      </c>
      <c r="AQ48" s="20" t="s">
        <v>1607</v>
      </c>
      <c r="AR48" s="52" t="s">
        <v>1607</v>
      </c>
      <c r="AS48" s="51" t="e">
        <v>#N/A</v>
      </c>
      <c r="AT48" s="20" t="s">
        <v>1607</v>
      </c>
      <c r="AU48" s="52" t="s">
        <v>1607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759</v>
      </c>
      <c r="C49" s="49" t="s">
        <v>40</v>
      </c>
      <c r="D49" s="56">
        <v>-1</v>
      </c>
      <c r="E49" s="37"/>
      <c r="F49" s="51" t="e">
        <v>#N/A</v>
      </c>
      <c r="G49" s="20" t="s">
        <v>1607</v>
      </c>
      <c r="H49" s="52" t="s">
        <v>1607</v>
      </c>
      <c r="I49" s="21" t="e">
        <v>#N/A</v>
      </c>
      <c r="J49" s="20" t="s">
        <v>1607</v>
      </c>
      <c r="K49" s="52" t="s">
        <v>1607</v>
      </c>
      <c r="L49" s="38"/>
      <c r="M49" s="55">
        <v>47</v>
      </c>
      <c r="N49" s="57" t="s">
        <v>345</v>
      </c>
      <c r="O49" s="49" t="s">
        <v>36</v>
      </c>
      <c r="P49" s="56">
        <v>0</v>
      </c>
      <c r="Q49" s="58"/>
      <c r="R49" s="51" t="e">
        <v>#N/A</v>
      </c>
      <c r="S49" s="20" t="s">
        <v>1607</v>
      </c>
      <c r="T49" s="52" t="s">
        <v>1607</v>
      </c>
      <c r="U49" s="21" t="e">
        <v>#N/A</v>
      </c>
      <c r="V49" s="20" t="s">
        <v>1607</v>
      </c>
      <c r="W49" s="52" t="s">
        <v>1607</v>
      </c>
      <c r="X49" s="54"/>
      <c r="Y49" s="55">
        <v>47</v>
      </c>
      <c r="Z49" s="57" t="s">
        <v>648</v>
      </c>
      <c r="AA49" s="49" t="s">
        <v>21</v>
      </c>
      <c r="AB49" s="56">
        <v>26</v>
      </c>
      <c r="AC49" s="37"/>
      <c r="AD49" s="51" t="e">
        <v>#N/A</v>
      </c>
      <c r="AE49" s="20" t="s">
        <v>1607</v>
      </c>
      <c r="AF49" s="21" t="s">
        <v>1607</v>
      </c>
      <c r="AG49" s="51" t="e">
        <v>#N/A</v>
      </c>
      <c r="AH49" s="20" t="s">
        <v>1607</v>
      </c>
      <c r="AI49" s="52" t="s">
        <v>1607</v>
      </c>
      <c r="AJ49" s="54"/>
      <c r="AK49" s="55">
        <v>47</v>
      </c>
      <c r="AL49" s="57" t="s">
        <v>527</v>
      </c>
      <c r="AM49" s="49" t="s">
        <v>21</v>
      </c>
      <c r="AN49" s="56">
        <v>5</v>
      </c>
      <c r="AO49" s="37"/>
      <c r="AP49" s="51" t="e">
        <v>#N/A</v>
      </c>
      <c r="AQ49" s="20" t="s">
        <v>1607</v>
      </c>
      <c r="AR49" s="52" t="s">
        <v>1607</v>
      </c>
      <c r="AS49" s="51" t="e">
        <v>#N/A</v>
      </c>
      <c r="AT49" s="20" t="s">
        <v>1607</v>
      </c>
      <c r="AU49" s="52" t="s">
        <v>1607</v>
      </c>
      <c r="AX49" s="180" t="s">
        <v>94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34" t="s">
        <v>2409</v>
      </c>
      <c r="BY49" s="335"/>
      <c r="BZ49" s="336">
        <v>27</v>
      </c>
      <c r="CA49" s="311">
        <v>9</v>
      </c>
    </row>
    <row r="50" spans="1:106">
      <c r="A50" s="55">
        <v>48</v>
      </c>
      <c r="B50" s="20" t="s">
        <v>631</v>
      </c>
      <c r="C50" s="49" t="s">
        <v>36</v>
      </c>
      <c r="D50" s="56">
        <v>-1</v>
      </c>
      <c r="E50" s="37"/>
      <c r="F50" s="51" t="e">
        <v>#N/A</v>
      </c>
      <c r="G50" s="20" t="s">
        <v>1607</v>
      </c>
      <c r="H50" s="52" t="s">
        <v>1607</v>
      </c>
      <c r="I50" s="21" t="e">
        <v>#N/A</v>
      </c>
      <c r="J50" s="20" t="s">
        <v>1607</v>
      </c>
      <c r="K50" s="52" t="s">
        <v>1607</v>
      </c>
      <c r="L50" s="38"/>
      <c r="M50" s="55">
        <v>48</v>
      </c>
      <c r="N50" s="57" t="s">
        <v>485</v>
      </c>
      <c r="O50" s="49" t="s">
        <v>40</v>
      </c>
      <c r="P50" s="56">
        <v>0</v>
      </c>
      <c r="Q50" s="58"/>
      <c r="R50" s="51" t="e">
        <v>#N/A</v>
      </c>
      <c r="S50" s="20" t="s">
        <v>1607</v>
      </c>
      <c r="T50" s="52" t="s">
        <v>1607</v>
      </c>
      <c r="U50" s="21" t="e">
        <v>#N/A</v>
      </c>
      <c r="V50" s="20" t="s">
        <v>1607</v>
      </c>
      <c r="W50" s="52" t="s">
        <v>1607</v>
      </c>
      <c r="X50" s="54"/>
      <c r="Y50" s="55">
        <v>48</v>
      </c>
      <c r="Z50" s="57" t="s">
        <v>1001</v>
      </c>
      <c r="AA50" s="49" t="s">
        <v>38</v>
      </c>
      <c r="AB50" s="56">
        <v>-1</v>
      </c>
      <c r="AC50" s="37"/>
      <c r="AD50" s="51" t="e">
        <v>#N/A</v>
      </c>
      <c r="AE50" s="20" t="s">
        <v>1607</v>
      </c>
      <c r="AF50" s="21" t="s">
        <v>1607</v>
      </c>
      <c r="AG50" s="51" t="e">
        <v>#N/A</v>
      </c>
      <c r="AH50" s="20" t="s">
        <v>1607</v>
      </c>
      <c r="AI50" s="52" t="s">
        <v>1607</v>
      </c>
      <c r="AJ50" s="54"/>
      <c r="AK50" s="55">
        <v>48</v>
      </c>
      <c r="AL50" s="57" t="s">
        <v>428</v>
      </c>
      <c r="AM50" s="49" t="s">
        <v>29</v>
      </c>
      <c r="AN50" s="56">
        <v>-7</v>
      </c>
      <c r="AO50" s="37"/>
      <c r="AP50" s="51" t="e">
        <v>#N/A</v>
      </c>
      <c r="AQ50" s="20" t="s">
        <v>1607</v>
      </c>
      <c r="AR50" s="52" t="s">
        <v>1607</v>
      </c>
      <c r="AS50" s="51" t="e">
        <v>#N/A</v>
      </c>
      <c r="AT50" s="20" t="s">
        <v>1607</v>
      </c>
      <c r="AU50" s="52" t="s">
        <v>1607</v>
      </c>
    </row>
    <row r="51" spans="1:106">
      <c r="A51" s="55">
        <v>49</v>
      </c>
      <c r="B51" s="20" t="s">
        <v>628</v>
      </c>
      <c r="C51" s="49" t="s">
        <v>40</v>
      </c>
      <c r="D51" s="56">
        <v>0</v>
      </c>
      <c r="E51" s="37"/>
      <c r="F51" s="51" t="e">
        <v>#N/A</v>
      </c>
      <c r="G51" s="20" t="s">
        <v>1607</v>
      </c>
      <c r="H51" s="52" t="s">
        <v>1607</v>
      </c>
      <c r="I51" s="21" t="e">
        <v>#N/A</v>
      </c>
      <c r="J51" s="20" t="s">
        <v>1607</v>
      </c>
      <c r="K51" s="52" t="s">
        <v>1607</v>
      </c>
      <c r="L51" s="38"/>
      <c r="M51" s="55">
        <v>49</v>
      </c>
      <c r="N51" s="57" t="s">
        <v>443</v>
      </c>
      <c r="O51" s="49" t="s">
        <v>26</v>
      </c>
      <c r="P51" s="56">
        <v>0</v>
      </c>
      <c r="Q51" s="58"/>
      <c r="R51" s="68" t="e">
        <v>#N/A</v>
      </c>
      <c r="S51" s="69" t="s">
        <v>1607</v>
      </c>
      <c r="T51" s="70" t="s">
        <v>1607</v>
      </c>
      <c r="U51" s="71" t="e">
        <v>#N/A</v>
      </c>
      <c r="V51" s="69" t="s">
        <v>1607</v>
      </c>
      <c r="W51" s="70" t="s">
        <v>1607</v>
      </c>
      <c r="X51" s="54"/>
      <c r="Y51" s="55">
        <v>49</v>
      </c>
      <c r="Z51" s="57" t="s">
        <v>273</v>
      </c>
      <c r="AA51" s="49" t="s">
        <v>26</v>
      </c>
      <c r="AB51" s="56">
        <v>-1</v>
      </c>
      <c r="AC51" s="37"/>
      <c r="AD51" s="51" t="e">
        <v>#N/A</v>
      </c>
      <c r="AE51" s="20" t="s">
        <v>1607</v>
      </c>
      <c r="AF51" s="21" t="s">
        <v>1607</v>
      </c>
      <c r="AG51" s="51" t="e">
        <v>#N/A</v>
      </c>
      <c r="AH51" s="20" t="s">
        <v>1607</v>
      </c>
      <c r="AI51" s="52" t="s">
        <v>1607</v>
      </c>
      <c r="AJ51" s="54"/>
      <c r="AK51" s="55">
        <v>49</v>
      </c>
      <c r="AL51" s="57" t="s">
        <v>1458</v>
      </c>
      <c r="AM51" s="49" t="s">
        <v>26</v>
      </c>
      <c r="AN51" s="56">
        <v>4</v>
      </c>
      <c r="AO51" s="37"/>
      <c r="AP51" s="68" t="e">
        <v>#N/A</v>
      </c>
      <c r="AQ51" s="69" t="s">
        <v>1607</v>
      </c>
      <c r="AR51" s="70" t="s">
        <v>1607</v>
      </c>
      <c r="AS51" s="68" t="e">
        <v>#N/A</v>
      </c>
      <c r="AT51" s="69" t="s">
        <v>1607</v>
      </c>
      <c r="AU51" s="70" t="s">
        <v>1607</v>
      </c>
    </row>
    <row r="52" spans="1:106" ht="15.95" customHeight="1" thickBot="1">
      <c r="A52" s="64">
        <v>50</v>
      </c>
      <c r="B52" s="65" t="s">
        <v>674</v>
      </c>
      <c r="C52" s="66" t="s">
        <v>34</v>
      </c>
      <c r="D52" s="67">
        <v>0</v>
      </c>
      <c r="E52" s="37"/>
      <c r="F52" s="51" t="e">
        <v>#N/A</v>
      </c>
      <c r="G52" s="20" t="s">
        <v>1607</v>
      </c>
      <c r="H52" s="52" t="s">
        <v>1607</v>
      </c>
      <c r="I52" s="21" t="e">
        <v>#N/A</v>
      </c>
      <c r="J52" s="20" t="s">
        <v>1607</v>
      </c>
      <c r="K52" s="52" t="s">
        <v>1607</v>
      </c>
      <c r="L52" s="72"/>
      <c r="M52" s="64">
        <v>50</v>
      </c>
      <c r="N52" s="65" t="s">
        <v>426</v>
      </c>
      <c r="O52" s="66" t="s">
        <v>26</v>
      </c>
      <c r="P52" s="67">
        <v>0</v>
      </c>
      <c r="Y52" s="64">
        <v>50</v>
      </c>
      <c r="Z52" s="65" t="s">
        <v>177</v>
      </c>
      <c r="AA52" s="66" t="s">
        <v>34</v>
      </c>
      <c r="AB52" s="67">
        <v>-1</v>
      </c>
      <c r="AC52" s="37"/>
      <c r="AD52" s="51" t="e">
        <v>#N/A</v>
      </c>
      <c r="AE52" s="20" t="s">
        <v>1607</v>
      </c>
      <c r="AF52" s="21" t="s">
        <v>1607</v>
      </c>
      <c r="AG52" s="51" t="e">
        <v>#N/A</v>
      </c>
      <c r="AH52" s="20" t="s">
        <v>1607</v>
      </c>
      <c r="AI52" s="52" t="s">
        <v>1607</v>
      </c>
      <c r="AJ52" s="54"/>
      <c r="AK52" s="64">
        <v>50</v>
      </c>
      <c r="AL52" s="65" t="s">
        <v>163</v>
      </c>
      <c r="AM52" s="66" t="s">
        <v>29</v>
      </c>
      <c r="AN52" s="67">
        <v>-8</v>
      </c>
      <c r="AX52" s="49"/>
      <c r="AY52" s="170" t="s">
        <v>2410</v>
      </c>
      <c r="AZ52" s="170" t="s">
        <v>2411</v>
      </c>
      <c r="BA52" s="170" t="s">
        <v>2412</v>
      </c>
      <c r="BB52" s="170" t="s">
        <v>2413</v>
      </c>
      <c r="BC52" s="170" t="s">
        <v>2414</v>
      </c>
      <c r="BD52" s="170" t="s">
        <v>2415</v>
      </c>
      <c r="BE52" s="170" t="s">
        <v>2416</v>
      </c>
      <c r="BF52" s="170" t="s">
        <v>2417</v>
      </c>
      <c r="BG52" s="170" t="s">
        <v>2418</v>
      </c>
      <c r="BH52" s="170" t="s">
        <v>2419</v>
      </c>
      <c r="BI52" s="170" t="s">
        <v>2420</v>
      </c>
      <c r="BJ52" s="170" t="s">
        <v>2421</v>
      </c>
      <c r="BK52" s="170" t="s">
        <v>2422</v>
      </c>
      <c r="BL52" s="170" t="s">
        <v>2423</v>
      </c>
      <c r="BM52" s="170" t="s">
        <v>2423</v>
      </c>
      <c r="BN52" s="170" t="s">
        <v>2423</v>
      </c>
      <c r="BO52" s="170" t="s">
        <v>2423</v>
      </c>
      <c r="BP52" s="170" t="s">
        <v>2423</v>
      </c>
      <c r="BQ52" s="170" t="s">
        <v>2423</v>
      </c>
      <c r="BR52" s="170" t="s">
        <v>2423</v>
      </c>
      <c r="BS52" s="170" t="s">
        <v>2423</v>
      </c>
      <c r="BT52" s="170" t="s">
        <v>2423</v>
      </c>
      <c r="BU52" s="170" t="s">
        <v>2423</v>
      </c>
      <c r="BV52" s="170" t="s">
        <v>2423</v>
      </c>
      <c r="BW52" s="49">
        <v>190</v>
      </c>
      <c r="BX52" s="171" t="s">
        <v>2424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133</v>
      </c>
      <c r="C53" s="49" t="s">
        <v>28</v>
      </c>
      <c r="D53" s="56">
        <v>0</v>
      </c>
      <c r="E53" s="37"/>
      <c r="F53" s="51" t="e">
        <v>#N/A</v>
      </c>
      <c r="G53" s="20" t="s">
        <v>1607</v>
      </c>
      <c r="H53" s="52" t="s">
        <v>1607</v>
      </c>
      <c r="I53" s="21" t="e">
        <v>#N/A</v>
      </c>
      <c r="J53" s="20" t="s">
        <v>1607</v>
      </c>
      <c r="K53" s="52" t="s">
        <v>1607</v>
      </c>
      <c r="L53" s="72"/>
      <c r="M53" s="55">
        <v>51</v>
      </c>
      <c r="N53" s="57" t="s">
        <v>330</v>
      </c>
      <c r="O53" s="49" t="s">
        <v>34</v>
      </c>
      <c r="P53" s="56">
        <v>26</v>
      </c>
      <c r="Y53" s="55">
        <v>51</v>
      </c>
      <c r="Z53" s="57" t="s">
        <v>987</v>
      </c>
      <c r="AA53" s="49" t="s">
        <v>34</v>
      </c>
      <c r="AB53" s="56">
        <v>36</v>
      </c>
      <c r="AC53" s="37"/>
      <c r="AD53" s="51" t="e">
        <v>#N/A</v>
      </c>
      <c r="AE53" s="20" t="s">
        <v>1607</v>
      </c>
      <c r="AF53" s="21" t="s">
        <v>1607</v>
      </c>
      <c r="AG53" s="51" t="e">
        <v>#N/A</v>
      </c>
      <c r="AH53" s="20" t="s">
        <v>1607</v>
      </c>
      <c r="AI53" s="52" t="s">
        <v>1607</v>
      </c>
      <c r="AJ53" s="54"/>
      <c r="AK53" s="55">
        <v>51</v>
      </c>
      <c r="AL53" s="57" t="s">
        <v>418</v>
      </c>
      <c r="AM53" s="49" t="s">
        <v>26</v>
      </c>
      <c r="AN53" s="56">
        <v>3</v>
      </c>
      <c r="AX53" s="168" t="s">
        <v>69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89</v>
      </c>
      <c r="BX53" s="195" t="s">
        <v>90</v>
      </c>
      <c r="BY53" s="173" t="s">
        <v>91</v>
      </c>
      <c r="BZ53" s="187" t="s">
        <v>75</v>
      </c>
      <c r="CA53" s="175" t="s">
        <v>76</v>
      </c>
      <c r="CC53" s="199" t="s">
        <v>92</v>
      </c>
      <c r="CD53" s="175" t="s">
        <v>93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183</v>
      </c>
      <c r="C54" s="49" t="s">
        <v>24</v>
      </c>
      <c r="D54" s="56">
        <v>0</v>
      </c>
      <c r="E54" s="37"/>
      <c r="F54" s="51" t="e">
        <v>#N/A</v>
      </c>
      <c r="G54" s="20" t="s">
        <v>1607</v>
      </c>
      <c r="H54" s="52" t="s">
        <v>1607</v>
      </c>
      <c r="I54" s="21" t="e">
        <v>#N/A</v>
      </c>
      <c r="J54" s="20" t="s">
        <v>1607</v>
      </c>
      <c r="K54" s="52" t="s">
        <v>1607</v>
      </c>
      <c r="L54" s="72"/>
      <c r="M54" s="55">
        <v>52</v>
      </c>
      <c r="N54" s="57" t="s">
        <v>427</v>
      </c>
      <c r="O54" s="49" t="s">
        <v>41</v>
      </c>
      <c r="P54" s="56">
        <v>-1</v>
      </c>
      <c r="Y54" s="55">
        <v>52</v>
      </c>
      <c r="Z54" s="57" t="s">
        <v>291</v>
      </c>
      <c r="AA54" s="49" t="s">
        <v>26</v>
      </c>
      <c r="AB54" s="56">
        <v>-2</v>
      </c>
      <c r="AC54" s="37"/>
      <c r="AD54" s="51" t="e">
        <v>#N/A</v>
      </c>
      <c r="AE54" s="20" t="s">
        <v>1607</v>
      </c>
      <c r="AF54" s="21" t="s">
        <v>1607</v>
      </c>
      <c r="AG54" s="51" t="e">
        <v>#N/A</v>
      </c>
      <c r="AH54" s="20" t="s">
        <v>1607</v>
      </c>
      <c r="AI54" s="52" t="s">
        <v>1607</v>
      </c>
      <c r="AJ54" s="54"/>
      <c r="AK54" s="55">
        <v>52</v>
      </c>
      <c r="AL54" s="57" t="s">
        <v>378</v>
      </c>
      <c r="AM54" s="49" t="s">
        <v>40</v>
      </c>
      <c r="AN54" s="56">
        <v>-7</v>
      </c>
      <c r="AW54" s="59" t="s">
        <v>27</v>
      </c>
      <c r="AX54" s="177" t="s">
        <v>26</v>
      </c>
      <c r="AY54" s="61">
        <v>3</v>
      </c>
      <c r="AZ54" s="60">
        <v>1</v>
      </c>
      <c r="BA54" s="60">
        <v>3</v>
      </c>
      <c r="BB54" s="60">
        <v>0</v>
      </c>
      <c r="BC54" s="60">
        <v>2</v>
      </c>
      <c r="BD54" s="60">
        <v>1</v>
      </c>
      <c r="BE54" s="60">
        <v>2</v>
      </c>
      <c r="BF54" s="60">
        <v>1</v>
      </c>
      <c r="BG54" s="60">
        <v>1</v>
      </c>
      <c r="BH54" s="61">
        <v>5</v>
      </c>
      <c r="BI54" s="61">
        <v>1</v>
      </c>
      <c r="BJ54" s="61">
        <v>0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20</v>
      </c>
      <c r="BX54" s="196">
        <v>66.30851387576584</v>
      </c>
      <c r="BY54" s="188">
        <v>3.315425693788292</v>
      </c>
      <c r="BZ54" s="189">
        <v>0</v>
      </c>
      <c r="CA54" s="190">
        <v>1</v>
      </c>
      <c r="CC54" s="200" t="s">
        <v>23</v>
      </c>
      <c r="CD54" s="201" t="s">
        <v>28</v>
      </c>
      <c r="CE54" s="61">
        <v>3</v>
      </c>
      <c r="CF54" s="60">
        <v>4</v>
      </c>
      <c r="CG54" s="60">
        <v>4</v>
      </c>
      <c r="CH54" s="60">
        <v>6</v>
      </c>
      <c r="CI54" s="60">
        <v>7</v>
      </c>
      <c r="CJ54" s="60">
        <v>7</v>
      </c>
      <c r="CK54" s="60">
        <v>9</v>
      </c>
      <c r="CL54" s="60">
        <v>9</v>
      </c>
      <c r="CM54" s="60">
        <v>11</v>
      </c>
      <c r="CN54" s="61">
        <v>11</v>
      </c>
      <c r="CO54" s="61">
        <v>13</v>
      </c>
      <c r="CP54" s="61">
        <v>14</v>
      </c>
      <c r="CQ54" s="61">
        <v>0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182</v>
      </c>
      <c r="C55" s="49" t="s">
        <v>24</v>
      </c>
      <c r="D55" s="56">
        <v>1</v>
      </c>
      <c r="E55" s="37"/>
      <c r="F55" s="51" t="e">
        <v>#N/A</v>
      </c>
      <c r="G55" s="20" t="s">
        <v>1607</v>
      </c>
      <c r="H55" s="52" t="s">
        <v>1607</v>
      </c>
      <c r="I55" s="21" t="e">
        <v>#N/A</v>
      </c>
      <c r="J55" s="20" t="s">
        <v>1607</v>
      </c>
      <c r="K55" s="52" t="s">
        <v>1607</v>
      </c>
      <c r="L55" s="72"/>
      <c r="M55" s="55">
        <v>53</v>
      </c>
      <c r="N55" s="57" t="s">
        <v>491</v>
      </c>
      <c r="O55" s="49" t="s">
        <v>40</v>
      </c>
      <c r="P55" s="56">
        <v>-11</v>
      </c>
      <c r="Y55" s="55">
        <v>53</v>
      </c>
      <c r="Z55" s="57" t="s">
        <v>115</v>
      </c>
      <c r="AA55" s="49" t="s">
        <v>21</v>
      </c>
      <c r="AB55" s="56">
        <v>69</v>
      </c>
      <c r="AC55" s="37"/>
      <c r="AD55" s="51" t="e">
        <v>#N/A</v>
      </c>
      <c r="AE55" s="20" t="s">
        <v>1607</v>
      </c>
      <c r="AF55" s="21" t="s">
        <v>1607</v>
      </c>
      <c r="AG55" s="51" t="e">
        <v>#N/A</v>
      </c>
      <c r="AH55" s="20" t="s">
        <v>1607</v>
      </c>
      <c r="AI55" s="52" t="s">
        <v>1607</v>
      </c>
      <c r="AJ55" s="54"/>
      <c r="AK55" s="55">
        <v>53</v>
      </c>
      <c r="AL55" s="57" t="s">
        <v>1460</v>
      </c>
      <c r="AM55" s="49" t="s">
        <v>38</v>
      </c>
      <c r="AN55" s="56">
        <v>2</v>
      </c>
      <c r="AW55" s="59" t="s">
        <v>23</v>
      </c>
      <c r="AX55" s="177" t="s">
        <v>28</v>
      </c>
      <c r="AY55" s="61">
        <v>3</v>
      </c>
      <c r="AZ55" s="60">
        <v>1</v>
      </c>
      <c r="BA55" s="60">
        <v>0</v>
      </c>
      <c r="BB55" s="60">
        <v>2</v>
      </c>
      <c r="BC55" s="60">
        <v>1</v>
      </c>
      <c r="BD55" s="60">
        <v>0</v>
      </c>
      <c r="BE55" s="60">
        <v>2</v>
      </c>
      <c r="BF55" s="60">
        <v>0</v>
      </c>
      <c r="BG55" s="60">
        <v>2</v>
      </c>
      <c r="BH55" s="61">
        <v>0</v>
      </c>
      <c r="BI55" s="61">
        <v>2</v>
      </c>
      <c r="BJ55" s="61">
        <v>1</v>
      </c>
      <c r="BK55" s="61">
        <v>0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14</v>
      </c>
      <c r="BX55" s="197">
        <v>50.327502267533916</v>
      </c>
      <c r="BY55" s="62">
        <v>3.5948215905381367</v>
      </c>
      <c r="BZ55" s="63">
        <v>0</v>
      </c>
      <c r="CA55" s="191">
        <v>0</v>
      </c>
      <c r="CC55" s="200" t="s">
        <v>22</v>
      </c>
      <c r="CD55" s="202" t="s">
        <v>21</v>
      </c>
      <c r="CE55" s="61">
        <v>2</v>
      </c>
      <c r="CF55" s="60">
        <v>2</v>
      </c>
      <c r="CG55" s="60">
        <v>3</v>
      </c>
      <c r="CH55" s="60">
        <v>6</v>
      </c>
      <c r="CI55" s="60">
        <v>7</v>
      </c>
      <c r="CJ55" s="60">
        <v>8</v>
      </c>
      <c r="CK55" s="60">
        <v>9</v>
      </c>
      <c r="CL55" s="60">
        <v>10</v>
      </c>
      <c r="CM55" s="60">
        <v>10</v>
      </c>
      <c r="CN55" s="61">
        <v>10</v>
      </c>
      <c r="CO55" s="61">
        <v>12</v>
      </c>
      <c r="CP55" s="61">
        <v>15</v>
      </c>
      <c r="CQ55" s="61">
        <v>0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544</v>
      </c>
      <c r="C56" s="49" t="s">
        <v>41</v>
      </c>
      <c r="D56" s="56">
        <v>1</v>
      </c>
      <c r="E56" s="37"/>
      <c r="F56" s="51" t="e">
        <v>#N/A</v>
      </c>
      <c r="G56" s="20" t="s">
        <v>1607</v>
      </c>
      <c r="H56" s="52" t="s">
        <v>1607</v>
      </c>
      <c r="I56" s="21" t="e">
        <v>#N/A</v>
      </c>
      <c r="J56" s="20" t="s">
        <v>1607</v>
      </c>
      <c r="K56" s="52" t="s">
        <v>1607</v>
      </c>
      <c r="L56" s="72"/>
      <c r="M56" s="55">
        <v>54</v>
      </c>
      <c r="N56" s="57" t="s">
        <v>303</v>
      </c>
      <c r="O56" s="49" t="s">
        <v>26</v>
      </c>
      <c r="P56" s="56">
        <v>-1</v>
      </c>
      <c r="Y56" s="55">
        <v>54</v>
      </c>
      <c r="Z56" s="57" t="s">
        <v>838</v>
      </c>
      <c r="AA56" s="49" t="s">
        <v>46</v>
      </c>
      <c r="AB56" s="56">
        <v>-3</v>
      </c>
      <c r="AC56" s="37"/>
      <c r="AD56" s="51" t="e">
        <v>#N/A</v>
      </c>
      <c r="AE56" s="20" t="s">
        <v>1607</v>
      </c>
      <c r="AF56" s="21" t="s">
        <v>1607</v>
      </c>
      <c r="AG56" s="51" t="e">
        <v>#N/A</v>
      </c>
      <c r="AH56" s="20" t="s">
        <v>1607</v>
      </c>
      <c r="AI56" s="52" t="s">
        <v>1607</v>
      </c>
      <c r="AJ56" s="54"/>
      <c r="AK56" s="55">
        <v>54</v>
      </c>
      <c r="AL56" s="57" t="s">
        <v>280</v>
      </c>
      <c r="AM56" s="49" t="s">
        <v>26</v>
      </c>
      <c r="AN56" s="56">
        <v>2</v>
      </c>
      <c r="AW56" s="59" t="s">
        <v>22</v>
      </c>
      <c r="AX56" s="178" t="s">
        <v>21</v>
      </c>
      <c r="AY56" s="61">
        <v>2</v>
      </c>
      <c r="AZ56" s="60">
        <v>0</v>
      </c>
      <c r="BA56" s="60">
        <v>1</v>
      </c>
      <c r="BB56" s="60">
        <v>3</v>
      </c>
      <c r="BC56" s="60">
        <v>1</v>
      </c>
      <c r="BD56" s="60">
        <v>1</v>
      </c>
      <c r="BE56" s="60">
        <v>1</v>
      </c>
      <c r="BF56" s="60">
        <v>1</v>
      </c>
      <c r="BG56" s="60">
        <v>0</v>
      </c>
      <c r="BH56" s="61">
        <v>0</v>
      </c>
      <c r="BI56" s="61">
        <v>2</v>
      </c>
      <c r="BJ56" s="61">
        <v>3</v>
      </c>
      <c r="BK56" s="61">
        <v>0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15</v>
      </c>
      <c r="BX56" s="197">
        <v>42.668259871901377</v>
      </c>
      <c r="BY56" s="62">
        <v>2.8445506581267583</v>
      </c>
      <c r="BZ56" s="63">
        <v>1</v>
      </c>
      <c r="CA56" s="191">
        <v>1</v>
      </c>
      <c r="CC56" s="200" t="s">
        <v>27</v>
      </c>
      <c r="CD56" s="203" t="s">
        <v>26</v>
      </c>
      <c r="CE56" s="61">
        <v>3</v>
      </c>
      <c r="CF56" s="60">
        <v>4</v>
      </c>
      <c r="CG56" s="60">
        <v>7</v>
      </c>
      <c r="CH56" s="60">
        <v>7</v>
      </c>
      <c r="CI56" s="60">
        <v>9</v>
      </c>
      <c r="CJ56" s="60">
        <v>10</v>
      </c>
      <c r="CK56" s="60">
        <v>12</v>
      </c>
      <c r="CL56" s="60">
        <v>13</v>
      </c>
      <c r="CM56" s="60">
        <v>14</v>
      </c>
      <c r="CN56" s="61">
        <v>19</v>
      </c>
      <c r="CO56" s="61">
        <v>20</v>
      </c>
      <c r="CP56" s="61">
        <v>20</v>
      </c>
      <c r="CQ56" s="61">
        <v>0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172</v>
      </c>
      <c r="C57" s="49" t="s">
        <v>21</v>
      </c>
      <c r="D57" s="56">
        <v>-11</v>
      </c>
      <c r="E57" s="37"/>
      <c r="F57" s="51" t="e">
        <v>#N/A</v>
      </c>
      <c r="G57" s="20" t="s">
        <v>1607</v>
      </c>
      <c r="H57" s="52" t="s">
        <v>1607</v>
      </c>
      <c r="I57" s="21" t="e">
        <v>#N/A</v>
      </c>
      <c r="J57" s="20" t="s">
        <v>1607</v>
      </c>
      <c r="K57" s="52" t="s">
        <v>1607</v>
      </c>
      <c r="L57" s="72"/>
      <c r="M57" s="55">
        <v>55</v>
      </c>
      <c r="N57" s="57" t="s">
        <v>144</v>
      </c>
      <c r="O57" s="49" t="s">
        <v>21</v>
      </c>
      <c r="P57" s="56">
        <v>-1</v>
      </c>
      <c r="Y57" s="55">
        <v>55</v>
      </c>
      <c r="Z57" s="57" t="s">
        <v>757</v>
      </c>
      <c r="AA57" s="49" t="s">
        <v>40</v>
      </c>
      <c r="AB57" s="56">
        <v>-3</v>
      </c>
      <c r="AC57" s="37"/>
      <c r="AD57" s="51" t="e">
        <v>#N/A</v>
      </c>
      <c r="AE57" s="20" t="s">
        <v>1607</v>
      </c>
      <c r="AF57" s="21" t="s">
        <v>1607</v>
      </c>
      <c r="AG57" s="51" t="e">
        <v>#N/A</v>
      </c>
      <c r="AH57" s="20" t="s">
        <v>1607</v>
      </c>
      <c r="AI57" s="52" t="s">
        <v>1607</v>
      </c>
      <c r="AJ57" s="54"/>
      <c r="AK57" s="55">
        <v>55</v>
      </c>
      <c r="AL57" s="57" t="s">
        <v>375</v>
      </c>
      <c r="AM57" s="49" t="s">
        <v>38</v>
      </c>
      <c r="AN57" s="56">
        <v>2</v>
      </c>
      <c r="AW57" s="59" t="s">
        <v>25</v>
      </c>
      <c r="AX57" s="177" t="s">
        <v>24</v>
      </c>
      <c r="AY57" s="61">
        <v>1</v>
      </c>
      <c r="AZ57" s="60">
        <v>1</v>
      </c>
      <c r="BA57" s="60">
        <v>1</v>
      </c>
      <c r="BB57" s="60">
        <v>0</v>
      </c>
      <c r="BC57" s="60">
        <v>1</v>
      </c>
      <c r="BD57" s="60">
        <v>0</v>
      </c>
      <c r="BE57" s="60">
        <v>0</v>
      </c>
      <c r="BF57" s="60">
        <v>0</v>
      </c>
      <c r="BG57" s="60">
        <v>0</v>
      </c>
      <c r="BH57" s="61">
        <v>0</v>
      </c>
      <c r="BI57" s="61">
        <v>10</v>
      </c>
      <c r="BJ57" s="61">
        <v>0</v>
      </c>
      <c r="BK57" s="61">
        <v>0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14</v>
      </c>
      <c r="BX57" s="197">
        <v>32.520545733808994</v>
      </c>
      <c r="BY57" s="62">
        <v>2.3228961238434995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1</v>
      </c>
      <c r="CF57" s="60">
        <v>2</v>
      </c>
      <c r="CG57" s="60">
        <v>3</v>
      </c>
      <c r="CH57" s="60">
        <v>3</v>
      </c>
      <c r="CI57" s="60">
        <v>4</v>
      </c>
      <c r="CJ57" s="60">
        <v>4</v>
      </c>
      <c r="CK57" s="60">
        <v>4</v>
      </c>
      <c r="CL57" s="60">
        <v>4</v>
      </c>
      <c r="CM57" s="60">
        <v>4</v>
      </c>
      <c r="CN57" s="61">
        <v>4</v>
      </c>
      <c r="CO57" s="61">
        <v>14</v>
      </c>
      <c r="CP57" s="61">
        <v>14</v>
      </c>
      <c r="CQ57" s="61">
        <v>0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223</v>
      </c>
      <c r="C58" s="49" t="s">
        <v>26</v>
      </c>
      <c r="D58" s="56">
        <v>2</v>
      </c>
      <c r="E58" s="37"/>
      <c r="F58" s="51" t="e">
        <v>#N/A</v>
      </c>
      <c r="G58" s="20" t="s">
        <v>1607</v>
      </c>
      <c r="H58" s="52" t="s">
        <v>1607</v>
      </c>
      <c r="I58" s="21" t="e">
        <v>#N/A</v>
      </c>
      <c r="J58" s="20" t="s">
        <v>1607</v>
      </c>
      <c r="K58" s="52" t="s">
        <v>1607</v>
      </c>
      <c r="L58" s="72"/>
      <c r="M58" s="55">
        <v>56</v>
      </c>
      <c r="N58" s="57" t="s">
        <v>326</v>
      </c>
      <c r="O58" s="49" t="s">
        <v>34</v>
      </c>
      <c r="P58" s="56">
        <v>-1</v>
      </c>
      <c r="Y58" s="55">
        <v>56</v>
      </c>
      <c r="Z58" s="57" t="s">
        <v>184</v>
      </c>
      <c r="AA58" s="49" t="s">
        <v>34</v>
      </c>
      <c r="AB58" s="56">
        <v>28</v>
      </c>
      <c r="AC58" s="37"/>
      <c r="AD58" s="51" t="e">
        <v>#N/A</v>
      </c>
      <c r="AE58" s="20" t="s">
        <v>1607</v>
      </c>
      <c r="AF58" s="21" t="s">
        <v>1607</v>
      </c>
      <c r="AG58" s="51" t="e">
        <v>#N/A</v>
      </c>
      <c r="AH58" s="20" t="s">
        <v>1607</v>
      </c>
      <c r="AI58" s="52" t="s">
        <v>1607</v>
      </c>
      <c r="AJ58" s="54"/>
      <c r="AK58" s="55">
        <v>56</v>
      </c>
      <c r="AL58" s="57" t="s">
        <v>442</v>
      </c>
      <c r="AM58" s="49" t="s">
        <v>34</v>
      </c>
      <c r="AN58" s="56">
        <v>2</v>
      </c>
      <c r="AW58" s="59" t="s">
        <v>35</v>
      </c>
      <c r="AX58" s="177" t="s">
        <v>34</v>
      </c>
      <c r="AY58" s="61">
        <v>0</v>
      </c>
      <c r="AZ58" s="60">
        <v>2</v>
      </c>
      <c r="BA58" s="60">
        <v>0</v>
      </c>
      <c r="BB58" s="60">
        <v>0</v>
      </c>
      <c r="BC58" s="60">
        <v>0</v>
      </c>
      <c r="BD58" s="60">
        <v>3</v>
      </c>
      <c r="BE58" s="60">
        <v>0</v>
      </c>
      <c r="BF58" s="60">
        <v>0</v>
      </c>
      <c r="BG58" s="60">
        <v>0</v>
      </c>
      <c r="BH58" s="61">
        <v>0</v>
      </c>
      <c r="BI58" s="61">
        <v>4</v>
      </c>
      <c r="BJ58" s="61">
        <v>2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11</v>
      </c>
      <c r="BX58" s="197">
        <v>25.750877992816196</v>
      </c>
      <c r="BY58" s="62">
        <v>2.3409889084378359</v>
      </c>
      <c r="BZ58" s="63">
        <v>0</v>
      </c>
      <c r="CA58" s="191">
        <v>1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1</v>
      </c>
      <c r="CH58" s="60">
        <v>1</v>
      </c>
      <c r="CI58" s="60">
        <v>2</v>
      </c>
      <c r="CJ58" s="60">
        <v>2</v>
      </c>
      <c r="CK58" s="60">
        <v>3</v>
      </c>
      <c r="CL58" s="60">
        <v>4</v>
      </c>
      <c r="CM58" s="60">
        <v>5</v>
      </c>
      <c r="CN58" s="61">
        <v>5</v>
      </c>
      <c r="CO58" s="61">
        <v>14</v>
      </c>
      <c r="CP58" s="61">
        <v>15</v>
      </c>
      <c r="CQ58" s="61">
        <v>0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198</v>
      </c>
      <c r="C59" s="49" t="s">
        <v>34</v>
      </c>
      <c r="D59" s="56">
        <v>0</v>
      </c>
      <c r="E59" s="37"/>
      <c r="F59" s="51" t="e">
        <v>#N/A</v>
      </c>
      <c r="G59" s="20" t="s">
        <v>1607</v>
      </c>
      <c r="H59" s="52" t="s">
        <v>1607</v>
      </c>
      <c r="I59" s="21" t="e">
        <v>#N/A</v>
      </c>
      <c r="J59" s="20" t="s">
        <v>1607</v>
      </c>
      <c r="K59" s="52" t="s">
        <v>1607</v>
      </c>
      <c r="L59" s="72"/>
      <c r="M59" s="55">
        <v>57</v>
      </c>
      <c r="N59" s="57" t="s">
        <v>152</v>
      </c>
      <c r="O59" s="49" t="s">
        <v>44</v>
      </c>
      <c r="P59" s="56">
        <v>-1</v>
      </c>
      <c r="Y59" s="55">
        <v>57</v>
      </c>
      <c r="Z59" s="57" t="s">
        <v>143</v>
      </c>
      <c r="AA59" s="49" t="s">
        <v>28</v>
      </c>
      <c r="AB59" s="56">
        <v>-4</v>
      </c>
      <c r="AC59" s="37"/>
      <c r="AD59" s="51" t="e">
        <v>#N/A</v>
      </c>
      <c r="AE59" s="20" t="s">
        <v>1607</v>
      </c>
      <c r="AF59" s="21" t="s">
        <v>1607</v>
      </c>
      <c r="AG59" s="51" t="e">
        <v>#N/A</v>
      </c>
      <c r="AH59" s="20" t="s">
        <v>1607</v>
      </c>
      <c r="AI59" s="52" t="s">
        <v>1607</v>
      </c>
      <c r="AJ59" s="54"/>
      <c r="AK59" s="55">
        <v>57</v>
      </c>
      <c r="AL59" s="57" t="s">
        <v>1448</v>
      </c>
      <c r="AM59" s="49" t="s">
        <v>21</v>
      </c>
      <c r="AN59" s="56">
        <v>2</v>
      </c>
      <c r="AW59" s="59" t="s">
        <v>33</v>
      </c>
      <c r="AX59" s="177" t="s">
        <v>44</v>
      </c>
      <c r="AY59" s="61">
        <v>0</v>
      </c>
      <c r="AZ59" s="60">
        <v>1</v>
      </c>
      <c r="BA59" s="60">
        <v>0</v>
      </c>
      <c r="BB59" s="60">
        <v>1</v>
      </c>
      <c r="BC59" s="60">
        <v>0</v>
      </c>
      <c r="BD59" s="60">
        <v>1</v>
      </c>
      <c r="BE59" s="60">
        <v>0</v>
      </c>
      <c r="BF59" s="60">
        <v>0</v>
      </c>
      <c r="BG59" s="60">
        <v>1</v>
      </c>
      <c r="BH59" s="61">
        <v>0</v>
      </c>
      <c r="BI59" s="61">
        <v>9</v>
      </c>
      <c r="BJ59" s="61">
        <v>0</v>
      </c>
      <c r="BK59" s="61">
        <v>0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13</v>
      </c>
      <c r="BX59" s="197">
        <v>17.559947615168394</v>
      </c>
      <c r="BY59" s="62">
        <v>1.3507652011667994</v>
      </c>
      <c r="BZ59" s="63">
        <v>0</v>
      </c>
      <c r="CA59" s="191">
        <v>0</v>
      </c>
      <c r="CC59" s="200" t="s">
        <v>30</v>
      </c>
      <c r="CD59" s="206" t="s">
        <v>46</v>
      </c>
      <c r="CE59" s="61">
        <v>0</v>
      </c>
      <c r="CF59" s="60">
        <v>0</v>
      </c>
      <c r="CG59" s="60">
        <v>1</v>
      </c>
      <c r="CH59" s="60">
        <v>3</v>
      </c>
      <c r="CI59" s="60">
        <v>3</v>
      </c>
      <c r="CJ59" s="60">
        <v>3</v>
      </c>
      <c r="CK59" s="60">
        <v>4</v>
      </c>
      <c r="CL59" s="60">
        <v>4</v>
      </c>
      <c r="CM59" s="60">
        <v>5</v>
      </c>
      <c r="CN59" s="61">
        <v>5</v>
      </c>
      <c r="CO59" s="61">
        <v>8</v>
      </c>
      <c r="CP59" s="61">
        <v>8</v>
      </c>
      <c r="CQ59" s="61">
        <v>0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206</v>
      </c>
      <c r="C60" s="49" t="s">
        <v>24</v>
      </c>
      <c r="D60" s="56">
        <v>1</v>
      </c>
      <c r="E60" s="37"/>
      <c r="F60" s="51" t="e">
        <v>#N/A</v>
      </c>
      <c r="G60" s="20" t="s">
        <v>1607</v>
      </c>
      <c r="H60" s="52" t="s">
        <v>1607</v>
      </c>
      <c r="I60" s="21" t="e">
        <v>#N/A</v>
      </c>
      <c r="J60" s="20" t="s">
        <v>1607</v>
      </c>
      <c r="K60" s="52" t="s">
        <v>1607</v>
      </c>
      <c r="L60" s="72"/>
      <c r="M60" s="55">
        <v>58</v>
      </c>
      <c r="N60" s="57" t="s">
        <v>367</v>
      </c>
      <c r="O60" s="49" t="s">
        <v>40</v>
      </c>
      <c r="P60" s="56">
        <v>-1</v>
      </c>
      <c r="Y60" s="55">
        <v>58</v>
      </c>
      <c r="Z60" s="57" t="s">
        <v>128</v>
      </c>
      <c r="AA60" s="49" t="s">
        <v>29</v>
      </c>
      <c r="AB60" s="56">
        <v>-17</v>
      </c>
      <c r="AC60" s="37"/>
      <c r="AD60" s="51" t="e">
        <v>#N/A</v>
      </c>
      <c r="AE60" s="20" t="s">
        <v>1607</v>
      </c>
      <c r="AF60" s="21" t="s">
        <v>1607</v>
      </c>
      <c r="AG60" s="51" t="e">
        <v>#N/A</v>
      </c>
      <c r="AH60" s="20" t="s">
        <v>1607</v>
      </c>
      <c r="AI60" s="52" t="s">
        <v>1607</v>
      </c>
      <c r="AJ60" s="54"/>
      <c r="AK60" s="55">
        <v>58</v>
      </c>
      <c r="AL60" s="57" t="s">
        <v>421</v>
      </c>
      <c r="AM60" s="49" t="s">
        <v>26</v>
      </c>
      <c r="AN60" s="56">
        <v>2</v>
      </c>
      <c r="AW60" s="59" t="s">
        <v>31</v>
      </c>
      <c r="AX60" s="178" t="s">
        <v>36</v>
      </c>
      <c r="AY60" s="61">
        <v>0</v>
      </c>
      <c r="AZ60" s="60">
        <v>0</v>
      </c>
      <c r="BA60" s="60">
        <v>1</v>
      </c>
      <c r="BB60" s="60">
        <v>0</v>
      </c>
      <c r="BC60" s="60">
        <v>1</v>
      </c>
      <c r="BD60" s="60">
        <v>0</v>
      </c>
      <c r="BE60" s="60">
        <v>1</v>
      </c>
      <c r="BF60" s="60">
        <v>1</v>
      </c>
      <c r="BG60" s="60">
        <v>1</v>
      </c>
      <c r="BH60" s="61">
        <v>0</v>
      </c>
      <c r="BI60" s="61">
        <v>9</v>
      </c>
      <c r="BJ60" s="61">
        <v>1</v>
      </c>
      <c r="BK60" s="61">
        <v>0</v>
      </c>
      <c r="BL60" s="61">
        <v>0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15</v>
      </c>
      <c r="BX60" s="197">
        <v>17.066839196238266</v>
      </c>
      <c r="BY60" s="62">
        <v>1.1377892797492177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0</v>
      </c>
      <c r="CF60" s="60">
        <v>2</v>
      </c>
      <c r="CG60" s="60">
        <v>2</v>
      </c>
      <c r="CH60" s="60">
        <v>2</v>
      </c>
      <c r="CI60" s="60">
        <v>2</v>
      </c>
      <c r="CJ60" s="60">
        <v>5</v>
      </c>
      <c r="CK60" s="60">
        <v>5</v>
      </c>
      <c r="CL60" s="60">
        <v>5</v>
      </c>
      <c r="CM60" s="60">
        <v>5</v>
      </c>
      <c r="CN60" s="61">
        <v>5</v>
      </c>
      <c r="CO60" s="61">
        <v>9</v>
      </c>
      <c r="CP60" s="61">
        <v>11</v>
      </c>
      <c r="CQ60" s="61">
        <v>0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541</v>
      </c>
      <c r="C61" s="49" t="s">
        <v>21</v>
      </c>
      <c r="D61" s="56">
        <v>1</v>
      </c>
      <c r="E61" s="37"/>
      <c r="F61" s="51" t="e">
        <v>#N/A</v>
      </c>
      <c r="G61" s="20" t="s">
        <v>1607</v>
      </c>
      <c r="H61" s="52" t="s">
        <v>1607</v>
      </c>
      <c r="I61" s="21" t="e">
        <v>#N/A</v>
      </c>
      <c r="J61" s="20" t="s">
        <v>1607</v>
      </c>
      <c r="K61" s="52" t="s">
        <v>1607</v>
      </c>
      <c r="L61" s="72"/>
      <c r="M61" s="55">
        <v>59</v>
      </c>
      <c r="N61" s="57" t="s">
        <v>429</v>
      </c>
      <c r="O61" s="49" t="s">
        <v>41</v>
      </c>
      <c r="P61" s="56">
        <v>-1</v>
      </c>
      <c r="Y61" s="55">
        <v>59</v>
      </c>
      <c r="Z61" s="57" t="s">
        <v>626</v>
      </c>
      <c r="AA61" s="49" t="s">
        <v>46</v>
      </c>
      <c r="AB61" s="56">
        <v>-5</v>
      </c>
      <c r="AC61" s="37"/>
      <c r="AD61" s="51" t="e">
        <v>#N/A</v>
      </c>
      <c r="AE61" s="20" t="s">
        <v>1607</v>
      </c>
      <c r="AF61" s="21" t="s">
        <v>1607</v>
      </c>
      <c r="AG61" s="51" t="e">
        <v>#N/A</v>
      </c>
      <c r="AH61" s="20" t="s">
        <v>1607</v>
      </c>
      <c r="AI61" s="52" t="s">
        <v>1607</v>
      </c>
      <c r="AJ61" s="54"/>
      <c r="AK61" s="55">
        <v>59</v>
      </c>
      <c r="AL61" s="57" t="s">
        <v>452</v>
      </c>
      <c r="AM61" s="49" t="s">
        <v>26</v>
      </c>
      <c r="AN61" s="56">
        <v>2</v>
      </c>
      <c r="AW61" s="59" t="s">
        <v>37</v>
      </c>
      <c r="AX61" s="178" t="s">
        <v>41</v>
      </c>
      <c r="AY61" s="52">
        <v>0</v>
      </c>
      <c r="AZ61" s="55">
        <v>1</v>
      </c>
      <c r="BA61" s="55">
        <v>0</v>
      </c>
      <c r="BB61" s="55">
        <v>0</v>
      </c>
      <c r="BC61" s="55">
        <v>0</v>
      </c>
      <c r="BD61" s="55">
        <v>2</v>
      </c>
      <c r="BE61" s="55">
        <v>1</v>
      </c>
      <c r="BF61" s="55">
        <v>0</v>
      </c>
      <c r="BG61" s="55">
        <v>0</v>
      </c>
      <c r="BH61" s="52">
        <v>0</v>
      </c>
      <c r="BI61" s="52">
        <v>3</v>
      </c>
      <c r="BJ61" s="52">
        <v>4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11</v>
      </c>
      <c r="BX61" s="197">
        <v>16.736501697804727</v>
      </c>
      <c r="BY61" s="62">
        <v>1.5215001543458841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1</v>
      </c>
      <c r="CH61" s="60">
        <v>1</v>
      </c>
      <c r="CI61" s="60">
        <v>1</v>
      </c>
      <c r="CJ61" s="60">
        <v>3</v>
      </c>
      <c r="CK61" s="60">
        <v>4</v>
      </c>
      <c r="CL61" s="60">
        <v>4</v>
      </c>
      <c r="CM61" s="60">
        <v>4</v>
      </c>
      <c r="CN61" s="61">
        <v>4</v>
      </c>
      <c r="CO61" s="61">
        <v>7</v>
      </c>
      <c r="CP61" s="61">
        <v>11</v>
      </c>
      <c r="CQ61" s="61">
        <v>0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704</v>
      </c>
      <c r="C62" s="66" t="s">
        <v>41</v>
      </c>
      <c r="D62" s="67">
        <v>1</v>
      </c>
      <c r="E62" s="37"/>
      <c r="F62" s="51" t="e">
        <v>#N/A</v>
      </c>
      <c r="G62" s="20" t="s">
        <v>1607</v>
      </c>
      <c r="H62" s="52" t="s">
        <v>1607</v>
      </c>
      <c r="I62" s="21" t="e">
        <v>#N/A</v>
      </c>
      <c r="J62" s="20" t="s">
        <v>1607</v>
      </c>
      <c r="K62" s="52" t="s">
        <v>1607</v>
      </c>
      <c r="L62" s="72"/>
      <c r="M62" s="64">
        <v>60</v>
      </c>
      <c r="N62" s="65" t="s">
        <v>393</v>
      </c>
      <c r="O62" s="66" t="s">
        <v>34</v>
      </c>
      <c r="P62" s="67">
        <v>0</v>
      </c>
      <c r="Y62" s="64">
        <v>60</v>
      </c>
      <c r="Z62" s="65" t="s">
        <v>1077</v>
      </c>
      <c r="AA62" s="66" t="s">
        <v>41</v>
      </c>
      <c r="AB62" s="67">
        <v>-5</v>
      </c>
      <c r="AC62" s="37"/>
      <c r="AD62" s="51" t="e">
        <v>#N/A</v>
      </c>
      <c r="AE62" s="20" t="s">
        <v>1607</v>
      </c>
      <c r="AF62" s="21" t="s">
        <v>1607</v>
      </c>
      <c r="AG62" s="51" t="e">
        <v>#N/A</v>
      </c>
      <c r="AH62" s="20" t="s">
        <v>1607</v>
      </c>
      <c r="AI62" s="52" t="s">
        <v>1607</v>
      </c>
      <c r="AJ62" s="54"/>
      <c r="AK62" s="64">
        <v>60</v>
      </c>
      <c r="AL62" s="65" t="s">
        <v>318</v>
      </c>
      <c r="AM62" s="66" t="s">
        <v>46</v>
      </c>
      <c r="AN62" s="67">
        <v>2</v>
      </c>
      <c r="AW62" s="59" t="s">
        <v>39</v>
      </c>
      <c r="AX62" s="177" t="s">
        <v>32</v>
      </c>
      <c r="AY62" s="52">
        <v>1</v>
      </c>
      <c r="AZ62" s="55">
        <v>0</v>
      </c>
      <c r="BA62" s="55">
        <v>1</v>
      </c>
      <c r="BB62" s="55">
        <v>0</v>
      </c>
      <c r="BC62" s="55">
        <v>0</v>
      </c>
      <c r="BD62" s="55">
        <v>0</v>
      </c>
      <c r="BE62" s="55">
        <v>0</v>
      </c>
      <c r="BF62" s="55">
        <v>0</v>
      </c>
      <c r="BG62" s="55">
        <v>0</v>
      </c>
      <c r="BH62" s="52">
        <v>0</v>
      </c>
      <c r="BI62" s="52">
        <v>1</v>
      </c>
      <c r="BJ62" s="52">
        <v>1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4</v>
      </c>
      <c r="BX62" s="197">
        <v>15.519840831214768</v>
      </c>
      <c r="BY62" s="62">
        <v>3.8799602078036921</v>
      </c>
      <c r="BZ62" s="63">
        <v>0</v>
      </c>
      <c r="CA62" s="191">
        <v>0</v>
      </c>
      <c r="CC62" s="200" t="s">
        <v>39</v>
      </c>
      <c r="CD62" s="209" t="s">
        <v>32</v>
      </c>
      <c r="CE62" s="61">
        <v>1</v>
      </c>
      <c r="CF62" s="60">
        <v>1</v>
      </c>
      <c r="CG62" s="60">
        <v>2</v>
      </c>
      <c r="CH62" s="60">
        <v>2</v>
      </c>
      <c r="CI62" s="60">
        <v>2</v>
      </c>
      <c r="CJ62" s="60">
        <v>2</v>
      </c>
      <c r="CK62" s="60">
        <v>2</v>
      </c>
      <c r="CL62" s="60">
        <v>2</v>
      </c>
      <c r="CM62" s="60">
        <v>2</v>
      </c>
      <c r="CN62" s="61">
        <v>2</v>
      </c>
      <c r="CO62" s="61">
        <v>3</v>
      </c>
      <c r="CP62" s="61">
        <v>4</v>
      </c>
      <c r="CQ62" s="61">
        <v>0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157</v>
      </c>
      <c r="C63" s="49" t="s">
        <v>32</v>
      </c>
      <c r="D63" s="56">
        <v>2</v>
      </c>
      <c r="E63" s="37"/>
      <c r="F63" s="51" t="e">
        <v>#N/A</v>
      </c>
      <c r="G63" s="20" t="s">
        <v>1607</v>
      </c>
      <c r="H63" s="52" t="s">
        <v>1607</v>
      </c>
      <c r="I63" s="21" t="e">
        <v>#N/A</v>
      </c>
      <c r="J63" s="20" t="s">
        <v>1607</v>
      </c>
      <c r="K63" s="52" t="s">
        <v>1607</v>
      </c>
      <c r="L63" s="72"/>
      <c r="M63" s="55">
        <v>61</v>
      </c>
      <c r="N63" s="57" t="s">
        <v>363</v>
      </c>
      <c r="O63" s="49" t="s">
        <v>36</v>
      </c>
      <c r="P63" s="56">
        <v>2</v>
      </c>
      <c r="Y63" s="55">
        <v>61</v>
      </c>
      <c r="Z63" s="57" t="s">
        <v>995</v>
      </c>
      <c r="AA63" s="49" t="s">
        <v>51</v>
      </c>
      <c r="AB63" s="56">
        <v>-5</v>
      </c>
      <c r="AC63" s="37"/>
      <c r="AD63" s="51" t="e">
        <v>#N/A</v>
      </c>
      <c r="AE63" s="20" t="s">
        <v>1607</v>
      </c>
      <c r="AF63" s="21" t="s">
        <v>1607</v>
      </c>
      <c r="AG63" s="51" t="e">
        <v>#N/A</v>
      </c>
      <c r="AH63" s="20" t="s">
        <v>1607</v>
      </c>
      <c r="AI63" s="52" t="s">
        <v>1607</v>
      </c>
      <c r="AJ63" s="54"/>
      <c r="AK63" s="55">
        <v>61</v>
      </c>
      <c r="AL63" s="57" t="s">
        <v>316</v>
      </c>
      <c r="AM63" s="49" t="s">
        <v>52</v>
      </c>
      <c r="AN63" s="56">
        <v>2</v>
      </c>
      <c r="AW63" s="59" t="s">
        <v>30</v>
      </c>
      <c r="AX63" s="178" t="s">
        <v>46</v>
      </c>
      <c r="AY63" s="61">
        <v>0</v>
      </c>
      <c r="AZ63" s="60">
        <v>0</v>
      </c>
      <c r="BA63" s="60">
        <v>1</v>
      </c>
      <c r="BB63" s="60">
        <v>2</v>
      </c>
      <c r="BC63" s="60">
        <v>0</v>
      </c>
      <c r="BD63" s="60">
        <v>0</v>
      </c>
      <c r="BE63" s="60">
        <v>1</v>
      </c>
      <c r="BF63" s="60">
        <v>0</v>
      </c>
      <c r="BG63" s="60">
        <v>1</v>
      </c>
      <c r="BH63" s="61">
        <v>0</v>
      </c>
      <c r="BI63" s="61">
        <v>3</v>
      </c>
      <c r="BJ63" s="61">
        <v>0</v>
      </c>
      <c r="BK63" s="61">
        <v>0</v>
      </c>
      <c r="BL63" s="61">
        <v>0</v>
      </c>
      <c r="BM63" s="61">
        <v>0</v>
      </c>
      <c r="BN63" s="61">
        <v>0</v>
      </c>
      <c r="BO63" s="61">
        <v>0</v>
      </c>
      <c r="BP63" s="61">
        <v>0</v>
      </c>
      <c r="BQ63" s="61">
        <v>0</v>
      </c>
      <c r="BR63" s="61">
        <v>0</v>
      </c>
      <c r="BS63" s="61">
        <v>0</v>
      </c>
      <c r="BT63" s="61">
        <v>0</v>
      </c>
      <c r="BU63" s="61">
        <v>0</v>
      </c>
      <c r="BV63" s="81">
        <v>0</v>
      </c>
      <c r="BW63" s="177">
        <v>8</v>
      </c>
      <c r="BX63" s="197">
        <v>14.605754709235947</v>
      </c>
      <c r="BY63" s="62">
        <v>1.8257193386544934</v>
      </c>
      <c r="BZ63" s="63">
        <v>0</v>
      </c>
      <c r="CA63" s="191">
        <v>0</v>
      </c>
      <c r="CC63" s="210" t="s">
        <v>33</v>
      </c>
      <c r="CD63" s="211" t="s">
        <v>44</v>
      </c>
      <c r="CE63" s="213">
        <v>0</v>
      </c>
      <c r="CF63" s="214">
        <v>1</v>
      </c>
      <c r="CG63" s="214">
        <v>1</v>
      </c>
      <c r="CH63" s="214">
        <v>2</v>
      </c>
      <c r="CI63" s="214">
        <v>2</v>
      </c>
      <c r="CJ63" s="214">
        <v>3</v>
      </c>
      <c r="CK63" s="214">
        <v>3</v>
      </c>
      <c r="CL63" s="214">
        <v>3</v>
      </c>
      <c r="CM63" s="214">
        <v>4</v>
      </c>
      <c r="CN63" s="213">
        <v>4</v>
      </c>
      <c r="CO63" s="213">
        <v>13</v>
      </c>
      <c r="CP63" s="213">
        <v>13</v>
      </c>
      <c r="CQ63" s="213">
        <v>0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598</v>
      </c>
      <c r="C64" s="49" t="s">
        <v>66</v>
      </c>
      <c r="D64" s="56">
        <v>2</v>
      </c>
      <c r="E64" s="37"/>
      <c r="F64" s="51" t="e">
        <v>#N/A</v>
      </c>
      <c r="G64" s="20" t="s">
        <v>1607</v>
      </c>
      <c r="H64" s="52" t="s">
        <v>1607</v>
      </c>
      <c r="I64" s="21" t="e">
        <v>#N/A</v>
      </c>
      <c r="J64" s="20" t="s">
        <v>1607</v>
      </c>
      <c r="K64" s="52" t="s">
        <v>1607</v>
      </c>
      <c r="L64" s="72"/>
      <c r="M64" s="55">
        <v>62</v>
      </c>
      <c r="N64" s="57" t="s">
        <v>340</v>
      </c>
      <c r="O64" s="49" t="s">
        <v>28</v>
      </c>
      <c r="P64" s="56">
        <v>2</v>
      </c>
      <c r="Y64" s="55">
        <v>62</v>
      </c>
      <c r="Z64" s="57" t="s">
        <v>272</v>
      </c>
      <c r="AA64" s="49" t="s">
        <v>51</v>
      </c>
      <c r="AB64" s="56">
        <v>-4</v>
      </c>
      <c r="AC64" s="37"/>
      <c r="AD64" s="51" t="e">
        <v>#N/A</v>
      </c>
      <c r="AE64" s="20" t="s">
        <v>1607</v>
      </c>
      <c r="AF64" s="21" t="s">
        <v>1607</v>
      </c>
      <c r="AG64" s="51" t="e">
        <v>#N/A</v>
      </c>
      <c r="AH64" s="20" t="s">
        <v>1607</v>
      </c>
      <c r="AI64" s="52" t="s">
        <v>1607</v>
      </c>
      <c r="AJ64" s="54"/>
      <c r="AK64" s="55">
        <v>62</v>
      </c>
      <c r="AL64" s="57" t="s">
        <v>165</v>
      </c>
      <c r="AM64" s="49" t="s">
        <v>34</v>
      </c>
      <c r="AN64" s="56">
        <v>2</v>
      </c>
      <c r="AW64" s="59"/>
      <c r="AX64" s="178" t="s">
        <v>52</v>
      </c>
      <c r="AY64" s="52">
        <v>0</v>
      </c>
      <c r="AZ64" s="55">
        <v>1</v>
      </c>
      <c r="BA64" s="55">
        <v>0</v>
      </c>
      <c r="BB64" s="55">
        <v>0</v>
      </c>
      <c r="BC64" s="55">
        <v>1</v>
      </c>
      <c r="BD64" s="55">
        <v>0</v>
      </c>
      <c r="BE64" s="55">
        <v>1</v>
      </c>
      <c r="BF64" s="55">
        <v>2</v>
      </c>
      <c r="BG64" s="55">
        <v>0</v>
      </c>
      <c r="BH64" s="52">
        <v>0</v>
      </c>
      <c r="BI64" s="52"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5</v>
      </c>
      <c r="BX64" s="197">
        <v>14.174205818041434</v>
      </c>
      <c r="BY64" s="62">
        <v>2.8348411636082869</v>
      </c>
      <c r="BZ64" s="63">
        <v>0</v>
      </c>
      <c r="CA64" s="191">
        <v>0</v>
      </c>
    </row>
    <row r="65" spans="1:79">
      <c r="A65" s="55">
        <v>63</v>
      </c>
      <c r="B65" s="20" t="s">
        <v>408</v>
      </c>
      <c r="C65" s="49" t="s">
        <v>26</v>
      </c>
      <c r="D65" s="56">
        <v>2</v>
      </c>
      <c r="E65" s="37"/>
      <c r="F65" s="51" t="e">
        <v>#N/A</v>
      </c>
      <c r="G65" s="20" t="s">
        <v>1607</v>
      </c>
      <c r="H65" s="52" t="s">
        <v>1607</v>
      </c>
      <c r="I65" s="21" t="e">
        <v>#N/A</v>
      </c>
      <c r="J65" s="20" t="s">
        <v>1607</v>
      </c>
      <c r="K65" s="52" t="s">
        <v>1607</v>
      </c>
      <c r="L65" s="72"/>
      <c r="M65" s="55">
        <v>63</v>
      </c>
      <c r="N65" s="57" t="s">
        <v>430</v>
      </c>
      <c r="O65" s="49" t="s">
        <v>26</v>
      </c>
      <c r="P65" s="56">
        <v>2</v>
      </c>
      <c r="Y65" s="55">
        <v>63</v>
      </c>
      <c r="Z65" s="57" t="s">
        <v>992</v>
      </c>
      <c r="AA65" s="49" t="s">
        <v>38</v>
      </c>
      <c r="AB65" s="56">
        <v>-4</v>
      </c>
      <c r="AC65" s="37"/>
      <c r="AD65" s="51" t="e">
        <v>#N/A</v>
      </c>
      <c r="AE65" s="20" t="s">
        <v>1607</v>
      </c>
      <c r="AF65" s="21" t="s">
        <v>1607</v>
      </c>
      <c r="AG65" s="51" t="e">
        <v>#N/A</v>
      </c>
      <c r="AH65" s="20" t="s">
        <v>1607</v>
      </c>
      <c r="AI65" s="52" t="s">
        <v>1607</v>
      </c>
      <c r="AJ65" s="54"/>
      <c r="AK65" s="55">
        <v>63</v>
      </c>
      <c r="AL65" s="57" t="s">
        <v>426</v>
      </c>
      <c r="AM65" s="49" t="s">
        <v>26</v>
      </c>
      <c r="AN65" s="56">
        <v>2</v>
      </c>
      <c r="AW65" s="59"/>
      <c r="AX65" s="177" t="s">
        <v>29</v>
      </c>
      <c r="AY65" s="52">
        <v>0</v>
      </c>
      <c r="AZ65" s="55">
        <v>0</v>
      </c>
      <c r="BA65" s="55">
        <v>1</v>
      </c>
      <c r="BB65" s="55">
        <v>0</v>
      </c>
      <c r="BC65" s="55">
        <v>1</v>
      </c>
      <c r="BD65" s="55">
        <v>0</v>
      </c>
      <c r="BE65" s="55">
        <v>1</v>
      </c>
      <c r="BF65" s="55">
        <v>1</v>
      </c>
      <c r="BG65" s="55">
        <v>1</v>
      </c>
      <c r="BH65" s="52">
        <v>0</v>
      </c>
      <c r="BI65" s="52">
        <v>0</v>
      </c>
      <c r="BJ65" s="52">
        <v>7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12</v>
      </c>
      <c r="BX65" s="197">
        <v>14.068012334493746</v>
      </c>
      <c r="BY65" s="62">
        <v>1.1723343612078121</v>
      </c>
      <c r="BZ65" s="63">
        <v>3</v>
      </c>
      <c r="CA65" s="191">
        <v>0</v>
      </c>
    </row>
    <row r="66" spans="1:79">
      <c r="A66" s="55">
        <v>64</v>
      </c>
      <c r="B66" s="20" t="s">
        <v>222</v>
      </c>
      <c r="C66" s="49" t="s">
        <v>38</v>
      </c>
      <c r="D66" s="56">
        <v>5</v>
      </c>
      <c r="E66" s="37"/>
      <c r="F66" s="51" t="e">
        <v>#N/A</v>
      </c>
      <c r="G66" s="20" t="s">
        <v>1607</v>
      </c>
      <c r="H66" s="52" t="s">
        <v>1607</v>
      </c>
      <c r="I66" s="21" t="e">
        <v>#N/A</v>
      </c>
      <c r="J66" s="20" t="s">
        <v>1607</v>
      </c>
      <c r="K66" s="52" t="s">
        <v>1607</v>
      </c>
      <c r="L66" s="72"/>
      <c r="M66" s="55">
        <v>64</v>
      </c>
      <c r="N66" s="57" t="s">
        <v>431</v>
      </c>
      <c r="O66" s="49" t="s">
        <v>41</v>
      </c>
      <c r="P66" s="56">
        <v>4</v>
      </c>
      <c r="Y66" s="55">
        <v>64</v>
      </c>
      <c r="Z66" s="57" t="s">
        <v>754</v>
      </c>
      <c r="AA66" s="49" t="s">
        <v>38</v>
      </c>
      <c r="AB66" s="56">
        <v>-4</v>
      </c>
      <c r="AC66" s="37"/>
      <c r="AD66" s="51" t="e">
        <v>#N/A</v>
      </c>
      <c r="AE66" s="20" t="s">
        <v>1607</v>
      </c>
      <c r="AF66" s="21" t="s">
        <v>1607</v>
      </c>
      <c r="AG66" s="51" t="e">
        <v>#N/A</v>
      </c>
      <c r="AH66" s="20" t="s">
        <v>1607</v>
      </c>
      <c r="AI66" s="52" t="s">
        <v>1607</v>
      </c>
      <c r="AJ66" s="54"/>
      <c r="AK66" s="55">
        <v>64</v>
      </c>
      <c r="AL66" s="57" t="s">
        <v>453</v>
      </c>
      <c r="AM66" s="49" t="s">
        <v>26</v>
      </c>
      <c r="AN66" s="56">
        <v>2</v>
      </c>
      <c r="AW66" s="59"/>
      <c r="AX66" s="178" t="s">
        <v>38</v>
      </c>
      <c r="AY66" s="52">
        <v>0</v>
      </c>
      <c r="AZ66" s="55">
        <v>1</v>
      </c>
      <c r="BA66" s="55">
        <v>0</v>
      </c>
      <c r="BB66" s="55">
        <v>0</v>
      </c>
      <c r="BC66" s="55">
        <v>1</v>
      </c>
      <c r="BD66" s="55">
        <v>0</v>
      </c>
      <c r="BE66" s="55">
        <v>0</v>
      </c>
      <c r="BF66" s="55">
        <v>1</v>
      </c>
      <c r="BG66" s="55">
        <v>1</v>
      </c>
      <c r="BH66" s="52">
        <v>0</v>
      </c>
      <c r="BI66" s="52">
        <v>0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4</v>
      </c>
      <c r="BX66" s="197">
        <v>13.153670693587904</v>
      </c>
      <c r="BY66" s="62">
        <v>3.2884176733969759</v>
      </c>
      <c r="BZ66" s="63">
        <v>0</v>
      </c>
      <c r="CA66" s="191">
        <v>0</v>
      </c>
    </row>
    <row r="67" spans="1:79">
      <c r="A67" s="55">
        <v>65</v>
      </c>
      <c r="B67" s="20" t="s">
        <v>756</v>
      </c>
      <c r="C67" s="49" t="s">
        <v>34</v>
      </c>
      <c r="D67" s="56">
        <v>-12</v>
      </c>
      <c r="E67" s="37"/>
      <c r="F67" s="51" t="e">
        <v>#N/A</v>
      </c>
      <c r="G67" s="20" t="s">
        <v>1607</v>
      </c>
      <c r="H67" s="52" t="s">
        <v>1607</v>
      </c>
      <c r="I67" s="21" t="e">
        <v>#N/A</v>
      </c>
      <c r="J67" s="20" t="s">
        <v>1607</v>
      </c>
      <c r="K67" s="52" t="s">
        <v>1607</v>
      </c>
      <c r="L67" s="72"/>
      <c r="M67" s="55">
        <v>65</v>
      </c>
      <c r="N67" s="57" t="s">
        <v>360</v>
      </c>
      <c r="O67" s="49" t="s">
        <v>52</v>
      </c>
      <c r="P67" s="56">
        <v>4</v>
      </c>
      <c r="Y67" s="55">
        <v>65</v>
      </c>
      <c r="Z67" s="57" t="s">
        <v>241</v>
      </c>
      <c r="AA67" s="49" t="s">
        <v>34</v>
      </c>
      <c r="AB67" s="56">
        <v>-4</v>
      </c>
      <c r="AC67" s="37"/>
      <c r="AD67" s="51" t="e">
        <v>#N/A</v>
      </c>
      <c r="AE67" s="20" t="s">
        <v>1607</v>
      </c>
      <c r="AF67" s="21" t="s">
        <v>1607</v>
      </c>
      <c r="AG67" s="51" t="e">
        <v>#N/A</v>
      </c>
      <c r="AH67" s="20" t="s">
        <v>1607</v>
      </c>
      <c r="AI67" s="52" t="s">
        <v>1607</v>
      </c>
      <c r="AJ67" s="54"/>
      <c r="AK67" s="55">
        <v>65</v>
      </c>
      <c r="AL67" s="57" t="s">
        <v>144</v>
      </c>
      <c r="AM67" s="49" t="s">
        <v>21</v>
      </c>
      <c r="AN67" s="56">
        <v>2</v>
      </c>
      <c r="AW67" s="59"/>
      <c r="AX67" s="177" t="s">
        <v>55</v>
      </c>
      <c r="AY67" s="52">
        <v>0</v>
      </c>
      <c r="AZ67" s="55">
        <v>0</v>
      </c>
      <c r="BA67" s="55">
        <v>0</v>
      </c>
      <c r="BB67" s="55">
        <v>0</v>
      </c>
      <c r="BC67" s="55">
        <v>0</v>
      </c>
      <c r="BD67" s="55">
        <v>0</v>
      </c>
      <c r="BE67" s="55">
        <v>0</v>
      </c>
      <c r="BF67" s="55">
        <v>0</v>
      </c>
      <c r="BG67" s="55">
        <v>0</v>
      </c>
      <c r="BH67" s="52">
        <v>0</v>
      </c>
      <c r="BI67" s="52">
        <v>3</v>
      </c>
      <c r="BJ67" s="52">
        <v>19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22</v>
      </c>
      <c r="BX67" s="197">
        <v>12.978186914504064</v>
      </c>
      <c r="BY67" s="62">
        <v>0.58991758702291197</v>
      </c>
      <c r="BZ67" s="63">
        <v>1</v>
      </c>
      <c r="CA67" s="191">
        <v>0</v>
      </c>
    </row>
    <row r="68" spans="1:79">
      <c r="A68" s="55">
        <v>66</v>
      </c>
      <c r="B68" s="20" t="s">
        <v>272</v>
      </c>
      <c r="C68" s="49" t="s">
        <v>51</v>
      </c>
      <c r="D68" s="56">
        <v>4</v>
      </c>
      <c r="E68" s="37"/>
      <c r="F68" s="51" t="e">
        <v>#N/A</v>
      </c>
      <c r="G68" s="20" t="s">
        <v>1607</v>
      </c>
      <c r="H68" s="52" t="s">
        <v>1607</v>
      </c>
      <c r="I68" s="21" t="e">
        <v>#N/A</v>
      </c>
      <c r="J68" s="20" t="s">
        <v>1607</v>
      </c>
      <c r="K68" s="52" t="s">
        <v>1607</v>
      </c>
      <c r="L68" s="72"/>
      <c r="M68" s="55">
        <v>66</v>
      </c>
      <c r="N68" s="57" t="s">
        <v>319</v>
      </c>
      <c r="O68" s="49" t="s">
        <v>46</v>
      </c>
      <c r="P68" s="56">
        <v>4</v>
      </c>
      <c r="Y68" s="55">
        <v>66</v>
      </c>
      <c r="Z68" s="57" t="s">
        <v>110</v>
      </c>
      <c r="AA68" s="49" t="s">
        <v>21</v>
      </c>
      <c r="AB68" s="56">
        <v>-4</v>
      </c>
      <c r="AC68" s="37"/>
      <c r="AD68" s="51" t="e">
        <v>#N/A</v>
      </c>
      <c r="AE68" s="20" t="s">
        <v>1607</v>
      </c>
      <c r="AF68" s="21" t="s">
        <v>1607</v>
      </c>
      <c r="AG68" s="51" t="e">
        <v>#N/A</v>
      </c>
      <c r="AH68" s="20" t="s">
        <v>1607</v>
      </c>
      <c r="AI68" s="52" t="s">
        <v>1607</v>
      </c>
      <c r="AJ68" s="54"/>
      <c r="AK68" s="55">
        <v>66</v>
      </c>
      <c r="AL68" s="57" t="s">
        <v>319</v>
      </c>
      <c r="AM68" s="49" t="s">
        <v>46</v>
      </c>
      <c r="AN68" s="56">
        <v>2</v>
      </c>
      <c r="AW68" s="59"/>
      <c r="AX68" s="178" t="s">
        <v>51</v>
      </c>
      <c r="AY68" s="61">
        <v>0</v>
      </c>
      <c r="AZ68" s="60">
        <v>0</v>
      </c>
      <c r="BA68" s="60">
        <v>1</v>
      </c>
      <c r="BB68" s="60">
        <v>2</v>
      </c>
      <c r="BC68" s="60">
        <v>0</v>
      </c>
      <c r="BD68" s="60">
        <v>0</v>
      </c>
      <c r="BE68" s="60">
        <v>0</v>
      </c>
      <c r="BF68" s="60">
        <v>0</v>
      </c>
      <c r="BG68" s="60">
        <v>0</v>
      </c>
      <c r="BH68" s="61">
        <v>1</v>
      </c>
      <c r="BI68" s="61">
        <v>2</v>
      </c>
      <c r="BJ68" s="61">
        <v>0</v>
      </c>
      <c r="BK68" s="61">
        <v>0</v>
      </c>
      <c r="BL68" s="61">
        <v>0</v>
      </c>
      <c r="BM68" s="61">
        <v>0</v>
      </c>
      <c r="BN68" s="61">
        <v>0</v>
      </c>
      <c r="BO68" s="61">
        <v>0</v>
      </c>
      <c r="BP68" s="61">
        <v>0</v>
      </c>
      <c r="BQ68" s="61">
        <v>0</v>
      </c>
      <c r="BR68" s="61">
        <v>0</v>
      </c>
      <c r="BS68" s="61">
        <v>0</v>
      </c>
      <c r="BT68" s="61">
        <v>0</v>
      </c>
      <c r="BU68" s="61">
        <v>0</v>
      </c>
      <c r="BV68" s="81">
        <v>0</v>
      </c>
      <c r="BW68" s="177">
        <v>6</v>
      </c>
      <c r="BX68" s="197">
        <v>12.314592680508026</v>
      </c>
      <c r="BY68" s="62">
        <v>2.0524321134180044</v>
      </c>
      <c r="BZ68" s="63">
        <v>0</v>
      </c>
      <c r="CA68" s="191">
        <v>0</v>
      </c>
    </row>
    <row r="69" spans="1:79">
      <c r="A69" s="55">
        <v>67</v>
      </c>
      <c r="B69" s="20" t="s">
        <v>264</v>
      </c>
      <c r="C69" s="49" t="s">
        <v>21</v>
      </c>
      <c r="D69" s="56">
        <v>-5</v>
      </c>
      <c r="E69" s="37"/>
      <c r="F69" s="51" t="e">
        <v>#N/A</v>
      </c>
      <c r="G69" s="20" t="s">
        <v>1607</v>
      </c>
      <c r="H69" s="52" t="s">
        <v>1607</v>
      </c>
      <c r="I69" s="21" t="e">
        <v>#N/A</v>
      </c>
      <c r="J69" s="20" t="s">
        <v>1607</v>
      </c>
      <c r="K69" s="52" t="s">
        <v>1607</v>
      </c>
      <c r="L69" s="72"/>
      <c r="M69" s="55">
        <v>67</v>
      </c>
      <c r="N69" s="57" t="s">
        <v>433</v>
      </c>
      <c r="O69" s="49" t="s">
        <v>26</v>
      </c>
      <c r="P69" s="56">
        <v>4</v>
      </c>
      <c r="Y69" s="55">
        <v>67</v>
      </c>
      <c r="Z69" s="57" t="s">
        <v>551</v>
      </c>
      <c r="AA69" s="49" t="s">
        <v>36</v>
      </c>
      <c r="AB69" s="56">
        <v>-4</v>
      </c>
      <c r="AC69" s="37"/>
      <c r="AD69" s="51" t="e">
        <v>#N/A</v>
      </c>
      <c r="AE69" s="20" t="s">
        <v>1607</v>
      </c>
      <c r="AF69" s="21" t="s">
        <v>1607</v>
      </c>
      <c r="AG69" s="51" t="e">
        <v>#N/A</v>
      </c>
      <c r="AH69" s="20" t="s">
        <v>1607</v>
      </c>
      <c r="AI69" s="52" t="s">
        <v>1607</v>
      </c>
      <c r="AJ69" s="54"/>
      <c r="AK69" s="55">
        <v>67</v>
      </c>
      <c r="AL69" s="57" t="s">
        <v>150</v>
      </c>
      <c r="AM69" s="49" t="s">
        <v>24</v>
      </c>
      <c r="AN69" s="56">
        <v>2</v>
      </c>
      <c r="AW69" s="59"/>
      <c r="AX69" s="178" t="s">
        <v>40</v>
      </c>
      <c r="AY69" s="52">
        <v>0</v>
      </c>
      <c r="AZ69" s="55">
        <v>0</v>
      </c>
      <c r="BA69" s="55">
        <v>0</v>
      </c>
      <c r="BB69" s="55">
        <v>0</v>
      </c>
      <c r="BC69" s="55">
        <v>1</v>
      </c>
      <c r="BD69" s="55">
        <v>2</v>
      </c>
      <c r="BE69" s="55">
        <v>0</v>
      </c>
      <c r="BF69" s="55">
        <v>1</v>
      </c>
      <c r="BG69" s="55">
        <v>2</v>
      </c>
      <c r="BH69" s="52">
        <v>1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7</v>
      </c>
      <c r="BX69" s="197">
        <v>10.426084640905183</v>
      </c>
      <c r="BY69" s="62">
        <v>1.4894406629864547</v>
      </c>
      <c r="BZ69" s="63">
        <v>0</v>
      </c>
      <c r="CA69" s="191">
        <v>0</v>
      </c>
    </row>
    <row r="70" spans="1:79">
      <c r="A70" s="55">
        <v>68</v>
      </c>
      <c r="B70" s="20" t="s">
        <v>210</v>
      </c>
      <c r="C70" s="49" t="s">
        <v>26</v>
      </c>
      <c r="D70" s="56">
        <v>3</v>
      </c>
      <c r="E70" s="37"/>
      <c r="F70" s="51" t="e">
        <v>#N/A</v>
      </c>
      <c r="G70" s="20" t="s">
        <v>1607</v>
      </c>
      <c r="H70" s="52" t="s">
        <v>1607</v>
      </c>
      <c r="I70" s="21" t="e">
        <v>#N/A</v>
      </c>
      <c r="J70" s="20" t="s">
        <v>1607</v>
      </c>
      <c r="K70" s="52" t="s">
        <v>1607</v>
      </c>
      <c r="L70" s="72"/>
      <c r="M70" s="55">
        <v>68</v>
      </c>
      <c r="N70" s="57" t="s">
        <v>434</v>
      </c>
      <c r="O70" s="49" t="s">
        <v>28</v>
      </c>
      <c r="P70" s="56">
        <v>4</v>
      </c>
      <c r="Y70" s="55">
        <v>68</v>
      </c>
      <c r="Z70" s="57" t="s">
        <v>589</v>
      </c>
      <c r="AA70" s="49" t="s">
        <v>21</v>
      </c>
      <c r="AB70" s="56">
        <v>34</v>
      </c>
      <c r="AC70" s="37"/>
      <c r="AD70" s="51" t="e">
        <v>#N/A</v>
      </c>
      <c r="AE70" s="20" t="s">
        <v>1607</v>
      </c>
      <c r="AF70" s="21" t="s">
        <v>1607</v>
      </c>
      <c r="AG70" s="51" t="e">
        <v>#N/A</v>
      </c>
      <c r="AH70" s="20" t="s">
        <v>1607</v>
      </c>
      <c r="AI70" s="52" t="s">
        <v>1607</v>
      </c>
      <c r="AJ70" s="54"/>
      <c r="AK70" s="55">
        <v>68</v>
      </c>
      <c r="AL70" s="57" t="s">
        <v>491</v>
      </c>
      <c r="AM70" s="49" t="s">
        <v>40</v>
      </c>
      <c r="AN70" s="56">
        <v>-18</v>
      </c>
      <c r="AW70" s="59"/>
      <c r="AX70" s="178" t="s">
        <v>59</v>
      </c>
      <c r="AY70" s="52">
        <v>0</v>
      </c>
      <c r="AZ70" s="55">
        <v>1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1</v>
      </c>
      <c r="BX70" s="197">
        <v>5.882352941176471</v>
      </c>
      <c r="BY70" s="62">
        <v>5.882352941176471</v>
      </c>
      <c r="BZ70" s="63">
        <v>0</v>
      </c>
      <c r="CA70" s="191">
        <v>0</v>
      </c>
    </row>
    <row r="71" spans="1:79">
      <c r="A71" s="55">
        <v>69</v>
      </c>
      <c r="B71" s="20" t="s">
        <v>619</v>
      </c>
      <c r="C71" s="49" t="s">
        <v>21</v>
      </c>
      <c r="D71" s="56">
        <v>24</v>
      </c>
      <c r="E71" s="37"/>
      <c r="F71" s="51" t="e">
        <v>#N/A</v>
      </c>
      <c r="G71" s="20" t="s">
        <v>1607</v>
      </c>
      <c r="H71" s="52" t="s">
        <v>1607</v>
      </c>
      <c r="I71" s="21" t="e">
        <v>#N/A</v>
      </c>
      <c r="J71" s="20" t="s">
        <v>1607</v>
      </c>
      <c r="K71" s="52" t="s">
        <v>1607</v>
      </c>
      <c r="L71" s="72"/>
      <c r="M71" s="55">
        <v>69</v>
      </c>
      <c r="N71" s="57" t="s">
        <v>428</v>
      </c>
      <c r="O71" s="49" t="s">
        <v>29</v>
      </c>
      <c r="P71" s="56">
        <v>-8</v>
      </c>
      <c r="Y71" s="55">
        <v>69</v>
      </c>
      <c r="Z71" s="57" t="s">
        <v>358</v>
      </c>
      <c r="AA71" s="49" t="s">
        <v>21</v>
      </c>
      <c r="AB71" s="56">
        <v>26</v>
      </c>
      <c r="AC71" s="37"/>
      <c r="AD71" s="51" t="e">
        <v>#N/A</v>
      </c>
      <c r="AE71" s="20" t="s">
        <v>1607</v>
      </c>
      <c r="AF71" s="21" t="s">
        <v>1607</v>
      </c>
      <c r="AG71" s="51" t="e">
        <v>#N/A</v>
      </c>
      <c r="AH71" s="20" t="s">
        <v>1607</v>
      </c>
      <c r="AI71" s="52" t="s">
        <v>1607</v>
      </c>
      <c r="AJ71" s="54"/>
      <c r="AK71" s="55">
        <v>69</v>
      </c>
      <c r="AL71" s="57" t="s">
        <v>394</v>
      </c>
      <c r="AM71" s="49" t="s">
        <v>34</v>
      </c>
      <c r="AN71" s="56" t="s">
        <v>1689</v>
      </c>
      <c r="AW71" s="59"/>
      <c r="AX71" s="178" t="s">
        <v>42</v>
      </c>
      <c r="AY71" s="52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1</v>
      </c>
      <c r="BG71" s="55">
        <v>0</v>
      </c>
      <c r="BH71" s="52">
        <v>2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3</v>
      </c>
      <c r="BX71" s="197">
        <v>3.3470575318401403</v>
      </c>
      <c r="BY71" s="62">
        <v>1.1156858439467134</v>
      </c>
      <c r="BZ71" s="63">
        <v>0</v>
      </c>
      <c r="CA71" s="191">
        <v>0</v>
      </c>
    </row>
    <row r="72" spans="1:79">
      <c r="A72" s="64">
        <v>70</v>
      </c>
      <c r="B72" s="65" t="s">
        <v>754</v>
      </c>
      <c r="C72" s="66" t="s">
        <v>38</v>
      </c>
      <c r="D72" s="67">
        <v>2</v>
      </c>
      <c r="E72" s="37"/>
      <c r="F72" s="51" t="e">
        <v>#N/A</v>
      </c>
      <c r="G72" s="20" t="s">
        <v>1607</v>
      </c>
      <c r="H72" s="52" t="s">
        <v>1607</v>
      </c>
      <c r="I72" s="21" t="e">
        <v>#N/A</v>
      </c>
      <c r="J72" s="20" t="s">
        <v>1607</v>
      </c>
      <c r="K72" s="52" t="s">
        <v>1607</v>
      </c>
      <c r="L72" s="72"/>
      <c r="M72" s="64">
        <v>70</v>
      </c>
      <c r="N72" s="65" t="s">
        <v>444</v>
      </c>
      <c r="O72" s="66" t="s">
        <v>21</v>
      </c>
      <c r="P72" s="67">
        <v>3</v>
      </c>
      <c r="Y72" s="64">
        <v>70</v>
      </c>
      <c r="Z72" s="65" t="s">
        <v>605</v>
      </c>
      <c r="AA72" s="66" t="s">
        <v>26</v>
      </c>
      <c r="AB72" s="67">
        <v>-6</v>
      </c>
      <c r="AC72" s="37"/>
      <c r="AD72" s="51" t="e">
        <v>#N/A</v>
      </c>
      <c r="AE72" s="20" t="s">
        <v>1607</v>
      </c>
      <c r="AF72" s="21" t="s">
        <v>1607</v>
      </c>
      <c r="AG72" s="51" t="e">
        <v>#N/A</v>
      </c>
      <c r="AH72" s="20" t="s">
        <v>1607</v>
      </c>
      <c r="AI72" s="52" t="s">
        <v>1607</v>
      </c>
      <c r="AJ72" s="54"/>
      <c r="AK72" s="64">
        <v>70</v>
      </c>
      <c r="AL72" s="65" t="s">
        <v>148</v>
      </c>
      <c r="AM72" s="66" t="s">
        <v>24</v>
      </c>
      <c r="AN72" s="67">
        <v>0</v>
      </c>
      <c r="AW72" s="59"/>
      <c r="AX72" s="177" t="s">
        <v>63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1</v>
      </c>
      <c r="BG72" s="55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1</v>
      </c>
      <c r="BX72" s="197">
        <v>1.3888888888888888</v>
      </c>
      <c r="BY72" s="62">
        <v>1.3888888888888888</v>
      </c>
      <c r="BZ72" s="63">
        <v>0</v>
      </c>
      <c r="CA72" s="191">
        <v>0</v>
      </c>
    </row>
    <row r="73" spans="1:79">
      <c r="A73" s="55">
        <v>71</v>
      </c>
      <c r="B73" s="20" t="s">
        <v>626</v>
      </c>
      <c r="C73" s="49" t="s">
        <v>46</v>
      </c>
      <c r="D73" s="56">
        <v>2</v>
      </c>
      <c r="E73" s="37"/>
      <c r="F73" s="51" t="e">
        <v>#N/A</v>
      </c>
      <c r="G73" s="20" t="s">
        <v>1607</v>
      </c>
      <c r="H73" s="52" t="s">
        <v>1607</v>
      </c>
      <c r="I73" s="21" t="e">
        <v>#N/A</v>
      </c>
      <c r="J73" s="20" t="s">
        <v>1607</v>
      </c>
      <c r="K73" s="52" t="s">
        <v>1607</v>
      </c>
      <c r="L73" s="72"/>
      <c r="M73" s="55">
        <v>71</v>
      </c>
      <c r="N73" s="57" t="s">
        <v>317</v>
      </c>
      <c r="O73" s="49" t="s">
        <v>36</v>
      </c>
      <c r="P73" s="56">
        <v>4</v>
      </c>
      <c r="Y73" s="55">
        <v>71</v>
      </c>
      <c r="Z73" s="57" t="s">
        <v>268</v>
      </c>
      <c r="AA73" s="49" t="s">
        <v>49</v>
      </c>
      <c r="AB73" s="56">
        <v>-6</v>
      </c>
      <c r="AC73" s="37"/>
      <c r="AD73" s="51" t="e">
        <v>#N/A</v>
      </c>
      <c r="AE73" s="20" t="s">
        <v>1607</v>
      </c>
      <c r="AF73" s="21" t="s">
        <v>1607</v>
      </c>
      <c r="AG73" s="51" t="e">
        <v>#N/A</v>
      </c>
      <c r="AH73" s="20" t="s">
        <v>1607</v>
      </c>
      <c r="AI73" s="52" t="s">
        <v>1607</v>
      </c>
      <c r="AJ73" s="54"/>
      <c r="AK73" s="55">
        <v>71</v>
      </c>
      <c r="AL73" s="57" t="s">
        <v>139</v>
      </c>
      <c r="AM73" s="49" t="s">
        <v>44</v>
      </c>
      <c r="AN73" s="56">
        <v>0</v>
      </c>
      <c r="AW73" s="59"/>
      <c r="AX73" s="178" t="s">
        <v>50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1</v>
      </c>
      <c r="BJ73" s="52">
        <v>1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2</v>
      </c>
      <c r="BX73" s="197">
        <v>1.3036093418259023</v>
      </c>
      <c r="BY73" s="62">
        <v>0.65180467091295113</v>
      </c>
      <c r="BZ73" s="63">
        <v>0</v>
      </c>
      <c r="CA73" s="191">
        <v>0</v>
      </c>
    </row>
    <row r="74" spans="1:79">
      <c r="A74" s="55">
        <v>72</v>
      </c>
      <c r="B74" s="20" t="s">
        <v>202</v>
      </c>
      <c r="C74" s="49" t="s">
        <v>34</v>
      </c>
      <c r="D74" s="56">
        <v>2</v>
      </c>
      <c r="E74" s="37"/>
      <c r="F74" s="51" t="e">
        <v>#N/A</v>
      </c>
      <c r="G74" s="20" t="s">
        <v>1607</v>
      </c>
      <c r="H74" s="52" t="s">
        <v>1607</v>
      </c>
      <c r="I74" s="21" t="e">
        <v>#N/A</v>
      </c>
      <c r="J74" s="20" t="s">
        <v>1607</v>
      </c>
      <c r="K74" s="52" t="s">
        <v>1607</v>
      </c>
      <c r="L74" s="72"/>
      <c r="M74" s="55">
        <v>72</v>
      </c>
      <c r="N74" s="57" t="s">
        <v>382</v>
      </c>
      <c r="O74" s="49" t="s">
        <v>63</v>
      </c>
      <c r="P74" s="56">
        <v>4</v>
      </c>
      <c r="Y74" s="55">
        <v>72</v>
      </c>
      <c r="Z74" s="57" t="s">
        <v>531</v>
      </c>
      <c r="AA74" s="49" t="s">
        <v>21</v>
      </c>
      <c r="AB74" s="56">
        <v>36</v>
      </c>
      <c r="AC74" s="37"/>
      <c r="AD74" s="51" t="e">
        <v>#N/A</v>
      </c>
      <c r="AE74" s="20" t="s">
        <v>1607</v>
      </c>
      <c r="AF74" s="21" t="s">
        <v>1607</v>
      </c>
      <c r="AG74" s="51" t="e">
        <v>#N/A</v>
      </c>
      <c r="AH74" s="20" t="s">
        <v>1607</v>
      </c>
      <c r="AI74" s="52" t="s">
        <v>1607</v>
      </c>
      <c r="AJ74" s="54"/>
      <c r="AK74" s="55">
        <v>72</v>
      </c>
      <c r="AL74" s="57" t="s">
        <v>1447</v>
      </c>
      <c r="AM74" s="49" t="s">
        <v>59</v>
      </c>
      <c r="AN74" s="56">
        <v>0</v>
      </c>
      <c r="AW74" s="59"/>
      <c r="AX74" s="179" t="s">
        <v>64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1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1</v>
      </c>
      <c r="BX74" s="197">
        <v>1.0638297872340425</v>
      </c>
      <c r="BY74" s="62">
        <v>1.0638297872340425</v>
      </c>
      <c r="BZ74" s="63">
        <v>0</v>
      </c>
      <c r="CA74" s="191">
        <v>0</v>
      </c>
    </row>
    <row r="75" spans="1:79">
      <c r="A75" s="55">
        <v>73</v>
      </c>
      <c r="B75" s="20" t="s">
        <v>658</v>
      </c>
      <c r="C75" s="49" t="s">
        <v>52</v>
      </c>
      <c r="D75" s="56">
        <v>2</v>
      </c>
      <c r="E75" s="37"/>
      <c r="F75" s="51" t="e">
        <v>#N/A</v>
      </c>
      <c r="G75" s="20" t="s">
        <v>1607</v>
      </c>
      <c r="H75" s="52" t="s">
        <v>1607</v>
      </c>
      <c r="I75" s="21" t="e">
        <v>#N/A</v>
      </c>
      <c r="J75" s="20" t="s">
        <v>1607</v>
      </c>
      <c r="K75" s="52" t="s">
        <v>1607</v>
      </c>
      <c r="L75" s="72"/>
      <c r="M75" s="55">
        <v>73</v>
      </c>
      <c r="N75" s="57" t="s">
        <v>440</v>
      </c>
      <c r="O75" s="49" t="s">
        <v>52</v>
      </c>
      <c r="P75" s="56">
        <v>5</v>
      </c>
      <c r="Y75" s="55">
        <v>73</v>
      </c>
      <c r="Z75" s="57" t="s">
        <v>222</v>
      </c>
      <c r="AA75" s="49" t="s">
        <v>38</v>
      </c>
      <c r="AB75" s="56">
        <v>-7</v>
      </c>
      <c r="AC75" s="37"/>
      <c r="AD75" s="51" t="e">
        <v>#N/A</v>
      </c>
      <c r="AE75" s="20" t="s">
        <v>1607</v>
      </c>
      <c r="AF75" s="21" t="s">
        <v>1607</v>
      </c>
      <c r="AG75" s="51" t="e">
        <v>#N/A</v>
      </c>
      <c r="AH75" s="20" t="s">
        <v>1607</v>
      </c>
      <c r="AI75" s="52" t="s">
        <v>1607</v>
      </c>
      <c r="AJ75" s="54"/>
      <c r="AK75" s="55">
        <v>73</v>
      </c>
      <c r="AL75" s="57" t="s">
        <v>400</v>
      </c>
      <c r="AM75" s="49" t="s">
        <v>34</v>
      </c>
      <c r="AN75" s="56">
        <v>-37</v>
      </c>
      <c r="AW75" s="59"/>
      <c r="AX75" s="178" t="s">
        <v>96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1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7">
        <v>1</v>
      </c>
      <c r="BX75" s="197">
        <v>0.625</v>
      </c>
      <c r="BY75" s="62">
        <v>0.625</v>
      </c>
      <c r="BZ75" s="63">
        <v>0</v>
      </c>
      <c r="CA75" s="191">
        <v>0</v>
      </c>
    </row>
    <row r="76" spans="1:79">
      <c r="A76" s="55">
        <v>74</v>
      </c>
      <c r="B76" s="20" t="s">
        <v>1077</v>
      </c>
      <c r="C76" s="49" t="s">
        <v>41</v>
      </c>
      <c r="D76" s="56">
        <v>2</v>
      </c>
      <c r="E76" s="37"/>
      <c r="F76" s="51" t="e">
        <v>#N/A</v>
      </c>
      <c r="G76" s="20" t="s">
        <v>1607</v>
      </c>
      <c r="H76" s="52" t="s">
        <v>1607</v>
      </c>
      <c r="I76" s="21" t="e">
        <v>#N/A</v>
      </c>
      <c r="J76" s="20" t="s">
        <v>1607</v>
      </c>
      <c r="K76" s="52" t="s">
        <v>1607</v>
      </c>
      <c r="L76" s="72"/>
      <c r="M76" s="55">
        <v>74</v>
      </c>
      <c r="N76" s="57" t="s">
        <v>441</v>
      </c>
      <c r="O76" s="49" t="s">
        <v>52</v>
      </c>
      <c r="P76" s="56">
        <v>5</v>
      </c>
      <c r="Y76" s="55">
        <v>74</v>
      </c>
      <c r="Z76" s="57" t="s">
        <v>656</v>
      </c>
      <c r="AA76" s="49" t="s">
        <v>36</v>
      </c>
      <c r="AB76" s="56">
        <v>-7</v>
      </c>
      <c r="AC76" s="37"/>
      <c r="AD76" s="51" t="e">
        <v>#N/A</v>
      </c>
      <c r="AE76" s="20" t="s">
        <v>1607</v>
      </c>
      <c r="AF76" s="21" t="s">
        <v>1607</v>
      </c>
      <c r="AG76" s="51" t="e">
        <v>#N/A</v>
      </c>
      <c r="AH76" s="20" t="s">
        <v>1607</v>
      </c>
      <c r="AI76" s="52" t="s">
        <v>1607</v>
      </c>
      <c r="AJ76" s="54"/>
      <c r="AK76" s="55">
        <v>74</v>
      </c>
      <c r="AL76" s="57" t="s">
        <v>153</v>
      </c>
      <c r="AM76" s="49" t="s">
        <v>41</v>
      </c>
      <c r="AN76" s="56">
        <v>-1</v>
      </c>
      <c r="AW76" s="59"/>
      <c r="AX76" s="178" t="s">
        <v>56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0</v>
      </c>
      <c r="BX76" s="197">
        <v>0</v>
      </c>
      <c r="BY76" s="62">
        <v>0</v>
      </c>
      <c r="BZ76" s="63">
        <v>2</v>
      </c>
      <c r="CA76" s="191">
        <v>0</v>
      </c>
    </row>
    <row r="77" spans="1:79">
      <c r="A77" s="55">
        <v>75</v>
      </c>
      <c r="B77" s="20" t="s">
        <v>758</v>
      </c>
      <c r="C77" s="49" t="s">
        <v>46</v>
      </c>
      <c r="D77" s="56">
        <v>2</v>
      </c>
      <c r="E77" s="37"/>
      <c r="F77" s="51" t="e">
        <v>#N/A</v>
      </c>
      <c r="G77" s="20" t="s">
        <v>1607</v>
      </c>
      <c r="H77" s="52" t="s">
        <v>1607</v>
      </c>
      <c r="I77" s="21" t="e">
        <v>#N/A</v>
      </c>
      <c r="J77" s="20" t="s">
        <v>1607</v>
      </c>
      <c r="K77" s="52" t="s">
        <v>1607</v>
      </c>
      <c r="L77" s="72"/>
      <c r="M77" s="55">
        <v>75</v>
      </c>
      <c r="N77" s="57" t="s">
        <v>439</v>
      </c>
      <c r="O77" s="49" t="s">
        <v>26</v>
      </c>
      <c r="P77" s="56">
        <v>5</v>
      </c>
      <c r="Y77" s="55">
        <v>75</v>
      </c>
      <c r="Z77" s="57" t="s">
        <v>755</v>
      </c>
      <c r="AA77" s="49" t="s">
        <v>21</v>
      </c>
      <c r="AB77" s="56">
        <v>122</v>
      </c>
      <c r="AC77" s="37"/>
      <c r="AD77" s="51" t="e">
        <v>#N/A</v>
      </c>
      <c r="AE77" s="20" t="s">
        <v>1607</v>
      </c>
      <c r="AF77" s="21" t="s">
        <v>1607</v>
      </c>
      <c r="AG77" s="51" t="e">
        <v>#N/A</v>
      </c>
      <c r="AH77" s="20" t="s">
        <v>1607</v>
      </c>
      <c r="AI77" s="52" t="s">
        <v>1607</v>
      </c>
      <c r="AJ77" s="54"/>
      <c r="AK77" s="55">
        <v>75</v>
      </c>
      <c r="AL77" s="57" t="s">
        <v>413</v>
      </c>
      <c r="AM77" s="49" t="s">
        <v>44</v>
      </c>
      <c r="AN77" s="56">
        <v>-1</v>
      </c>
      <c r="AW77" s="59"/>
      <c r="AX77" s="177"/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0</v>
      </c>
      <c r="BX77" s="197">
        <v>0</v>
      </c>
      <c r="BY77" s="62">
        <v>0</v>
      </c>
      <c r="BZ77" s="63">
        <v>0</v>
      </c>
      <c r="CA77" s="191">
        <v>0</v>
      </c>
    </row>
    <row r="78" spans="1:79">
      <c r="A78" s="55">
        <v>76</v>
      </c>
      <c r="B78" s="20" t="s">
        <v>641</v>
      </c>
      <c r="C78" s="49" t="s">
        <v>34</v>
      </c>
      <c r="D78" s="56">
        <v>28</v>
      </c>
      <c r="E78" s="37"/>
      <c r="F78" s="51" t="e">
        <v>#N/A</v>
      </c>
      <c r="G78" s="20" t="s">
        <v>1607</v>
      </c>
      <c r="H78" s="52" t="s">
        <v>1607</v>
      </c>
      <c r="I78" s="21" t="e">
        <v>#N/A</v>
      </c>
      <c r="J78" s="20" t="s">
        <v>1607</v>
      </c>
      <c r="K78" s="52" t="s">
        <v>1607</v>
      </c>
      <c r="L78" s="72"/>
      <c r="M78" s="55">
        <v>76</v>
      </c>
      <c r="N78" s="57" t="s">
        <v>244</v>
      </c>
      <c r="O78" s="49" t="s">
        <v>38</v>
      </c>
      <c r="P78" s="56">
        <v>5</v>
      </c>
      <c r="Y78" s="55">
        <v>76</v>
      </c>
      <c r="Z78" s="57" t="s">
        <v>361</v>
      </c>
      <c r="AA78" s="49" t="s">
        <v>34</v>
      </c>
      <c r="AB78" s="56">
        <v>-5</v>
      </c>
      <c r="AC78" s="37"/>
      <c r="AD78" s="51" t="e">
        <v>#N/A</v>
      </c>
      <c r="AE78" s="20" t="s">
        <v>1607</v>
      </c>
      <c r="AF78" s="21" t="s">
        <v>1607</v>
      </c>
      <c r="AG78" s="51" t="e">
        <v>#N/A</v>
      </c>
      <c r="AH78" s="20" t="s">
        <v>1607</v>
      </c>
      <c r="AI78" s="52" t="s">
        <v>1607</v>
      </c>
      <c r="AJ78" s="54"/>
      <c r="AK78" s="55">
        <v>76</v>
      </c>
      <c r="AL78" s="57" t="s">
        <v>1366</v>
      </c>
      <c r="AM78" s="49" t="s">
        <v>26</v>
      </c>
      <c r="AN78" s="56">
        <v>-1</v>
      </c>
      <c r="AW78" s="59"/>
      <c r="AX78" s="178"/>
      <c r="AY78" s="61">
        <v>0</v>
      </c>
      <c r="AZ78" s="60">
        <v>0</v>
      </c>
      <c r="BA78" s="60">
        <v>0</v>
      </c>
      <c r="BB78" s="60">
        <v>0</v>
      </c>
      <c r="BC78" s="60">
        <v>0</v>
      </c>
      <c r="BD78" s="60">
        <v>0</v>
      </c>
      <c r="BE78" s="60">
        <v>0</v>
      </c>
      <c r="BF78" s="60">
        <v>0</v>
      </c>
      <c r="BG78" s="60">
        <v>0</v>
      </c>
      <c r="BH78" s="61">
        <v>0</v>
      </c>
      <c r="BI78" s="61">
        <v>0</v>
      </c>
      <c r="BJ78" s="61">
        <v>0</v>
      </c>
      <c r="BK78" s="61">
        <v>0</v>
      </c>
      <c r="BL78" s="61">
        <v>0</v>
      </c>
      <c r="BM78" s="61">
        <v>0</v>
      </c>
      <c r="BN78" s="61">
        <v>0</v>
      </c>
      <c r="BO78" s="61">
        <v>0</v>
      </c>
      <c r="BP78" s="61">
        <v>0</v>
      </c>
      <c r="BQ78" s="61">
        <v>0</v>
      </c>
      <c r="BR78" s="61">
        <v>0</v>
      </c>
      <c r="BS78" s="61">
        <v>0</v>
      </c>
      <c r="BT78" s="61">
        <v>0</v>
      </c>
      <c r="BU78" s="61">
        <v>0</v>
      </c>
      <c r="BV78" s="81">
        <v>0</v>
      </c>
      <c r="BW78" s="177">
        <v>0</v>
      </c>
      <c r="BX78" s="197">
        <v>0</v>
      </c>
      <c r="BY78" s="62">
        <v>0</v>
      </c>
      <c r="BZ78" s="63">
        <v>0</v>
      </c>
      <c r="CA78" s="191">
        <v>0</v>
      </c>
    </row>
    <row r="79" spans="1:79">
      <c r="A79" s="55">
        <v>77</v>
      </c>
      <c r="B79" s="20" t="s">
        <v>608</v>
      </c>
      <c r="C79" s="49" t="s">
        <v>34</v>
      </c>
      <c r="D79" s="56">
        <v>-9</v>
      </c>
      <c r="E79" s="37"/>
      <c r="F79" s="51" t="e">
        <v>#N/A</v>
      </c>
      <c r="G79" s="20" t="s">
        <v>1607</v>
      </c>
      <c r="H79" s="52" t="s">
        <v>1607</v>
      </c>
      <c r="I79" s="21" t="e">
        <v>#N/A</v>
      </c>
      <c r="J79" s="20" t="s">
        <v>1607</v>
      </c>
      <c r="K79" s="52" t="s">
        <v>1607</v>
      </c>
      <c r="L79" s="72"/>
      <c r="M79" s="55">
        <v>77</v>
      </c>
      <c r="N79" s="57" t="s">
        <v>163</v>
      </c>
      <c r="O79" s="49" t="s">
        <v>29</v>
      </c>
      <c r="P79" s="56">
        <v>-15</v>
      </c>
      <c r="Y79" s="55">
        <v>77</v>
      </c>
      <c r="Z79" s="57" t="s">
        <v>989</v>
      </c>
      <c r="AA79" s="49" t="s">
        <v>48</v>
      </c>
      <c r="AB79" s="56">
        <v>-9</v>
      </c>
      <c r="AC79" s="37"/>
      <c r="AD79" s="51" t="e">
        <v>#N/A</v>
      </c>
      <c r="AE79" s="20" t="s">
        <v>1607</v>
      </c>
      <c r="AF79" s="21" t="s">
        <v>1607</v>
      </c>
      <c r="AG79" s="51" t="e">
        <v>#N/A</v>
      </c>
      <c r="AH79" s="20" t="s">
        <v>1607</v>
      </c>
      <c r="AI79" s="52" t="s">
        <v>1607</v>
      </c>
      <c r="AJ79" s="54"/>
      <c r="AK79" s="55">
        <v>77</v>
      </c>
      <c r="AL79" s="57" t="s">
        <v>334</v>
      </c>
      <c r="AM79" s="49" t="s">
        <v>21</v>
      </c>
      <c r="AN79" s="56" t="s">
        <v>1689</v>
      </c>
      <c r="AW79" s="59"/>
      <c r="AX79" s="178"/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0</v>
      </c>
      <c r="BJ79" s="61">
        <v>0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854</v>
      </c>
      <c r="C80" s="49" t="s">
        <v>40</v>
      </c>
      <c r="D80" s="56">
        <v>-22</v>
      </c>
      <c r="E80" s="37"/>
      <c r="F80" s="51" t="e">
        <v>#N/A</v>
      </c>
      <c r="G80" s="20" t="s">
        <v>1607</v>
      </c>
      <c r="H80" s="52" t="s">
        <v>1607</v>
      </c>
      <c r="I80" s="21" t="e">
        <v>#N/A</v>
      </c>
      <c r="J80" s="20" t="s">
        <v>1607</v>
      </c>
      <c r="K80" s="52" t="s">
        <v>1607</v>
      </c>
      <c r="L80" s="72"/>
      <c r="M80" s="55">
        <v>78</v>
      </c>
      <c r="N80" s="57" t="s">
        <v>170</v>
      </c>
      <c r="O80" s="49" t="s">
        <v>21</v>
      </c>
      <c r="P80" s="56">
        <v>95</v>
      </c>
      <c r="Y80" s="55">
        <v>78</v>
      </c>
      <c r="Z80" s="57" t="s">
        <v>233</v>
      </c>
      <c r="AA80" s="49" t="s">
        <v>45</v>
      </c>
      <c r="AB80" s="56">
        <v>-9</v>
      </c>
      <c r="AC80" s="37"/>
      <c r="AD80" s="51" t="e">
        <v>#N/A</v>
      </c>
      <c r="AE80" s="20" t="s">
        <v>1607</v>
      </c>
      <c r="AF80" s="21" t="s">
        <v>1607</v>
      </c>
      <c r="AG80" s="51" t="e">
        <v>#N/A</v>
      </c>
      <c r="AH80" s="20" t="s">
        <v>1607</v>
      </c>
      <c r="AI80" s="52" t="s">
        <v>1607</v>
      </c>
      <c r="AJ80" s="54"/>
      <c r="AK80" s="55">
        <v>78</v>
      </c>
      <c r="AL80" s="57" t="s">
        <v>382</v>
      </c>
      <c r="AM80" s="49" t="s">
        <v>63</v>
      </c>
      <c r="AN80" s="56">
        <v>-2</v>
      </c>
      <c r="AW80" s="59"/>
      <c r="AX80" s="178"/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0</v>
      </c>
      <c r="BJ80" s="61">
        <v>0</v>
      </c>
      <c r="BK80" s="61">
        <v>0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145</v>
      </c>
      <c r="C81" s="49" t="s">
        <v>26</v>
      </c>
      <c r="D81" s="56">
        <v>-1</v>
      </c>
      <c r="E81" s="37"/>
      <c r="F81" s="51" t="e">
        <v>#N/A</v>
      </c>
      <c r="G81" s="20" t="s">
        <v>1607</v>
      </c>
      <c r="H81" s="52" t="s">
        <v>1607</v>
      </c>
      <c r="I81" s="21" t="e">
        <v>#N/A</v>
      </c>
      <c r="J81" s="20" t="s">
        <v>1607</v>
      </c>
      <c r="K81" s="52" t="s">
        <v>1607</v>
      </c>
      <c r="L81" s="72"/>
      <c r="M81" s="55">
        <v>79</v>
      </c>
      <c r="N81" s="57" t="s">
        <v>321</v>
      </c>
      <c r="O81" s="49" t="s">
        <v>40</v>
      </c>
      <c r="P81" s="56">
        <v>-13</v>
      </c>
      <c r="Y81" s="55">
        <v>79</v>
      </c>
      <c r="Z81" s="57" t="s">
        <v>643</v>
      </c>
      <c r="AA81" s="49" t="s">
        <v>34</v>
      </c>
      <c r="AB81" s="56">
        <v>36</v>
      </c>
      <c r="AC81" s="37"/>
      <c r="AD81" s="51" t="e">
        <v>#N/A</v>
      </c>
      <c r="AE81" s="20" t="s">
        <v>1607</v>
      </c>
      <c r="AF81" s="21" t="s">
        <v>1607</v>
      </c>
      <c r="AG81" s="51" t="e">
        <v>#N/A</v>
      </c>
      <c r="AH81" s="20" t="s">
        <v>1607</v>
      </c>
      <c r="AI81" s="52" t="s">
        <v>1607</v>
      </c>
      <c r="AJ81" s="54"/>
      <c r="AK81" s="55">
        <v>79</v>
      </c>
      <c r="AL81" s="57" t="s">
        <v>457</v>
      </c>
      <c r="AM81" s="49" t="s">
        <v>24</v>
      </c>
      <c r="AN81" s="56">
        <v>-2</v>
      </c>
      <c r="AW81" s="59"/>
      <c r="AX81" s="178"/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184</v>
      </c>
      <c r="C82" s="66" t="s">
        <v>34</v>
      </c>
      <c r="D82" s="67">
        <v>0</v>
      </c>
      <c r="E82" s="37"/>
      <c r="F82" s="51" t="e">
        <v>#N/A</v>
      </c>
      <c r="G82" s="20" t="s">
        <v>1607</v>
      </c>
      <c r="H82" s="52" t="s">
        <v>1607</v>
      </c>
      <c r="I82" s="21" t="e">
        <v>#N/A</v>
      </c>
      <c r="J82" s="20" t="s">
        <v>1607</v>
      </c>
      <c r="K82" s="52" t="s">
        <v>1607</v>
      </c>
      <c r="L82" s="72"/>
      <c r="M82" s="64">
        <v>80</v>
      </c>
      <c r="N82" s="65" t="s">
        <v>368</v>
      </c>
      <c r="O82" s="66" t="s">
        <v>42</v>
      </c>
      <c r="P82" s="67">
        <v>2</v>
      </c>
      <c r="Y82" s="64">
        <v>80</v>
      </c>
      <c r="Z82" s="65" t="s">
        <v>119</v>
      </c>
      <c r="AA82" s="66" t="s">
        <v>41</v>
      </c>
      <c r="AB82" s="67">
        <v>-10</v>
      </c>
      <c r="AC82" s="37"/>
      <c r="AD82" s="51" t="e">
        <v>#N/A</v>
      </c>
      <c r="AE82" s="20" t="s">
        <v>1607</v>
      </c>
      <c r="AF82" s="21" t="s">
        <v>1607</v>
      </c>
      <c r="AG82" s="51" t="e">
        <v>#N/A</v>
      </c>
      <c r="AH82" s="20" t="s">
        <v>1607</v>
      </c>
      <c r="AI82" s="52" t="s">
        <v>1607</v>
      </c>
      <c r="AJ82" s="54"/>
      <c r="AK82" s="64">
        <v>80</v>
      </c>
      <c r="AL82" s="65" t="s">
        <v>191</v>
      </c>
      <c r="AM82" s="66" t="s">
        <v>44</v>
      </c>
      <c r="AN82" s="67">
        <v>-2</v>
      </c>
      <c r="AW82" s="59"/>
      <c r="AX82" s="178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265</v>
      </c>
      <c r="C83" s="49" t="s">
        <v>52</v>
      </c>
      <c r="D83" s="56">
        <v>0</v>
      </c>
      <c r="E83" s="37"/>
      <c r="F83" s="51" t="e">
        <v>#N/A</v>
      </c>
      <c r="G83" s="20" t="s">
        <v>1607</v>
      </c>
      <c r="H83" s="52" t="s">
        <v>1607</v>
      </c>
      <c r="I83" s="21" t="e">
        <v>#N/A</v>
      </c>
      <c r="J83" s="20" t="s">
        <v>1607</v>
      </c>
      <c r="K83" s="52" t="s">
        <v>1607</v>
      </c>
      <c r="L83" s="72"/>
      <c r="M83" s="55">
        <v>81</v>
      </c>
      <c r="N83" s="57" t="s">
        <v>226</v>
      </c>
      <c r="O83" s="49" t="s">
        <v>36</v>
      </c>
      <c r="P83" s="56">
        <v>2</v>
      </c>
      <c r="Y83" s="55">
        <v>81</v>
      </c>
      <c r="Z83" s="57" t="s">
        <v>212</v>
      </c>
      <c r="AA83" s="49" t="s">
        <v>45</v>
      </c>
      <c r="AB83" s="56">
        <v>-9</v>
      </c>
      <c r="AC83" s="37"/>
      <c r="AD83" s="51" t="e">
        <v>#N/A</v>
      </c>
      <c r="AE83" s="20" t="s">
        <v>1607</v>
      </c>
      <c r="AF83" s="21" t="s">
        <v>1607</v>
      </c>
      <c r="AG83" s="51" t="e">
        <v>#N/A</v>
      </c>
      <c r="AH83" s="20" t="s">
        <v>1607</v>
      </c>
      <c r="AI83" s="52" t="s">
        <v>1607</v>
      </c>
      <c r="AJ83" s="54"/>
      <c r="AK83" s="55">
        <v>81</v>
      </c>
      <c r="AL83" s="57" t="s">
        <v>116</v>
      </c>
      <c r="AM83" s="49" t="s">
        <v>36</v>
      </c>
      <c r="AN83" s="56">
        <v>-2</v>
      </c>
      <c r="AW83" s="59"/>
      <c r="AX83" s="177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646</v>
      </c>
      <c r="C84" s="49" t="s">
        <v>21</v>
      </c>
      <c r="D84" s="56">
        <v>27</v>
      </c>
      <c r="E84" s="37"/>
      <c r="F84" s="51" t="e">
        <v>#N/A</v>
      </c>
      <c r="G84" s="20" t="s">
        <v>1607</v>
      </c>
      <c r="H84" s="52" t="s">
        <v>1607</v>
      </c>
      <c r="I84" s="21" t="e">
        <v>#N/A</v>
      </c>
      <c r="J84" s="20" t="s">
        <v>1607</v>
      </c>
      <c r="K84" s="52" t="s">
        <v>1607</v>
      </c>
      <c r="L84" s="72"/>
      <c r="M84" s="55">
        <v>82</v>
      </c>
      <c r="N84" s="57" t="s">
        <v>378</v>
      </c>
      <c r="O84" s="49" t="s">
        <v>40</v>
      </c>
      <c r="P84" s="56">
        <v>2</v>
      </c>
      <c r="Y84" s="55">
        <v>82</v>
      </c>
      <c r="Z84" s="57" t="s">
        <v>752</v>
      </c>
      <c r="AA84" s="49" t="s">
        <v>26</v>
      </c>
      <c r="AB84" s="56">
        <v>-8</v>
      </c>
      <c r="AC84" s="37"/>
      <c r="AD84" s="51" t="e">
        <v>#N/A</v>
      </c>
      <c r="AE84" s="20" t="s">
        <v>1607</v>
      </c>
      <c r="AF84" s="21" t="s">
        <v>1607</v>
      </c>
      <c r="AG84" s="51" t="e">
        <v>#N/A</v>
      </c>
      <c r="AH84" s="20" t="s">
        <v>1607</v>
      </c>
      <c r="AI84" s="52" t="s">
        <v>1607</v>
      </c>
      <c r="AJ84" s="54"/>
      <c r="AK84" s="55">
        <v>82</v>
      </c>
      <c r="AL84" s="57" t="s">
        <v>331</v>
      </c>
      <c r="AM84" s="49" t="s">
        <v>24</v>
      </c>
      <c r="AN84" s="56">
        <v>-2</v>
      </c>
      <c r="AW84" s="59"/>
      <c r="AX84" s="177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605</v>
      </c>
      <c r="C85" s="49" t="s">
        <v>26</v>
      </c>
      <c r="D85" s="56">
        <v>0</v>
      </c>
      <c r="E85" s="37"/>
      <c r="F85" s="51" t="e">
        <v>#N/A</v>
      </c>
      <c r="G85" s="20" t="s">
        <v>1607</v>
      </c>
      <c r="H85" s="52" t="s">
        <v>1607</v>
      </c>
      <c r="I85" s="21" t="e">
        <v>#N/A</v>
      </c>
      <c r="J85" s="20" t="s">
        <v>1607</v>
      </c>
      <c r="K85" s="52" t="s">
        <v>1607</v>
      </c>
      <c r="L85" s="72"/>
      <c r="M85" s="55">
        <v>83</v>
      </c>
      <c r="N85" s="57" t="s">
        <v>325</v>
      </c>
      <c r="O85" s="49" t="s">
        <v>40</v>
      </c>
      <c r="P85" s="56">
        <v>2</v>
      </c>
      <c r="Y85" s="55">
        <v>83</v>
      </c>
      <c r="Z85" s="57" t="s">
        <v>145</v>
      </c>
      <c r="AA85" s="49" t="s">
        <v>26</v>
      </c>
      <c r="AB85" s="56">
        <v>-8</v>
      </c>
      <c r="AC85" s="37"/>
      <c r="AD85" s="51" t="e">
        <v>#N/A</v>
      </c>
      <c r="AE85" s="20" t="s">
        <v>1607</v>
      </c>
      <c r="AF85" s="21" t="s">
        <v>1607</v>
      </c>
      <c r="AG85" s="51" t="e">
        <v>#N/A</v>
      </c>
      <c r="AH85" s="20" t="s">
        <v>1607</v>
      </c>
      <c r="AI85" s="52" t="s">
        <v>1607</v>
      </c>
      <c r="AJ85" s="54"/>
      <c r="AK85" s="55">
        <v>83</v>
      </c>
      <c r="AL85" s="57" t="s">
        <v>461</v>
      </c>
      <c r="AM85" s="49" t="s">
        <v>36</v>
      </c>
      <c r="AN85" s="56">
        <v>-2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350</v>
      </c>
      <c r="C86" s="49" t="s">
        <v>47</v>
      </c>
      <c r="D86" s="56">
        <v>0</v>
      </c>
      <c r="E86" s="37"/>
      <c r="F86" s="51" t="e">
        <v>#N/A</v>
      </c>
      <c r="G86" s="20" t="s">
        <v>1607</v>
      </c>
      <c r="H86" s="52" t="s">
        <v>1607</v>
      </c>
      <c r="I86" s="21" t="e">
        <v>#N/A</v>
      </c>
      <c r="J86" s="20" t="s">
        <v>1607</v>
      </c>
      <c r="K86" s="52" t="s">
        <v>1607</v>
      </c>
      <c r="L86" s="72"/>
      <c r="M86" s="55">
        <v>84</v>
      </c>
      <c r="N86" s="57" t="s">
        <v>176</v>
      </c>
      <c r="O86" s="49" t="s">
        <v>46</v>
      </c>
      <c r="P86" s="56">
        <v>2</v>
      </c>
      <c r="Y86" s="55">
        <v>84</v>
      </c>
      <c r="Z86" s="57" t="s">
        <v>174</v>
      </c>
      <c r="AA86" s="49" t="s">
        <v>44</v>
      </c>
      <c r="AB86" s="56">
        <v>-8</v>
      </c>
      <c r="AC86" s="37"/>
      <c r="AD86" s="51" t="e">
        <v>#N/A</v>
      </c>
      <c r="AE86" s="20" t="s">
        <v>1607</v>
      </c>
      <c r="AF86" s="21" t="s">
        <v>1607</v>
      </c>
      <c r="AG86" s="51" t="e">
        <v>#N/A</v>
      </c>
      <c r="AH86" s="20" t="s">
        <v>1607</v>
      </c>
      <c r="AI86" s="52" t="s">
        <v>1607</v>
      </c>
      <c r="AJ86" s="54"/>
      <c r="AK86" s="55">
        <v>84</v>
      </c>
      <c r="AL86" s="57" t="s">
        <v>366</v>
      </c>
      <c r="AM86" s="49" t="s">
        <v>51</v>
      </c>
      <c r="AN86" s="56">
        <v>-2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635</v>
      </c>
      <c r="C87" s="49" t="s">
        <v>32</v>
      </c>
      <c r="D87" s="56">
        <v>0</v>
      </c>
      <c r="E87" s="37"/>
      <c r="F87" s="51" t="e">
        <v>#N/A</v>
      </c>
      <c r="G87" s="20" t="s">
        <v>1607</v>
      </c>
      <c r="H87" s="52" t="s">
        <v>1607</v>
      </c>
      <c r="I87" s="21" t="e">
        <v>#N/A</v>
      </c>
      <c r="J87" s="20" t="s">
        <v>1607</v>
      </c>
      <c r="K87" s="52" t="s">
        <v>1607</v>
      </c>
      <c r="L87" s="72"/>
      <c r="M87" s="55">
        <v>85</v>
      </c>
      <c r="N87" s="57" t="s">
        <v>139</v>
      </c>
      <c r="O87" s="49" t="s">
        <v>44</v>
      </c>
      <c r="P87" s="56">
        <v>2</v>
      </c>
      <c r="Y87" s="55">
        <v>85</v>
      </c>
      <c r="Z87" s="57" t="s">
        <v>556</v>
      </c>
      <c r="AA87" s="49" t="s">
        <v>28</v>
      </c>
      <c r="AB87" s="56">
        <v>-8</v>
      </c>
      <c r="AC87" s="37"/>
      <c r="AD87" s="51" t="e">
        <v>#N/A</v>
      </c>
      <c r="AE87" s="20" t="s">
        <v>1607</v>
      </c>
      <c r="AF87" s="21" t="s">
        <v>1607</v>
      </c>
      <c r="AG87" s="51" t="e">
        <v>#N/A</v>
      </c>
      <c r="AH87" s="20" t="s">
        <v>1607</v>
      </c>
      <c r="AI87" s="52" t="s">
        <v>1607</v>
      </c>
      <c r="AJ87" s="54"/>
      <c r="AK87" s="55">
        <v>85</v>
      </c>
      <c r="AL87" s="57" t="s">
        <v>215</v>
      </c>
      <c r="AM87" s="49" t="s">
        <v>21</v>
      </c>
      <c r="AN87" s="56" t="s">
        <v>1689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760</v>
      </c>
      <c r="C88" s="49" t="s">
        <v>28</v>
      </c>
      <c r="D88" s="56">
        <v>0</v>
      </c>
      <c r="E88" s="37"/>
      <c r="F88" s="51" t="e">
        <v>#N/A</v>
      </c>
      <c r="G88" s="20" t="s">
        <v>1607</v>
      </c>
      <c r="H88" s="52" t="s">
        <v>1607</v>
      </c>
      <c r="I88" s="21" t="e">
        <v>#N/A</v>
      </c>
      <c r="J88" s="20" t="s">
        <v>1607</v>
      </c>
      <c r="K88" s="52" t="s">
        <v>1607</v>
      </c>
      <c r="L88" s="72"/>
      <c r="M88" s="55">
        <v>86</v>
      </c>
      <c r="N88" s="57" t="s">
        <v>445</v>
      </c>
      <c r="O88" s="49" t="s">
        <v>26</v>
      </c>
      <c r="P88" s="56">
        <v>2</v>
      </c>
      <c r="Y88" s="55">
        <v>86</v>
      </c>
      <c r="Z88" s="57" t="s">
        <v>350</v>
      </c>
      <c r="AA88" s="49" t="s">
        <v>47</v>
      </c>
      <c r="AB88" s="56">
        <v>-8</v>
      </c>
      <c r="AC88" s="37"/>
      <c r="AD88" s="51" t="e">
        <v>#N/A</v>
      </c>
      <c r="AE88" s="20" t="s">
        <v>1607</v>
      </c>
      <c r="AF88" s="21" t="s">
        <v>1607</v>
      </c>
      <c r="AG88" s="51" t="e">
        <v>#N/A</v>
      </c>
      <c r="AH88" s="20" t="s">
        <v>1607</v>
      </c>
      <c r="AI88" s="52" t="s">
        <v>1607</v>
      </c>
      <c r="AJ88" s="54"/>
      <c r="AK88" s="55">
        <v>86</v>
      </c>
      <c r="AL88" s="57" t="s">
        <v>167</v>
      </c>
      <c r="AM88" s="49" t="s">
        <v>44</v>
      </c>
      <c r="AN88" s="56">
        <v>-3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864</v>
      </c>
      <c r="C89" s="49" t="s">
        <v>29</v>
      </c>
      <c r="D89" s="56">
        <v>-21</v>
      </c>
      <c r="E89" s="37"/>
      <c r="F89" s="51" t="e">
        <v>#N/A</v>
      </c>
      <c r="G89" s="20" t="s">
        <v>1607</v>
      </c>
      <c r="H89" s="52" t="s">
        <v>1607</v>
      </c>
      <c r="I89" s="21" t="e">
        <v>#N/A</v>
      </c>
      <c r="J89" s="20" t="s">
        <v>1607</v>
      </c>
      <c r="K89" s="52" t="s">
        <v>1607</v>
      </c>
      <c r="L89" s="72"/>
      <c r="M89" s="55">
        <v>87</v>
      </c>
      <c r="N89" s="57" t="s">
        <v>446</v>
      </c>
      <c r="O89" s="49" t="s">
        <v>28</v>
      </c>
      <c r="P89" s="56">
        <v>2</v>
      </c>
      <c r="Y89" s="55">
        <v>87</v>
      </c>
      <c r="Z89" s="57" t="s">
        <v>227</v>
      </c>
      <c r="AA89" s="49" t="s">
        <v>24</v>
      </c>
      <c r="AB89" s="56">
        <v>-8</v>
      </c>
      <c r="AC89" s="37"/>
      <c r="AD89" s="51" t="e">
        <v>#N/A</v>
      </c>
      <c r="AE89" s="20" t="s">
        <v>1607</v>
      </c>
      <c r="AF89" s="21" t="s">
        <v>1607</v>
      </c>
      <c r="AG89" s="51" t="e">
        <v>#N/A</v>
      </c>
      <c r="AH89" s="20" t="s">
        <v>1607</v>
      </c>
      <c r="AI89" s="52" t="s">
        <v>1607</v>
      </c>
      <c r="AJ89" s="54"/>
      <c r="AK89" s="55">
        <v>87</v>
      </c>
      <c r="AL89" s="57" t="s">
        <v>460</v>
      </c>
      <c r="AM89" s="49" t="s">
        <v>24</v>
      </c>
      <c r="AN89" s="56">
        <v>-3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742</v>
      </c>
      <c r="C90" s="49" t="s">
        <v>21</v>
      </c>
      <c r="D90" s="56">
        <v>-1</v>
      </c>
      <c r="E90" s="37"/>
      <c r="F90" s="51" t="e">
        <v>#N/A</v>
      </c>
      <c r="G90" s="20" t="s">
        <v>1607</v>
      </c>
      <c r="H90" s="52" t="s">
        <v>1607</v>
      </c>
      <c r="I90" s="21" t="e">
        <v>#N/A</v>
      </c>
      <c r="J90" s="20" t="s">
        <v>1607</v>
      </c>
      <c r="K90" s="52" t="s">
        <v>1607</v>
      </c>
      <c r="L90" s="72"/>
      <c r="M90" s="55">
        <v>88</v>
      </c>
      <c r="N90" s="57" t="s">
        <v>447</v>
      </c>
      <c r="O90" s="49" t="s">
        <v>28</v>
      </c>
      <c r="P90" s="56">
        <v>2</v>
      </c>
      <c r="Y90" s="55">
        <v>88</v>
      </c>
      <c r="Z90" s="57" t="s">
        <v>354</v>
      </c>
      <c r="AA90" s="49" t="s">
        <v>21</v>
      </c>
      <c r="AB90" s="56">
        <v>40</v>
      </c>
      <c r="AC90" s="37"/>
      <c r="AD90" s="51" t="e">
        <v>#N/A</v>
      </c>
      <c r="AE90" s="20" t="s">
        <v>1607</v>
      </c>
      <c r="AF90" s="21" t="s">
        <v>1607</v>
      </c>
      <c r="AG90" s="51" t="e">
        <v>#N/A</v>
      </c>
      <c r="AH90" s="20" t="s">
        <v>1607</v>
      </c>
      <c r="AI90" s="52" t="s">
        <v>1607</v>
      </c>
      <c r="AJ90" s="54"/>
      <c r="AK90" s="55">
        <v>88</v>
      </c>
      <c r="AL90" s="57" t="s">
        <v>469</v>
      </c>
      <c r="AM90" s="49" t="s">
        <v>44</v>
      </c>
      <c r="AN90" s="56">
        <v>-3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636</v>
      </c>
      <c r="C91" s="49" t="s">
        <v>34</v>
      </c>
      <c r="D91" s="56">
        <v>-1</v>
      </c>
      <c r="E91" s="37"/>
      <c r="F91" s="51" t="e">
        <v>#N/A</v>
      </c>
      <c r="G91" s="20" t="s">
        <v>1607</v>
      </c>
      <c r="H91" s="52" t="s">
        <v>1607</v>
      </c>
      <c r="I91" s="21" t="e">
        <v>#N/A</v>
      </c>
      <c r="J91" s="20" t="s">
        <v>1607</v>
      </c>
      <c r="K91" s="52" t="s">
        <v>1607</v>
      </c>
      <c r="L91" s="72"/>
      <c r="M91" s="55">
        <v>89</v>
      </c>
      <c r="N91" s="57" t="s">
        <v>375</v>
      </c>
      <c r="O91" s="49" t="s">
        <v>38</v>
      </c>
      <c r="P91" s="56">
        <v>2</v>
      </c>
      <c r="Y91" s="55">
        <v>89</v>
      </c>
      <c r="Z91" s="57" t="s">
        <v>774</v>
      </c>
      <c r="AA91" s="49" t="s">
        <v>34</v>
      </c>
      <c r="AB91" s="56">
        <v>-9</v>
      </c>
      <c r="AC91" s="37"/>
      <c r="AD91" s="51" t="e">
        <v>#N/A</v>
      </c>
      <c r="AE91" s="20" t="s">
        <v>1607</v>
      </c>
      <c r="AF91" s="21" t="s">
        <v>1607</v>
      </c>
      <c r="AG91" s="51" t="e">
        <v>#N/A</v>
      </c>
      <c r="AH91" s="20" t="s">
        <v>1607</v>
      </c>
      <c r="AI91" s="52" t="s">
        <v>1607</v>
      </c>
      <c r="AJ91" s="54"/>
      <c r="AK91" s="55">
        <v>89</v>
      </c>
      <c r="AL91" s="57" t="s">
        <v>169</v>
      </c>
      <c r="AM91" s="49" t="s">
        <v>36</v>
      </c>
      <c r="AN91" s="56">
        <v>-3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785</v>
      </c>
      <c r="C92" s="66" t="s">
        <v>32</v>
      </c>
      <c r="D92" s="67">
        <v>-1</v>
      </c>
      <c r="E92" s="37"/>
      <c r="F92" s="51" t="e">
        <v>#N/A</v>
      </c>
      <c r="G92" s="20" t="s">
        <v>1607</v>
      </c>
      <c r="H92" s="52" t="s">
        <v>1607</v>
      </c>
      <c r="I92" s="21" t="e">
        <v>#N/A</v>
      </c>
      <c r="J92" s="20" t="s">
        <v>1607</v>
      </c>
      <c r="K92" s="52" t="s">
        <v>1607</v>
      </c>
      <c r="L92" s="72"/>
      <c r="M92" s="64">
        <v>90</v>
      </c>
      <c r="N92" s="65" t="s">
        <v>448</v>
      </c>
      <c r="O92" s="66" t="s">
        <v>29</v>
      </c>
      <c r="P92" s="67">
        <v>2</v>
      </c>
      <c r="Y92" s="64">
        <v>90</v>
      </c>
      <c r="Z92" s="65" t="s">
        <v>619</v>
      </c>
      <c r="AA92" s="66" t="s">
        <v>21</v>
      </c>
      <c r="AB92" s="67">
        <v>68</v>
      </c>
      <c r="AC92" s="37"/>
      <c r="AD92" s="51" t="e">
        <v>#N/A</v>
      </c>
      <c r="AE92" s="20" t="s">
        <v>1607</v>
      </c>
      <c r="AF92" s="21" t="s">
        <v>1607</v>
      </c>
      <c r="AG92" s="51" t="e">
        <v>#N/A</v>
      </c>
      <c r="AH92" s="20" t="s">
        <v>1607</v>
      </c>
      <c r="AI92" s="52" t="s">
        <v>1607</v>
      </c>
      <c r="AJ92" s="54"/>
      <c r="AK92" s="64">
        <v>90</v>
      </c>
      <c r="AL92" s="65" t="s">
        <v>221</v>
      </c>
      <c r="AM92" s="66" t="s">
        <v>21</v>
      </c>
      <c r="AN92" s="67" t="s">
        <v>1689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761</v>
      </c>
      <c r="C93" s="49" t="s">
        <v>21</v>
      </c>
      <c r="D93" s="56">
        <v>11</v>
      </c>
      <c r="E93" s="37"/>
      <c r="F93" s="51" t="e">
        <v>#N/A</v>
      </c>
      <c r="G93" s="20" t="s">
        <v>1607</v>
      </c>
      <c r="H93" s="52" t="s">
        <v>1607</v>
      </c>
      <c r="I93" s="21" t="e">
        <v>#N/A</v>
      </c>
      <c r="J93" s="20" t="s">
        <v>1607</v>
      </c>
      <c r="K93" s="52" t="s">
        <v>1607</v>
      </c>
      <c r="L93" s="72"/>
      <c r="M93" s="55">
        <v>91</v>
      </c>
      <c r="N93" s="57" t="s">
        <v>280</v>
      </c>
      <c r="O93" s="49" t="s">
        <v>26</v>
      </c>
      <c r="P93" s="56">
        <v>2</v>
      </c>
      <c r="Y93" s="55">
        <v>91</v>
      </c>
      <c r="Z93" s="57" t="s">
        <v>213</v>
      </c>
      <c r="AA93" s="49" t="s">
        <v>24</v>
      </c>
      <c r="AB93" s="56">
        <v>-10</v>
      </c>
      <c r="AC93" s="37"/>
      <c r="AD93" s="51" t="e">
        <v>#N/A</v>
      </c>
      <c r="AE93" s="20" t="s">
        <v>1607</v>
      </c>
      <c r="AF93" s="21" t="s">
        <v>1607</v>
      </c>
      <c r="AG93" s="51" t="e">
        <v>#N/A</v>
      </c>
      <c r="AH93" s="20" t="s">
        <v>1607</v>
      </c>
      <c r="AI93" s="52" t="s">
        <v>1607</v>
      </c>
      <c r="AJ93" s="54"/>
      <c r="AK93" s="55">
        <v>91</v>
      </c>
      <c r="AL93" s="57" t="s">
        <v>468</v>
      </c>
      <c r="AM93" s="49" t="s">
        <v>36</v>
      </c>
      <c r="AN93" s="56">
        <v>-4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371</v>
      </c>
      <c r="C94" s="49" t="s">
        <v>28</v>
      </c>
      <c r="D94" s="56">
        <v>-1</v>
      </c>
      <c r="E94" s="37"/>
      <c r="F94" s="51" t="e">
        <v>#N/A</v>
      </c>
      <c r="G94" s="20" t="s">
        <v>1607</v>
      </c>
      <c r="H94" s="52" t="s">
        <v>1607</v>
      </c>
      <c r="I94" s="21" t="e">
        <v>#N/A</v>
      </c>
      <c r="J94" s="20" t="s">
        <v>1607</v>
      </c>
      <c r="K94" s="52" t="s">
        <v>1607</v>
      </c>
      <c r="L94" s="72"/>
      <c r="M94" s="55">
        <v>92</v>
      </c>
      <c r="N94" s="57" t="s">
        <v>1385</v>
      </c>
      <c r="O94" s="49" t="s">
        <v>42</v>
      </c>
      <c r="P94" s="56">
        <v>2</v>
      </c>
      <c r="Y94" s="55">
        <v>92</v>
      </c>
      <c r="Z94" s="57" t="s">
        <v>536</v>
      </c>
      <c r="AA94" s="49" t="s">
        <v>21</v>
      </c>
      <c r="AB94" s="56">
        <v>-10</v>
      </c>
      <c r="AC94" s="37"/>
      <c r="AD94" s="51" t="e">
        <v>#N/A</v>
      </c>
      <c r="AE94" s="20" t="s">
        <v>1607</v>
      </c>
      <c r="AF94" s="21" t="s">
        <v>1607</v>
      </c>
      <c r="AG94" s="51" t="e">
        <v>#N/A</v>
      </c>
      <c r="AH94" s="20" t="s">
        <v>1607</v>
      </c>
      <c r="AI94" s="52" t="s">
        <v>1607</v>
      </c>
      <c r="AJ94" s="54"/>
      <c r="AK94" s="55">
        <v>92</v>
      </c>
      <c r="AL94" s="57" t="s">
        <v>208</v>
      </c>
      <c r="AM94" s="49" t="s">
        <v>44</v>
      </c>
      <c r="AN94" s="56">
        <v>-4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671</v>
      </c>
      <c r="C95" s="49" t="s">
        <v>29</v>
      </c>
      <c r="D95" s="56">
        <v>-14</v>
      </c>
      <c r="E95" s="37"/>
      <c r="F95" s="51" t="e">
        <v>#N/A</v>
      </c>
      <c r="G95" s="20" t="s">
        <v>1607</v>
      </c>
      <c r="H95" s="52" t="s">
        <v>1607</v>
      </c>
      <c r="I95" s="21" t="e">
        <v>#N/A</v>
      </c>
      <c r="J95" s="20" t="s">
        <v>1607</v>
      </c>
      <c r="K95" s="52" t="s">
        <v>1607</v>
      </c>
      <c r="L95" s="72"/>
      <c r="M95" s="55">
        <v>93</v>
      </c>
      <c r="N95" s="57" t="s">
        <v>449</v>
      </c>
      <c r="O95" s="49" t="s">
        <v>26</v>
      </c>
      <c r="P95" s="56">
        <v>2</v>
      </c>
      <c r="Y95" s="55">
        <v>93</v>
      </c>
      <c r="Z95" s="57" t="s">
        <v>646</v>
      </c>
      <c r="AA95" s="49" t="s">
        <v>21</v>
      </c>
      <c r="AB95" s="56">
        <v>68</v>
      </c>
      <c r="AC95" s="37"/>
      <c r="AD95" s="51" t="e">
        <v>#N/A</v>
      </c>
      <c r="AE95" s="20" t="s">
        <v>1607</v>
      </c>
      <c r="AF95" s="21" t="s">
        <v>1607</v>
      </c>
      <c r="AG95" s="51" t="e">
        <v>#N/A</v>
      </c>
      <c r="AH95" s="20" t="s">
        <v>1607</v>
      </c>
      <c r="AI95" s="52" t="s">
        <v>1607</v>
      </c>
      <c r="AJ95" s="54"/>
      <c r="AK95" s="55">
        <v>93</v>
      </c>
      <c r="AL95" s="57" t="s">
        <v>364</v>
      </c>
      <c r="AM95" s="49" t="s">
        <v>24</v>
      </c>
      <c r="AN95" s="56">
        <v>-4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648</v>
      </c>
      <c r="C96" s="49" t="s">
        <v>21</v>
      </c>
      <c r="D96" s="56">
        <v>1</v>
      </c>
      <c r="E96" s="37"/>
      <c r="F96" s="51" t="e">
        <v>#N/A</v>
      </c>
      <c r="G96" s="20" t="s">
        <v>1607</v>
      </c>
      <c r="H96" s="52" t="s">
        <v>1607</v>
      </c>
      <c r="I96" s="21" t="e">
        <v>#N/A</v>
      </c>
      <c r="J96" s="20" t="s">
        <v>1607</v>
      </c>
      <c r="K96" s="52" t="s">
        <v>1607</v>
      </c>
      <c r="L96" s="72"/>
      <c r="M96" s="55">
        <v>94</v>
      </c>
      <c r="N96" s="57" t="s">
        <v>451</v>
      </c>
      <c r="O96" s="49" t="s">
        <v>64</v>
      </c>
      <c r="P96" s="56">
        <v>2</v>
      </c>
      <c r="Y96" s="55">
        <v>94</v>
      </c>
      <c r="Z96" s="57" t="s">
        <v>700</v>
      </c>
      <c r="AA96" s="49" t="s">
        <v>26</v>
      </c>
      <c r="AB96" s="56">
        <v>99</v>
      </c>
      <c r="AC96" s="37"/>
      <c r="AD96" s="51" t="e">
        <v>#N/A</v>
      </c>
      <c r="AE96" s="20" t="s">
        <v>1607</v>
      </c>
      <c r="AF96" s="21" t="s">
        <v>1607</v>
      </c>
      <c r="AG96" s="51" t="e">
        <v>#N/A</v>
      </c>
      <c r="AH96" s="20" t="s">
        <v>1607</v>
      </c>
      <c r="AI96" s="52" t="s">
        <v>1607</v>
      </c>
      <c r="AJ96" s="54"/>
      <c r="AK96" s="55">
        <v>94</v>
      </c>
      <c r="AL96" s="57" t="s">
        <v>385</v>
      </c>
      <c r="AM96" s="49" t="s">
        <v>44</v>
      </c>
      <c r="AN96" s="56">
        <v>-4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634</v>
      </c>
      <c r="C97" s="49" t="s">
        <v>38</v>
      </c>
      <c r="D97" s="56">
        <v>1</v>
      </c>
      <c r="E97" s="37"/>
      <c r="F97" s="51" t="e">
        <v>#N/A</v>
      </c>
      <c r="G97" s="20" t="s">
        <v>1607</v>
      </c>
      <c r="H97" s="52" t="s">
        <v>1607</v>
      </c>
      <c r="I97" s="21" t="e">
        <v>#N/A</v>
      </c>
      <c r="J97" s="20" t="s">
        <v>1607</v>
      </c>
      <c r="K97" s="52" t="s">
        <v>1607</v>
      </c>
      <c r="L97" s="72"/>
      <c r="M97" s="55">
        <v>95</v>
      </c>
      <c r="N97" s="57" t="s">
        <v>230</v>
      </c>
      <c r="O97" s="49" t="s">
        <v>51</v>
      </c>
      <c r="P97" s="56">
        <v>2</v>
      </c>
      <c r="Y97" s="55">
        <v>95</v>
      </c>
      <c r="Z97" s="57" t="s">
        <v>205</v>
      </c>
      <c r="AA97" s="49" t="s">
        <v>34</v>
      </c>
      <c r="AB97" s="56">
        <v>-12</v>
      </c>
      <c r="AC97" s="37"/>
      <c r="AD97" s="51" t="e">
        <v>#N/A</v>
      </c>
      <c r="AE97" s="20" t="s">
        <v>1607</v>
      </c>
      <c r="AF97" s="21" t="s">
        <v>1607</v>
      </c>
      <c r="AG97" s="51" t="e">
        <v>#N/A</v>
      </c>
      <c r="AH97" s="20" t="s">
        <v>1607</v>
      </c>
      <c r="AI97" s="52" t="s">
        <v>1607</v>
      </c>
      <c r="AJ97" s="54"/>
      <c r="AK97" s="55">
        <v>95</v>
      </c>
      <c r="AL97" s="57" t="s">
        <v>142</v>
      </c>
      <c r="AM97" s="49" t="s">
        <v>36</v>
      </c>
      <c r="AN97" s="56">
        <v>-4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237</v>
      </c>
      <c r="C98" s="49" t="s">
        <v>38</v>
      </c>
      <c r="D98" s="56">
        <v>1</v>
      </c>
      <c r="E98" s="37"/>
      <c r="F98" s="51" t="e">
        <v>#N/A</v>
      </c>
      <c r="G98" s="20" t="s">
        <v>1607</v>
      </c>
      <c r="H98" s="52" t="s">
        <v>1607</v>
      </c>
      <c r="I98" s="21" t="e">
        <v>#N/A</v>
      </c>
      <c r="J98" s="20" t="s">
        <v>1607</v>
      </c>
      <c r="K98" s="52" t="s">
        <v>1607</v>
      </c>
      <c r="L98" s="72"/>
      <c r="M98" s="55">
        <v>96</v>
      </c>
      <c r="N98" s="57" t="s">
        <v>472</v>
      </c>
      <c r="O98" s="49" t="s">
        <v>40</v>
      </c>
      <c r="P98" s="56">
        <v>-29</v>
      </c>
      <c r="Y98" s="55">
        <v>96</v>
      </c>
      <c r="Z98" s="57" t="s">
        <v>709</v>
      </c>
      <c r="AA98" s="49" t="s">
        <v>46</v>
      </c>
      <c r="AB98" s="56">
        <v>-11</v>
      </c>
      <c r="AC98" s="37"/>
      <c r="AD98" s="51" t="e">
        <v>#N/A</v>
      </c>
      <c r="AE98" s="20" t="s">
        <v>1607</v>
      </c>
      <c r="AF98" s="21" t="s">
        <v>1607</v>
      </c>
      <c r="AG98" s="51" t="e">
        <v>#N/A</v>
      </c>
      <c r="AH98" s="20" t="s">
        <v>1607</v>
      </c>
      <c r="AI98" s="52" t="s">
        <v>1607</v>
      </c>
      <c r="AJ98" s="54"/>
      <c r="AK98" s="55">
        <v>96</v>
      </c>
      <c r="AL98" s="57" t="s">
        <v>462</v>
      </c>
      <c r="AM98" s="49" t="s">
        <v>24</v>
      </c>
      <c r="AN98" s="56">
        <v>-4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250</v>
      </c>
      <c r="C99" s="49" t="s">
        <v>21</v>
      </c>
      <c r="D99" s="56">
        <v>40</v>
      </c>
      <c r="E99" s="37"/>
      <c r="F99" s="51" t="e">
        <v>#N/A</v>
      </c>
      <c r="G99" s="20" t="s">
        <v>1607</v>
      </c>
      <c r="H99" s="52" t="s">
        <v>1607</v>
      </c>
      <c r="I99" s="21" t="e">
        <v>#N/A</v>
      </c>
      <c r="J99" s="20" t="s">
        <v>1607</v>
      </c>
      <c r="K99" s="52" t="s">
        <v>1607</v>
      </c>
      <c r="L99" s="72"/>
      <c r="M99" s="55">
        <v>97</v>
      </c>
      <c r="N99" s="57" t="s">
        <v>452</v>
      </c>
      <c r="O99" s="49" t="s">
        <v>26</v>
      </c>
      <c r="P99" s="56">
        <v>1</v>
      </c>
      <c r="Y99" s="55">
        <v>97</v>
      </c>
      <c r="Z99" s="57" t="s">
        <v>603</v>
      </c>
      <c r="AA99" s="49" t="s">
        <v>62</v>
      </c>
      <c r="AB99" s="56">
        <v>-11</v>
      </c>
      <c r="AC99" s="37"/>
      <c r="AD99" s="51" t="e">
        <v>#N/A</v>
      </c>
      <c r="AE99" s="20" t="s">
        <v>1607</v>
      </c>
      <c r="AF99" s="21" t="s">
        <v>1607</v>
      </c>
      <c r="AG99" s="51" t="e">
        <v>#N/A</v>
      </c>
      <c r="AH99" s="20" t="s">
        <v>1607</v>
      </c>
      <c r="AI99" s="52" t="s">
        <v>1607</v>
      </c>
      <c r="AJ99" s="54"/>
      <c r="AK99" s="55">
        <v>97</v>
      </c>
      <c r="AL99" s="57" t="s">
        <v>131</v>
      </c>
      <c r="AM99" s="49" t="s">
        <v>36</v>
      </c>
      <c r="AN99" s="56">
        <v>-4</v>
      </c>
      <c r="AX99" s="180" t="s">
        <v>94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34" t="s">
        <v>2425</v>
      </c>
      <c r="BY99" s="335"/>
      <c r="BZ99" s="336">
        <v>7</v>
      </c>
      <c r="CA99" s="311">
        <v>3</v>
      </c>
    </row>
    <row r="100" spans="1:106">
      <c r="A100" s="55">
        <v>98</v>
      </c>
      <c r="B100" s="20" t="s">
        <v>645</v>
      </c>
      <c r="C100" s="49" t="s">
        <v>46</v>
      </c>
      <c r="D100" s="56">
        <v>0</v>
      </c>
      <c r="E100" s="37"/>
      <c r="F100" s="51" t="e">
        <v>#N/A</v>
      </c>
      <c r="G100" s="20" t="s">
        <v>1607</v>
      </c>
      <c r="H100" s="52" t="s">
        <v>1607</v>
      </c>
      <c r="I100" s="21" t="e">
        <v>#N/A</v>
      </c>
      <c r="J100" s="20" t="s">
        <v>1607</v>
      </c>
      <c r="K100" s="52" t="s">
        <v>1607</v>
      </c>
      <c r="L100" s="72"/>
      <c r="M100" s="55">
        <v>98</v>
      </c>
      <c r="N100" s="57" t="s">
        <v>1366</v>
      </c>
      <c r="O100" s="49" t="s">
        <v>26</v>
      </c>
      <c r="P100" s="56">
        <v>1</v>
      </c>
      <c r="Y100" s="55">
        <v>98</v>
      </c>
      <c r="Z100" s="57" t="s">
        <v>211</v>
      </c>
      <c r="AA100" s="49" t="s">
        <v>46</v>
      </c>
      <c r="AB100" s="56">
        <v>-10</v>
      </c>
      <c r="AC100" s="37"/>
      <c r="AD100" s="51" t="e">
        <v>#N/A</v>
      </c>
      <c r="AE100" s="20" t="s">
        <v>1607</v>
      </c>
      <c r="AF100" s="21" t="s">
        <v>1607</v>
      </c>
      <c r="AG100" s="51" t="e">
        <v>#N/A</v>
      </c>
      <c r="AH100" s="20" t="s">
        <v>1607</v>
      </c>
      <c r="AI100" s="52" t="s">
        <v>1607</v>
      </c>
      <c r="AJ100" s="54"/>
      <c r="AK100" s="55">
        <v>98</v>
      </c>
      <c r="AL100" s="57" t="s">
        <v>146</v>
      </c>
      <c r="AM100" s="49" t="s">
        <v>36</v>
      </c>
      <c r="AN100" s="56">
        <v>-4</v>
      </c>
      <c r="BA100" s="73"/>
      <c r="BC100" s="73"/>
      <c r="BE100" s="73"/>
      <c r="BG100" s="73"/>
    </row>
    <row r="101" spans="1:106">
      <c r="A101" s="55">
        <v>99</v>
      </c>
      <c r="B101" s="20" t="s">
        <v>582</v>
      </c>
      <c r="C101" s="49" t="s">
        <v>21</v>
      </c>
      <c r="D101" s="56">
        <v>-17</v>
      </c>
      <c r="E101" s="37"/>
      <c r="F101" s="51" t="e">
        <v>#N/A</v>
      </c>
      <c r="G101" s="20" t="s">
        <v>1607</v>
      </c>
      <c r="H101" s="52" t="s">
        <v>1607</v>
      </c>
      <c r="I101" s="21" t="e">
        <v>#N/A</v>
      </c>
      <c r="J101" s="20" t="s">
        <v>1607</v>
      </c>
      <c r="K101" s="52" t="s">
        <v>1607</v>
      </c>
      <c r="L101" s="72"/>
      <c r="M101" s="55">
        <v>99</v>
      </c>
      <c r="N101" s="57" t="s">
        <v>1388</v>
      </c>
      <c r="O101" s="49" t="s">
        <v>42</v>
      </c>
      <c r="P101" s="56">
        <v>1</v>
      </c>
      <c r="Y101" s="55">
        <v>99</v>
      </c>
      <c r="Z101" s="57" t="s">
        <v>993</v>
      </c>
      <c r="AA101" s="49" t="s">
        <v>34</v>
      </c>
      <c r="AB101" s="56">
        <v>-10</v>
      </c>
      <c r="AC101" s="37"/>
      <c r="AD101" s="51" t="e">
        <v>#N/A</v>
      </c>
      <c r="AE101" s="20" t="s">
        <v>1607</v>
      </c>
      <c r="AF101" s="21" t="s">
        <v>1607</v>
      </c>
      <c r="AG101" s="51" t="e">
        <v>#N/A</v>
      </c>
      <c r="AH101" s="20" t="s">
        <v>1607</v>
      </c>
      <c r="AI101" s="52" t="s">
        <v>1607</v>
      </c>
      <c r="AJ101" s="54"/>
      <c r="AK101" s="55">
        <v>99</v>
      </c>
      <c r="AL101" s="57" t="s">
        <v>158</v>
      </c>
      <c r="AM101" s="49" t="s">
        <v>36</v>
      </c>
      <c r="AN101" s="56">
        <v>-4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166</v>
      </c>
      <c r="C102" s="66" t="s">
        <v>28</v>
      </c>
      <c r="D102" s="67">
        <v>-1</v>
      </c>
      <c r="E102" s="37"/>
      <c r="F102" s="51" t="e">
        <v>#N/A</v>
      </c>
      <c r="G102" s="20" t="s">
        <v>1607</v>
      </c>
      <c r="H102" s="52" t="s">
        <v>1607</v>
      </c>
      <c r="I102" s="21" t="e">
        <v>#N/A</v>
      </c>
      <c r="J102" s="20" t="s">
        <v>1607</v>
      </c>
      <c r="K102" s="52" t="s">
        <v>1607</v>
      </c>
      <c r="L102" s="72"/>
      <c r="M102" s="64">
        <v>100</v>
      </c>
      <c r="N102" s="65" t="s">
        <v>453</v>
      </c>
      <c r="O102" s="66" t="s">
        <v>26</v>
      </c>
      <c r="P102" s="67">
        <v>1</v>
      </c>
      <c r="Y102" s="64">
        <v>100</v>
      </c>
      <c r="Z102" s="65" t="s">
        <v>635</v>
      </c>
      <c r="AA102" s="66" t="s">
        <v>32</v>
      </c>
      <c r="AB102" s="67">
        <v>-8</v>
      </c>
      <c r="AC102" s="37"/>
      <c r="AD102" s="51" t="e">
        <v>#N/A</v>
      </c>
      <c r="AE102" s="20" t="s">
        <v>1607</v>
      </c>
      <c r="AF102" s="21" t="s">
        <v>1607</v>
      </c>
      <c r="AG102" s="51" t="e">
        <v>#N/A</v>
      </c>
      <c r="AH102" s="20" t="s">
        <v>1607</v>
      </c>
      <c r="AI102" s="52" t="s">
        <v>1607</v>
      </c>
      <c r="AJ102" s="54"/>
      <c r="AK102" s="64">
        <v>100</v>
      </c>
      <c r="AL102" s="65" t="s">
        <v>390</v>
      </c>
      <c r="AM102" s="66" t="s">
        <v>36</v>
      </c>
      <c r="AN102" s="67">
        <v>-4</v>
      </c>
      <c r="AX102" s="49"/>
      <c r="AY102" s="170" t="s">
        <v>2426</v>
      </c>
      <c r="AZ102" s="170" t="s">
        <v>2427</v>
      </c>
      <c r="BA102" s="170" t="s">
        <v>2428</v>
      </c>
      <c r="BB102" s="170" t="s">
        <v>2429</v>
      </c>
      <c r="BC102" s="170" t="s">
        <v>2430</v>
      </c>
      <c r="BD102" s="170" t="s">
        <v>2431</v>
      </c>
      <c r="BE102" s="170" t="s">
        <v>2432</v>
      </c>
      <c r="BF102" s="170" t="s">
        <v>2433</v>
      </c>
      <c r="BG102" s="170" t="s">
        <v>2434</v>
      </c>
      <c r="BH102" s="170" t="s">
        <v>2435</v>
      </c>
      <c r="BI102" s="170" t="s">
        <v>2436</v>
      </c>
      <c r="BJ102" s="170" t="s">
        <v>2437</v>
      </c>
      <c r="BK102" s="170" t="s">
        <v>2438</v>
      </c>
      <c r="BL102" s="170" t="s">
        <v>2439</v>
      </c>
      <c r="BM102" s="170" t="s">
        <v>2440</v>
      </c>
      <c r="BN102" s="170" t="s">
        <v>2441</v>
      </c>
      <c r="BO102" s="170" t="s">
        <v>2442</v>
      </c>
      <c r="BP102" s="170" t="s">
        <v>2442</v>
      </c>
      <c r="BQ102" s="170" t="s">
        <v>2442</v>
      </c>
      <c r="BR102" s="170" t="s">
        <v>2442</v>
      </c>
      <c r="BS102" s="170" t="s">
        <v>2442</v>
      </c>
      <c r="BT102" s="170" t="s">
        <v>2442</v>
      </c>
      <c r="BU102" s="170" t="s">
        <v>2442</v>
      </c>
      <c r="BV102" s="170" t="s">
        <v>2442</v>
      </c>
      <c r="BW102" s="49">
        <v>313</v>
      </c>
      <c r="BX102" s="171" t="s">
        <v>2443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189</v>
      </c>
      <c r="C103" s="49" t="s">
        <v>28</v>
      </c>
      <c r="D103" s="56">
        <v>-1</v>
      </c>
      <c r="E103" s="37"/>
      <c r="F103" s="51" t="e">
        <v>#N/A</v>
      </c>
      <c r="G103" s="20" t="s">
        <v>1607</v>
      </c>
      <c r="H103" s="52" t="s">
        <v>1607</v>
      </c>
      <c r="I103" s="21" t="e">
        <v>#N/A</v>
      </c>
      <c r="J103" s="20" t="s">
        <v>1607</v>
      </c>
      <c r="K103" s="52" t="s">
        <v>1607</v>
      </c>
      <c r="L103" s="72"/>
      <c r="M103" s="55">
        <v>101</v>
      </c>
      <c r="N103" s="57" t="s">
        <v>442</v>
      </c>
      <c r="O103" s="49" t="s">
        <v>34</v>
      </c>
      <c r="P103" s="56">
        <v>1</v>
      </c>
      <c r="Y103" s="55">
        <v>101</v>
      </c>
      <c r="Z103" s="57" t="s">
        <v>994</v>
      </c>
      <c r="AA103" s="49" t="s">
        <v>21</v>
      </c>
      <c r="AB103" s="56">
        <v>70</v>
      </c>
      <c r="AC103" s="37"/>
      <c r="AD103" s="51" t="e">
        <v>#N/A</v>
      </c>
      <c r="AE103" s="20" t="s">
        <v>1607</v>
      </c>
      <c r="AF103" s="21" t="s">
        <v>1607</v>
      </c>
      <c r="AG103" s="51" t="e">
        <v>#N/A</v>
      </c>
      <c r="AH103" s="20" t="s">
        <v>1607</v>
      </c>
      <c r="AI103" s="52" t="s">
        <v>1607</v>
      </c>
      <c r="AJ103" s="54"/>
      <c r="AK103" s="55">
        <v>101</v>
      </c>
      <c r="AL103" s="57" t="s">
        <v>181</v>
      </c>
      <c r="AM103" s="49" t="s">
        <v>32</v>
      </c>
      <c r="AN103" s="56">
        <v>-3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/>
      <c r="BO103" s="174"/>
      <c r="BP103" s="174"/>
      <c r="BQ103" s="174"/>
      <c r="BR103" s="174"/>
      <c r="BS103" s="174"/>
      <c r="BT103" s="174"/>
      <c r="BU103" s="174"/>
      <c r="BV103" s="175"/>
      <c r="BW103" s="169" t="s">
        <v>89</v>
      </c>
      <c r="BX103" s="195" t="s">
        <v>90</v>
      </c>
      <c r="BY103" s="173" t="s">
        <v>91</v>
      </c>
      <c r="BZ103" s="187" t="s">
        <v>75</v>
      </c>
      <c r="CA103" s="175" t="s">
        <v>76</v>
      </c>
      <c r="CC103" s="199" t="s">
        <v>92</v>
      </c>
      <c r="CD103" s="175" t="s">
        <v>93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0</v>
      </c>
      <c r="CU103" s="176">
        <v>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762</v>
      </c>
      <c r="C104" s="49" t="s">
        <v>40</v>
      </c>
      <c r="D104" s="56">
        <v>-1</v>
      </c>
      <c r="E104" s="37"/>
      <c r="F104" s="51" t="e">
        <v>#N/A</v>
      </c>
      <c r="G104" s="20" t="s">
        <v>1607</v>
      </c>
      <c r="H104" s="52" t="s">
        <v>1607</v>
      </c>
      <c r="I104" s="21" t="e">
        <v>#N/A</v>
      </c>
      <c r="J104" s="20" t="s">
        <v>1607</v>
      </c>
      <c r="K104" s="52" t="s">
        <v>1607</v>
      </c>
      <c r="L104" s="72"/>
      <c r="M104" s="55">
        <v>102</v>
      </c>
      <c r="N104" s="57" t="s">
        <v>165</v>
      </c>
      <c r="O104" s="49" t="s">
        <v>34</v>
      </c>
      <c r="P104" s="56">
        <v>1</v>
      </c>
      <c r="Y104" s="55">
        <v>102</v>
      </c>
      <c r="Z104" s="57" t="s">
        <v>780</v>
      </c>
      <c r="AA104" s="49" t="s">
        <v>28</v>
      </c>
      <c r="AB104" s="56">
        <v>-9</v>
      </c>
      <c r="AC104" s="37"/>
      <c r="AD104" s="51" t="e">
        <v>#N/A</v>
      </c>
      <c r="AE104" s="20" t="s">
        <v>1607</v>
      </c>
      <c r="AF104" s="21" t="s">
        <v>1607</v>
      </c>
      <c r="AG104" s="51" t="e">
        <v>#N/A</v>
      </c>
      <c r="AH104" s="20" t="s">
        <v>1607</v>
      </c>
      <c r="AI104" s="52" t="s">
        <v>1607</v>
      </c>
      <c r="AJ104" s="54"/>
      <c r="AK104" s="55">
        <v>102</v>
      </c>
      <c r="AL104" s="57" t="s">
        <v>271</v>
      </c>
      <c r="AM104" s="49" t="s">
        <v>96</v>
      </c>
      <c r="AN104" s="56">
        <v>-51</v>
      </c>
      <c r="AW104" s="59" t="s">
        <v>22</v>
      </c>
      <c r="AX104" s="177" t="s">
        <v>21</v>
      </c>
      <c r="AY104" s="61">
        <v>3</v>
      </c>
      <c r="AZ104" s="60">
        <v>1</v>
      </c>
      <c r="BA104" s="60">
        <v>3</v>
      </c>
      <c r="BB104" s="60">
        <v>1</v>
      </c>
      <c r="BC104" s="60">
        <v>3</v>
      </c>
      <c r="BD104" s="60">
        <v>1</v>
      </c>
      <c r="BE104" s="60">
        <v>3</v>
      </c>
      <c r="BF104" s="60">
        <v>2</v>
      </c>
      <c r="BG104" s="60">
        <v>2</v>
      </c>
      <c r="BH104" s="61">
        <v>2</v>
      </c>
      <c r="BI104" s="61">
        <v>6</v>
      </c>
      <c r="BJ104" s="61">
        <v>4</v>
      </c>
      <c r="BK104" s="61">
        <v>6</v>
      </c>
      <c r="BL104" s="61">
        <v>7</v>
      </c>
      <c r="BM104" s="61">
        <v>5</v>
      </c>
      <c r="BN104" s="61">
        <v>0</v>
      </c>
      <c r="BO104" s="61">
        <v>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49</v>
      </c>
      <c r="BX104" s="196">
        <v>84.334986598767088</v>
      </c>
      <c r="BY104" s="188">
        <v>1.7211221754850425</v>
      </c>
      <c r="BZ104" s="189">
        <v>0</v>
      </c>
      <c r="CA104" s="190">
        <v>8</v>
      </c>
      <c r="CC104" s="200" t="s">
        <v>23</v>
      </c>
      <c r="CD104" s="201" t="s">
        <v>28</v>
      </c>
      <c r="CE104" s="61">
        <v>1</v>
      </c>
      <c r="CF104" s="60">
        <v>3</v>
      </c>
      <c r="CG104" s="60">
        <v>3</v>
      </c>
      <c r="CH104" s="60">
        <v>4</v>
      </c>
      <c r="CI104" s="60">
        <v>5</v>
      </c>
      <c r="CJ104" s="60">
        <v>6</v>
      </c>
      <c r="CK104" s="60">
        <v>6</v>
      </c>
      <c r="CL104" s="60">
        <v>6</v>
      </c>
      <c r="CM104" s="60">
        <v>7</v>
      </c>
      <c r="CN104" s="61">
        <v>7</v>
      </c>
      <c r="CO104" s="61">
        <v>12</v>
      </c>
      <c r="CP104" s="61">
        <v>13</v>
      </c>
      <c r="CQ104" s="61">
        <v>14</v>
      </c>
      <c r="CR104" s="61">
        <v>19</v>
      </c>
      <c r="CS104" s="61">
        <v>21</v>
      </c>
      <c r="CT104" s="61">
        <v>0</v>
      </c>
      <c r="CU104" s="61">
        <v>0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763</v>
      </c>
      <c r="C105" s="49" t="s">
        <v>34</v>
      </c>
      <c r="D105" s="56">
        <v>45</v>
      </c>
      <c r="E105" s="37"/>
      <c r="F105" s="51" t="e">
        <v>#N/A</v>
      </c>
      <c r="G105" s="20" t="s">
        <v>1607</v>
      </c>
      <c r="H105" s="52" t="s">
        <v>1607</v>
      </c>
      <c r="I105" s="21" t="e">
        <v>#N/A</v>
      </c>
      <c r="J105" s="20" t="s">
        <v>1607</v>
      </c>
      <c r="K105" s="52" t="s">
        <v>1607</v>
      </c>
      <c r="L105" s="72"/>
      <c r="M105" s="55">
        <v>103</v>
      </c>
      <c r="N105" s="57" t="s">
        <v>454</v>
      </c>
      <c r="O105" s="49" t="s">
        <v>24</v>
      </c>
      <c r="P105" s="56">
        <v>2</v>
      </c>
      <c r="Y105" s="55">
        <v>103</v>
      </c>
      <c r="Z105" s="57" t="s">
        <v>269</v>
      </c>
      <c r="AA105" s="49" t="s">
        <v>36</v>
      </c>
      <c r="AB105" s="56">
        <v>-9</v>
      </c>
      <c r="AC105" s="37"/>
      <c r="AD105" s="51" t="e">
        <v>#N/A</v>
      </c>
      <c r="AE105" s="20" t="s">
        <v>1607</v>
      </c>
      <c r="AF105" s="21" t="s">
        <v>1607</v>
      </c>
      <c r="AG105" s="51" t="e">
        <v>#N/A</v>
      </c>
      <c r="AH105" s="20" t="s">
        <v>1607</v>
      </c>
      <c r="AI105" s="52" t="s">
        <v>1607</v>
      </c>
      <c r="AJ105" s="54"/>
      <c r="AK105" s="55">
        <v>103</v>
      </c>
      <c r="AL105" s="57" t="s">
        <v>1462</v>
      </c>
      <c r="AM105" s="49" t="s">
        <v>32</v>
      </c>
      <c r="AN105" s="56">
        <v>-3</v>
      </c>
      <c r="AW105" s="59" t="s">
        <v>27</v>
      </c>
      <c r="AX105" s="177" t="s">
        <v>26</v>
      </c>
      <c r="AY105" s="61">
        <v>2</v>
      </c>
      <c r="AZ105" s="60">
        <v>1</v>
      </c>
      <c r="BA105" s="60">
        <v>0</v>
      </c>
      <c r="BB105" s="60">
        <v>1</v>
      </c>
      <c r="BC105" s="60">
        <v>1</v>
      </c>
      <c r="BD105" s="60">
        <v>1</v>
      </c>
      <c r="BE105" s="60">
        <v>1</v>
      </c>
      <c r="BF105" s="60">
        <v>0</v>
      </c>
      <c r="BG105" s="60">
        <v>2</v>
      </c>
      <c r="BH105" s="61">
        <v>1</v>
      </c>
      <c r="BI105" s="61">
        <v>11</v>
      </c>
      <c r="BJ105" s="61">
        <v>14</v>
      </c>
      <c r="BK105" s="61">
        <v>0</v>
      </c>
      <c r="BL105" s="61">
        <v>11</v>
      </c>
      <c r="BM105" s="61">
        <v>0</v>
      </c>
      <c r="BN105" s="61">
        <v>0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46</v>
      </c>
      <c r="BX105" s="197">
        <v>61.217731759567734</v>
      </c>
      <c r="BY105" s="62">
        <v>1.3308202556427768</v>
      </c>
      <c r="BZ105" s="63">
        <v>1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4</v>
      </c>
      <c r="CG105" s="60">
        <v>7</v>
      </c>
      <c r="CH105" s="60">
        <v>8</v>
      </c>
      <c r="CI105" s="60">
        <v>11</v>
      </c>
      <c r="CJ105" s="60">
        <v>12</v>
      </c>
      <c r="CK105" s="60">
        <v>15</v>
      </c>
      <c r="CL105" s="60">
        <v>17</v>
      </c>
      <c r="CM105" s="60">
        <v>19</v>
      </c>
      <c r="CN105" s="61">
        <v>21</v>
      </c>
      <c r="CO105" s="61">
        <v>27</v>
      </c>
      <c r="CP105" s="61">
        <v>31</v>
      </c>
      <c r="CQ105" s="61">
        <v>37</v>
      </c>
      <c r="CR105" s="61">
        <v>44</v>
      </c>
      <c r="CS105" s="61">
        <v>49</v>
      </c>
      <c r="CT105" s="61">
        <v>0</v>
      </c>
      <c r="CU105" s="61">
        <v>0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535</v>
      </c>
      <c r="C106" s="49" t="s">
        <v>29</v>
      </c>
      <c r="D106" s="56">
        <v>-14</v>
      </c>
      <c r="E106" s="37"/>
      <c r="F106" s="51" t="e">
        <v>#N/A</v>
      </c>
      <c r="G106" s="20" t="s">
        <v>1607</v>
      </c>
      <c r="H106" s="52" t="s">
        <v>1607</v>
      </c>
      <c r="I106" s="21" t="e">
        <v>#N/A</v>
      </c>
      <c r="J106" s="20" t="s">
        <v>1607</v>
      </c>
      <c r="K106" s="52" t="s">
        <v>1607</v>
      </c>
      <c r="L106" s="72"/>
      <c r="M106" s="55">
        <v>104</v>
      </c>
      <c r="N106" s="57" t="s">
        <v>148</v>
      </c>
      <c r="O106" s="49" t="s">
        <v>24</v>
      </c>
      <c r="P106" s="56">
        <v>2</v>
      </c>
      <c r="Y106" s="55">
        <v>104</v>
      </c>
      <c r="Z106" s="57" t="s">
        <v>542</v>
      </c>
      <c r="AA106" s="49" t="s">
        <v>24</v>
      </c>
      <c r="AB106" s="56">
        <v>-8</v>
      </c>
      <c r="AC106" s="37"/>
      <c r="AD106" s="51" t="e">
        <v>#N/A</v>
      </c>
      <c r="AE106" s="20" t="s">
        <v>1607</v>
      </c>
      <c r="AF106" s="21" t="s">
        <v>1607</v>
      </c>
      <c r="AG106" s="51" t="e">
        <v>#N/A</v>
      </c>
      <c r="AH106" s="20" t="s">
        <v>1607</v>
      </c>
      <c r="AI106" s="52" t="s">
        <v>1607</v>
      </c>
      <c r="AJ106" s="54"/>
      <c r="AK106" s="55">
        <v>104</v>
      </c>
      <c r="AL106" s="57" t="s">
        <v>444</v>
      </c>
      <c r="AM106" s="49" t="s">
        <v>21</v>
      </c>
      <c r="AN106" s="56">
        <v>-3</v>
      </c>
      <c r="AW106" s="59" t="s">
        <v>25</v>
      </c>
      <c r="AX106" s="177" t="s">
        <v>24</v>
      </c>
      <c r="AY106" s="61">
        <v>2</v>
      </c>
      <c r="AZ106" s="60">
        <v>3</v>
      </c>
      <c r="BA106" s="60">
        <v>1</v>
      </c>
      <c r="BB106" s="60">
        <v>0</v>
      </c>
      <c r="BC106" s="60">
        <v>0</v>
      </c>
      <c r="BD106" s="60">
        <v>0</v>
      </c>
      <c r="BE106" s="60">
        <v>0</v>
      </c>
      <c r="BF106" s="60">
        <v>0</v>
      </c>
      <c r="BG106" s="60">
        <v>1</v>
      </c>
      <c r="BH106" s="61">
        <v>1</v>
      </c>
      <c r="BI106" s="61">
        <v>2</v>
      </c>
      <c r="BJ106" s="61">
        <v>2</v>
      </c>
      <c r="BK106" s="61">
        <v>15</v>
      </c>
      <c r="BL106" s="61">
        <v>1</v>
      </c>
      <c r="BM106" s="61">
        <v>0</v>
      </c>
      <c r="BN106" s="61">
        <v>0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28</v>
      </c>
      <c r="BX106" s="197">
        <v>57.020219429306934</v>
      </c>
      <c r="BY106" s="62">
        <v>2.0364364081895334</v>
      </c>
      <c r="BZ106" s="63">
        <v>0</v>
      </c>
      <c r="CA106" s="191">
        <v>0</v>
      </c>
      <c r="CC106" s="200" t="s">
        <v>27</v>
      </c>
      <c r="CD106" s="203" t="s">
        <v>26</v>
      </c>
      <c r="CE106" s="61">
        <v>2</v>
      </c>
      <c r="CF106" s="60">
        <v>3</v>
      </c>
      <c r="CG106" s="60">
        <v>3</v>
      </c>
      <c r="CH106" s="60">
        <v>4</v>
      </c>
      <c r="CI106" s="60">
        <v>5</v>
      </c>
      <c r="CJ106" s="60">
        <v>6</v>
      </c>
      <c r="CK106" s="60">
        <v>7</v>
      </c>
      <c r="CL106" s="60">
        <v>7</v>
      </c>
      <c r="CM106" s="60">
        <v>9</v>
      </c>
      <c r="CN106" s="61">
        <v>10</v>
      </c>
      <c r="CO106" s="61">
        <v>21</v>
      </c>
      <c r="CP106" s="61">
        <v>35</v>
      </c>
      <c r="CQ106" s="61">
        <v>35</v>
      </c>
      <c r="CR106" s="61">
        <v>46</v>
      </c>
      <c r="CS106" s="61">
        <v>46</v>
      </c>
      <c r="CT106" s="61">
        <v>0</v>
      </c>
      <c r="CU106" s="61">
        <v>0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177</v>
      </c>
      <c r="C107" s="49" t="s">
        <v>34</v>
      </c>
      <c r="D107" s="56">
        <v>-2</v>
      </c>
      <c r="E107" s="37"/>
      <c r="F107" s="51" t="e">
        <v>#N/A</v>
      </c>
      <c r="G107" s="20" t="s">
        <v>1607</v>
      </c>
      <c r="H107" s="52" t="s">
        <v>1607</v>
      </c>
      <c r="I107" s="21" t="e">
        <v>#N/A</v>
      </c>
      <c r="J107" s="20" t="s">
        <v>1607</v>
      </c>
      <c r="K107" s="52" t="s">
        <v>1607</v>
      </c>
      <c r="L107" s="72"/>
      <c r="M107" s="55">
        <v>105</v>
      </c>
      <c r="N107" s="57" t="s">
        <v>400</v>
      </c>
      <c r="O107" s="49" t="s">
        <v>34</v>
      </c>
      <c r="P107" s="56">
        <v>-46</v>
      </c>
      <c r="Y107" s="55">
        <v>105</v>
      </c>
      <c r="Z107" s="57" t="s">
        <v>1455</v>
      </c>
      <c r="AA107" s="49" t="s">
        <v>26</v>
      </c>
      <c r="AB107" s="56">
        <v>-8</v>
      </c>
      <c r="AC107" s="37"/>
      <c r="AD107" s="51" t="e">
        <v>#N/A</v>
      </c>
      <c r="AE107" s="20" t="s">
        <v>1607</v>
      </c>
      <c r="AF107" s="21" t="s">
        <v>1607</v>
      </c>
      <c r="AG107" s="51" t="e">
        <v>#N/A</v>
      </c>
      <c r="AH107" s="20" t="s">
        <v>1607</v>
      </c>
      <c r="AI107" s="52" t="s">
        <v>1607</v>
      </c>
      <c r="AJ107" s="54"/>
      <c r="AK107" s="55">
        <v>105</v>
      </c>
      <c r="AL107" s="57" t="s">
        <v>1459</v>
      </c>
      <c r="AM107" s="49" t="s">
        <v>28</v>
      </c>
      <c r="AN107" s="56">
        <v>-3</v>
      </c>
      <c r="AW107" s="59" t="s">
        <v>35</v>
      </c>
      <c r="AX107" s="177" t="s">
        <v>34</v>
      </c>
      <c r="AY107" s="61">
        <v>0</v>
      </c>
      <c r="AZ107" s="60">
        <v>1</v>
      </c>
      <c r="BA107" s="60">
        <v>2</v>
      </c>
      <c r="BB107" s="60">
        <v>4</v>
      </c>
      <c r="BC107" s="60">
        <v>1</v>
      </c>
      <c r="BD107" s="60">
        <v>2</v>
      </c>
      <c r="BE107" s="60">
        <v>1</v>
      </c>
      <c r="BF107" s="60">
        <v>2</v>
      </c>
      <c r="BG107" s="60">
        <v>1</v>
      </c>
      <c r="BH107" s="61">
        <v>2</v>
      </c>
      <c r="BI107" s="61">
        <v>1</v>
      </c>
      <c r="BJ107" s="61">
        <v>5</v>
      </c>
      <c r="BK107" s="61">
        <v>3</v>
      </c>
      <c r="BL107" s="61">
        <v>4</v>
      </c>
      <c r="BM107" s="61">
        <v>0</v>
      </c>
      <c r="BN107" s="61">
        <v>0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29</v>
      </c>
      <c r="BX107" s="197">
        <v>46.707409724626771</v>
      </c>
      <c r="BY107" s="62">
        <v>1.6106003353319576</v>
      </c>
      <c r="BZ107" s="63">
        <v>3</v>
      </c>
      <c r="CA107" s="191">
        <v>1</v>
      </c>
      <c r="CC107" s="200" t="s">
        <v>25</v>
      </c>
      <c r="CD107" s="204" t="s">
        <v>24</v>
      </c>
      <c r="CE107" s="61">
        <v>2</v>
      </c>
      <c r="CF107" s="60">
        <v>5</v>
      </c>
      <c r="CG107" s="60">
        <v>6</v>
      </c>
      <c r="CH107" s="60">
        <v>6</v>
      </c>
      <c r="CI107" s="60">
        <v>6</v>
      </c>
      <c r="CJ107" s="60">
        <v>6</v>
      </c>
      <c r="CK107" s="60">
        <v>6</v>
      </c>
      <c r="CL107" s="60">
        <v>6</v>
      </c>
      <c r="CM107" s="60">
        <v>7</v>
      </c>
      <c r="CN107" s="61">
        <v>8</v>
      </c>
      <c r="CO107" s="61">
        <v>10</v>
      </c>
      <c r="CP107" s="61">
        <v>12</v>
      </c>
      <c r="CQ107" s="61">
        <v>27</v>
      </c>
      <c r="CR107" s="61">
        <v>28</v>
      </c>
      <c r="CS107" s="61">
        <v>28</v>
      </c>
      <c r="CT107" s="61">
        <v>0</v>
      </c>
      <c r="CU107" s="61">
        <v>0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650</v>
      </c>
      <c r="C108" s="49" t="s">
        <v>28</v>
      </c>
      <c r="D108" s="56">
        <v>-1</v>
      </c>
      <c r="E108" s="37"/>
      <c r="F108" s="51" t="e">
        <v>#N/A</v>
      </c>
      <c r="G108" s="20" t="s">
        <v>1607</v>
      </c>
      <c r="H108" s="52" t="s">
        <v>1607</v>
      </c>
      <c r="I108" s="21" t="e">
        <v>#N/A</v>
      </c>
      <c r="J108" s="20" t="s">
        <v>1607</v>
      </c>
      <c r="K108" s="52" t="s">
        <v>1607</v>
      </c>
      <c r="L108" s="72"/>
      <c r="M108" s="55">
        <v>106</v>
      </c>
      <c r="N108" s="57" t="s">
        <v>397</v>
      </c>
      <c r="O108" s="49" t="s">
        <v>46</v>
      </c>
      <c r="P108" s="56">
        <v>1</v>
      </c>
      <c r="Y108" s="55">
        <v>106</v>
      </c>
      <c r="Z108" s="57" t="s">
        <v>276</v>
      </c>
      <c r="AA108" s="49" t="s">
        <v>21</v>
      </c>
      <c r="AB108" s="56">
        <v>-8</v>
      </c>
      <c r="AC108" s="37"/>
      <c r="AD108" s="51" t="e">
        <v>#N/A</v>
      </c>
      <c r="AE108" s="20" t="s">
        <v>1607</v>
      </c>
      <c r="AF108" s="21" t="s">
        <v>1607</v>
      </c>
      <c r="AG108" s="51" t="e">
        <v>#N/A</v>
      </c>
      <c r="AH108" s="20" t="s">
        <v>1607</v>
      </c>
      <c r="AI108" s="52" t="s">
        <v>1607</v>
      </c>
      <c r="AJ108" s="54"/>
      <c r="AK108" s="55">
        <v>106</v>
      </c>
      <c r="AL108" s="57" t="s">
        <v>1461</v>
      </c>
      <c r="AM108" s="49" t="s">
        <v>36</v>
      </c>
      <c r="AN108" s="56">
        <v>-3</v>
      </c>
      <c r="AW108" s="59" t="s">
        <v>23</v>
      </c>
      <c r="AX108" s="177" t="s">
        <v>28</v>
      </c>
      <c r="AY108" s="61">
        <v>1</v>
      </c>
      <c r="AZ108" s="60">
        <v>2</v>
      </c>
      <c r="BA108" s="60">
        <v>0</v>
      </c>
      <c r="BB108" s="60">
        <v>1</v>
      </c>
      <c r="BC108" s="60">
        <v>1</v>
      </c>
      <c r="BD108" s="60">
        <v>1</v>
      </c>
      <c r="BE108" s="60">
        <v>0</v>
      </c>
      <c r="BF108" s="60">
        <v>0</v>
      </c>
      <c r="BG108" s="60">
        <v>1</v>
      </c>
      <c r="BH108" s="61">
        <v>0</v>
      </c>
      <c r="BI108" s="61">
        <v>5</v>
      </c>
      <c r="BJ108" s="61">
        <v>1</v>
      </c>
      <c r="BK108" s="61">
        <v>1</v>
      </c>
      <c r="BL108" s="61">
        <v>5</v>
      </c>
      <c r="BM108" s="61">
        <v>2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21</v>
      </c>
      <c r="BX108" s="197">
        <v>39.445949379213502</v>
      </c>
      <c r="BY108" s="62">
        <v>1.8783785418673096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0</v>
      </c>
      <c r="CK108" s="60">
        <v>1</v>
      </c>
      <c r="CL108" s="60">
        <v>2</v>
      </c>
      <c r="CM108" s="60">
        <v>2</v>
      </c>
      <c r="CN108" s="61">
        <v>2</v>
      </c>
      <c r="CO108" s="61">
        <v>8</v>
      </c>
      <c r="CP108" s="61">
        <v>12</v>
      </c>
      <c r="CQ108" s="61">
        <v>23</v>
      </c>
      <c r="CR108" s="61">
        <v>26</v>
      </c>
      <c r="CS108" s="61">
        <v>31</v>
      </c>
      <c r="CT108" s="61">
        <v>0</v>
      </c>
      <c r="CU108" s="61">
        <v>0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556</v>
      </c>
      <c r="C109" s="49" t="s">
        <v>28</v>
      </c>
      <c r="D109" s="56">
        <v>-1</v>
      </c>
      <c r="E109" s="37"/>
      <c r="F109" s="51" t="e">
        <v>#N/A</v>
      </c>
      <c r="G109" s="20" t="s">
        <v>1607</v>
      </c>
      <c r="H109" s="52" t="s">
        <v>1607</v>
      </c>
      <c r="I109" s="21" t="e">
        <v>#N/A</v>
      </c>
      <c r="J109" s="20" t="s">
        <v>1607</v>
      </c>
      <c r="K109" s="52" t="s">
        <v>1607</v>
      </c>
      <c r="L109" s="72"/>
      <c r="M109" s="55">
        <v>107</v>
      </c>
      <c r="N109" s="57" t="s">
        <v>455</v>
      </c>
      <c r="O109" s="49" t="s">
        <v>46</v>
      </c>
      <c r="P109" s="56">
        <v>1</v>
      </c>
      <c r="Y109" s="55">
        <v>107</v>
      </c>
      <c r="Z109" s="57" t="s">
        <v>779</v>
      </c>
      <c r="AA109" s="49" t="s">
        <v>36</v>
      </c>
      <c r="AB109" s="56">
        <v>-8</v>
      </c>
      <c r="AC109" s="37"/>
      <c r="AD109" s="51" t="e">
        <v>#N/A</v>
      </c>
      <c r="AE109" s="20" t="s">
        <v>1607</v>
      </c>
      <c r="AF109" s="21" t="s">
        <v>1607</v>
      </c>
      <c r="AG109" s="51" t="e">
        <v>#N/A</v>
      </c>
      <c r="AH109" s="20" t="s">
        <v>1607</v>
      </c>
      <c r="AI109" s="52" t="s">
        <v>1607</v>
      </c>
      <c r="AJ109" s="54"/>
      <c r="AK109" s="55">
        <v>107</v>
      </c>
      <c r="AL109" s="57" t="s">
        <v>226</v>
      </c>
      <c r="AM109" s="49" t="s">
        <v>36</v>
      </c>
      <c r="AN109" s="56">
        <v>-3</v>
      </c>
      <c r="AW109" s="59" t="s">
        <v>30</v>
      </c>
      <c r="AX109" s="177" t="s">
        <v>46</v>
      </c>
      <c r="AY109" s="52">
        <v>1</v>
      </c>
      <c r="AZ109" s="55">
        <v>0</v>
      </c>
      <c r="BA109" s="55">
        <v>0</v>
      </c>
      <c r="BB109" s="55">
        <v>0</v>
      </c>
      <c r="BC109" s="55">
        <v>0</v>
      </c>
      <c r="BD109" s="55">
        <v>2</v>
      </c>
      <c r="BE109" s="55">
        <v>0</v>
      </c>
      <c r="BF109" s="55">
        <v>0</v>
      </c>
      <c r="BG109" s="55">
        <v>0</v>
      </c>
      <c r="BH109" s="52">
        <v>2</v>
      </c>
      <c r="BI109" s="52">
        <v>2</v>
      </c>
      <c r="BJ109" s="52">
        <v>2</v>
      </c>
      <c r="BK109" s="52">
        <v>1</v>
      </c>
      <c r="BL109" s="52">
        <v>0</v>
      </c>
      <c r="BM109" s="52">
        <v>0</v>
      </c>
      <c r="BN109" s="52">
        <v>0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52">
        <v>0</v>
      </c>
      <c r="BV109" s="49">
        <v>0</v>
      </c>
      <c r="BW109" s="178">
        <v>10</v>
      </c>
      <c r="BX109" s="197">
        <v>18.884044350094108</v>
      </c>
      <c r="BY109" s="62">
        <v>1.8884044350094107</v>
      </c>
      <c r="BZ109" s="63">
        <v>0</v>
      </c>
      <c r="CA109" s="191">
        <v>0</v>
      </c>
      <c r="CC109" s="200" t="s">
        <v>30</v>
      </c>
      <c r="CD109" s="206" t="s">
        <v>46</v>
      </c>
      <c r="CE109" s="61">
        <v>1</v>
      </c>
      <c r="CF109" s="60">
        <v>1</v>
      </c>
      <c r="CG109" s="60">
        <v>1</v>
      </c>
      <c r="CH109" s="60">
        <v>1</v>
      </c>
      <c r="CI109" s="60">
        <v>1</v>
      </c>
      <c r="CJ109" s="60">
        <v>3</v>
      </c>
      <c r="CK109" s="60">
        <v>3</v>
      </c>
      <c r="CL109" s="60">
        <v>3</v>
      </c>
      <c r="CM109" s="60">
        <v>3</v>
      </c>
      <c r="CN109" s="61">
        <v>5</v>
      </c>
      <c r="CO109" s="61">
        <v>7</v>
      </c>
      <c r="CP109" s="61">
        <v>9</v>
      </c>
      <c r="CQ109" s="61">
        <v>10</v>
      </c>
      <c r="CR109" s="61">
        <v>10</v>
      </c>
      <c r="CS109" s="61">
        <v>10</v>
      </c>
      <c r="CT109" s="61">
        <v>0</v>
      </c>
      <c r="CU109" s="61">
        <v>0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341</v>
      </c>
      <c r="C110" s="49" t="s">
        <v>38</v>
      </c>
      <c r="D110" s="56">
        <v>-1</v>
      </c>
      <c r="E110" s="37"/>
      <c r="F110" s="51" t="e">
        <v>#N/A</v>
      </c>
      <c r="G110" s="20" t="s">
        <v>1607</v>
      </c>
      <c r="H110" s="52" t="s">
        <v>1607</v>
      </c>
      <c r="I110" s="21" t="e">
        <v>#N/A</v>
      </c>
      <c r="J110" s="20" t="s">
        <v>1607</v>
      </c>
      <c r="K110" s="52" t="s">
        <v>1607</v>
      </c>
      <c r="L110" s="72"/>
      <c r="M110" s="55">
        <v>108</v>
      </c>
      <c r="N110" s="57" t="s">
        <v>456</v>
      </c>
      <c r="O110" s="49" t="s">
        <v>21</v>
      </c>
      <c r="P110" s="56">
        <v>1</v>
      </c>
      <c r="Y110" s="55">
        <v>108</v>
      </c>
      <c r="Z110" s="57" t="s">
        <v>749</v>
      </c>
      <c r="AA110" s="49" t="s">
        <v>21</v>
      </c>
      <c r="AB110" s="56">
        <v>131</v>
      </c>
      <c r="AC110" s="37"/>
      <c r="AD110" s="51" t="e">
        <v>#N/A</v>
      </c>
      <c r="AE110" s="20" t="s">
        <v>1607</v>
      </c>
      <c r="AF110" s="21" t="s">
        <v>1607</v>
      </c>
      <c r="AG110" s="51" t="e">
        <v>#N/A</v>
      </c>
      <c r="AH110" s="20" t="s">
        <v>1607</v>
      </c>
      <c r="AI110" s="52" t="s">
        <v>1607</v>
      </c>
      <c r="AJ110" s="54"/>
      <c r="AK110" s="55">
        <v>108</v>
      </c>
      <c r="AL110" s="57" t="s">
        <v>525</v>
      </c>
      <c r="AM110" s="49" t="s">
        <v>28</v>
      </c>
      <c r="AN110" s="56">
        <v>-3</v>
      </c>
      <c r="AW110" s="59" t="s">
        <v>37</v>
      </c>
      <c r="AX110" s="178" t="s">
        <v>38</v>
      </c>
      <c r="AY110" s="52">
        <v>0</v>
      </c>
      <c r="AZ110" s="55">
        <v>0</v>
      </c>
      <c r="BA110" s="55">
        <v>0</v>
      </c>
      <c r="BB110" s="55">
        <v>2</v>
      </c>
      <c r="BC110" s="55">
        <v>1</v>
      </c>
      <c r="BD110" s="55">
        <v>0</v>
      </c>
      <c r="BE110" s="55">
        <v>2</v>
      </c>
      <c r="BF110" s="55">
        <v>1</v>
      </c>
      <c r="BG110" s="55">
        <v>0</v>
      </c>
      <c r="BH110" s="52">
        <v>0</v>
      </c>
      <c r="BI110" s="52">
        <v>3</v>
      </c>
      <c r="BJ110" s="52">
        <v>3</v>
      </c>
      <c r="BK110" s="52">
        <v>1</v>
      </c>
      <c r="BL110" s="52">
        <v>3</v>
      </c>
      <c r="BM110" s="52">
        <v>0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49">
        <v>0</v>
      </c>
      <c r="BW110" s="178">
        <v>16</v>
      </c>
      <c r="BX110" s="197">
        <v>17.809489480710713</v>
      </c>
      <c r="BY110" s="62">
        <v>1.1130930925444196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1</v>
      </c>
      <c r="CG110" s="60">
        <v>3</v>
      </c>
      <c r="CH110" s="60">
        <v>7</v>
      </c>
      <c r="CI110" s="60">
        <v>8</v>
      </c>
      <c r="CJ110" s="60">
        <v>10</v>
      </c>
      <c r="CK110" s="60">
        <v>11</v>
      </c>
      <c r="CL110" s="60">
        <v>13</v>
      </c>
      <c r="CM110" s="60">
        <v>14</v>
      </c>
      <c r="CN110" s="61">
        <v>16</v>
      </c>
      <c r="CO110" s="61">
        <v>17</v>
      </c>
      <c r="CP110" s="61">
        <v>22</v>
      </c>
      <c r="CQ110" s="61">
        <v>25</v>
      </c>
      <c r="CR110" s="61">
        <v>29</v>
      </c>
      <c r="CS110" s="61">
        <v>29</v>
      </c>
      <c r="CT110" s="61">
        <v>0</v>
      </c>
      <c r="CU110" s="61">
        <v>0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174</v>
      </c>
      <c r="C111" s="49" t="s">
        <v>44</v>
      </c>
      <c r="D111" s="56">
        <v>-1</v>
      </c>
      <c r="E111" s="37"/>
      <c r="F111" s="51" t="e">
        <v>#N/A</v>
      </c>
      <c r="G111" s="20" t="s">
        <v>1607</v>
      </c>
      <c r="H111" s="52" t="s">
        <v>1607</v>
      </c>
      <c r="I111" s="21" t="e">
        <v>#N/A</v>
      </c>
      <c r="J111" s="20" t="s">
        <v>1607</v>
      </c>
      <c r="K111" s="52" t="s">
        <v>1607</v>
      </c>
      <c r="L111" s="72"/>
      <c r="M111" s="55">
        <v>109</v>
      </c>
      <c r="N111" s="57" t="s">
        <v>181</v>
      </c>
      <c r="O111" s="49" t="s">
        <v>32</v>
      </c>
      <c r="P111" s="56">
        <v>1</v>
      </c>
      <c r="Y111" s="55">
        <v>109</v>
      </c>
      <c r="Z111" s="57" t="s">
        <v>996</v>
      </c>
      <c r="AA111" s="49" t="s">
        <v>997</v>
      </c>
      <c r="AB111" s="56">
        <v>-9</v>
      </c>
      <c r="AC111" s="37"/>
      <c r="AD111" s="51" t="e">
        <v>#N/A</v>
      </c>
      <c r="AE111" s="20" t="s">
        <v>1607</v>
      </c>
      <c r="AF111" s="21" t="s">
        <v>1607</v>
      </c>
      <c r="AG111" s="51" t="e">
        <v>#N/A</v>
      </c>
      <c r="AH111" s="20" t="s">
        <v>1607</v>
      </c>
      <c r="AI111" s="52" t="s">
        <v>1607</v>
      </c>
      <c r="AJ111" s="54"/>
      <c r="AK111" s="55">
        <v>109</v>
      </c>
      <c r="AL111" s="57" t="s">
        <v>412</v>
      </c>
      <c r="AM111" s="49" t="s">
        <v>38</v>
      </c>
      <c r="AN111" s="56">
        <v>-3</v>
      </c>
      <c r="AW111" s="59" t="s">
        <v>31</v>
      </c>
      <c r="AX111" s="177" t="s">
        <v>36</v>
      </c>
      <c r="AY111" s="61">
        <v>0</v>
      </c>
      <c r="AZ111" s="60">
        <v>0</v>
      </c>
      <c r="BA111" s="60">
        <v>0</v>
      </c>
      <c r="BB111" s="60">
        <v>0</v>
      </c>
      <c r="BC111" s="60">
        <v>0</v>
      </c>
      <c r="BD111" s="60">
        <v>0</v>
      </c>
      <c r="BE111" s="60">
        <v>1</v>
      </c>
      <c r="BF111" s="60">
        <v>1</v>
      </c>
      <c r="BG111" s="60">
        <v>0</v>
      </c>
      <c r="BH111" s="61">
        <v>0</v>
      </c>
      <c r="BI111" s="61">
        <v>6</v>
      </c>
      <c r="BJ111" s="61">
        <v>4</v>
      </c>
      <c r="BK111" s="61">
        <v>11</v>
      </c>
      <c r="BL111" s="61">
        <v>3</v>
      </c>
      <c r="BM111" s="61">
        <v>5</v>
      </c>
      <c r="BN111" s="61">
        <v>0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31</v>
      </c>
      <c r="BX111" s="197">
        <v>17.629343479511142</v>
      </c>
      <c r="BY111" s="62">
        <v>0.56868849933906906</v>
      </c>
      <c r="BZ111" s="63">
        <v>0</v>
      </c>
      <c r="CA111" s="191">
        <v>0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0</v>
      </c>
      <c r="CH111" s="60">
        <v>2</v>
      </c>
      <c r="CI111" s="60">
        <v>3</v>
      </c>
      <c r="CJ111" s="60">
        <v>3</v>
      </c>
      <c r="CK111" s="60">
        <v>5</v>
      </c>
      <c r="CL111" s="60">
        <v>6</v>
      </c>
      <c r="CM111" s="60">
        <v>6</v>
      </c>
      <c r="CN111" s="61">
        <v>6</v>
      </c>
      <c r="CO111" s="61">
        <v>9</v>
      </c>
      <c r="CP111" s="61">
        <v>12</v>
      </c>
      <c r="CQ111" s="61">
        <v>13</v>
      </c>
      <c r="CR111" s="61">
        <v>16</v>
      </c>
      <c r="CS111" s="61">
        <v>16</v>
      </c>
      <c r="CT111" s="61">
        <v>0</v>
      </c>
      <c r="CU111" s="61">
        <v>0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652</v>
      </c>
      <c r="C112" s="49" t="s">
        <v>56</v>
      </c>
      <c r="D112" s="56">
        <v>61</v>
      </c>
      <c r="E112" s="37"/>
      <c r="F112" s="51" t="e">
        <v>#N/A</v>
      </c>
      <c r="G112" s="20" t="s">
        <v>1607</v>
      </c>
      <c r="H112" s="52" t="s">
        <v>1607</v>
      </c>
      <c r="I112" s="21" t="e">
        <v>#N/A</v>
      </c>
      <c r="J112" s="20" t="s">
        <v>1607</v>
      </c>
      <c r="K112" s="52" t="s">
        <v>1607</v>
      </c>
      <c r="L112" s="72"/>
      <c r="M112" s="55">
        <v>110</v>
      </c>
      <c r="N112" s="57" t="s">
        <v>374</v>
      </c>
      <c r="O112" s="49" t="s">
        <v>46</v>
      </c>
      <c r="P112" s="56">
        <v>1</v>
      </c>
      <c r="Y112" s="55">
        <v>110</v>
      </c>
      <c r="Z112" s="57" t="s">
        <v>190</v>
      </c>
      <c r="AA112" s="49" t="s">
        <v>24</v>
      </c>
      <c r="AB112" s="56">
        <v>-7</v>
      </c>
      <c r="AC112" s="37"/>
      <c r="AD112" s="51" t="e">
        <v>#N/A</v>
      </c>
      <c r="AE112" s="20" t="s">
        <v>1607</v>
      </c>
      <c r="AF112" s="21" t="s">
        <v>1607</v>
      </c>
      <c r="AG112" s="51" t="e">
        <v>#N/A</v>
      </c>
      <c r="AH112" s="20" t="s">
        <v>1607</v>
      </c>
      <c r="AI112" s="52" t="s">
        <v>1607</v>
      </c>
      <c r="AJ112" s="54"/>
      <c r="AK112" s="55">
        <v>110</v>
      </c>
      <c r="AL112" s="57" t="s">
        <v>434</v>
      </c>
      <c r="AM112" s="49" t="s">
        <v>28</v>
      </c>
      <c r="AN112" s="56">
        <v>-2</v>
      </c>
      <c r="AW112" s="59" t="s">
        <v>33</v>
      </c>
      <c r="AX112" s="178" t="s">
        <v>41</v>
      </c>
      <c r="AY112" s="52">
        <v>0</v>
      </c>
      <c r="AZ112" s="55">
        <v>1</v>
      </c>
      <c r="BA112" s="55">
        <v>1</v>
      </c>
      <c r="BB112" s="55">
        <v>0</v>
      </c>
      <c r="BC112" s="55">
        <v>0</v>
      </c>
      <c r="BD112" s="55">
        <v>1</v>
      </c>
      <c r="BE112" s="55">
        <v>0</v>
      </c>
      <c r="BF112" s="55">
        <v>1</v>
      </c>
      <c r="BG112" s="55">
        <v>0</v>
      </c>
      <c r="BH112" s="52">
        <v>0</v>
      </c>
      <c r="BI112" s="52">
        <v>0</v>
      </c>
      <c r="BJ112" s="52">
        <v>1</v>
      </c>
      <c r="BK112" s="52">
        <v>4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9</v>
      </c>
      <c r="BX112" s="197">
        <v>16.30063571099728</v>
      </c>
      <c r="BY112" s="62">
        <v>1.8111817456663646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1</v>
      </c>
      <c r="CG112" s="60">
        <v>2</v>
      </c>
      <c r="CH112" s="60">
        <v>2</v>
      </c>
      <c r="CI112" s="60">
        <v>3</v>
      </c>
      <c r="CJ112" s="60">
        <v>4</v>
      </c>
      <c r="CK112" s="60">
        <v>4</v>
      </c>
      <c r="CL112" s="60">
        <v>4</v>
      </c>
      <c r="CM112" s="60">
        <v>4</v>
      </c>
      <c r="CN112" s="61">
        <v>4</v>
      </c>
      <c r="CO112" s="61">
        <v>5</v>
      </c>
      <c r="CP112" s="61">
        <v>8</v>
      </c>
      <c r="CQ112" s="61">
        <v>8</v>
      </c>
      <c r="CR112" s="61">
        <v>8</v>
      </c>
      <c r="CS112" s="61">
        <v>8</v>
      </c>
      <c r="CT112" s="61">
        <v>0</v>
      </c>
      <c r="CU112" s="61">
        <v>0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551</v>
      </c>
      <c r="C113" s="49" t="s">
        <v>36</v>
      </c>
      <c r="D113" s="56">
        <v>0</v>
      </c>
      <c r="E113" s="37"/>
      <c r="F113" s="51" t="e">
        <v>#N/A</v>
      </c>
      <c r="G113" s="20" t="s">
        <v>1607</v>
      </c>
      <c r="H113" s="52" t="s">
        <v>1607</v>
      </c>
      <c r="I113" s="21" t="e">
        <v>#N/A</v>
      </c>
      <c r="J113" s="20" t="s">
        <v>1607</v>
      </c>
      <c r="K113" s="52" t="s">
        <v>1607</v>
      </c>
      <c r="L113" s="72"/>
      <c r="M113" s="55">
        <v>111</v>
      </c>
      <c r="N113" s="57" t="s">
        <v>394</v>
      </c>
      <c r="O113" s="49" t="s">
        <v>34</v>
      </c>
      <c r="P113" s="56" t="s">
        <v>1689</v>
      </c>
      <c r="Y113" s="55">
        <v>111</v>
      </c>
      <c r="Z113" s="57" t="s">
        <v>824</v>
      </c>
      <c r="AA113" s="49" t="s">
        <v>26</v>
      </c>
      <c r="AB113" s="56">
        <v>-5</v>
      </c>
      <c r="AC113" s="37"/>
      <c r="AD113" s="51" t="e">
        <v>#N/A</v>
      </c>
      <c r="AE113" s="20" t="s">
        <v>1607</v>
      </c>
      <c r="AF113" s="21" t="s">
        <v>1607</v>
      </c>
      <c r="AG113" s="51" t="e">
        <v>#N/A</v>
      </c>
      <c r="AH113" s="20" t="s">
        <v>1607</v>
      </c>
      <c r="AI113" s="52" t="s">
        <v>1607</v>
      </c>
      <c r="AJ113" s="54"/>
      <c r="AK113" s="55">
        <v>111</v>
      </c>
      <c r="AL113" s="57" t="s">
        <v>355</v>
      </c>
      <c r="AM113" s="49" t="s">
        <v>28</v>
      </c>
      <c r="AN113" s="56">
        <v>-2</v>
      </c>
      <c r="AW113" s="59" t="s">
        <v>39</v>
      </c>
      <c r="AX113" s="177" t="s">
        <v>40</v>
      </c>
      <c r="AY113" s="61">
        <v>0</v>
      </c>
      <c r="AZ113" s="60">
        <v>1</v>
      </c>
      <c r="BA113" s="60">
        <v>1</v>
      </c>
      <c r="BB113" s="60">
        <v>0</v>
      </c>
      <c r="BC113" s="60">
        <v>1</v>
      </c>
      <c r="BD113" s="60">
        <v>1</v>
      </c>
      <c r="BE113" s="60">
        <v>0</v>
      </c>
      <c r="BF113" s="60">
        <v>0</v>
      </c>
      <c r="BG113" s="60">
        <v>0</v>
      </c>
      <c r="BH113" s="61">
        <v>0</v>
      </c>
      <c r="BI113" s="61">
        <v>1</v>
      </c>
      <c r="BJ113" s="61">
        <v>3</v>
      </c>
      <c r="BK113" s="61">
        <v>0</v>
      </c>
      <c r="BL113" s="61">
        <v>0</v>
      </c>
      <c r="BM113" s="61">
        <v>0</v>
      </c>
      <c r="BN113" s="61">
        <v>0</v>
      </c>
      <c r="BO113" s="61">
        <v>0</v>
      </c>
      <c r="BP113" s="61">
        <v>0</v>
      </c>
      <c r="BQ113" s="61">
        <v>0</v>
      </c>
      <c r="BR113" s="61">
        <v>0</v>
      </c>
      <c r="BS113" s="61">
        <v>0</v>
      </c>
      <c r="BT113" s="61">
        <v>0</v>
      </c>
      <c r="BU113" s="61">
        <v>0</v>
      </c>
      <c r="BV113" s="81">
        <v>0</v>
      </c>
      <c r="BW113" s="177">
        <v>8</v>
      </c>
      <c r="BX113" s="197">
        <v>15.572906630505539</v>
      </c>
      <c r="BY113" s="62">
        <v>1.9466133288131924</v>
      </c>
      <c r="BZ113" s="63">
        <v>19</v>
      </c>
      <c r="CA113" s="191">
        <v>0</v>
      </c>
      <c r="CC113" s="210" t="s">
        <v>33</v>
      </c>
      <c r="CD113" s="211" t="s">
        <v>41</v>
      </c>
      <c r="CE113" s="213">
        <v>0</v>
      </c>
      <c r="CF113" s="214">
        <v>1</v>
      </c>
      <c r="CG113" s="214">
        <v>2</v>
      </c>
      <c r="CH113" s="214">
        <v>2</v>
      </c>
      <c r="CI113" s="214">
        <v>2</v>
      </c>
      <c r="CJ113" s="214">
        <v>3</v>
      </c>
      <c r="CK113" s="214">
        <v>3</v>
      </c>
      <c r="CL113" s="214">
        <v>4</v>
      </c>
      <c r="CM113" s="214">
        <v>4</v>
      </c>
      <c r="CN113" s="213">
        <v>4</v>
      </c>
      <c r="CO113" s="213">
        <v>4</v>
      </c>
      <c r="CP113" s="213">
        <v>5</v>
      </c>
      <c r="CQ113" s="213">
        <v>9</v>
      </c>
      <c r="CR113" s="213">
        <v>9</v>
      </c>
      <c r="CS113" s="213">
        <v>9</v>
      </c>
      <c r="CT113" s="213">
        <v>0</v>
      </c>
      <c r="CU113" s="213">
        <v>0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765</v>
      </c>
      <c r="C114" s="49" t="s">
        <v>51</v>
      </c>
      <c r="D114" s="56">
        <v>0</v>
      </c>
      <c r="E114" s="37"/>
      <c r="F114" s="51" t="e">
        <v>#N/A</v>
      </c>
      <c r="G114" s="20" t="s">
        <v>1607</v>
      </c>
      <c r="H114" s="52" t="s">
        <v>1607</v>
      </c>
      <c r="I114" s="21" t="e">
        <v>#N/A</v>
      </c>
      <c r="J114" s="20" t="s">
        <v>1607</v>
      </c>
      <c r="K114" s="52" t="s">
        <v>1607</v>
      </c>
      <c r="L114" s="72"/>
      <c r="M114" s="55">
        <v>112</v>
      </c>
      <c r="N114" s="57" t="s">
        <v>457</v>
      </c>
      <c r="O114" s="49" t="s">
        <v>24</v>
      </c>
      <c r="P114" s="56">
        <v>0</v>
      </c>
      <c r="Y114" s="55">
        <v>112</v>
      </c>
      <c r="Z114" s="57" t="s">
        <v>157</v>
      </c>
      <c r="AA114" s="49" t="s">
        <v>32</v>
      </c>
      <c r="AB114" s="56">
        <v>-2</v>
      </c>
      <c r="AC114" s="37"/>
      <c r="AD114" s="51" t="e">
        <v>#N/A</v>
      </c>
      <c r="AE114" s="20" t="s">
        <v>1607</v>
      </c>
      <c r="AF114" s="21" t="s">
        <v>1607</v>
      </c>
      <c r="AG114" s="51" t="e">
        <v>#N/A</v>
      </c>
      <c r="AH114" s="20" t="s">
        <v>1607</v>
      </c>
      <c r="AI114" s="52" t="s">
        <v>1607</v>
      </c>
      <c r="AJ114" s="54"/>
      <c r="AK114" s="55">
        <v>112</v>
      </c>
      <c r="AL114" s="57" t="s">
        <v>311</v>
      </c>
      <c r="AM114" s="49" t="s">
        <v>28</v>
      </c>
      <c r="AN114" s="56">
        <v>-2</v>
      </c>
      <c r="AW114" s="59"/>
      <c r="AX114" s="178" t="s">
        <v>29</v>
      </c>
      <c r="AY114" s="52">
        <v>1</v>
      </c>
      <c r="AZ114" s="55">
        <v>0</v>
      </c>
      <c r="BA114" s="55">
        <v>0</v>
      </c>
      <c r="BB114" s="55">
        <v>0</v>
      </c>
      <c r="BC114" s="55">
        <v>0</v>
      </c>
      <c r="BD114" s="55">
        <v>1</v>
      </c>
      <c r="BE114" s="55">
        <v>0</v>
      </c>
      <c r="BF114" s="55">
        <v>0</v>
      </c>
      <c r="BG114" s="55">
        <v>0</v>
      </c>
      <c r="BH114" s="52">
        <v>0</v>
      </c>
      <c r="BI114" s="52">
        <v>3</v>
      </c>
      <c r="BJ114" s="52">
        <v>2</v>
      </c>
      <c r="BK114" s="52">
        <v>0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7</v>
      </c>
      <c r="BX114" s="197">
        <v>15.055608393389033</v>
      </c>
      <c r="BY114" s="62">
        <v>2.150801199055576</v>
      </c>
      <c r="BZ114" s="63">
        <v>5</v>
      </c>
      <c r="CA114" s="191">
        <v>0</v>
      </c>
    </row>
    <row r="115" spans="1:106">
      <c r="A115" s="55">
        <v>113</v>
      </c>
      <c r="B115" s="20" t="s">
        <v>110</v>
      </c>
      <c r="C115" s="49" t="s">
        <v>21</v>
      </c>
      <c r="D115" s="56">
        <v>0</v>
      </c>
      <c r="E115" s="37"/>
      <c r="F115" s="51" t="e">
        <v>#N/A</v>
      </c>
      <c r="G115" s="20" t="s">
        <v>1607</v>
      </c>
      <c r="H115" s="52" t="s">
        <v>1607</v>
      </c>
      <c r="I115" s="21" t="e">
        <v>#N/A</v>
      </c>
      <c r="J115" s="20" t="s">
        <v>1607</v>
      </c>
      <c r="K115" s="52" t="s">
        <v>1607</v>
      </c>
      <c r="L115" s="72"/>
      <c r="M115" s="55">
        <v>113</v>
      </c>
      <c r="N115" s="57" t="s">
        <v>396</v>
      </c>
      <c r="O115" s="49" t="s">
        <v>24</v>
      </c>
      <c r="P115" s="56">
        <v>0</v>
      </c>
      <c r="Y115" s="55">
        <v>113</v>
      </c>
      <c r="Z115" s="57" t="s">
        <v>341</v>
      </c>
      <c r="AA115" s="49" t="s">
        <v>38</v>
      </c>
      <c r="AB115" s="56">
        <v>-2</v>
      </c>
      <c r="AC115" s="37"/>
      <c r="AD115" s="51" t="e">
        <v>#N/A</v>
      </c>
      <c r="AE115" s="20" t="s">
        <v>1607</v>
      </c>
      <c r="AF115" s="21" t="s">
        <v>1607</v>
      </c>
      <c r="AG115" s="51" t="e">
        <v>#N/A</v>
      </c>
      <c r="AH115" s="20" t="s">
        <v>1607</v>
      </c>
      <c r="AI115" s="52" t="s">
        <v>1607</v>
      </c>
      <c r="AJ115" s="54"/>
      <c r="AK115" s="55">
        <v>113</v>
      </c>
      <c r="AL115" s="57" t="s">
        <v>1452</v>
      </c>
      <c r="AM115" s="49" t="s">
        <v>28</v>
      </c>
      <c r="AN115" s="56">
        <v>-2</v>
      </c>
      <c r="AW115" s="59"/>
      <c r="AX115" s="178" t="s">
        <v>51</v>
      </c>
      <c r="AY115" s="61">
        <v>0</v>
      </c>
      <c r="AZ115" s="60">
        <v>0</v>
      </c>
      <c r="BA115" s="60">
        <v>1</v>
      </c>
      <c r="BB115" s="60">
        <v>1</v>
      </c>
      <c r="BC115" s="60">
        <v>0</v>
      </c>
      <c r="BD115" s="60">
        <v>0</v>
      </c>
      <c r="BE115" s="60">
        <v>2</v>
      </c>
      <c r="BF115" s="60">
        <v>0</v>
      </c>
      <c r="BG115" s="60">
        <v>0</v>
      </c>
      <c r="BH115" s="61">
        <v>0</v>
      </c>
      <c r="BI115" s="61">
        <v>0</v>
      </c>
      <c r="BJ115" s="61">
        <v>0</v>
      </c>
      <c r="BK115" s="61">
        <v>2</v>
      </c>
      <c r="BL115" s="61">
        <v>3</v>
      </c>
      <c r="BM115" s="61">
        <v>0</v>
      </c>
      <c r="BN115" s="61">
        <v>0</v>
      </c>
      <c r="BO115" s="61">
        <v>0</v>
      </c>
      <c r="BP115" s="61">
        <v>0</v>
      </c>
      <c r="BQ115" s="61">
        <v>0</v>
      </c>
      <c r="BR115" s="61">
        <v>0</v>
      </c>
      <c r="BS115" s="61">
        <v>0</v>
      </c>
      <c r="BT115" s="61">
        <v>0</v>
      </c>
      <c r="BU115" s="61">
        <v>0</v>
      </c>
      <c r="BV115" s="81">
        <v>0</v>
      </c>
      <c r="BW115" s="177">
        <v>9</v>
      </c>
      <c r="BX115" s="197">
        <v>11.618634588709774</v>
      </c>
      <c r="BY115" s="62">
        <v>1.2909593987455306</v>
      </c>
      <c r="BZ115" s="63">
        <v>0</v>
      </c>
      <c r="CA115" s="191">
        <v>0</v>
      </c>
    </row>
    <row r="116" spans="1:106">
      <c r="A116" s="55">
        <v>114</v>
      </c>
      <c r="B116" s="20" t="s">
        <v>358</v>
      </c>
      <c r="C116" s="49" t="s">
        <v>21</v>
      </c>
      <c r="D116" s="56">
        <v>-4</v>
      </c>
      <c r="E116" s="37"/>
      <c r="F116" s="51" t="e">
        <v>#N/A</v>
      </c>
      <c r="G116" s="20" t="s">
        <v>1607</v>
      </c>
      <c r="H116" s="52" t="s">
        <v>1607</v>
      </c>
      <c r="I116" s="21" t="e">
        <v>#N/A</v>
      </c>
      <c r="J116" s="20" t="s">
        <v>1607</v>
      </c>
      <c r="K116" s="52" t="s">
        <v>1607</v>
      </c>
      <c r="L116" s="72"/>
      <c r="M116" s="55">
        <v>114</v>
      </c>
      <c r="N116" s="57" t="s">
        <v>458</v>
      </c>
      <c r="O116" s="49" t="s">
        <v>26</v>
      </c>
      <c r="P116" s="56" t="s">
        <v>1689</v>
      </c>
      <c r="Y116" s="55">
        <v>114</v>
      </c>
      <c r="Z116" s="57" t="s">
        <v>998</v>
      </c>
      <c r="AA116" s="49" t="s">
        <v>46</v>
      </c>
      <c r="AB116" s="56">
        <v>-2</v>
      </c>
      <c r="AC116" s="37"/>
      <c r="AD116" s="51" t="e">
        <v>#N/A</v>
      </c>
      <c r="AE116" s="20" t="s">
        <v>1607</v>
      </c>
      <c r="AF116" s="21" t="s">
        <v>1607</v>
      </c>
      <c r="AG116" s="51" t="e">
        <v>#N/A</v>
      </c>
      <c r="AH116" s="20" t="s">
        <v>1607</v>
      </c>
      <c r="AI116" s="52" t="s">
        <v>1607</v>
      </c>
      <c r="AJ116" s="54"/>
      <c r="AK116" s="55" t="s">
        <v>1607</v>
      </c>
      <c r="AL116" s="57" t="s">
        <v>1607</v>
      </c>
      <c r="AM116" s="49" t="s">
        <v>1607</v>
      </c>
      <c r="AN116" s="56" t="s">
        <v>1607</v>
      </c>
      <c r="AW116" s="59"/>
      <c r="AX116" s="178" t="s">
        <v>32</v>
      </c>
      <c r="AY116" s="61">
        <v>0</v>
      </c>
      <c r="AZ116" s="60">
        <v>0</v>
      </c>
      <c r="BA116" s="60">
        <v>0</v>
      </c>
      <c r="BB116" s="60">
        <v>0</v>
      </c>
      <c r="BC116" s="60">
        <v>1</v>
      </c>
      <c r="BD116" s="60">
        <v>0</v>
      </c>
      <c r="BE116" s="60">
        <v>0</v>
      </c>
      <c r="BF116" s="60">
        <v>0</v>
      </c>
      <c r="BG116" s="60">
        <v>0</v>
      </c>
      <c r="BH116" s="61">
        <v>1</v>
      </c>
      <c r="BI116" s="61">
        <v>2</v>
      </c>
      <c r="BJ116" s="61">
        <v>2</v>
      </c>
      <c r="BK116" s="61">
        <v>0</v>
      </c>
      <c r="BL116" s="61">
        <v>8</v>
      </c>
      <c r="BM116" s="61">
        <v>1</v>
      </c>
      <c r="BN116" s="61">
        <v>0</v>
      </c>
      <c r="BO116" s="61">
        <v>0</v>
      </c>
      <c r="BP116" s="61">
        <v>0</v>
      </c>
      <c r="BQ116" s="61">
        <v>0</v>
      </c>
      <c r="BR116" s="61">
        <v>0</v>
      </c>
      <c r="BS116" s="61">
        <v>0</v>
      </c>
      <c r="BT116" s="61">
        <v>0</v>
      </c>
      <c r="BU116" s="61">
        <v>0</v>
      </c>
      <c r="BV116" s="81">
        <v>0</v>
      </c>
      <c r="BW116" s="177">
        <v>15</v>
      </c>
      <c r="BX116" s="197">
        <v>9.2861647534616321</v>
      </c>
      <c r="BY116" s="62">
        <v>0.61907765023077543</v>
      </c>
      <c r="BZ116" s="63">
        <v>0</v>
      </c>
      <c r="CA116" s="191">
        <v>0</v>
      </c>
    </row>
    <row r="117" spans="1:106">
      <c r="A117" s="55">
        <v>115</v>
      </c>
      <c r="B117" s="20" t="s">
        <v>700</v>
      </c>
      <c r="C117" s="49" t="s">
        <v>26</v>
      </c>
      <c r="D117" s="56">
        <v>65</v>
      </c>
      <c r="E117" s="37"/>
      <c r="F117" s="51" t="e">
        <v>#N/A</v>
      </c>
      <c r="G117" s="20" t="s">
        <v>1607</v>
      </c>
      <c r="H117" s="52" t="s">
        <v>1607</v>
      </c>
      <c r="I117" s="21" t="e">
        <v>#N/A</v>
      </c>
      <c r="J117" s="20" t="s">
        <v>1607</v>
      </c>
      <c r="K117" s="52" t="s">
        <v>1607</v>
      </c>
      <c r="L117" s="72"/>
      <c r="M117" s="55">
        <v>115</v>
      </c>
      <c r="N117" s="57" t="s">
        <v>150</v>
      </c>
      <c r="O117" s="49" t="s">
        <v>24</v>
      </c>
      <c r="P117" s="56">
        <v>-1</v>
      </c>
      <c r="Y117" s="55">
        <v>115</v>
      </c>
      <c r="Z117" s="57" t="s">
        <v>766</v>
      </c>
      <c r="AA117" s="49" t="s">
        <v>26</v>
      </c>
      <c r="AB117" s="56">
        <v>-2</v>
      </c>
      <c r="AC117" s="37"/>
      <c r="AD117" s="51" t="e">
        <v>#N/A</v>
      </c>
      <c r="AE117" s="20" t="s">
        <v>1607</v>
      </c>
      <c r="AF117" s="21" t="s">
        <v>1607</v>
      </c>
      <c r="AG117" s="51" t="e">
        <v>#N/A</v>
      </c>
      <c r="AH117" s="20" t="s">
        <v>1607</v>
      </c>
      <c r="AI117" s="52" t="s">
        <v>1607</v>
      </c>
      <c r="AJ117" s="54"/>
      <c r="AK117" s="55" t="s">
        <v>1607</v>
      </c>
      <c r="AL117" s="57" t="s">
        <v>1607</v>
      </c>
      <c r="AM117" s="49" t="s">
        <v>1607</v>
      </c>
      <c r="AN117" s="56" t="s">
        <v>1607</v>
      </c>
      <c r="AW117" s="59"/>
      <c r="AX117" s="177" t="s">
        <v>44</v>
      </c>
      <c r="AY117" s="52">
        <v>0</v>
      </c>
      <c r="AZ117" s="55">
        <v>0</v>
      </c>
      <c r="BA117" s="55">
        <v>1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1</v>
      </c>
      <c r="BH117" s="52">
        <v>0</v>
      </c>
      <c r="BI117" s="52">
        <v>0</v>
      </c>
      <c r="BJ117" s="52">
        <v>1</v>
      </c>
      <c r="BK117" s="52">
        <v>5</v>
      </c>
      <c r="BL117" s="52">
        <v>4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12</v>
      </c>
      <c r="BX117" s="197">
        <v>8.7177670215772327</v>
      </c>
      <c r="BY117" s="62">
        <v>0.7264805851314361</v>
      </c>
      <c r="BZ117" s="63">
        <v>0</v>
      </c>
      <c r="CA117" s="191">
        <v>0</v>
      </c>
    </row>
    <row r="118" spans="1:106">
      <c r="A118" s="55">
        <v>116</v>
      </c>
      <c r="B118" s="20" t="s">
        <v>629</v>
      </c>
      <c r="C118" s="49" t="s">
        <v>26</v>
      </c>
      <c r="D118" s="56">
        <v>-2</v>
      </c>
      <c r="E118" s="37"/>
      <c r="F118" s="51" t="e">
        <v>#N/A</v>
      </c>
      <c r="G118" s="20" t="s">
        <v>1607</v>
      </c>
      <c r="H118" s="52" t="s">
        <v>1607</v>
      </c>
      <c r="I118" s="21" t="e">
        <v>#N/A</v>
      </c>
      <c r="J118" s="20" t="s">
        <v>1607</v>
      </c>
      <c r="K118" s="52" t="s">
        <v>1607</v>
      </c>
      <c r="L118" s="72"/>
      <c r="M118" s="55">
        <v>116</v>
      </c>
      <c r="N118" s="57" t="s">
        <v>221</v>
      </c>
      <c r="O118" s="49" t="s">
        <v>21</v>
      </c>
      <c r="P118" s="56" t="s">
        <v>1689</v>
      </c>
      <c r="Y118" s="55">
        <v>116</v>
      </c>
      <c r="Z118" s="57" t="s">
        <v>590</v>
      </c>
      <c r="AA118" s="49" t="s">
        <v>28</v>
      </c>
      <c r="AB118" s="56">
        <v>-2</v>
      </c>
      <c r="AC118" s="37"/>
      <c r="AD118" s="51" t="e">
        <v>#N/A</v>
      </c>
      <c r="AE118" s="20" t="s">
        <v>1607</v>
      </c>
      <c r="AF118" s="21" t="s">
        <v>1607</v>
      </c>
      <c r="AG118" s="51" t="e">
        <v>#N/A</v>
      </c>
      <c r="AH118" s="20" t="s">
        <v>1607</v>
      </c>
      <c r="AI118" s="52" t="s">
        <v>1607</v>
      </c>
      <c r="AJ118" s="54"/>
      <c r="AK118" s="55" t="s">
        <v>1607</v>
      </c>
      <c r="AL118" s="57" t="s">
        <v>1607</v>
      </c>
      <c r="AM118" s="49" t="s">
        <v>1607</v>
      </c>
      <c r="AN118" s="56" t="s">
        <v>1607</v>
      </c>
      <c r="AW118" s="59"/>
      <c r="AX118" s="178" t="s">
        <v>45</v>
      </c>
      <c r="AY118" s="52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0</v>
      </c>
      <c r="BF118" s="55">
        <v>1</v>
      </c>
      <c r="BG118" s="55">
        <v>1</v>
      </c>
      <c r="BH118" s="52">
        <v>0</v>
      </c>
      <c r="BI118" s="52">
        <v>0</v>
      </c>
      <c r="BJ118" s="52">
        <v>3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5</v>
      </c>
      <c r="BX118" s="197">
        <v>4.3379338335478685</v>
      </c>
      <c r="BY118" s="62">
        <v>0.86758676670957369</v>
      </c>
      <c r="BZ118" s="63">
        <v>0</v>
      </c>
      <c r="CA118" s="191">
        <v>0</v>
      </c>
    </row>
    <row r="119" spans="1:106">
      <c r="A119" s="55">
        <v>117</v>
      </c>
      <c r="B119" s="20" t="s">
        <v>188</v>
      </c>
      <c r="C119" s="49" t="s">
        <v>40</v>
      </c>
      <c r="D119" s="56">
        <v>-25</v>
      </c>
      <c r="E119" s="37"/>
      <c r="F119" s="51" t="e">
        <v>#N/A</v>
      </c>
      <c r="G119" s="20" t="s">
        <v>1607</v>
      </c>
      <c r="H119" s="52" t="s">
        <v>1607</v>
      </c>
      <c r="I119" s="21" t="e">
        <v>#N/A</v>
      </c>
      <c r="J119" s="20" t="s">
        <v>1607</v>
      </c>
      <c r="K119" s="52" t="s">
        <v>1607</v>
      </c>
      <c r="L119" s="72"/>
      <c r="M119" s="55">
        <v>117</v>
      </c>
      <c r="N119" s="57" t="s">
        <v>460</v>
      </c>
      <c r="O119" s="49" t="s">
        <v>24</v>
      </c>
      <c r="P119" s="56">
        <v>-2</v>
      </c>
      <c r="Y119" s="55">
        <v>117</v>
      </c>
      <c r="Z119" s="57" t="s">
        <v>1000</v>
      </c>
      <c r="AA119" s="49" t="s">
        <v>36</v>
      </c>
      <c r="AB119" s="56">
        <v>-1</v>
      </c>
      <c r="AC119" s="37"/>
      <c r="AD119" s="51" t="e">
        <v>#N/A</v>
      </c>
      <c r="AE119" s="20" t="s">
        <v>1607</v>
      </c>
      <c r="AF119" s="21" t="s">
        <v>1607</v>
      </c>
      <c r="AG119" s="51" t="e">
        <v>#N/A</v>
      </c>
      <c r="AH119" s="20" t="s">
        <v>1607</v>
      </c>
      <c r="AI119" s="52" t="s">
        <v>1607</v>
      </c>
      <c r="AJ119" s="54"/>
      <c r="AK119" s="55" t="s">
        <v>1607</v>
      </c>
      <c r="AL119" s="57" t="s">
        <v>1607</v>
      </c>
      <c r="AM119" s="49" t="s">
        <v>1607</v>
      </c>
      <c r="AN119" s="56" t="s">
        <v>1607</v>
      </c>
      <c r="AW119" s="59"/>
      <c r="AX119" s="178" t="s">
        <v>48</v>
      </c>
      <c r="AY119" s="52">
        <v>0</v>
      </c>
      <c r="AZ119" s="55">
        <v>0</v>
      </c>
      <c r="BA119" s="55">
        <v>0</v>
      </c>
      <c r="BB119" s="55">
        <v>0</v>
      </c>
      <c r="BC119" s="55">
        <v>1</v>
      </c>
      <c r="BD119" s="55">
        <v>0</v>
      </c>
      <c r="BE119" s="55">
        <v>0</v>
      </c>
      <c r="BF119" s="55">
        <v>1</v>
      </c>
      <c r="BG119" s="55">
        <v>0</v>
      </c>
      <c r="BH119" s="52">
        <v>0</v>
      </c>
      <c r="BI119" s="52">
        <v>0</v>
      </c>
      <c r="BJ119" s="52">
        <v>0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7">
        <v>2</v>
      </c>
      <c r="BX119" s="197">
        <v>3.5714285714285716</v>
      </c>
      <c r="BY119" s="62">
        <v>1.7857142857142858</v>
      </c>
      <c r="BZ119" s="63">
        <v>0</v>
      </c>
      <c r="CA119" s="191">
        <v>0</v>
      </c>
    </row>
    <row r="120" spans="1:106">
      <c r="A120" s="55">
        <v>118</v>
      </c>
      <c r="B120" s="20" t="s">
        <v>113</v>
      </c>
      <c r="C120" s="49" t="s">
        <v>26</v>
      </c>
      <c r="D120" s="56">
        <v>-3</v>
      </c>
      <c r="E120" s="37"/>
      <c r="F120" s="51" t="e">
        <v>#N/A</v>
      </c>
      <c r="G120" s="20" t="s">
        <v>1607</v>
      </c>
      <c r="H120" s="52" t="s">
        <v>1607</v>
      </c>
      <c r="I120" s="21" t="e">
        <v>#N/A</v>
      </c>
      <c r="J120" s="20" t="s">
        <v>1607</v>
      </c>
      <c r="K120" s="52" t="s">
        <v>1607</v>
      </c>
      <c r="L120" s="72"/>
      <c r="M120" s="55">
        <v>118</v>
      </c>
      <c r="N120" s="57" t="s">
        <v>331</v>
      </c>
      <c r="O120" s="49" t="s">
        <v>24</v>
      </c>
      <c r="P120" s="56">
        <v>-2</v>
      </c>
      <c r="Y120" s="55">
        <v>118</v>
      </c>
      <c r="Z120" s="57" t="s">
        <v>1002</v>
      </c>
      <c r="AA120" s="49" t="s">
        <v>32</v>
      </c>
      <c r="AB120" s="56">
        <v>0</v>
      </c>
      <c r="AC120" s="37"/>
      <c r="AD120" s="51" t="e">
        <v>#N/A</v>
      </c>
      <c r="AE120" s="20" t="s">
        <v>1607</v>
      </c>
      <c r="AF120" s="21" t="s">
        <v>1607</v>
      </c>
      <c r="AG120" s="51" t="e">
        <v>#N/A</v>
      </c>
      <c r="AH120" s="20" t="s">
        <v>1607</v>
      </c>
      <c r="AI120" s="52" t="s">
        <v>1607</v>
      </c>
      <c r="AJ120" s="54"/>
      <c r="AK120" s="55" t="s">
        <v>1607</v>
      </c>
      <c r="AL120" s="57" t="s">
        <v>1607</v>
      </c>
      <c r="AM120" s="49" t="s">
        <v>1607</v>
      </c>
      <c r="AN120" s="56" t="s">
        <v>1607</v>
      </c>
      <c r="AW120" s="59"/>
      <c r="AX120" s="178" t="s">
        <v>47</v>
      </c>
      <c r="AY120" s="52">
        <v>0</v>
      </c>
      <c r="AZ120" s="55">
        <v>0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1</v>
      </c>
      <c r="BH120" s="52">
        <v>0</v>
      </c>
      <c r="BI120" s="52">
        <v>1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2</v>
      </c>
      <c r="BX120" s="197">
        <v>1.8770764119601329</v>
      </c>
      <c r="BY120" s="62">
        <v>0.93853820598006643</v>
      </c>
      <c r="BZ120" s="63">
        <v>0</v>
      </c>
      <c r="CA120" s="191">
        <v>0</v>
      </c>
    </row>
    <row r="121" spans="1:106">
      <c r="A121" s="55">
        <v>119</v>
      </c>
      <c r="B121" s="20" t="s">
        <v>616</v>
      </c>
      <c r="C121" s="49" t="s">
        <v>28</v>
      </c>
      <c r="D121" s="56">
        <v>-3</v>
      </c>
      <c r="E121" s="37"/>
      <c r="F121" s="51" t="e">
        <v>#N/A</v>
      </c>
      <c r="G121" s="20" t="s">
        <v>1607</v>
      </c>
      <c r="H121" s="52" t="s">
        <v>1607</v>
      </c>
      <c r="I121" s="21" t="e">
        <v>#N/A</v>
      </c>
      <c r="J121" s="20" t="s">
        <v>1607</v>
      </c>
      <c r="K121" s="52" t="s">
        <v>1607</v>
      </c>
      <c r="L121" s="72"/>
      <c r="M121" s="55">
        <v>119</v>
      </c>
      <c r="N121" s="57" t="s">
        <v>495</v>
      </c>
      <c r="O121" s="49" t="s">
        <v>41</v>
      </c>
      <c r="P121" s="56">
        <v>-2</v>
      </c>
      <c r="Y121" s="55">
        <v>119</v>
      </c>
      <c r="Z121" s="57" t="s">
        <v>990</v>
      </c>
      <c r="AA121" s="49" t="s">
        <v>38</v>
      </c>
      <c r="AB121" s="56">
        <v>0</v>
      </c>
      <c r="AC121" s="37"/>
      <c r="AD121" s="51" t="e">
        <v>#N/A</v>
      </c>
      <c r="AE121" s="20" t="s">
        <v>1607</v>
      </c>
      <c r="AF121" s="21" t="s">
        <v>1607</v>
      </c>
      <c r="AG121" s="51" t="e">
        <v>#N/A</v>
      </c>
      <c r="AH121" s="20" t="s">
        <v>1607</v>
      </c>
      <c r="AI121" s="52" t="s">
        <v>1607</v>
      </c>
      <c r="AJ121" s="54"/>
      <c r="AK121" s="55" t="s">
        <v>1607</v>
      </c>
      <c r="AL121" s="57" t="s">
        <v>1607</v>
      </c>
      <c r="AM121" s="49" t="s">
        <v>1607</v>
      </c>
      <c r="AN121" s="56" t="s">
        <v>1607</v>
      </c>
      <c r="AW121" s="59"/>
      <c r="AX121" s="178" t="s">
        <v>52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1</v>
      </c>
      <c r="BJ121" s="52">
        <v>2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3</v>
      </c>
      <c r="BX121" s="197">
        <v>1.8376153649793807</v>
      </c>
      <c r="BY121" s="62">
        <v>0.61253845499312687</v>
      </c>
      <c r="BZ121" s="63">
        <v>0</v>
      </c>
      <c r="CA121" s="191">
        <v>0</v>
      </c>
    </row>
    <row r="122" spans="1:106">
      <c r="A122" s="55">
        <v>120</v>
      </c>
      <c r="B122" s="20" t="s">
        <v>662</v>
      </c>
      <c r="C122" s="49" t="s">
        <v>41</v>
      </c>
      <c r="D122" s="56">
        <v>-3</v>
      </c>
      <c r="E122" s="37"/>
      <c r="F122" s="51" t="e">
        <v>#N/A</v>
      </c>
      <c r="G122" s="20" t="s">
        <v>1607</v>
      </c>
      <c r="H122" s="52" t="s">
        <v>1607</v>
      </c>
      <c r="I122" s="21" t="e">
        <v>#N/A</v>
      </c>
      <c r="J122" s="20" t="s">
        <v>1607</v>
      </c>
      <c r="K122" s="52" t="s">
        <v>1607</v>
      </c>
      <c r="L122" s="72"/>
      <c r="M122" s="55">
        <v>120</v>
      </c>
      <c r="N122" s="57" t="s">
        <v>461</v>
      </c>
      <c r="O122" s="49" t="s">
        <v>36</v>
      </c>
      <c r="P122" s="56">
        <v>-2</v>
      </c>
      <c r="Y122" s="55">
        <v>120</v>
      </c>
      <c r="Z122" s="57" t="s">
        <v>640</v>
      </c>
      <c r="AA122" s="49" t="s">
        <v>28</v>
      </c>
      <c r="AB122" s="56">
        <v>0</v>
      </c>
      <c r="AC122" s="37"/>
      <c r="AD122" s="51" t="e">
        <v>#N/A</v>
      </c>
      <c r="AE122" s="20" t="s">
        <v>1607</v>
      </c>
      <c r="AF122" s="21" t="s">
        <v>1607</v>
      </c>
      <c r="AG122" s="51" t="e">
        <v>#N/A</v>
      </c>
      <c r="AH122" s="20" t="s">
        <v>1607</v>
      </c>
      <c r="AI122" s="52" t="s">
        <v>1607</v>
      </c>
      <c r="AJ122" s="54"/>
      <c r="AK122" s="55" t="s">
        <v>1607</v>
      </c>
      <c r="AL122" s="57" t="s">
        <v>1607</v>
      </c>
      <c r="AM122" s="49" t="s">
        <v>1607</v>
      </c>
      <c r="AN122" s="56" t="s">
        <v>1607</v>
      </c>
      <c r="AW122" s="59"/>
      <c r="AX122" s="178" t="s">
        <v>56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2</v>
      </c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2</v>
      </c>
      <c r="BX122" s="197">
        <v>1.4610995574041485</v>
      </c>
      <c r="BY122" s="62">
        <v>0.73054977870207427</v>
      </c>
      <c r="BZ122" s="63">
        <v>0</v>
      </c>
      <c r="CA122" s="191">
        <v>0</v>
      </c>
    </row>
    <row r="123" spans="1:106">
      <c r="A123" s="55">
        <v>121</v>
      </c>
      <c r="B123" s="20" t="s">
        <v>766</v>
      </c>
      <c r="C123" s="49" t="s">
        <v>26</v>
      </c>
      <c r="D123" s="56">
        <v>-3</v>
      </c>
      <c r="E123" s="37"/>
      <c r="F123" s="51" t="e">
        <v>#N/A</v>
      </c>
      <c r="G123" s="20" t="s">
        <v>1607</v>
      </c>
      <c r="H123" s="52" t="s">
        <v>1607</v>
      </c>
      <c r="I123" s="21" t="e">
        <v>#N/A</v>
      </c>
      <c r="J123" s="20" t="s">
        <v>1607</v>
      </c>
      <c r="K123" s="52" t="s">
        <v>1607</v>
      </c>
      <c r="L123" s="72"/>
      <c r="M123" s="55">
        <v>121</v>
      </c>
      <c r="N123" s="57" t="s">
        <v>327</v>
      </c>
      <c r="O123" s="49" t="s">
        <v>28</v>
      </c>
      <c r="P123" s="56">
        <v>-2</v>
      </c>
      <c r="Y123" s="55">
        <v>121</v>
      </c>
      <c r="Z123" s="57" t="s">
        <v>612</v>
      </c>
      <c r="AA123" s="49" t="s">
        <v>26</v>
      </c>
      <c r="AB123" s="56">
        <v>0</v>
      </c>
      <c r="AC123" s="37"/>
      <c r="AD123" s="51" t="e">
        <v>#N/A</v>
      </c>
      <c r="AE123" s="20" t="s">
        <v>1607</v>
      </c>
      <c r="AF123" s="21" t="s">
        <v>1607</v>
      </c>
      <c r="AG123" s="51" t="e">
        <v>#N/A</v>
      </c>
      <c r="AH123" s="20" t="s">
        <v>1607</v>
      </c>
      <c r="AI123" s="52" t="s">
        <v>1607</v>
      </c>
      <c r="AJ123" s="54"/>
      <c r="AK123" s="55" t="s">
        <v>1607</v>
      </c>
      <c r="AL123" s="57" t="s">
        <v>1607</v>
      </c>
      <c r="AM123" s="49" t="s">
        <v>1607</v>
      </c>
      <c r="AN123" s="56" t="s">
        <v>1607</v>
      </c>
      <c r="AW123" s="59"/>
      <c r="AX123" s="178" t="s">
        <v>49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1</v>
      </c>
      <c r="BG123" s="55">
        <v>0</v>
      </c>
      <c r="BH123" s="52">
        <v>0</v>
      </c>
      <c r="BI123" s="52"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1</v>
      </c>
      <c r="BX123" s="197">
        <v>1.408450704225352</v>
      </c>
      <c r="BY123" s="62">
        <v>1.408450704225352</v>
      </c>
      <c r="BZ123" s="63">
        <v>0</v>
      </c>
      <c r="CA123" s="191">
        <v>0</v>
      </c>
    </row>
    <row r="124" spans="1:106">
      <c r="A124" s="55">
        <v>122</v>
      </c>
      <c r="B124" s="20" t="s">
        <v>248</v>
      </c>
      <c r="C124" s="49" t="s">
        <v>38</v>
      </c>
      <c r="D124" s="56">
        <v>-3</v>
      </c>
      <c r="E124" s="37"/>
      <c r="F124" s="51" t="e">
        <v>#N/A</v>
      </c>
      <c r="G124" s="20" t="s">
        <v>1607</v>
      </c>
      <c r="H124" s="52" t="s">
        <v>1607</v>
      </c>
      <c r="I124" s="21" t="e">
        <v>#N/A</v>
      </c>
      <c r="J124" s="20" t="s">
        <v>1607</v>
      </c>
      <c r="K124" s="52" t="s">
        <v>1607</v>
      </c>
      <c r="L124" s="72"/>
      <c r="M124" s="55">
        <v>122</v>
      </c>
      <c r="N124" s="57" t="s">
        <v>310</v>
      </c>
      <c r="O124" s="49" t="s">
        <v>28</v>
      </c>
      <c r="P124" s="56">
        <v>-2</v>
      </c>
      <c r="Y124" s="55">
        <v>122</v>
      </c>
      <c r="Z124" s="57" t="s">
        <v>988</v>
      </c>
      <c r="AA124" s="49" t="s">
        <v>29</v>
      </c>
      <c r="AB124" s="56">
        <v>-32</v>
      </c>
      <c r="AC124" s="37"/>
      <c r="AD124" s="51" t="e">
        <v>#N/A</v>
      </c>
      <c r="AE124" s="20" t="s">
        <v>1607</v>
      </c>
      <c r="AF124" s="21" t="s">
        <v>1607</v>
      </c>
      <c r="AG124" s="51" t="e">
        <v>#N/A</v>
      </c>
      <c r="AH124" s="20" t="s">
        <v>1607</v>
      </c>
      <c r="AI124" s="52" t="s">
        <v>1607</v>
      </c>
      <c r="AJ124" s="54"/>
      <c r="AK124" s="55" t="s">
        <v>1607</v>
      </c>
      <c r="AL124" s="57" t="s">
        <v>1607</v>
      </c>
      <c r="AM124" s="49" t="s">
        <v>1607</v>
      </c>
      <c r="AN124" s="56" t="s">
        <v>1607</v>
      </c>
      <c r="AW124" s="59"/>
      <c r="AX124" s="178" t="s">
        <v>62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2">
        <v>1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1</v>
      </c>
      <c r="BX124" s="197">
        <v>1.0309278350515463</v>
      </c>
      <c r="BY124" s="62">
        <v>1.0309278350515463</v>
      </c>
      <c r="BZ124" s="63">
        <v>0</v>
      </c>
      <c r="CA124" s="191">
        <v>0</v>
      </c>
    </row>
    <row r="125" spans="1:106">
      <c r="A125" s="55">
        <v>123</v>
      </c>
      <c r="B125" s="20" t="s">
        <v>698</v>
      </c>
      <c r="C125" s="49" t="s">
        <v>63</v>
      </c>
      <c r="D125" s="56">
        <v>50</v>
      </c>
      <c r="E125" s="37"/>
      <c r="F125" s="51" t="e">
        <v>#N/A</v>
      </c>
      <c r="G125" s="20" t="s">
        <v>1607</v>
      </c>
      <c r="H125" s="52" t="s">
        <v>1607</v>
      </c>
      <c r="I125" s="21" t="e">
        <v>#N/A</v>
      </c>
      <c r="J125" s="20" t="s">
        <v>1607</v>
      </c>
      <c r="K125" s="52" t="s">
        <v>1607</v>
      </c>
      <c r="L125" s="72"/>
      <c r="M125" s="55">
        <v>123</v>
      </c>
      <c r="N125" s="57" t="s">
        <v>383</v>
      </c>
      <c r="O125" s="49" t="s">
        <v>44</v>
      </c>
      <c r="P125" s="56">
        <v>-2</v>
      </c>
      <c r="Y125" s="55">
        <v>123</v>
      </c>
      <c r="Z125" s="57" t="s">
        <v>216</v>
      </c>
      <c r="AA125" s="49" t="s">
        <v>36</v>
      </c>
      <c r="AB125" s="56">
        <v>0</v>
      </c>
      <c r="AC125" s="37"/>
      <c r="AD125" s="51" t="e">
        <v>#N/A</v>
      </c>
      <c r="AE125" s="20" t="s">
        <v>1607</v>
      </c>
      <c r="AF125" s="21" t="s">
        <v>1607</v>
      </c>
      <c r="AG125" s="51" t="e">
        <v>#N/A</v>
      </c>
      <c r="AH125" s="20" t="s">
        <v>1607</v>
      </c>
      <c r="AI125" s="52" t="s">
        <v>1607</v>
      </c>
      <c r="AJ125" s="54"/>
      <c r="AK125" s="55" t="s">
        <v>1607</v>
      </c>
      <c r="AL125" s="57" t="s">
        <v>1607</v>
      </c>
      <c r="AM125" s="49" t="s">
        <v>1607</v>
      </c>
      <c r="AN125" s="56" t="s">
        <v>1607</v>
      </c>
      <c r="AW125" s="59"/>
      <c r="AX125" s="178" t="s">
        <v>997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1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1</v>
      </c>
      <c r="BX125" s="197">
        <v>0.91743119266055051</v>
      </c>
      <c r="BY125" s="62">
        <v>0.91743119266055051</v>
      </c>
      <c r="BZ125" s="63">
        <v>0</v>
      </c>
      <c r="CA125" s="191">
        <v>0</v>
      </c>
    </row>
    <row r="126" spans="1:106">
      <c r="A126" s="55">
        <v>124</v>
      </c>
      <c r="B126" s="20" t="s">
        <v>673</v>
      </c>
      <c r="C126" s="49" t="s">
        <v>40</v>
      </c>
      <c r="D126" s="56">
        <v>-4</v>
      </c>
      <c r="E126" s="37"/>
      <c r="F126" s="51" t="e">
        <v>#N/A</v>
      </c>
      <c r="G126" s="20" t="s">
        <v>1607</v>
      </c>
      <c r="H126" s="52" t="s">
        <v>1607</v>
      </c>
      <c r="I126" s="21" t="e">
        <v>#N/A</v>
      </c>
      <c r="J126" s="20" t="s">
        <v>1607</v>
      </c>
      <c r="K126" s="52" t="s">
        <v>1607</v>
      </c>
      <c r="L126" s="72"/>
      <c r="M126" s="55">
        <v>124</v>
      </c>
      <c r="N126" s="57" t="s">
        <v>116</v>
      </c>
      <c r="O126" s="49" t="s">
        <v>36</v>
      </c>
      <c r="P126" s="56">
        <v>-2</v>
      </c>
      <c r="Y126" s="55">
        <v>124</v>
      </c>
      <c r="Z126" s="57" t="s">
        <v>793</v>
      </c>
      <c r="AA126" s="49" t="s">
        <v>46</v>
      </c>
      <c r="AB126" s="56">
        <v>0</v>
      </c>
      <c r="AC126" s="37"/>
      <c r="AD126" s="51" t="e">
        <v>#N/A</v>
      </c>
      <c r="AE126" s="20" t="s">
        <v>1607</v>
      </c>
      <c r="AF126" s="21" t="s">
        <v>1607</v>
      </c>
      <c r="AG126" s="51" t="e">
        <v>#N/A</v>
      </c>
      <c r="AH126" s="20" t="s">
        <v>1607</v>
      </c>
      <c r="AI126" s="52" t="s">
        <v>1607</v>
      </c>
      <c r="AJ126" s="54"/>
      <c r="AK126" s="55" t="s">
        <v>1607</v>
      </c>
      <c r="AL126" s="57" t="s">
        <v>1607</v>
      </c>
      <c r="AM126" s="49" t="s">
        <v>1607</v>
      </c>
      <c r="AN126" s="56" t="s">
        <v>1607</v>
      </c>
      <c r="AW126" s="59"/>
      <c r="AX126" s="178" t="s">
        <v>60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1</v>
      </c>
      <c r="BX126" s="197">
        <v>0.73529411764705888</v>
      </c>
      <c r="BY126" s="62">
        <v>0.73529411764705888</v>
      </c>
      <c r="BZ126" s="63">
        <v>0</v>
      </c>
      <c r="CA126" s="191">
        <v>0</v>
      </c>
    </row>
    <row r="127" spans="1:106">
      <c r="A127" s="55">
        <v>125</v>
      </c>
      <c r="B127" s="20" t="s">
        <v>805</v>
      </c>
      <c r="C127" s="49" t="s">
        <v>46</v>
      </c>
      <c r="D127" s="56">
        <v>-4</v>
      </c>
      <c r="E127" s="37"/>
      <c r="F127" s="51" t="e">
        <v>#N/A</v>
      </c>
      <c r="G127" s="20" t="s">
        <v>1607</v>
      </c>
      <c r="H127" s="52" t="s">
        <v>1607</v>
      </c>
      <c r="I127" s="21" t="e">
        <v>#N/A</v>
      </c>
      <c r="J127" s="20" t="s">
        <v>1607</v>
      </c>
      <c r="K127" s="52" t="s">
        <v>1607</v>
      </c>
      <c r="L127" s="72"/>
      <c r="M127" s="55">
        <v>125</v>
      </c>
      <c r="N127" s="57" t="s">
        <v>377</v>
      </c>
      <c r="O127" s="49" t="s">
        <v>51</v>
      </c>
      <c r="P127" s="56">
        <v>-2</v>
      </c>
      <c r="Y127" s="55">
        <v>125</v>
      </c>
      <c r="Z127" s="57" t="s">
        <v>1003</v>
      </c>
      <c r="AA127" s="49" t="s">
        <v>21</v>
      </c>
      <c r="AB127" s="56">
        <v>0</v>
      </c>
      <c r="AC127" s="37"/>
      <c r="AD127" s="51" t="e">
        <v>#N/A</v>
      </c>
      <c r="AE127" s="20" t="s">
        <v>1607</v>
      </c>
      <c r="AF127" s="21" t="s">
        <v>1607</v>
      </c>
      <c r="AG127" s="51" t="e">
        <v>#N/A</v>
      </c>
      <c r="AH127" s="20" t="s">
        <v>1607</v>
      </c>
      <c r="AI127" s="52" t="s">
        <v>1607</v>
      </c>
      <c r="AJ127" s="54"/>
      <c r="AK127" s="55" t="s">
        <v>1607</v>
      </c>
      <c r="AL127" s="57" t="s">
        <v>1607</v>
      </c>
      <c r="AM127" s="49" t="s">
        <v>1607</v>
      </c>
      <c r="AN127" s="56" t="s">
        <v>1607</v>
      </c>
      <c r="AW127" s="59"/>
      <c r="AX127" s="178" t="s">
        <v>58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1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0.70422535211267601</v>
      </c>
      <c r="BY127" s="62">
        <v>0.70422535211267601</v>
      </c>
      <c r="BZ127" s="63">
        <v>0</v>
      </c>
      <c r="CA127" s="191">
        <v>0</v>
      </c>
    </row>
    <row r="128" spans="1:106">
      <c r="A128" s="55">
        <v>126</v>
      </c>
      <c r="B128" s="20" t="s">
        <v>547</v>
      </c>
      <c r="C128" s="49" t="s">
        <v>28</v>
      </c>
      <c r="D128" s="56">
        <v>-4</v>
      </c>
      <c r="E128" s="37"/>
      <c r="F128" s="51" t="e">
        <v>#N/A</v>
      </c>
      <c r="G128" s="20" t="s">
        <v>1607</v>
      </c>
      <c r="H128" s="52" t="s">
        <v>1607</v>
      </c>
      <c r="I128" s="21" t="e">
        <v>#N/A</v>
      </c>
      <c r="J128" s="20" t="s">
        <v>1607</v>
      </c>
      <c r="K128" s="52" t="s">
        <v>1607</v>
      </c>
      <c r="L128" s="72"/>
      <c r="M128" s="55">
        <v>126</v>
      </c>
      <c r="N128" s="57" t="s">
        <v>462</v>
      </c>
      <c r="O128" s="49" t="s">
        <v>24</v>
      </c>
      <c r="P128" s="56">
        <v>-2</v>
      </c>
      <c r="Y128" s="55">
        <v>126</v>
      </c>
      <c r="Z128" s="57" t="s">
        <v>261</v>
      </c>
      <c r="AA128" s="49" t="s">
        <v>34</v>
      </c>
      <c r="AB128" s="56">
        <v>8</v>
      </c>
      <c r="AC128" s="37"/>
      <c r="AD128" s="51" t="e">
        <v>#N/A</v>
      </c>
      <c r="AE128" s="20" t="s">
        <v>1607</v>
      </c>
      <c r="AF128" s="21" t="s">
        <v>1607</v>
      </c>
      <c r="AG128" s="51" t="e">
        <v>#N/A</v>
      </c>
      <c r="AH128" s="20" t="s">
        <v>1607</v>
      </c>
      <c r="AI128" s="52" t="s">
        <v>1607</v>
      </c>
      <c r="AJ128" s="54"/>
      <c r="AK128" s="55" t="s">
        <v>1607</v>
      </c>
      <c r="AL128" s="57" t="s">
        <v>1607</v>
      </c>
      <c r="AM128" s="49" t="s">
        <v>1607</v>
      </c>
      <c r="AN128" s="56" t="s">
        <v>1607</v>
      </c>
      <c r="AW128" s="59"/>
      <c r="AX128" s="177" t="s">
        <v>65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1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0.66666666666666663</v>
      </c>
      <c r="BY128" s="62">
        <v>0.66666666666666663</v>
      </c>
      <c r="BZ128" s="63">
        <v>0</v>
      </c>
      <c r="CA128" s="191">
        <v>0</v>
      </c>
    </row>
    <row r="129" spans="1:79">
      <c r="A129" s="55">
        <v>127</v>
      </c>
      <c r="B129" s="20" t="s">
        <v>589</v>
      </c>
      <c r="C129" s="49" t="s">
        <v>21</v>
      </c>
      <c r="D129" s="56">
        <v>1</v>
      </c>
      <c r="E129" s="37"/>
      <c r="F129" s="51" t="e">
        <v>#N/A</v>
      </c>
      <c r="G129" s="20" t="s">
        <v>1607</v>
      </c>
      <c r="H129" s="52" t="s">
        <v>1607</v>
      </c>
      <c r="I129" s="21" t="e">
        <v>#N/A</v>
      </c>
      <c r="J129" s="20" t="s">
        <v>1607</v>
      </c>
      <c r="K129" s="52" t="s">
        <v>1607</v>
      </c>
      <c r="L129" s="72"/>
      <c r="M129" s="55">
        <v>127</v>
      </c>
      <c r="N129" s="57" t="s">
        <v>169</v>
      </c>
      <c r="O129" s="49" t="s">
        <v>36</v>
      </c>
      <c r="P129" s="56">
        <v>-2</v>
      </c>
      <c r="Y129" s="55">
        <v>127</v>
      </c>
      <c r="Z129" s="57" t="s">
        <v>154</v>
      </c>
      <c r="AA129" s="49" t="s">
        <v>26</v>
      </c>
      <c r="AB129" s="56">
        <v>-1</v>
      </c>
      <c r="AC129" s="37"/>
      <c r="AD129" s="51" t="e">
        <v>#N/A</v>
      </c>
      <c r="AE129" s="20" t="s">
        <v>1607</v>
      </c>
      <c r="AF129" s="21" t="s">
        <v>1607</v>
      </c>
      <c r="AG129" s="51" t="e">
        <v>#N/A</v>
      </c>
      <c r="AH129" s="20" t="s">
        <v>1607</v>
      </c>
      <c r="AI129" s="52" t="s">
        <v>1607</v>
      </c>
      <c r="AJ129" s="54"/>
      <c r="AK129" s="55" t="s">
        <v>1607</v>
      </c>
      <c r="AL129" s="57" t="s">
        <v>1607</v>
      </c>
      <c r="AM129" s="49" t="s">
        <v>1607</v>
      </c>
      <c r="AN129" s="56" t="s">
        <v>1607</v>
      </c>
      <c r="AW129" s="59"/>
      <c r="AX129" s="178" t="s">
        <v>57</v>
      </c>
      <c r="AY129" s="61">
        <v>0</v>
      </c>
      <c r="AZ129" s="60">
        <v>0</v>
      </c>
      <c r="BA129" s="60">
        <v>0</v>
      </c>
      <c r="BB129" s="60">
        <v>0</v>
      </c>
      <c r="BC129" s="60">
        <v>0</v>
      </c>
      <c r="BD129" s="60">
        <v>0</v>
      </c>
      <c r="BE129" s="60">
        <v>0</v>
      </c>
      <c r="BF129" s="60">
        <v>0</v>
      </c>
      <c r="BG129" s="60">
        <v>0</v>
      </c>
      <c r="BH129" s="61">
        <v>0</v>
      </c>
      <c r="BI129" s="61">
        <v>0</v>
      </c>
      <c r="BJ129" s="61">
        <v>1</v>
      </c>
      <c r="BK129" s="61">
        <v>0</v>
      </c>
      <c r="BL129" s="61">
        <v>0</v>
      </c>
      <c r="BM129" s="61">
        <v>0</v>
      </c>
      <c r="BN129" s="61">
        <v>0</v>
      </c>
      <c r="BO129" s="61">
        <v>0</v>
      </c>
      <c r="BP129" s="61">
        <v>0</v>
      </c>
      <c r="BQ129" s="61">
        <v>0</v>
      </c>
      <c r="BR129" s="61">
        <v>0</v>
      </c>
      <c r="BS129" s="61">
        <v>0</v>
      </c>
      <c r="BT129" s="61">
        <v>0</v>
      </c>
      <c r="BU129" s="61">
        <v>0</v>
      </c>
      <c r="BV129" s="81">
        <v>0</v>
      </c>
      <c r="BW129" s="177">
        <v>1</v>
      </c>
      <c r="BX129" s="197">
        <v>0.625</v>
      </c>
      <c r="BY129" s="62">
        <v>0.625</v>
      </c>
      <c r="BZ129" s="63">
        <v>0</v>
      </c>
      <c r="CA129" s="191">
        <v>0</v>
      </c>
    </row>
    <row r="130" spans="1:79">
      <c r="A130" s="55">
        <v>128</v>
      </c>
      <c r="B130" s="20" t="s">
        <v>214</v>
      </c>
      <c r="C130" s="49" t="s">
        <v>38</v>
      </c>
      <c r="D130" s="56">
        <v>-5</v>
      </c>
      <c r="E130" s="37"/>
      <c r="F130" s="51" t="e">
        <v>#N/A</v>
      </c>
      <c r="G130" s="20" t="s">
        <v>1607</v>
      </c>
      <c r="H130" s="52" t="s">
        <v>1607</v>
      </c>
      <c r="I130" s="21" t="e">
        <v>#N/A</v>
      </c>
      <c r="J130" s="20" t="s">
        <v>1607</v>
      </c>
      <c r="K130" s="52" t="s">
        <v>1607</v>
      </c>
      <c r="L130" s="72"/>
      <c r="M130" s="55">
        <v>128</v>
      </c>
      <c r="N130" s="57" t="s">
        <v>463</v>
      </c>
      <c r="O130" s="49" t="s">
        <v>55</v>
      </c>
      <c r="P130" s="56">
        <v>-2</v>
      </c>
      <c r="Y130" s="55">
        <v>128</v>
      </c>
      <c r="Z130" s="57" t="s">
        <v>256</v>
      </c>
      <c r="AA130" s="49" t="s">
        <v>26</v>
      </c>
      <c r="AB130" s="56">
        <v>-1</v>
      </c>
      <c r="AC130" s="37"/>
      <c r="AD130" s="68" t="e">
        <v>#N/A</v>
      </c>
      <c r="AE130" s="69" t="s">
        <v>1607</v>
      </c>
      <c r="AF130" s="71" t="s">
        <v>1607</v>
      </c>
      <c r="AG130" s="68" t="e">
        <v>#N/A</v>
      </c>
      <c r="AH130" s="69" t="s">
        <v>1607</v>
      </c>
      <c r="AI130" s="70" t="s">
        <v>1607</v>
      </c>
      <c r="AJ130" s="54"/>
      <c r="AK130" s="55" t="s">
        <v>1607</v>
      </c>
      <c r="AL130" s="57" t="s">
        <v>1607</v>
      </c>
      <c r="AM130" s="49" t="s">
        <v>1607</v>
      </c>
      <c r="AN130" s="56" t="s">
        <v>1607</v>
      </c>
      <c r="AW130" s="59"/>
      <c r="AX130" s="178" t="s">
        <v>66</v>
      </c>
      <c r="AY130" s="61">
        <v>0</v>
      </c>
      <c r="AZ130" s="60">
        <v>0</v>
      </c>
      <c r="BA130" s="60">
        <v>0</v>
      </c>
      <c r="BB130" s="60">
        <v>0</v>
      </c>
      <c r="BC130" s="60">
        <v>0</v>
      </c>
      <c r="BD130" s="60">
        <v>0</v>
      </c>
      <c r="BE130" s="60">
        <v>0</v>
      </c>
      <c r="BF130" s="60">
        <v>0</v>
      </c>
      <c r="BG130" s="60">
        <v>0</v>
      </c>
      <c r="BH130" s="61">
        <v>0</v>
      </c>
      <c r="BI130" s="61">
        <v>0</v>
      </c>
      <c r="BJ130" s="61">
        <v>0</v>
      </c>
      <c r="BK130" s="61">
        <v>1</v>
      </c>
      <c r="BL130" s="61">
        <v>0</v>
      </c>
      <c r="BM130" s="61">
        <v>0</v>
      </c>
      <c r="BN130" s="61">
        <v>0</v>
      </c>
      <c r="BO130" s="61">
        <v>0</v>
      </c>
      <c r="BP130" s="61">
        <v>0</v>
      </c>
      <c r="BQ130" s="61">
        <v>0</v>
      </c>
      <c r="BR130" s="61">
        <v>0</v>
      </c>
      <c r="BS130" s="61">
        <v>0</v>
      </c>
      <c r="BT130" s="61">
        <v>0</v>
      </c>
      <c r="BU130" s="61">
        <v>0</v>
      </c>
      <c r="BV130" s="81">
        <v>0</v>
      </c>
      <c r="BW130" s="177">
        <v>1</v>
      </c>
      <c r="BX130" s="197">
        <v>0.45045045045045046</v>
      </c>
      <c r="BY130" s="62">
        <v>0.45045045045045046</v>
      </c>
      <c r="BZ130" s="63">
        <v>0</v>
      </c>
      <c r="CA130" s="191">
        <v>0</v>
      </c>
    </row>
    <row r="131" spans="1:79">
      <c r="A131" s="55">
        <v>129</v>
      </c>
      <c r="B131" s="20" t="s">
        <v>649</v>
      </c>
      <c r="C131" s="49" t="s">
        <v>41</v>
      </c>
      <c r="D131" s="56">
        <v>-5</v>
      </c>
      <c r="E131" s="37"/>
      <c r="F131" s="51" t="e">
        <v>#N/A</v>
      </c>
      <c r="G131" s="20" t="s">
        <v>1607</v>
      </c>
      <c r="H131" s="52" t="s">
        <v>1607</v>
      </c>
      <c r="I131" s="21" t="e">
        <v>#N/A</v>
      </c>
      <c r="J131" s="20" t="s">
        <v>1607</v>
      </c>
      <c r="K131" s="52" t="s">
        <v>1607</v>
      </c>
      <c r="L131" s="72"/>
      <c r="M131" s="55">
        <v>129</v>
      </c>
      <c r="N131" s="57" t="s">
        <v>464</v>
      </c>
      <c r="O131" s="49" t="s">
        <v>41</v>
      </c>
      <c r="P131" s="56">
        <v>-2</v>
      </c>
      <c r="Y131" s="55">
        <v>129</v>
      </c>
      <c r="Z131" s="57" t="s">
        <v>1005</v>
      </c>
      <c r="AA131" s="49" t="s">
        <v>28</v>
      </c>
      <c r="AB131" s="56">
        <v>0</v>
      </c>
      <c r="AD131" s="21" t="e">
        <v>#N/A</v>
      </c>
      <c r="AE131" s="20" t="s">
        <v>1607</v>
      </c>
      <c r="AF131" s="21" t="s">
        <v>1607</v>
      </c>
      <c r="AG131" s="21" t="e">
        <v>#N/A</v>
      </c>
      <c r="AH131" s="20" t="s">
        <v>1607</v>
      </c>
      <c r="AI131" s="21" t="s">
        <v>1607</v>
      </c>
      <c r="AK131" s="55" t="s">
        <v>1607</v>
      </c>
      <c r="AL131" s="57" t="s">
        <v>1607</v>
      </c>
      <c r="AM131" s="49" t="s">
        <v>1607</v>
      </c>
      <c r="AN131" s="56" t="s">
        <v>1607</v>
      </c>
      <c r="AW131" s="59"/>
      <c r="AX131" s="179" t="s">
        <v>96</v>
      </c>
      <c r="AY131" s="61">
        <v>0</v>
      </c>
      <c r="AZ131" s="60">
        <v>0</v>
      </c>
      <c r="BA131" s="60">
        <v>0</v>
      </c>
      <c r="BB131" s="60">
        <v>0</v>
      </c>
      <c r="BC131" s="60">
        <v>0</v>
      </c>
      <c r="BD131" s="60">
        <v>0</v>
      </c>
      <c r="BE131" s="60">
        <v>0</v>
      </c>
      <c r="BF131" s="60">
        <v>0</v>
      </c>
      <c r="BG131" s="60">
        <v>0</v>
      </c>
      <c r="BH131" s="61">
        <v>0</v>
      </c>
      <c r="BI131" s="61">
        <v>0</v>
      </c>
      <c r="BJ131" s="61">
        <v>0</v>
      </c>
      <c r="BK131" s="61">
        <v>0</v>
      </c>
      <c r="BL131" s="61">
        <v>1</v>
      </c>
      <c r="BM131" s="61">
        <v>0</v>
      </c>
      <c r="BN131" s="61">
        <v>0</v>
      </c>
      <c r="BO131" s="61">
        <v>0</v>
      </c>
      <c r="BP131" s="61">
        <v>0</v>
      </c>
      <c r="BQ131" s="61">
        <v>0</v>
      </c>
      <c r="BR131" s="61">
        <v>0</v>
      </c>
      <c r="BS131" s="61">
        <v>0</v>
      </c>
      <c r="BT131" s="61">
        <v>0</v>
      </c>
      <c r="BU131" s="61">
        <v>0</v>
      </c>
      <c r="BV131" s="81">
        <v>0</v>
      </c>
      <c r="BW131" s="177">
        <v>1</v>
      </c>
      <c r="BX131" s="197">
        <v>0.38022813688212925</v>
      </c>
      <c r="BY131" s="62">
        <v>0.38022813688212925</v>
      </c>
      <c r="BZ131" s="63">
        <v>0</v>
      </c>
      <c r="CA131" s="191">
        <v>0</v>
      </c>
    </row>
    <row r="132" spans="1:79">
      <c r="A132" s="55">
        <v>130</v>
      </c>
      <c r="B132" s="20" t="s">
        <v>256</v>
      </c>
      <c r="C132" s="49" t="s">
        <v>26</v>
      </c>
      <c r="D132" s="56">
        <v>-5</v>
      </c>
      <c r="E132" s="37"/>
      <c r="F132" s="51" t="e">
        <v>#N/A</v>
      </c>
      <c r="G132" s="20" t="s">
        <v>1607</v>
      </c>
      <c r="H132" s="52" t="s">
        <v>1607</v>
      </c>
      <c r="I132" s="21" t="e">
        <v>#N/A</v>
      </c>
      <c r="J132" s="20" t="s">
        <v>1607</v>
      </c>
      <c r="K132" s="52" t="s">
        <v>1607</v>
      </c>
      <c r="L132" s="72"/>
      <c r="M132" s="55">
        <v>130</v>
      </c>
      <c r="N132" s="57" t="s">
        <v>142</v>
      </c>
      <c r="O132" s="49" t="s">
        <v>36</v>
      </c>
      <c r="P132" s="56">
        <v>-2</v>
      </c>
      <c r="Y132" s="55">
        <v>130</v>
      </c>
      <c r="Z132" s="57" t="s">
        <v>1006</v>
      </c>
      <c r="AA132" s="49" t="s">
        <v>26</v>
      </c>
      <c r="AB132" s="56">
        <v>0</v>
      </c>
      <c r="AD132" s="21" t="e">
        <v>#N/A</v>
      </c>
      <c r="AE132" s="20" t="s">
        <v>1607</v>
      </c>
      <c r="AF132" s="21" t="s">
        <v>1607</v>
      </c>
      <c r="AG132" s="21" t="e">
        <v>#N/A</v>
      </c>
      <c r="AH132" s="20" t="s">
        <v>1607</v>
      </c>
      <c r="AI132" s="21" t="s">
        <v>1607</v>
      </c>
      <c r="AK132" s="55" t="s">
        <v>1607</v>
      </c>
      <c r="AL132" s="57" t="s">
        <v>1607</v>
      </c>
      <c r="AM132" s="49" t="s">
        <v>1607</v>
      </c>
      <c r="AN132" s="56" t="s">
        <v>1607</v>
      </c>
      <c r="AW132" s="59"/>
      <c r="AX132" s="178" t="s">
        <v>42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0</v>
      </c>
      <c r="BX132" s="197">
        <v>0</v>
      </c>
      <c r="BY132" s="62">
        <v>0</v>
      </c>
      <c r="BZ132" s="63">
        <v>1</v>
      </c>
      <c r="CA132" s="191">
        <v>0</v>
      </c>
    </row>
    <row r="133" spans="1:79">
      <c r="A133" s="55">
        <v>131</v>
      </c>
      <c r="B133" s="20" t="s">
        <v>664</v>
      </c>
      <c r="C133" s="49" t="s">
        <v>41</v>
      </c>
      <c r="D133" s="56">
        <v>-5</v>
      </c>
      <c r="E133" s="37"/>
      <c r="F133" s="51" t="e">
        <v>#N/A</v>
      </c>
      <c r="G133" s="20" t="s">
        <v>1607</v>
      </c>
      <c r="H133" s="52" t="s">
        <v>1607</v>
      </c>
      <c r="I133" s="21" t="e">
        <v>#N/A</v>
      </c>
      <c r="J133" s="20" t="s">
        <v>1607</v>
      </c>
      <c r="K133" s="52" t="s">
        <v>1607</v>
      </c>
      <c r="L133" s="72"/>
      <c r="M133" s="55">
        <v>131</v>
      </c>
      <c r="N133" s="57" t="s">
        <v>364</v>
      </c>
      <c r="O133" s="49" t="s">
        <v>24</v>
      </c>
      <c r="P133" s="56">
        <v>-2</v>
      </c>
      <c r="Y133" s="55">
        <v>131</v>
      </c>
      <c r="Z133" s="57" t="s">
        <v>138</v>
      </c>
      <c r="AA133" s="49" t="s">
        <v>29</v>
      </c>
      <c r="AB133" s="56">
        <v>0</v>
      </c>
      <c r="AD133" s="21" t="e">
        <v>#N/A</v>
      </c>
      <c r="AE133" s="20" t="s">
        <v>1607</v>
      </c>
      <c r="AF133" s="21" t="s">
        <v>1607</v>
      </c>
      <c r="AG133" s="21" t="e">
        <v>#N/A</v>
      </c>
      <c r="AH133" s="20" t="s">
        <v>1607</v>
      </c>
      <c r="AI133" s="21" t="s">
        <v>1607</v>
      </c>
      <c r="AK133" s="55" t="s">
        <v>1607</v>
      </c>
      <c r="AL133" s="57" t="s">
        <v>1607</v>
      </c>
      <c r="AM133" s="49" t="s">
        <v>1607</v>
      </c>
      <c r="AN133" s="56" t="s">
        <v>1607</v>
      </c>
      <c r="AW133" s="59"/>
      <c r="AX133" s="178"/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0</v>
      </c>
      <c r="BX133" s="197">
        <v>0</v>
      </c>
      <c r="BY133" s="62">
        <v>0</v>
      </c>
      <c r="BZ133" s="63">
        <v>0</v>
      </c>
      <c r="CA133" s="191">
        <v>0</v>
      </c>
    </row>
    <row r="134" spans="1:79">
      <c r="A134" s="55">
        <v>132</v>
      </c>
      <c r="B134" s="20" t="s">
        <v>656</v>
      </c>
      <c r="C134" s="49" t="s">
        <v>36</v>
      </c>
      <c r="D134" s="56">
        <v>-5</v>
      </c>
      <c r="E134" s="37"/>
      <c r="F134" s="51" t="e">
        <v>#N/A</v>
      </c>
      <c r="G134" s="20" t="s">
        <v>1607</v>
      </c>
      <c r="H134" s="52" t="s">
        <v>1607</v>
      </c>
      <c r="I134" s="21" t="e">
        <v>#N/A</v>
      </c>
      <c r="J134" s="20" t="s">
        <v>1607</v>
      </c>
      <c r="K134" s="52" t="s">
        <v>1607</v>
      </c>
      <c r="L134" s="72"/>
      <c r="M134" s="55">
        <v>132</v>
      </c>
      <c r="N134" s="57" t="s">
        <v>465</v>
      </c>
      <c r="O134" s="49" t="s">
        <v>51</v>
      </c>
      <c r="P134" s="56">
        <v>-1</v>
      </c>
      <c r="Y134" s="55">
        <v>132</v>
      </c>
      <c r="Z134" s="57" t="s">
        <v>746</v>
      </c>
      <c r="AA134" s="49" t="s">
        <v>28</v>
      </c>
      <c r="AB134" s="56">
        <v>0</v>
      </c>
      <c r="AD134" s="21" t="e">
        <v>#N/A</v>
      </c>
      <c r="AE134" s="20" t="s">
        <v>1607</v>
      </c>
      <c r="AF134" s="21" t="s">
        <v>1607</v>
      </c>
      <c r="AG134" s="21" t="e">
        <v>#N/A</v>
      </c>
      <c r="AH134" s="20" t="s">
        <v>1607</v>
      </c>
      <c r="AI134" s="21" t="s">
        <v>1607</v>
      </c>
      <c r="AK134" s="55" t="s">
        <v>1607</v>
      </c>
      <c r="AL134" s="57" t="s">
        <v>1607</v>
      </c>
      <c r="AM134" s="49" t="s">
        <v>1607</v>
      </c>
      <c r="AN134" s="56" t="s">
        <v>1607</v>
      </c>
      <c r="AW134" s="59"/>
      <c r="AX134" s="178"/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0</v>
      </c>
      <c r="BX134" s="197">
        <v>0</v>
      </c>
      <c r="BY134" s="62">
        <v>0</v>
      </c>
      <c r="BZ134" s="63">
        <v>0</v>
      </c>
      <c r="CA134" s="191">
        <v>0</v>
      </c>
    </row>
    <row r="135" spans="1:79">
      <c r="A135" s="55">
        <v>133</v>
      </c>
      <c r="B135" s="20" t="s">
        <v>643</v>
      </c>
      <c r="C135" s="49" t="s">
        <v>34</v>
      </c>
      <c r="D135" s="56">
        <v>55</v>
      </c>
      <c r="E135" s="37"/>
      <c r="F135" s="51" t="e">
        <v>#N/A</v>
      </c>
      <c r="G135" s="20" t="s">
        <v>1607</v>
      </c>
      <c r="H135" s="52" t="s">
        <v>1607</v>
      </c>
      <c r="I135" s="21" t="e">
        <v>#N/A</v>
      </c>
      <c r="J135" s="20" t="s">
        <v>1607</v>
      </c>
      <c r="K135" s="52" t="s">
        <v>1607</v>
      </c>
      <c r="L135" s="72"/>
      <c r="M135" s="55">
        <v>133</v>
      </c>
      <c r="N135" s="57" t="s">
        <v>466</v>
      </c>
      <c r="O135" s="49" t="s">
        <v>24</v>
      </c>
      <c r="P135" s="56">
        <v>-1</v>
      </c>
      <c r="Y135" s="55">
        <v>133</v>
      </c>
      <c r="Z135" s="57" t="s">
        <v>285</v>
      </c>
      <c r="AA135" s="49" t="s">
        <v>56</v>
      </c>
      <c r="AB135" s="56">
        <v>0</v>
      </c>
      <c r="AD135" s="21" t="e">
        <v>#N/A</v>
      </c>
      <c r="AE135" s="20" t="s">
        <v>1607</v>
      </c>
      <c r="AF135" s="21" t="s">
        <v>1607</v>
      </c>
      <c r="AG135" s="21" t="e">
        <v>#N/A</v>
      </c>
      <c r="AH135" s="20" t="s">
        <v>1607</v>
      </c>
      <c r="AI135" s="21" t="s">
        <v>1607</v>
      </c>
      <c r="AK135" s="55" t="s">
        <v>1607</v>
      </c>
      <c r="AL135" s="57" t="s">
        <v>1607</v>
      </c>
      <c r="AM135" s="49" t="s">
        <v>1607</v>
      </c>
      <c r="AN135" s="56" t="s">
        <v>1607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241</v>
      </c>
      <c r="C136" s="49" t="s">
        <v>34</v>
      </c>
      <c r="D136" s="56">
        <v>-40</v>
      </c>
      <c r="E136" s="37"/>
      <c r="F136" s="51" t="e">
        <v>#N/A</v>
      </c>
      <c r="G136" s="20" t="s">
        <v>1607</v>
      </c>
      <c r="H136" s="52" t="s">
        <v>1607</v>
      </c>
      <c r="I136" s="21" t="e">
        <v>#N/A</v>
      </c>
      <c r="J136" s="20" t="s">
        <v>1607</v>
      </c>
      <c r="K136" s="52" t="s">
        <v>1607</v>
      </c>
      <c r="L136" s="72"/>
      <c r="M136" s="55">
        <v>134</v>
      </c>
      <c r="N136" s="57" t="s">
        <v>435</v>
      </c>
      <c r="O136" s="49" t="s">
        <v>44</v>
      </c>
      <c r="P136" s="56">
        <v>-1</v>
      </c>
      <c r="Y136" s="55">
        <v>134</v>
      </c>
      <c r="Z136" s="57" t="s">
        <v>893</v>
      </c>
      <c r="AA136" s="49" t="s">
        <v>38</v>
      </c>
      <c r="AB136" s="56">
        <v>1</v>
      </c>
      <c r="AD136" s="21" t="e">
        <v>#N/A</v>
      </c>
      <c r="AE136" s="20" t="s">
        <v>1607</v>
      </c>
      <c r="AF136" s="21" t="s">
        <v>1607</v>
      </c>
      <c r="AG136" s="21" t="e">
        <v>#N/A</v>
      </c>
      <c r="AH136" s="20" t="s">
        <v>1607</v>
      </c>
      <c r="AI136" s="21" t="s">
        <v>1607</v>
      </c>
      <c r="AK136" s="55" t="s">
        <v>1607</v>
      </c>
      <c r="AL136" s="57" t="s">
        <v>1607</v>
      </c>
      <c r="AM136" s="49" t="s">
        <v>1607</v>
      </c>
      <c r="AN136" s="56" t="s">
        <v>1607</v>
      </c>
      <c r="AW136" s="59"/>
      <c r="AX136" s="177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672</v>
      </c>
      <c r="C137" s="49" t="s">
        <v>53</v>
      </c>
      <c r="D137" s="56">
        <v>-6</v>
      </c>
      <c r="E137" s="37"/>
      <c r="F137" s="51" t="e">
        <v>#N/A</v>
      </c>
      <c r="G137" s="20" t="s">
        <v>1607</v>
      </c>
      <c r="H137" s="52" t="s">
        <v>1607</v>
      </c>
      <c r="I137" s="21" t="e">
        <v>#N/A</v>
      </c>
      <c r="J137" s="20" t="s">
        <v>1607</v>
      </c>
      <c r="K137" s="52" t="s">
        <v>1607</v>
      </c>
      <c r="L137" s="72"/>
      <c r="M137" s="55">
        <v>135</v>
      </c>
      <c r="N137" s="57" t="s">
        <v>467</v>
      </c>
      <c r="O137" s="49" t="s">
        <v>44</v>
      </c>
      <c r="P137" s="56">
        <v>-1</v>
      </c>
      <c r="Y137" s="55">
        <v>135</v>
      </c>
      <c r="Z137" s="57" t="s">
        <v>800</v>
      </c>
      <c r="AA137" s="49" t="s">
        <v>26</v>
      </c>
      <c r="AB137" s="56">
        <v>1</v>
      </c>
      <c r="AD137" s="21" t="e">
        <v>#N/A</v>
      </c>
      <c r="AE137" s="20" t="s">
        <v>1607</v>
      </c>
      <c r="AF137" s="21" t="s">
        <v>1607</v>
      </c>
      <c r="AG137" s="21" t="e">
        <v>#N/A</v>
      </c>
      <c r="AH137" s="20" t="s">
        <v>1607</v>
      </c>
      <c r="AI137" s="21" t="s">
        <v>1607</v>
      </c>
      <c r="AK137" s="55" t="s">
        <v>1607</v>
      </c>
      <c r="AL137" s="57" t="s">
        <v>1607</v>
      </c>
      <c r="AM137" s="49" t="s">
        <v>1607</v>
      </c>
      <c r="AN137" s="56" t="s">
        <v>1607</v>
      </c>
      <c r="AW137" s="59"/>
      <c r="AX137" s="177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767</v>
      </c>
      <c r="C138" s="49" t="s">
        <v>36</v>
      </c>
      <c r="D138" s="56">
        <v>-6</v>
      </c>
      <c r="E138" s="37"/>
      <c r="F138" s="51" t="e">
        <v>#N/A</v>
      </c>
      <c r="G138" s="20" t="s">
        <v>1607</v>
      </c>
      <c r="H138" s="52" t="s">
        <v>1607</v>
      </c>
      <c r="I138" s="21" t="e">
        <v>#N/A</v>
      </c>
      <c r="J138" s="20" t="s">
        <v>1607</v>
      </c>
      <c r="K138" s="52" t="s">
        <v>1607</v>
      </c>
      <c r="L138" s="72"/>
      <c r="M138" s="55">
        <v>136</v>
      </c>
      <c r="N138" s="57" t="s">
        <v>436</v>
      </c>
      <c r="O138" s="49" t="s">
        <v>44</v>
      </c>
      <c r="P138" s="56">
        <v>-1</v>
      </c>
      <c r="Y138" s="55">
        <v>136</v>
      </c>
      <c r="Z138" s="57" t="s">
        <v>1080</v>
      </c>
      <c r="AA138" s="49" t="s">
        <v>60</v>
      </c>
      <c r="AB138" s="56">
        <v>1</v>
      </c>
      <c r="AD138" s="21" t="e">
        <v>#N/A</v>
      </c>
      <c r="AE138" s="20" t="s">
        <v>1607</v>
      </c>
      <c r="AF138" s="21" t="s">
        <v>1607</v>
      </c>
      <c r="AG138" s="21" t="e">
        <v>#N/A</v>
      </c>
      <c r="AH138" s="20" t="s">
        <v>1607</v>
      </c>
      <c r="AI138" s="21" t="s">
        <v>1607</v>
      </c>
      <c r="AK138" s="55" t="s">
        <v>1607</v>
      </c>
      <c r="AL138" s="57" t="s">
        <v>1607</v>
      </c>
      <c r="AM138" s="49" t="s">
        <v>1607</v>
      </c>
      <c r="AN138" s="56" t="s">
        <v>1607</v>
      </c>
      <c r="AW138" s="59"/>
      <c r="AX138" s="178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764</v>
      </c>
      <c r="C139" s="49" t="s">
        <v>26</v>
      </c>
      <c r="D139" s="56">
        <v>-6</v>
      </c>
      <c r="E139" s="37"/>
      <c r="F139" s="51" t="e">
        <v>#N/A</v>
      </c>
      <c r="G139" s="20" t="s">
        <v>1607</v>
      </c>
      <c r="H139" s="52" t="s">
        <v>1607</v>
      </c>
      <c r="I139" s="21" t="e">
        <v>#N/A</v>
      </c>
      <c r="J139" s="20" t="s">
        <v>1607</v>
      </c>
      <c r="K139" s="52" t="s">
        <v>1607</v>
      </c>
      <c r="L139" s="72"/>
      <c r="M139" s="55">
        <v>137</v>
      </c>
      <c r="N139" s="57" t="s">
        <v>385</v>
      </c>
      <c r="O139" s="49" t="s">
        <v>44</v>
      </c>
      <c r="P139" s="56">
        <v>-1</v>
      </c>
      <c r="Y139" s="55">
        <v>137</v>
      </c>
      <c r="Z139" s="57" t="s">
        <v>584</v>
      </c>
      <c r="AA139" s="49" t="s">
        <v>21</v>
      </c>
      <c r="AB139" s="56">
        <v>1</v>
      </c>
      <c r="AD139" s="21" t="e">
        <v>#N/A</v>
      </c>
      <c r="AE139" s="20" t="s">
        <v>1607</v>
      </c>
      <c r="AF139" s="21" t="s">
        <v>1607</v>
      </c>
      <c r="AG139" s="21" t="e">
        <v>#N/A</v>
      </c>
      <c r="AH139" s="20" t="s">
        <v>1607</v>
      </c>
      <c r="AI139" s="21" t="s">
        <v>1607</v>
      </c>
      <c r="AK139" s="55" t="s">
        <v>1607</v>
      </c>
      <c r="AL139" s="57" t="s">
        <v>1607</v>
      </c>
      <c r="AM139" s="49" t="s">
        <v>1607</v>
      </c>
      <c r="AN139" s="56" t="s">
        <v>1607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213</v>
      </c>
      <c r="C140" s="49" t="s">
        <v>24</v>
      </c>
      <c r="D140" s="56">
        <v>-6</v>
      </c>
      <c r="E140" s="37"/>
      <c r="F140" s="51" t="e">
        <v>#N/A</v>
      </c>
      <c r="G140" s="20" t="s">
        <v>1607</v>
      </c>
      <c r="H140" s="52" t="s">
        <v>1607</v>
      </c>
      <c r="I140" s="21" t="e">
        <v>#N/A</v>
      </c>
      <c r="J140" s="20" t="s">
        <v>1607</v>
      </c>
      <c r="K140" s="52" t="s">
        <v>1607</v>
      </c>
      <c r="L140" s="72"/>
      <c r="M140" s="55">
        <v>138</v>
      </c>
      <c r="N140" s="57" t="s">
        <v>468</v>
      </c>
      <c r="O140" s="49" t="s">
        <v>36</v>
      </c>
      <c r="P140" s="56">
        <v>-1</v>
      </c>
      <c r="Y140" s="55">
        <v>138</v>
      </c>
      <c r="Z140" s="57" t="s">
        <v>631</v>
      </c>
      <c r="AA140" s="49" t="s">
        <v>36</v>
      </c>
      <c r="AB140" s="56">
        <v>1</v>
      </c>
      <c r="AD140" s="21" t="e">
        <v>#N/A</v>
      </c>
      <c r="AE140" s="20" t="s">
        <v>1607</v>
      </c>
      <c r="AF140" s="21" t="s">
        <v>1607</v>
      </c>
      <c r="AG140" s="21" t="e">
        <v>#N/A</v>
      </c>
      <c r="AH140" s="20" t="s">
        <v>1607</v>
      </c>
      <c r="AI140" s="21" t="s">
        <v>1607</v>
      </c>
      <c r="AK140" s="55" t="s">
        <v>1607</v>
      </c>
      <c r="AL140" s="57" t="s">
        <v>1607</v>
      </c>
      <c r="AM140" s="49" t="s">
        <v>1607</v>
      </c>
      <c r="AN140" s="56" t="s">
        <v>1607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267</v>
      </c>
      <c r="C141" s="49" t="s">
        <v>21</v>
      </c>
      <c r="D141" s="56">
        <v>3</v>
      </c>
      <c r="E141" s="37"/>
      <c r="F141" s="51" t="e">
        <v>#N/A</v>
      </c>
      <c r="G141" s="20" t="s">
        <v>1607</v>
      </c>
      <c r="H141" s="52" t="s">
        <v>1607</v>
      </c>
      <c r="I141" s="21" t="e">
        <v>#N/A</v>
      </c>
      <c r="J141" s="20" t="s">
        <v>1607</v>
      </c>
      <c r="K141" s="52" t="s">
        <v>1607</v>
      </c>
      <c r="L141" s="72"/>
      <c r="M141" s="55">
        <v>139</v>
      </c>
      <c r="N141" s="57" t="s">
        <v>469</v>
      </c>
      <c r="O141" s="49" t="s">
        <v>44</v>
      </c>
      <c r="P141" s="56">
        <v>-1</v>
      </c>
      <c r="Y141" s="55">
        <v>139</v>
      </c>
      <c r="Z141" s="57" t="s">
        <v>658</v>
      </c>
      <c r="AA141" s="49" t="s">
        <v>52</v>
      </c>
      <c r="AB141" s="56">
        <v>1</v>
      </c>
      <c r="AD141" s="21" t="e">
        <v>#N/A</v>
      </c>
      <c r="AE141" s="20" t="s">
        <v>1607</v>
      </c>
      <c r="AF141" s="21" t="s">
        <v>1607</v>
      </c>
      <c r="AG141" s="21" t="e">
        <v>#N/A</v>
      </c>
      <c r="AH141" s="20" t="s">
        <v>1607</v>
      </c>
      <c r="AI141" s="21" t="s">
        <v>1607</v>
      </c>
      <c r="AK141" s="55" t="s">
        <v>1607</v>
      </c>
      <c r="AL141" s="57" t="s">
        <v>1607</v>
      </c>
      <c r="AM141" s="49" t="s">
        <v>1607</v>
      </c>
      <c r="AN141" s="56" t="s">
        <v>1607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233</v>
      </c>
      <c r="C142" s="49" t="s">
        <v>45</v>
      </c>
      <c r="D142" s="56">
        <v>-7</v>
      </c>
      <c r="E142" s="37"/>
      <c r="F142" s="51" t="e">
        <v>#N/A</v>
      </c>
      <c r="G142" s="20" t="s">
        <v>1607</v>
      </c>
      <c r="H142" s="52" t="s">
        <v>1607</v>
      </c>
      <c r="I142" s="21" t="e">
        <v>#N/A</v>
      </c>
      <c r="J142" s="20" t="s">
        <v>1607</v>
      </c>
      <c r="K142" s="52" t="s">
        <v>1607</v>
      </c>
      <c r="L142" s="72"/>
      <c r="M142" s="55">
        <v>140</v>
      </c>
      <c r="N142" s="57" t="s">
        <v>208</v>
      </c>
      <c r="O142" s="49" t="s">
        <v>44</v>
      </c>
      <c r="P142" s="56">
        <v>-1</v>
      </c>
      <c r="Y142" s="55">
        <v>140</v>
      </c>
      <c r="Z142" s="57" t="s">
        <v>333</v>
      </c>
      <c r="AA142" s="49" t="s">
        <v>47</v>
      </c>
      <c r="AB142" s="56">
        <v>1</v>
      </c>
      <c r="AD142" s="21" t="e">
        <v>#N/A</v>
      </c>
      <c r="AE142" s="20" t="s">
        <v>1607</v>
      </c>
      <c r="AF142" s="21" t="s">
        <v>1607</v>
      </c>
      <c r="AG142" s="21" t="e">
        <v>#N/A</v>
      </c>
      <c r="AH142" s="20" t="s">
        <v>1607</v>
      </c>
      <c r="AI142" s="21" t="s">
        <v>1607</v>
      </c>
      <c r="AK142" s="55" t="s">
        <v>1607</v>
      </c>
      <c r="AL142" s="57" t="s">
        <v>1607</v>
      </c>
      <c r="AM142" s="49" t="s">
        <v>1607</v>
      </c>
      <c r="AN142" s="56" t="s">
        <v>1607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768</v>
      </c>
      <c r="C143" s="49" t="s">
        <v>38</v>
      </c>
      <c r="D143" s="56">
        <v>-7</v>
      </c>
      <c r="E143" s="37"/>
      <c r="F143" s="51" t="e">
        <v>#N/A</v>
      </c>
      <c r="G143" s="20" t="s">
        <v>1607</v>
      </c>
      <c r="H143" s="52" t="s">
        <v>1607</v>
      </c>
      <c r="I143" s="21" t="e">
        <v>#N/A</v>
      </c>
      <c r="J143" s="20" t="s">
        <v>1607</v>
      </c>
      <c r="K143" s="52" t="s">
        <v>1607</v>
      </c>
      <c r="L143" s="72"/>
      <c r="M143" s="55">
        <v>141</v>
      </c>
      <c r="N143" s="57" t="s">
        <v>146</v>
      </c>
      <c r="O143" s="49" t="s">
        <v>36</v>
      </c>
      <c r="P143" s="56">
        <v>-1</v>
      </c>
      <c r="Y143" s="55">
        <v>141</v>
      </c>
      <c r="Z143" s="57" t="s">
        <v>745</v>
      </c>
      <c r="AA143" s="49" t="s">
        <v>56</v>
      </c>
      <c r="AB143" s="56">
        <v>1</v>
      </c>
      <c r="AD143" s="21" t="e">
        <v>#N/A</v>
      </c>
      <c r="AE143" s="20" t="s">
        <v>1607</v>
      </c>
      <c r="AF143" s="21" t="s">
        <v>1607</v>
      </c>
      <c r="AG143" s="21" t="e">
        <v>#N/A</v>
      </c>
      <c r="AH143" s="20" t="s">
        <v>1607</v>
      </c>
      <c r="AI143" s="21" t="s">
        <v>1607</v>
      </c>
      <c r="AK143" s="55" t="s">
        <v>1607</v>
      </c>
      <c r="AL143" s="57" t="s">
        <v>1607</v>
      </c>
      <c r="AM143" s="49" t="s">
        <v>1607</v>
      </c>
      <c r="AN143" s="56" t="s">
        <v>1607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284</v>
      </c>
      <c r="C144" s="49" t="s">
        <v>26</v>
      </c>
      <c r="D144" s="56">
        <v>-7</v>
      </c>
      <c r="E144" s="37"/>
      <c r="F144" s="51" t="e">
        <v>#N/A</v>
      </c>
      <c r="G144" s="20" t="s">
        <v>1607</v>
      </c>
      <c r="H144" s="52" t="s">
        <v>1607</v>
      </c>
      <c r="I144" s="21" t="e">
        <v>#N/A</v>
      </c>
      <c r="J144" s="20" t="s">
        <v>1607</v>
      </c>
      <c r="K144" s="52" t="s">
        <v>1607</v>
      </c>
      <c r="L144" s="72"/>
      <c r="M144" s="55">
        <v>142</v>
      </c>
      <c r="N144" s="57" t="s">
        <v>131</v>
      </c>
      <c r="O144" s="49" t="s">
        <v>36</v>
      </c>
      <c r="P144" s="56">
        <v>-1</v>
      </c>
      <c r="Y144" s="55">
        <v>142</v>
      </c>
      <c r="Z144" s="57" t="s">
        <v>999</v>
      </c>
      <c r="AA144" s="49" t="s">
        <v>58</v>
      </c>
      <c r="AB144" s="56">
        <v>1</v>
      </c>
      <c r="AD144" s="21" t="e">
        <v>#N/A</v>
      </c>
      <c r="AE144" s="20" t="s">
        <v>1607</v>
      </c>
      <c r="AF144" s="21" t="s">
        <v>1607</v>
      </c>
      <c r="AG144" s="21" t="e">
        <v>#N/A</v>
      </c>
      <c r="AH144" s="20" t="s">
        <v>1607</v>
      </c>
      <c r="AI144" s="21" t="s">
        <v>1607</v>
      </c>
      <c r="AK144" s="55" t="s">
        <v>1607</v>
      </c>
      <c r="AL144" s="57" t="s">
        <v>1607</v>
      </c>
      <c r="AM144" s="49" t="s">
        <v>1607</v>
      </c>
      <c r="AN144" s="56" t="s">
        <v>1607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893</v>
      </c>
      <c r="C145" s="49" t="s">
        <v>38</v>
      </c>
      <c r="D145" s="56">
        <v>-7</v>
      </c>
      <c r="E145" s="37"/>
      <c r="F145" s="51" t="e">
        <v>#N/A</v>
      </c>
      <c r="G145" s="20" t="s">
        <v>1607</v>
      </c>
      <c r="H145" s="52" t="s">
        <v>1607</v>
      </c>
      <c r="I145" s="21" t="e">
        <v>#N/A</v>
      </c>
      <c r="J145" s="20" t="s">
        <v>1607</v>
      </c>
      <c r="K145" s="52" t="s">
        <v>1607</v>
      </c>
      <c r="L145" s="72"/>
      <c r="M145" s="55">
        <v>143</v>
      </c>
      <c r="N145" s="57" t="s">
        <v>158</v>
      </c>
      <c r="O145" s="49" t="s">
        <v>36</v>
      </c>
      <c r="P145" s="56">
        <v>-1</v>
      </c>
      <c r="Y145" s="55">
        <v>143</v>
      </c>
      <c r="Z145" s="57" t="s">
        <v>287</v>
      </c>
      <c r="AA145" s="49" t="s">
        <v>26</v>
      </c>
      <c r="AB145" s="56">
        <v>1</v>
      </c>
      <c r="AD145" s="21" t="e">
        <v>#N/A</v>
      </c>
      <c r="AE145" s="20" t="s">
        <v>1607</v>
      </c>
      <c r="AF145" s="21" t="s">
        <v>1607</v>
      </c>
      <c r="AG145" s="21" t="e">
        <v>#N/A</v>
      </c>
      <c r="AH145" s="20" t="s">
        <v>1607</v>
      </c>
      <c r="AI145" s="21" t="s">
        <v>1607</v>
      </c>
      <c r="AK145" s="55" t="s">
        <v>1607</v>
      </c>
      <c r="AL145" s="57" t="s">
        <v>1607</v>
      </c>
      <c r="AM145" s="49" t="s">
        <v>1607</v>
      </c>
      <c r="AN145" s="56" t="s">
        <v>1607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769</v>
      </c>
      <c r="C146" s="49" t="s">
        <v>26</v>
      </c>
      <c r="D146" s="56">
        <v>-6</v>
      </c>
      <c r="E146" s="37"/>
      <c r="F146" s="51" t="e">
        <v>#N/A</v>
      </c>
      <c r="G146" s="20" t="s">
        <v>1607</v>
      </c>
      <c r="H146" s="52" t="s">
        <v>1607</v>
      </c>
      <c r="I146" s="21" t="e">
        <v>#N/A</v>
      </c>
      <c r="J146" s="20" t="s">
        <v>1607</v>
      </c>
      <c r="K146" s="52" t="s">
        <v>1607</v>
      </c>
      <c r="L146" s="72"/>
      <c r="M146" s="55">
        <v>144</v>
      </c>
      <c r="N146" s="57" t="s">
        <v>390</v>
      </c>
      <c r="O146" s="49" t="s">
        <v>36</v>
      </c>
      <c r="P146" s="56">
        <v>-1</v>
      </c>
      <c r="Y146" s="55">
        <v>144</v>
      </c>
      <c r="Z146" s="57" t="s">
        <v>939</v>
      </c>
      <c r="AA146" s="49" t="s">
        <v>40</v>
      </c>
      <c r="AB146" s="56">
        <v>-35</v>
      </c>
      <c r="AD146" s="21" t="e">
        <v>#N/A</v>
      </c>
      <c r="AE146" s="20" t="s">
        <v>1607</v>
      </c>
      <c r="AF146" s="21" t="s">
        <v>1607</v>
      </c>
      <c r="AG146" s="21" t="e">
        <v>#N/A</v>
      </c>
      <c r="AH146" s="20" t="s">
        <v>1607</v>
      </c>
      <c r="AI146" s="21" t="s">
        <v>1607</v>
      </c>
      <c r="AK146" s="55" t="s">
        <v>1607</v>
      </c>
      <c r="AL146" s="57" t="s">
        <v>1607</v>
      </c>
      <c r="AM146" s="49" t="s">
        <v>1607</v>
      </c>
      <c r="AN146" s="56" t="s">
        <v>1607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770</v>
      </c>
      <c r="C147" s="49" t="s">
        <v>28</v>
      </c>
      <c r="D147" s="56">
        <v>-6</v>
      </c>
      <c r="E147" s="37"/>
      <c r="F147" s="51" t="e">
        <v>#N/A</v>
      </c>
      <c r="G147" s="20" t="s">
        <v>1607</v>
      </c>
      <c r="H147" s="52" t="s">
        <v>1607</v>
      </c>
      <c r="I147" s="21" t="e">
        <v>#N/A</v>
      </c>
      <c r="J147" s="20" t="s">
        <v>1607</v>
      </c>
      <c r="K147" s="52" t="s">
        <v>1607</v>
      </c>
      <c r="L147" s="72"/>
      <c r="M147" s="55">
        <v>145</v>
      </c>
      <c r="N147" s="57" t="s">
        <v>470</v>
      </c>
      <c r="O147" s="49" t="s">
        <v>44</v>
      </c>
      <c r="P147" s="56">
        <v>-1</v>
      </c>
      <c r="Y147" s="55">
        <v>145</v>
      </c>
      <c r="Z147" s="57" t="s">
        <v>548</v>
      </c>
      <c r="AA147" s="49" t="s">
        <v>21</v>
      </c>
      <c r="AB147" s="56">
        <v>0</v>
      </c>
      <c r="AD147" s="21" t="e">
        <v>#N/A</v>
      </c>
      <c r="AE147" s="20" t="s">
        <v>1607</v>
      </c>
      <c r="AF147" s="21" t="s">
        <v>1607</v>
      </c>
      <c r="AG147" s="21" t="e">
        <v>#N/A</v>
      </c>
      <c r="AH147" s="20" t="s">
        <v>1607</v>
      </c>
      <c r="AI147" s="21" t="s">
        <v>1607</v>
      </c>
      <c r="AK147" s="55" t="s">
        <v>1607</v>
      </c>
      <c r="AL147" s="57" t="s">
        <v>1607</v>
      </c>
      <c r="AM147" s="49" t="s">
        <v>1607</v>
      </c>
      <c r="AN147" s="56" t="s">
        <v>1607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771</v>
      </c>
      <c r="C148" s="49" t="s">
        <v>26</v>
      </c>
      <c r="D148" s="56">
        <v>-6</v>
      </c>
      <c r="E148" s="37"/>
      <c r="F148" s="51" t="e">
        <v>#N/A</v>
      </c>
      <c r="G148" s="20" t="s">
        <v>1607</v>
      </c>
      <c r="H148" s="52" t="s">
        <v>1607</v>
      </c>
      <c r="I148" s="21" t="e">
        <v>#N/A</v>
      </c>
      <c r="J148" s="20" t="s">
        <v>1607</v>
      </c>
      <c r="K148" s="52" t="s">
        <v>1607</v>
      </c>
      <c r="L148" s="72"/>
      <c r="M148" s="55">
        <v>146</v>
      </c>
      <c r="N148" s="57" t="s">
        <v>362</v>
      </c>
      <c r="O148" s="49" t="s">
        <v>44</v>
      </c>
      <c r="P148" s="56">
        <v>-1</v>
      </c>
      <c r="Y148" s="55">
        <v>146</v>
      </c>
      <c r="Z148" s="57" t="s">
        <v>543</v>
      </c>
      <c r="AA148" s="49" t="s">
        <v>36</v>
      </c>
      <c r="AB148" s="56">
        <v>0</v>
      </c>
      <c r="AD148" s="21" t="e">
        <v>#N/A</v>
      </c>
      <c r="AE148" s="20" t="s">
        <v>1607</v>
      </c>
      <c r="AF148" s="21" t="s">
        <v>1607</v>
      </c>
      <c r="AG148" s="21" t="e">
        <v>#N/A</v>
      </c>
      <c r="AH148" s="20" t="s">
        <v>1607</v>
      </c>
      <c r="AI148" s="21" t="s">
        <v>1607</v>
      </c>
      <c r="AK148" s="55" t="s">
        <v>1607</v>
      </c>
      <c r="AL148" s="57" t="s">
        <v>1607</v>
      </c>
      <c r="AM148" s="49" t="s">
        <v>1607</v>
      </c>
      <c r="AN148" s="56" t="s">
        <v>1607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772</v>
      </c>
      <c r="C149" s="49" t="s">
        <v>41</v>
      </c>
      <c r="D149" s="56">
        <v>-6</v>
      </c>
      <c r="E149" s="37"/>
      <c r="F149" s="51" t="e">
        <v>#N/A</v>
      </c>
      <c r="G149" s="20" t="s">
        <v>1607</v>
      </c>
      <c r="H149" s="52" t="s">
        <v>1607</v>
      </c>
      <c r="I149" s="21" t="e">
        <v>#N/A</v>
      </c>
      <c r="J149" s="20" t="s">
        <v>1607</v>
      </c>
      <c r="K149" s="52" t="s">
        <v>1607</v>
      </c>
      <c r="L149" s="72"/>
      <c r="M149" s="55">
        <v>147</v>
      </c>
      <c r="N149" s="57" t="s">
        <v>471</v>
      </c>
      <c r="O149" s="49" t="s">
        <v>55</v>
      </c>
      <c r="P149" s="56">
        <v>-1</v>
      </c>
      <c r="Y149" s="55">
        <v>147</v>
      </c>
      <c r="Z149" s="57" t="s">
        <v>223</v>
      </c>
      <c r="AA149" s="49" t="s">
        <v>26</v>
      </c>
      <c r="AB149" s="56">
        <v>0</v>
      </c>
      <c r="AD149" s="21" t="e">
        <v>#N/A</v>
      </c>
      <c r="AE149" s="20" t="s">
        <v>1607</v>
      </c>
      <c r="AF149" s="21" t="s">
        <v>1607</v>
      </c>
      <c r="AG149" s="21" t="e">
        <v>#N/A</v>
      </c>
      <c r="AH149" s="20" t="s">
        <v>1607</v>
      </c>
      <c r="AI149" s="21" t="s">
        <v>1607</v>
      </c>
      <c r="AK149" s="55" t="s">
        <v>1607</v>
      </c>
      <c r="AL149" s="57" t="s">
        <v>1607</v>
      </c>
      <c r="AM149" s="49" t="s">
        <v>1607</v>
      </c>
      <c r="AN149" s="56" t="s">
        <v>1607</v>
      </c>
      <c r="AX149" s="180" t="s">
        <v>94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34" t="s">
        <v>2444</v>
      </c>
      <c r="BY149" s="335"/>
      <c r="BZ149" s="336">
        <v>29</v>
      </c>
      <c r="CA149" s="311">
        <v>9</v>
      </c>
    </row>
    <row r="150" spans="1:106">
      <c r="A150" s="55">
        <v>148</v>
      </c>
      <c r="B150" s="20" t="s">
        <v>361</v>
      </c>
      <c r="C150" s="49" t="s">
        <v>34</v>
      </c>
      <c r="D150" s="56">
        <v>4</v>
      </c>
      <c r="E150" s="37"/>
      <c r="F150" s="68" t="e">
        <v>#N/A</v>
      </c>
      <c r="G150" s="69" t="s">
        <v>1607</v>
      </c>
      <c r="H150" s="70" t="s">
        <v>1607</v>
      </c>
      <c r="I150" s="71" t="e">
        <v>#N/A</v>
      </c>
      <c r="J150" s="69" t="s">
        <v>1607</v>
      </c>
      <c r="K150" s="70" t="s">
        <v>1607</v>
      </c>
      <c r="L150" s="72"/>
      <c r="M150" s="55">
        <v>148</v>
      </c>
      <c r="N150" s="57" t="s">
        <v>473</v>
      </c>
      <c r="O150" s="49" t="s">
        <v>55</v>
      </c>
      <c r="P150" s="56">
        <v>-1</v>
      </c>
      <c r="Y150" s="55">
        <v>148</v>
      </c>
      <c r="Z150" s="57" t="s">
        <v>671</v>
      </c>
      <c r="AA150" s="49" t="s">
        <v>29</v>
      </c>
      <c r="AB150" s="56">
        <v>-43</v>
      </c>
      <c r="AD150" s="21" t="e">
        <v>#N/A</v>
      </c>
      <c r="AE150" s="20" t="s">
        <v>1607</v>
      </c>
      <c r="AF150" s="21" t="s">
        <v>1607</v>
      </c>
      <c r="AG150" s="21" t="e">
        <v>#N/A</v>
      </c>
      <c r="AH150" s="20" t="s">
        <v>1607</v>
      </c>
      <c r="AI150" s="21" t="s">
        <v>1607</v>
      </c>
      <c r="AK150" s="55" t="s">
        <v>1607</v>
      </c>
      <c r="AL150" s="57" t="s">
        <v>1607</v>
      </c>
      <c r="AM150" s="49" t="s">
        <v>1607</v>
      </c>
      <c r="AN150" s="56" t="s">
        <v>1607</v>
      </c>
      <c r="BA150" s="73"/>
      <c r="BC150" s="73"/>
      <c r="BE150" s="73"/>
      <c r="BG150" s="73"/>
    </row>
    <row r="151" spans="1:106">
      <c r="A151" s="55">
        <v>149</v>
      </c>
      <c r="B151" s="20" t="s">
        <v>115</v>
      </c>
      <c r="C151" s="49" t="s">
        <v>21</v>
      </c>
      <c r="D151" s="56">
        <v>86</v>
      </c>
      <c r="L151" s="23"/>
      <c r="M151" s="55">
        <v>149</v>
      </c>
      <c r="N151" s="57" t="s">
        <v>1398</v>
      </c>
      <c r="O151" s="49" t="s">
        <v>41</v>
      </c>
      <c r="P151" s="56">
        <v>0</v>
      </c>
      <c r="Y151" s="55">
        <v>149</v>
      </c>
      <c r="Z151" s="57" t="s">
        <v>814</v>
      </c>
      <c r="AA151" s="49" t="s">
        <v>26</v>
      </c>
      <c r="AB151" s="56">
        <v>-1</v>
      </c>
      <c r="AK151" s="55" t="s">
        <v>1607</v>
      </c>
      <c r="AL151" s="57" t="s">
        <v>1607</v>
      </c>
      <c r="AM151" s="49" t="s">
        <v>1607</v>
      </c>
      <c r="AN151" s="56" t="s">
        <v>1607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592</v>
      </c>
      <c r="C152" s="49" t="s">
        <v>21</v>
      </c>
      <c r="D152" s="56">
        <v>-7</v>
      </c>
      <c r="L152" s="23"/>
      <c r="M152" s="55">
        <v>150</v>
      </c>
      <c r="N152" s="57" t="s">
        <v>475</v>
      </c>
      <c r="O152" s="49" t="s">
        <v>50</v>
      </c>
      <c r="P152" s="56">
        <v>0</v>
      </c>
      <c r="Y152" s="55">
        <v>150</v>
      </c>
      <c r="Z152" s="57" t="s">
        <v>1143</v>
      </c>
      <c r="AA152" s="49" t="s">
        <v>65</v>
      </c>
      <c r="AB152" s="56">
        <v>-1</v>
      </c>
      <c r="AK152" s="55" t="s">
        <v>1607</v>
      </c>
      <c r="AL152" s="57" t="s">
        <v>1607</v>
      </c>
      <c r="AM152" s="49" t="s">
        <v>1607</v>
      </c>
      <c r="AN152" s="56" t="s">
        <v>1607</v>
      </c>
      <c r="AX152" s="49"/>
      <c r="AY152" s="170" t="s">
        <v>2445</v>
      </c>
      <c r="AZ152" s="170" t="s">
        <v>2446</v>
      </c>
      <c r="BA152" s="170" t="s">
        <v>2447</v>
      </c>
      <c r="BB152" s="170" t="s">
        <v>2448</v>
      </c>
      <c r="BC152" s="170" t="s">
        <v>2449</v>
      </c>
      <c r="BD152" s="170" t="s">
        <v>2450</v>
      </c>
      <c r="BE152" s="170" t="s">
        <v>2451</v>
      </c>
      <c r="BF152" s="170" t="s">
        <v>2452</v>
      </c>
      <c r="BG152" s="170" t="s">
        <v>2453</v>
      </c>
      <c r="BH152" s="170" t="s">
        <v>2454</v>
      </c>
      <c r="BI152" s="170" t="s">
        <v>2455</v>
      </c>
      <c r="BJ152" s="170" t="s">
        <v>2456</v>
      </c>
      <c r="BK152" s="170" t="s">
        <v>2457</v>
      </c>
      <c r="BL152" s="170" t="s">
        <v>2457</v>
      </c>
      <c r="BM152" s="170" t="s">
        <v>2457</v>
      </c>
      <c r="BN152" s="170" t="s">
        <v>2457</v>
      </c>
      <c r="BO152" s="170" t="s">
        <v>2457</v>
      </c>
      <c r="BP152" s="170" t="s">
        <v>2457</v>
      </c>
      <c r="BQ152" s="170" t="s">
        <v>2457</v>
      </c>
      <c r="BR152" s="170" t="s">
        <v>2457</v>
      </c>
      <c r="BS152" s="170" t="s">
        <v>2457</v>
      </c>
      <c r="BT152" s="170" t="s">
        <v>2457</v>
      </c>
      <c r="BU152" s="170" t="s">
        <v>2457</v>
      </c>
      <c r="BV152" s="170" t="s">
        <v>2457</v>
      </c>
      <c r="BW152" s="49">
        <v>113</v>
      </c>
      <c r="BX152" s="171" t="s">
        <v>2458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154</v>
      </c>
      <c r="C153" s="49" t="s">
        <v>26</v>
      </c>
      <c r="D153" s="56">
        <v>-5</v>
      </c>
      <c r="L153" s="23"/>
      <c r="M153" s="55">
        <v>151</v>
      </c>
      <c r="N153" s="57" t="s">
        <v>477</v>
      </c>
      <c r="O153" s="49" t="s">
        <v>41</v>
      </c>
      <c r="P153" s="56">
        <v>0</v>
      </c>
      <c r="Y153" s="55">
        <v>151</v>
      </c>
      <c r="Z153" s="57" t="s">
        <v>647</v>
      </c>
      <c r="AA153" s="49" t="s">
        <v>38</v>
      </c>
      <c r="AB153" s="56">
        <v>-1</v>
      </c>
      <c r="AK153" s="55" t="s">
        <v>1607</v>
      </c>
      <c r="AL153" s="57" t="s">
        <v>1607</v>
      </c>
      <c r="AM153" s="49" t="s">
        <v>1607</v>
      </c>
      <c r="AN153" s="56" t="s">
        <v>1607</v>
      </c>
      <c r="AX153" s="168" t="s">
        <v>70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89</v>
      </c>
      <c r="BX153" s="195" t="s">
        <v>90</v>
      </c>
      <c r="BY153" s="173" t="s">
        <v>91</v>
      </c>
      <c r="BZ153" s="187" t="s">
        <v>75</v>
      </c>
      <c r="CA153" s="175" t="s">
        <v>76</v>
      </c>
      <c r="CC153" s="199" t="s">
        <v>92</v>
      </c>
      <c r="CD153" s="175" t="s">
        <v>93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212</v>
      </c>
      <c r="C154" s="49" t="s">
        <v>45</v>
      </c>
      <c r="D154" s="56">
        <v>-3</v>
      </c>
      <c r="L154" s="23"/>
      <c r="M154" s="55">
        <v>152</v>
      </c>
      <c r="N154" s="57" t="s">
        <v>1402</v>
      </c>
      <c r="O154" s="49" t="s">
        <v>41</v>
      </c>
      <c r="P154" s="56">
        <v>0</v>
      </c>
      <c r="Y154" s="55">
        <v>152</v>
      </c>
      <c r="Z154" s="57" t="s">
        <v>254</v>
      </c>
      <c r="AA154" s="49" t="s">
        <v>45</v>
      </c>
      <c r="AB154" s="56">
        <v>-1</v>
      </c>
      <c r="AK154" s="55" t="s">
        <v>1607</v>
      </c>
      <c r="AL154" s="57" t="s">
        <v>1607</v>
      </c>
      <c r="AM154" s="49" t="s">
        <v>1607</v>
      </c>
      <c r="AN154" s="56" t="s">
        <v>1607</v>
      </c>
      <c r="AW154" s="59" t="s">
        <v>22</v>
      </c>
      <c r="AX154" s="177" t="s">
        <v>21</v>
      </c>
      <c r="AY154" s="61">
        <v>2</v>
      </c>
      <c r="AZ154" s="60">
        <v>1</v>
      </c>
      <c r="BA154" s="60">
        <v>2</v>
      </c>
      <c r="BB154" s="60">
        <v>2</v>
      </c>
      <c r="BC154" s="60">
        <v>1</v>
      </c>
      <c r="BD154" s="60">
        <v>1</v>
      </c>
      <c r="BE154" s="60">
        <v>1</v>
      </c>
      <c r="BF154" s="60">
        <v>1</v>
      </c>
      <c r="BG154" s="60">
        <v>2</v>
      </c>
      <c r="BH154" s="61">
        <v>0</v>
      </c>
      <c r="BI154" s="61">
        <v>1</v>
      </c>
      <c r="BJ154" s="61">
        <v>0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14</v>
      </c>
      <c r="BX154" s="196">
        <v>53.42286459277058</v>
      </c>
      <c r="BY154" s="188">
        <v>3.8159188994836128</v>
      </c>
      <c r="BZ154" s="189">
        <v>0</v>
      </c>
      <c r="CA154" s="190">
        <v>3</v>
      </c>
      <c r="CC154" s="200" t="s">
        <v>23</v>
      </c>
      <c r="CD154" s="201" t="s">
        <v>28</v>
      </c>
      <c r="CE154" s="61">
        <v>1</v>
      </c>
      <c r="CF154" s="60">
        <v>3</v>
      </c>
      <c r="CG154" s="60">
        <v>4</v>
      </c>
      <c r="CH154" s="60">
        <v>5</v>
      </c>
      <c r="CI154" s="60">
        <v>6</v>
      </c>
      <c r="CJ154" s="60">
        <v>6</v>
      </c>
      <c r="CK154" s="60">
        <v>6</v>
      </c>
      <c r="CL154" s="60">
        <v>6</v>
      </c>
      <c r="CM154" s="60">
        <v>6</v>
      </c>
      <c r="CN154" s="61">
        <v>6</v>
      </c>
      <c r="CO154" s="61">
        <v>12</v>
      </c>
      <c r="CP154" s="61">
        <v>0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261</v>
      </c>
      <c r="C155" s="49" t="s">
        <v>34</v>
      </c>
      <c r="D155" s="56">
        <v>-8</v>
      </c>
      <c r="L155" s="23"/>
      <c r="M155" s="55">
        <v>153</v>
      </c>
      <c r="N155" s="57" t="s">
        <v>1360</v>
      </c>
      <c r="O155" s="49" t="s">
        <v>41</v>
      </c>
      <c r="P155" s="56">
        <v>0</v>
      </c>
      <c r="Y155" s="55">
        <v>153</v>
      </c>
      <c r="Z155" s="57" t="s">
        <v>622</v>
      </c>
      <c r="AA155" s="49" t="s">
        <v>26</v>
      </c>
      <c r="AB155" s="56">
        <v>-1</v>
      </c>
      <c r="AK155" s="55" t="s">
        <v>1607</v>
      </c>
      <c r="AL155" s="57" t="s">
        <v>1607</v>
      </c>
      <c r="AM155" s="49" t="s">
        <v>1607</v>
      </c>
      <c r="AN155" s="56" t="s">
        <v>1607</v>
      </c>
      <c r="AW155" s="59" t="s">
        <v>27</v>
      </c>
      <c r="AX155" s="177" t="s">
        <v>26</v>
      </c>
      <c r="AY155" s="61">
        <v>2</v>
      </c>
      <c r="AZ155" s="60">
        <v>0</v>
      </c>
      <c r="BA155" s="60">
        <v>2</v>
      </c>
      <c r="BB155" s="60">
        <v>3</v>
      </c>
      <c r="BC155" s="60">
        <v>2</v>
      </c>
      <c r="BD155" s="60">
        <v>4</v>
      </c>
      <c r="BE155" s="60">
        <v>2</v>
      </c>
      <c r="BF155" s="60">
        <v>1</v>
      </c>
      <c r="BG155" s="60">
        <v>0</v>
      </c>
      <c r="BH155" s="61">
        <v>0</v>
      </c>
      <c r="BI155" s="61">
        <v>0</v>
      </c>
      <c r="BJ155" s="61">
        <v>0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16</v>
      </c>
      <c r="BX155" s="197">
        <v>51.464021329302732</v>
      </c>
      <c r="BY155" s="62">
        <v>3.2165013330814207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5</v>
      </c>
      <c r="CH155" s="60">
        <v>7</v>
      </c>
      <c r="CI155" s="60">
        <v>8</v>
      </c>
      <c r="CJ155" s="60">
        <v>9</v>
      </c>
      <c r="CK155" s="60">
        <v>10</v>
      </c>
      <c r="CL155" s="60">
        <v>11</v>
      </c>
      <c r="CM155" s="60">
        <v>13</v>
      </c>
      <c r="CN155" s="61">
        <v>13</v>
      </c>
      <c r="CO155" s="61">
        <v>14</v>
      </c>
      <c r="CP155" s="61">
        <v>0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1094</v>
      </c>
      <c r="C156" s="49" t="s">
        <v>32</v>
      </c>
      <c r="D156" s="56">
        <v>-4</v>
      </c>
      <c r="L156" s="23"/>
      <c r="M156" s="55">
        <v>154</v>
      </c>
      <c r="N156" s="57" t="s">
        <v>395</v>
      </c>
      <c r="O156" s="49" t="s">
        <v>55</v>
      </c>
      <c r="P156" s="56">
        <v>0</v>
      </c>
      <c r="Y156" s="55">
        <v>154</v>
      </c>
      <c r="Z156" s="57" t="s">
        <v>818</v>
      </c>
      <c r="AA156" s="49" t="s">
        <v>26</v>
      </c>
      <c r="AB156" s="56">
        <v>-1</v>
      </c>
      <c r="AK156" s="55" t="s">
        <v>1607</v>
      </c>
      <c r="AL156" s="57" t="s">
        <v>1607</v>
      </c>
      <c r="AM156" s="49" t="s">
        <v>1607</v>
      </c>
      <c r="AN156" s="56" t="s">
        <v>1607</v>
      </c>
      <c r="AW156" s="59" t="s">
        <v>23</v>
      </c>
      <c r="AX156" s="178" t="s">
        <v>28</v>
      </c>
      <c r="AY156" s="61">
        <v>1</v>
      </c>
      <c r="AZ156" s="60">
        <v>2</v>
      </c>
      <c r="BA156" s="60">
        <v>1</v>
      </c>
      <c r="BB156" s="60">
        <v>1</v>
      </c>
      <c r="BC156" s="60">
        <v>1</v>
      </c>
      <c r="BD156" s="60">
        <v>0</v>
      </c>
      <c r="BE156" s="60">
        <v>0</v>
      </c>
      <c r="BF156" s="60">
        <v>0</v>
      </c>
      <c r="BG156" s="60">
        <v>0</v>
      </c>
      <c r="BH156" s="61">
        <v>0</v>
      </c>
      <c r="BI156" s="61">
        <v>6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12</v>
      </c>
      <c r="BX156" s="197">
        <v>40.116967973355045</v>
      </c>
      <c r="BY156" s="62">
        <v>3.3430806644462536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2</v>
      </c>
      <c r="CF156" s="60">
        <v>2</v>
      </c>
      <c r="CG156" s="60">
        <v>4</v>
      </c>
      <c r="CH156" s="60">
        <v>7</v>
      </c>
      <c r="CI156" s="60">
        <v>9</v>
      </c>
      <c r="CJ156" s="60">
        <v>13</v>
      </c>
      <c r="CK156" s="60">
        <v>15</v>
      </c>
      <c r="CL156" s="60">
        <v>16</v>
      </c>
      <c r="CM156" s="60">
        <v>16</v>
      </c>
      <c r="CN156" s="61">
        <v>16</v>
      </c>
      <c r="CO156" s="61">
        <v>16</v>
      </c>
      <c r="CP156" s="61">
        <v>0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159</v>
      </c>
      <c r="C157" s="49" t="s">
        <v>28</v>
      </c>
      <c r="D157" s="56">
        <v>-4</v>
      </c>
      <c r="L157" s="23"/>
      <c r="M157" s="55">
        <v>155</v>
      </c>
      <c r="N157" s="57" t="s">
        <v>245</v>
      </c>
      <c r="O157" s="49" t="s">
        <v>55</v>
      </c>
      <c r="P157" s="56">
        <v>1</v>
      </c>
      <c r="Y157" s="55">
        <v>155</v>
      </c>
      <c r="Z157" s="57" t="s">
        <v>764</v>
      </c>
      <c r="AA157" s="49" t="s">
        <v>26</v>
      </c>
      <c r="AB157" s="56">
        <v>-1</v>
      </c>
      <c r="AK157" s="55" t="s">
        <v>1607</v>
      </c>
      <c r="AL157" s="57" t="s">
        <v>1607</v>
      </c>
      <c r="AM157" s="49" t="s">
        <v>1607</v>
      </c>
      <c r="AN157" s="56" t="s">
        <v>1607</v>
      </c>
      <c r="AW157" s="59" t="s">
        <v>25</v>
      </c>
      <c r="AX157" s="177" t="s">
        <v>24</v>
      </c>
      <c r="AY157" s="61">
        <v>2</v>
      </c>
      <c r="AZ157" s="60">
        <v>2</v>
      </c>
      <c r="BA157" s="60">
        <v>0</v>
      </c>
      <c r="BB157" s="60">
        <v>0</v>
      </c>
      <c r="BC157" s="60">
        <v>0</v>
      </c>
      <c r="BD157" s="60">
        <v>0</v>
      </c>
      <c r="BE157" s="60">
        <v>2</v>
      </c>
      <c r="BF157" s="60">
        <v>1</v>
      </c>
      <c r="BG157" s="60">
        <v>2</v>
      </c>
      <c r="BH157" s="61">
        <v>2</v>
      </c>
      <c r="BI157" s="61">
        <v>0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11</v>
      </c>
      <c r="BX157" s="197">
        <v>39.491517943456032</v>
      </c>
      <c r="BY157" s="62">
        <v>3.590137994859639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2</v>
      </c>
      <c r="CF157" s="60">
        <v>4</v>
      </c>
      <c r="CG157" s="60">
        <v>4</v>
      </c>
      <c r="CH157" s="60">
        <v>4</v>
      </c>
      <c r="CI157" s="60">
        <v>4</v>
      </c>
      <c r="CJ157" s="60">
        <v>4</v>
      </c>
      <c r="CK157" s="60">
        <v>6</v>
      </c>
      <c r="CL157" s="60">
        <v>7</v>
      </c>
      <c r="CM157" s="60">
        <v>9</v>
      </c>
      <c r="CN157" s="61">
        <v>11</v>
      </c>
      <c r="CO157" s="61">
        <v>11</v>
      </c>
      <c r="CP157" s="61">
        <v>0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236</v>
      </c>
      <c r="C158" s="49" t="s">
        <v>38</v>
      </c>
      <c r="D158" s="56">
        <v>-3</v>
      </c>
      <c r="L158" s="23"/>
      <c r="M158" s="55">
        <v>156</v>
      </c>
      <c r="N158" s="57" t="s">
        <v>493</v>
      </c>
      <c r="O158" s="49" t="s">
        <v>29</v>
      </c>
      <c r="P158" s="56">
        <v>-52</v>
      </c>
      <c r="Y158" s="55">
        <v>156</v>
      </c>
      <c r="Z158" s="57" t="s">
        <v>741</v>
      </c>
      <c r="AA158" s="49" t="s">
        <v>36</v>
      </c>
      <c r="AB158" s="56">
        <v>-1</v>
      </c>
      <c r="AK158" s="55" t="s">
        <v>1607</v>
      </c>
      <c r="AL158" s="57" t="s">
        <v>1607</v>
      </c>
      <c r="AM158" s="49" t="s">
        <v>1607</v>
      </c>
      <c r="AN158" s="56" t="s">
        <v>1607</v>
      </c>
      <c r="AW158" s="59" t="s">
        <v>35</v>
      </c>
      <c r="AX158" s="177" t="s">
        <v>34</v>
      </c>
      <c r="AY158" s="61">
        <v>1</v>
      </c>
      <c r="AZ158" s="60">
        <v>1</v>
      </c>
      <c r="BA158" s="60">
        <v>0</v>
      </c>
      <c r="BB158" s="60">
        <v>0</v>
      </c>
      <c r="BC158" s="60">
        <v>1</v>
      </c>
      <c r="BD158" s="60">
        <v>1</v>
      </c>
      <c r="BE158" s="60">
        <v>2</v>
      </c>
      <c r="BF158" s="60">
        <v>1</v>
      </c>
      <c r="BG158" s="60">
        <v>0</v>
      </c>
      <c r="BH158" s="61">
        <v>0</v>
      </c>
      <c r="BI158" s="61">
        <v>0</v>
      </c>
      <c r="BJ158" s="61">
        <v>0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7</v>
      </c>
      <c r="BX158" s="197">
        <v>25.534526073873611</v>
      </c>
      <c r="BY158" s="62">
        <v>3.6477894391248014</v>
      </c>
      <c r="BZ158" s="63">
        <v>0</v>
      </c>
      <c r="CA158" s="191">
        <v>1</v>
      </c>
      <c r="CC158" s="200" t="s">
        <v>31</v>
      </c>
      <c r="CD158" s="205" t="s">
        <v>36</v>
      </c>
      <c r="CE158" s="61">
        <v>0</v>
      </c>
      <c r="CF158" s="60">
        <v>0</v>
      </c>
      <c r="CG158" s="60">
        <v>2</v>
      </c>
      <c r="CH158" s="60">
        <v>3</v>
      </c>
      <c r="CI158" s="60">
        <v>4</v>
      </c>
      <c r="CJ158" s="60">
        <v>4</v>
      </c>
      <c r="CK158" s="60">
        <v>4</v>
      </c>
      <c r="CL158" s="60">
        <v>4</v>
      </c>
      <c r="CM158" s="60">
        <v>7</v>
      </c>
      <c r="CN158" s="61">
        <v>13</v>
      </c>
      <c r="CO158" s="61">
        <v>15</v>
      </c>
      <c r="CP158" s="61">
        <v>0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1079</v>
      </c>
      <c r="C159" s="49" t="s">
        <v>28</v>
      </c>
      <c r="D159" s="56">
        <v>-3</v>
      </c>
      <c r="L159" s="23"/>
      <c r="M159" s="55">
        <v>157</v>
      </c>
      <c r="N159" s="57" t="s">
        <v>484</v>
      </c>
      <c r="O159" s="49" t="s">
        <v>50</v>
      </c>
      <c r="P159" s="56">
        <v>0</v>
      </c>
      <c r="Y159" s="55">
        <v>157</v>
      </c>
      <c r="Z159" s="57" t="s">
        <v>593</v>
      </c>
      <c r="AA159" s="49" t="s">
        <v>34</v>
      </c>
      <c r="AB159" s="56">
        <v>-1</v>
      </c>
      <c r="AK159" s="55" t="s">
        <v>1607</v>
      </c>
      <c r="AL159" s="57" t="s">
        <v>1607</v>
      </c>
      <c r="AM159" s="49" t="s">
        <v>1607</v>
      </c>
      <c r="AN159" s="56" t="s">
        <v>1607</v>
      </c>
      <c r="AW159" s="59" t="s">
        <v>31</v>
      </c>
      <c r="AX159" s="178" t="s">
        <v>36</v>
      </c>
      <c r="AY159" s="61">
        <v>0</v>
      </c>
      <c r="AZ159" s="60">
        <v>0</v>
      </c>
      <c r="BA159" s="60">
        <v>2</v>
      </c>
      <c r="BB159" s="60">
        <v>1</v>
      </c>
      <c r="BC159" s="60">
        <v>1</v>
      </c>
      <c r="BD159" s="60">
        <v>0</v>
      </c>
      <c r="BE159" s="60">
        <v>0</v>
      </c>
      <c r="BF159" s="60">
        <v>0</v>
      </c>
      <c r="BG159" s="60">
        <v>3</v>
      </c>
      <c r="BH159" s="61">
        <v>6</v>
      </c>
      <c r="BI159" s="61">
        <v>2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15</v>
      </c>
      <c r="BX159" s="197">
        <v>25.053183750939926</v>
      </c>
      <c r="BY159" s="62">
        <v>1.6702122500626617</v>
      </c>
      <c r="BZ159" s="63">
        <v>0</v>
      </c>
      <c r="CA159" s="191">
        <v>0</v>
      </c>
      <c r="CC159" s="200" t="s">
        <v>30</v>
      </c>
      <c r="CD159" s="206" t="s">
        <v>29</v>
      </c>
      <c r="CE159" s="61">
        <v>1</v>
      </c>
      <c r="CF159" s="60">
        <v>1</v>
      </c>
      <c r="CG159" s="60">
        <v>1</v>
      </c>
      <c r="CH159" s="60">
        <v>1</v>
      </c>
      <c r="CI159" s="60">
        <v>4</v>
      </c>
      <c r="CJ159" s="60">
        <v>4</v>
      </c>
      <c r="CK159" s="60">
        <v>4</v>
      </c>
      <c r="CL159" s="60">
        <v>4</v>
      </c>
      <c r="CM159" s="60">
        <v>4</v>
      </c>
      <c r="CN159" s="61">
        <v>4</v>
      </c>
      <c r="CO159" s="61">
        <v>4</v>
      </c>
      <c r="CP159" s="61">
        <v>0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775</v>
      </c>
      <c r="C160" s="49" t="s">
        <v>28</v>
      </c>
      <c r="D160" s="56">
        <v>-3</v>
      </c>
      <c r="L160" s="23"/>
      <c r="M160" s="55">
        <v>158</v>
      </c>
      <c r="N160" s="57" t="s">
        <v>1459</v>
      </c>
      <c r="O160" s="49" t="s">
        <v>28</v>
      </c>
      <c r="P160" s="56">
        <v>0</v>
      </c>
      <c r="Y160" s="55">
        <v>158</v>
      </c>
      <c r="Z160" s="57" t="s">
        <v>609</v>
      </c>
      <c r="AA160" s="49" t="s">
        <v>26</v>
      </c>
      <c r="AB160" s="56">
        <v>-1</v>
      </c>
      <c r="AK160" s="55" t="s">
        <v>1607</v>
      </c>
      <c r="AL160" s="57" t="s">
        <v>1607</v>
      </c>
      <c r="AM160" s="49" t="s">
        <v>1607</v>
      </c>
      <c r="AN160" s="56" t="s">
        <v>1607</v>
      </c>
      <c r="AW160" s="59" t="s">
        <v>39</v>
      </c>
      <c r="AX160" s="177" t="s">
        <v>40</v>
      </c>
      <c r="AY160" s="61">
        <v>1</v>
      </c>
      <c r="AZ160" s="60">
        <v>1</v>
      </c>
      <c r="BA160" s="60">
        <v>0</v>
      </c>
      <c r="BB160" s="60">
        <v>1</v>
      </c>
      <c r="BC160" s="60">
        <v>0</v>
      </c>
      <c r="BD160" s="60">
        <v>1</v>
      </c>
      <c r="BE160" s="60">
        <v>1</v>
      </c>
      <c r="BF160" s="60">
        <v>0</v>
      </c>
      <c r="BG160" s="60">
        <v>0</v>
      </c>
      <c r="BH160" s="61">
        <v>0</v>
      </c>
      <c r="BI160" s="61">
        <v>0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5</v>
      </c>
      <c r="BX160" s="197">
        <v>23.650075414781298</v>
      </c>
      <c r="BY160" s="62">
        <v>4.7300150829562595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1</v>
      </c>
      <c r="CF160" s="60">
        <v>2</v>
      </c>
      <c r="CG160" s="60">
        <v>2</v>
      </c>
      <c r="CH160" s="60">
        <v>2</v>
      </c>
      <c r="CI160" s="60">
        <v>3</v>
      </c>
      <c r="CJ160" s="60">
        <v>4</v>
      </c>
      <c r="CK160" s="60">
        <v>6</v>
      </c>
      <c r="CL160" s="60">
        <v>7</v>
      </c>
      <c r="CM160" s="60">
        <v>7</v>
      </c>
      <c r="CN160" s="61">
        <v>7</v>
      </c>
      <c r="CO160" s="61">
        <v>7</v>
      </c>
      <c r="CP160" s="61">
        <v>0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354</v>
      </c>
      <c r="C161" s="49" t="s">
        <v>21</v>
      </c>
      <c r="D161" s="56">
        <v>69</v>
      </c>
      <c r="L161" s="23"/>
      <c r="M161" s="55">
        <v>159</v>
      </c>
      <c r="N161" s="57" t="s">
        <v>1404</v>
      </c>
      <c r="O161" s="49" t="s">
        <v>41</v>
      </c>
      <c r="P161" s="56">
        <v>0</v>
      </c>
      <c r="Y161" s="55">
        <v>159</v>
      </c>
      <c r="Z161" s="57" t="s">
        <v>188</v>
      </c>
      <c r="AA161" s="49" t="s">
        <v>40</v>
      </c>
      <c r="AB161" s="56">
        <v>-68</v>
      </c>
      <c r="AK161" s="55" t="s">
        <v>1607</v>
      </c>
      <c r="AL161" s="57" t="s">
        <v>1607</v>
      </c>
      <c r="AM161" s="49" t="s">
        <v>1607</v>
      </c>
      <c r="AN161" s="56" t="s">
        <v>1607</v>
      </c>
      <c r="AW161" s="59" t="s">
        <v>30</v>
      </c>
      <c r="AX161" s="177" t="s">
        <v>29</v>
      </c>
      <c r="AY161" s="52">
        <v>1</v>
      </c>
      <c r="AZ161" s="55">
        <v>0</v>
      </c>
      <c r="BA161" s="55">
        <v>0</v>
      </c>
      <c r="BB161" s="55">
        <v>0</v>
      </c>
      <c r="BC161" s="55">
        <v>3</v>
      </c>
      <c r="BD161" s="55">
        <v>0</v>
      </c>
      <c r="BE161" s="55">
        <v>0</v>
      </c>
      <c r="BF161" s="55">
        <v>0</v>
      </c>
      <c r="BG161" s="55">
        <v>0</v>
      </c>
      <c r="BH161" s="52">
        <v>0</v>
      </c>
      <c r="BI161" s="52"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4</v>
      </c>
      <c r="BX161" s="197">
        <v>16.464285714285715</v>
      </c>
      <c r="BY161" s="62">
        <v>4.1160714285714288</v>
      </c>
      <c r="BZ161" s="63">
        <v>2</v>
      </c>
      <c r="CA161" s="191">
        <v>0</v>
      </c>
      <c r="CC161" s="200" t="s">
        <v>37</v>
      </c>
      <c r="CD161" s="208" t="s">
        <v>38</v>
      </c>
      <c r="CE161" s="61">
        <v>0</v>
      </c>
      <c r="CF161" s="60">
        <v>0</v>
      </c>
      <c r="CG161" s="60">
        <v>2</v>
      </c>
      <c r="CH161" s="60">
        <v>2</v>
      </c>
      <c r="CI161" s="60">
        <v>3</v>
      </c>
      <c r="CJ161" s="60">
        <v>5</v>
      </c>
      <c r="CK161" s="60">
        <v>5</v>
      </c>
      <c r="CL161" s="60">
        <v>5</v>
      </c>
      <c r="CM161" s="60">
        <v>5</v>
      </c>
      <c r="CN161" s="61">
        <v>5</v>
      </c>
      <c r="CO161" s="61">
        <v>6</v>
      </c>
      <c r="CP161" s="61">
        <v>0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542</v>
      </c>
      <c r="C162" s="49" t="s">
        <v>24</v>
      </c>
      <c r="D162" s="56">
        <v>-4</v>
      </c>
      <c r="L162" s="23"/>
      <c r="M162" s="55">
        <v>160</v>
      </c>
      <c r="N162" s="57" t="s">
        <v>271</v>
      </c>
      <c r="O162" s="49" t="s">
        <v>96</v>
      </c>
      <c r="P162" s="56">
        <v>-86</v>
      </c>
      <c r="Y162" s="55">
        <v>160</v>
      </c>
      <c r="Z162" s="57" t="s">
        <v>659</v>
      </c>
      <c r="AA162" s="49" t="s">
        <v>57</v>
      </c>
      <c r="AB162" s="56">
        <v>-1</v>
      </c>
      <c r="AK162" s="55" t="s">
        <v>1607</v>
      </c>
      <c r="AL162" s="57" t="s">
        <v>1607</v>
      </c>
      <c r="AM162" s="49" t="s">
        <v>1607</v>
      </c>
      <c r="AN162" s="56" t="s">
        <v>1607</v>
      </c>
      <c r="AW162" s="59" t="s">
        <v>37</v>
      </c>
      <c r="AX162" s="177" t="s">
        <v>38</v>
      </c>
      <c r="AY162" s="61">
        <v>0</v>
      </c>
      <c r="AZ162" s="60">
        <v>0</v>
      </c>
      <c r="BA162" s="60">
        <v>2</v>
      </c>
      <c r="BB162" s="60">
        <v>0</v>
      </c>
      <c r="BC162" s="60">
        <v>1</v>
      </c>
      <c r="BD162" s="60">
        <v>2</v>
      </c>
      <c r="BE162" s="60">
        <v>0</v>
      </c>
      <c r="BF162" s="60">
        <v>0</v>
      </c>
      <c r="BG162" s="60">
        <v>0</v>
      </c>
      <c r="BH162" s="61">
        <v>0</v>
      </c>
      <c r="BI162" s="61">
        <v>1</v>
      </c>
      <c r="BJ162" s="61">
        <v>0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6</v>
      </c>
      <c r="BX162" s="197">
        <v>15.28132019235473</v>
      </c>
      <c r="BY162" s="62">
        <v>2.5468866987257885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1</v>
      </c>
      <c r="CF162" s="60">
        <v>2</v>
      </c>
      <c r="CG162" s="60">
        <v>2</v>
      </c>
      <c r="CH162" s="60">
        <v>3</v>
      </c>
      <c r="CI162" s="60">
        <v>3</v>
      </c>
      <c r="CJ162" s="60">
        <v>4</v>
      </c>
      <c r="CK162" s="60">
        <v>5</v>
      </c>
      <c r="CL162" s="60">
        <v>5</v>
      </c>
      <c r="CM162" s="60">
        <v>5</v>
      </c>
      <c r="CN162" s="61">
        <v>5</v>
      </c>
      <c r="CO162" s="61">
        <v>5</v>
      </c>
      <c r="CP162" s="61">
        <v>0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732</v>
      </c>
      <c r="C163" s="49" t="s">
        <v>61</v>
      </c>
      <c r="D163" s="56">
        <v>-4</v>
      </c>
      <c r="L163" s="23"/>
      <c r="M163" s="55">
        <v>161</v>
      </c>
      <c r="N163" s="57" t="s">
        <v>398</v>
      </c>
      <c r="O163" s="49" t="s">
        <v>55</v>
      </c>
      <c r="P163" s="56">
        <v>-1</v>
      </c>
      <c r="Y163" s="55">
        <v>161</v>
      </c>
      <c r="Z163" s="57" t="s">
        <v>194</v>
      </c>
      <c r="AA163" s="49" t="s">
        <v>26</v>
      </c>
      <c r="AB163" s="56">
        <v>-1</v>
      </c>
      <c r="AK163" s="55" t="s">
        <v>1607</v>
      </c>
      <c r="AL163" s="57" t="s">
        <v>1607</v>
      </c>
      <c r="AM163" s="49" t="s">
        <v>1607</v>
      </c>
      <c r="AN163" s="56" t="s">
        <v>1607</v>
      </c>
      <c r="AW163" s="59" t="s">
        <v>33</v>
      </c>
      <c r="AX163" s="178" t="s">
        <v>44</v>
      </c>
      <c r="AY163" s="52">
        <v>0</v>
      </c>
      <c r="AZ163" s="55">
        <v>0</v>
      </c>
      <c r="BA163" s="55">
        <v>0</v>
      </c>
      <c r="BB163" s="55">
        <v>1</v>
      </c>
      <c r="BC163" s="55">
        <v>0</v>
      </c>
      <c r="BD163" s="55">
        <v>0</v>
      </c>
      <c r="BE163" s="55">
        <v>0</v>
      </c>
      <c r="BF163" s="55">
        <v>3</v>
      </c>
      <c r="BG163" s="55">
        <v>2</v>
      </c>
      <c r="BH163" s="52">
        <v>2</v>
      </c>
      <c r="BI163" s="52">
        <v>0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8</v>
      </c>
      <c r="BX163" s="197">
        <v>11.382901151158148</v>
      </c>
      <c r="BY163" s="62">
        <v>1.4228626438947685</v>
      </c>
      <c r="BZ163" s="63">
        <v>0</v>
      </c>
      <c r="CA163" s="191">
        <v>0</v>
      </c>
      <c r="CC163" s="210" t="s">
        <v>33</v>
      </c>
      <c r="CD163" s="211" t="s">
        <v>44</v>
      </c>
      <c r="CE163" s="213">
        <v>0</v>
      </c>
      <c r="CF163" s="214">
        <v>0</v>
      </c>
      <c r="CG163" s="214">
        <v>0</v>
      </c>
      <c r="CH163" s="214">
        <v>1</v>
      </c>
      <c r="CI163" s="214">
        <v>1</v>
      </c>
      <c r="CJ163" s="214">
        <v>1</v>
      </c>
      <c r="CK163" s="214">
        <v>1</v>
      </c>
      <c r="CL163" s="214">
        <v>4</v>
      </c>
      <c r="CM163" s="214">
        <v>6</v>
      </c>
      <c r="CN163" s="213">
        <v>8</v>
      </c>
      <c r="CO163" s="213">
        <v>8</v>
      </c>
      <c r="CP163" s="213">
        <v>0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688</v>
      </c>
      <c r="C164" s="49" t="s">
        <v>28</v>
      </c>
      <c r="D164" s="56">
        <v>-4</v>
      </c>
      <c r="L164" s="23"/>
      <c r="M164" s="55">
        <v>162</v>
      </c>
      <c r="N164" s="57" t="s">
        <v>490</v>
      </c>
      <c r="O164" s="49" t="s">
        <v>55</v>
      </c>
      <c r="P164" s="56">
        <v>-1</v>
      </c>
      <c r="Y164" s="55">
        <v>162</v>
      </c>
      <c r="Z164" s="57" t="s">
        <v>1007</v>
      </c>
      <c r="AA164" s="49" t="s">
        <v>26</v>
      </c>
      <c r="AB164" s="56">
        <v>0</v>
      </c>
      <c r="AK164" s="55" t="s">
        <v>1607</v>
      </c>
      <c r="AL164" s="57" t="s">
        <v>1607</v>
      </c>
      <c r="AM164" s="49" t="s">
        <v>1607</v>
      </c>
      <c r="AN164" s="56" t="s">
        <v>1607</v>
      </c>
      <c r="AW164" s="59"/>
      <c r="AX164" s="178" t="s">
        <v>52</v>
      </c>
      <c r="AY164" s="52">
        <v>0</v>
      </c>
      <c r="AZ164" s="55">
        <v>1</v>
      </c>
      <c r="BA164" s="55">
        <v>0</v>
      </c>
      <c r="BB164" s="55">
        <v>0</v>
      </c>
      <c r="BC164" s="55">
        <v>0</v>
      </c>
      <c r="BD164" s="55">
        <v>0</v>
      </c>
      <c r="BE164" s="55">
        <v>1</v>
      </c>
      <c r="BF164" s="55">
        <v>0</v>
      </c>
      <c r="BG164" s="55">
        <v>0</v>
      </c>
      <c r="BH164" s="52">
        <v>0</v>
      </c>
      <c r="BI164" s="52"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2</v>
      </c>
      <c r="BX164" s="197">
        <v>7.889344262295082</v>
      </c>
      <c r="BY164" s="62">
        <v>3.944672131147541</v>
      </c>
      <c r="BZ164" s="63">
        <v>0</v>
      </c>
      <c r="CA164" s="191">
        <v>0</v>
      </c>
    </row>
    <row r="165" spans="1:106">
      <c r="A165" s="55">
        <v>163</v>
      </c>
      <c r="B165" s="20" t="s">
        <v>584</v>
      </c>
      <c r="C165" s="49" t="s">
        <v>21</v>
      </c>
      <c r="D165" s="56">
        <v>-4</v>
      </c>
      <c r="L165" s="23"/>
      <c r="M165" s="55">
        <v>163</v>
      </c>
      <c r="N165" s="57" t="s">
        <v>492</v>
      </c>
      <c r="O165" s="49" t="s">
        <v>21</v>
      </c>
      <c r="P165" s="56">
        <v>-1</v>
      </c>
      <c r="Y165" s="55">
        <v>163</v>
      </c>
      <c r="Z165" s="57" t="s">
        <v>786</v>
      </c>
      <c r="AA165" s="49" t="s">
        <v>36</v>
      </c>
      <c r="AB165" s="56">
        <v>0</v>
      </c>
      <c r="AK165" s="55" t="s">
        <v>1607</v>
      </c>
      <c r="AL165" s="57" t="s">
        <v>1607</v>
      </c>
      <c r="AM165" s="49" t="s">
        <v>1607</v>
      </c>
      <c r="AN165" s="56" t="s">
        <v>1607</v>
      </c>
      <c r="AW165" s="59"/>
      <c r="AX165" s="178" t="s">
        <v>59</v>
      </c>
      <c r="AY165" s="52">
        <v>0</v>
      </c>
      <c r="AZ165" s="55">
        <v>1</v>
      </c>
      <c r="BA165" s="55">
        <v>0</v>
      </c>
      <c r="BB165" s="55">
        <v>0</v>
      </c>
      <c r="BC165" s="55">
        <v>0</v>
      </c>
      <c r="BD165" s="55">
        <v>0</v>
      </c>
      <c r="BE165" s="55">
        <v>0</v>
      </c>
      <c r="BF165" s="55">
        <v>1</v>
      </c>
      <c r="BG165" s="55">
        <v>0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2</v>
      </c>
      <c r="BX165" s="197">
        <v>7.2712418300653603</v>
      </c>
      <c r="BY165" s="62">
        <v>3.6356209150326801</v>
      </c>
      <c r="BZ165" s="63">
        <v>0</v>
      </c>
      <c r="CA165" s="191">
        <v>0</v>
      </c>
    </row>
    <row r="166" spans="1:106">
      <c r="A166" s="55">
        <v>164</v>
      </c>
      <c r="B166" s="20" t="s">
        <v>549</v>
      </c>
      <c r="C166" s="49" t="s">
        <v>28</v>
      </c>
      <c r="D166" s="56">
        <v>-4</v>
      </c>
      <c r="L166" s="23"/>
      <c r="M166" s="55">
        <v>164</v>
      </c>
      <c r="N166" s="57" t="s">
        <v>1406</v>
      </c>
      <c r="O166" s="49" t="s">
        <v>29</v>
      </c>
      <c r="P166" s="56">
        <v>-1</v>
      </c>
      <c r="Y166" s="55">
        <v>164</v>
      </c>
      <c r="Z166" s="57" t="s">
        <v>811</v>
      </c>
      <c r="AA166" s="49" t="s">
        <v>26</v>
      </c>
      <c r="AB166" s="56">
        <v>0</v>
      </c>
      <c r="AK166" s="55" t="s">
        <v>1607</v>
      </c>
      <c r="AL166" s="57" t="s">
        <v>1607</v>
      </c>
      <c r="AM166" s="49" t="s">
        <v>1607</v>
      </c>
      <c r="AN166" s="56" t="s">
        <v>1607</v>
      </c>
      <c r="AW166" s="59"/>
      <c r="AX166" s="177" t="s">
        <v>51</v>
      </c>
      <c r="AY166" s="52">
        <v>0</v>
      </c>
      <c r="AZ166" s="55">
        <v>1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1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2</v>
      </c>
      <c r="BX166" s="197">
        <v>6.1904761904761907</v>
      </c>
      <c r="BY166" s="62">
        <v>3.0952380952380953</v>
      </c>
      <c r="BZ166" s="63">
        <v>0</v>
      </c>
      <c r="CA166" s="191">
        <v>0</v>
      </c>
    </row>
    <row r="167" spans="1:106">
      <c r="A167" s="55">
        <v>165</v>
      </c>
      <c r="B167" s="20" t="s">
        <v>681</v>
      </c>
      <c r="C167" s="49" t="s">
        <v>21</v>
      </c>
      <c r="D167" s="56">
        <v>9</v>
      </c>
      <c r="L167" s="23"/>
      <c r="M167" s="55">
        <v>165</v>
      </c>
      <c r="N167" s="57" t="s">
        <v>387</v>
      </c>
      <c r="O167" s="49" t="s">
        <v>55</v>
      </c>
      <c r="P167" s="56">
        <v>-1</v>
      </c>
      <c r="Y167" s="55">
        <v>165</v>
      </c>
      <c r="Z167" s="57" t="s">
        <v>599</v>
      </c>
      <c r="AA167" s="49" t="s">
        <v>34</v>
      </c>
      <c r="AB167" s="56">
        <v>0</v>
      </c>
      <c r="AK167" s="55" t="s">
        <v>1607</v>
      </c>
      <c r="AL167" s="57" t="s">
        <v>1607</v>
      </c>
      <c r="AM167" s="49" t="s">
        <v>1607</v>
      </c>
      <c r="AN167" s="56" t="s">
        <v>1607</v>
      </c>
      <c r="AW167" s="59"/>
      <c r="AX167" s="177" t="s">
        <v>32</v>
      </c>
      <c r="AY167" s="52">
        <v>0</v>
      </c>
      <c r="AZ167" s="55">
        <v>0</v>
      </c>
      <c r="BA167" s="55">
        <v>1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2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3</v>
      </c>
      <c r="BX167" s="197">
        <v>5.2943061296420897</v>
      </c>
      <c r="BY167" s="62">
        <v>1.7647687098806966</v>
      </c>
      <c r="BZ167" s="63">
        <v>0</v>
      </c>
      <c r="CA167" s="191">
        <v>0</v>
      </c>
    </row>
    <row r="168" spans="1:106">
      <c r="A168" s="55">
        <v>166</v>
      </c>
      <c r="B168" s="20" t="s">
        <v>709</v>
      </c>
      <c r="C168" s="49" t="s">
        <v>46</v>
      </c>
      <c r="D168" s="56">
        <v>-5</v>
      </c>
      <c r="L168" s="23"/>
      <c r="M168" s="55">
        <v>166</v>
      </c>
      <c r="N168" s="57" t="s">
        <v>496</v>
      </c>
      <c r="O168" s="49" t="s">
        <v>32</v>
      </c>
      <c r="P168" s="56">
        <v>-1</v>
      </c>
      <c r="Y168" s="55">
        <v>166</v>
      </c>
      <c r="Z168" s="57" t="s">
        <v>669</v>
      </c>
      <c r="AA168" s="49" t="s">
        <v>46</v>
      </c>
      <c r="AB168" s="56">
        <v>0</v>
      </c>
      <c r="AK168" s="55" t="s">
        <v>1607</v>
      </c>
      <c r="AL168" s="57" t="s">
        <v>1607</v>
      </c>
      <c r="AM168" s="49" t="s">
        <v>1607</v>
      </c>
      <c r="AN168" s="56" t="s">
        <v>1607</v>
      </c>
      <c r="AW168" s="59"/>
      <c r="AX168" s="178" t="s">
        <v>41</v>
      </c>
      <c r="AY168" s="61">
        <v>0</v>
      </c>
      <c r="AZ168" s="60">
        <v>0</v>
      </c>
      <c r="BA168" s="60">
        <v>0</v>
      </c>
      <c r="BB168" s="60">
        <v>1</v>
      </c>
      <c r="BC168" s="60">
        <v>0</v>
      </c>
      <c r="BD168" s="60">
        <v>0</v>
      </c>
      <c r="BE168" s="60">
        <v>0</v>
      </c>
      <c r="BF168" s="60">
        <v>1</v>
      </c>
      <c r="BG168" s="60">
        <v>0</v>
      </c>
      <c r="BH168" s="61">
        <v>0</v>
      </c>
      <c r="BI168" s="61">
        <v>0</v>
      </c>
      <c r="BJ168" s="61">
        <v>0</v>
      </c>
      <c r="BK168" s="61">
        <v>0</v>
      </c>
      <c r="BL168" s="61">
        <v>0</v>
      </c>
      <c r="BM168" s="61">
        <v>0</v>
      </c>
      <c r="BN168" s="61">
        <v>0</v>
      </c>
      <c r="BO168" s="61">
        <v>0</v>
      </c>
      <c r="BP168" s="61">
        <v>0</v>
      </c>
      <c r="BQ168" s="61">
        <v>0</v>
      </c>
      <c r="BR168" s="61">
        <v>0</v>
      </c>
      <c r="BS168" s="61">
        <v>0</v>
      </c>
      <c r="BT168" s="61">
        <v>0</v>
      </c>
      <c r="BU168" s="61">
        <v>0</v>
      </c>
      <c r="BV168" s="81">
        <v>0</v>
      </c>
      <c r="BW168" s="177">
        <v>2</v>
      </c>
      <c r="BX168" s="197">
        <v>4.0540540540540544</v>
      </c>
      <c r="BY168" s="62">
        <v>2.0270270270270272</v>
      </c>
      <c r="BZ168" s="63">
        <v>0</v>
      </c>
      <c r="CA168" s="191">
        <v>0</v>
      </c>
    </row>
    <row r="169" spans="1:106">
      <c r="A169" s="55">
        <v>167</v>
      </c>
      <c r="B169" s="20" t="s">
        <v>1521</v>
      </c>
      <c r="C169" s="49" t="s">
        <v>28</v>
      </c>
      <c r="D169" s="56">
        <v>-5</v>
      </c>
      <c r="L169" s="23"/>
      <c r="M169" s="55">
        <v>167</v>
      </c>
      <c r="N169" s="57" t="s">
        <v>497</v>
      </c>
      <c r="O169" s="49" t="s">
        <v>55</v>
      </c>
      <c r="P169" s="56">
        <v>-1</v>
      </c>
      <c r="Y169" s="55">
        <v>167</v>
      </c>
      <c r="Z169" s="57" t="s">
        <v>736</v>
      </c>
      <c r="AA169" s="49" t="s">
        <v>21</v>
      </c>
      <c r="AB169" s="56">
        <v>0</v>
      </c>
      <c r="AK169" s="55" t="s">
        <v>1607</v>
      </c>
      <c r="AL169" s="57" t="s">
        <v>1607</v>
      </c>
      <c r="AM169" s="49" t="s">
        <v>1607</v>
      </c>
      <c r="AN169" s="56" t="s">
        <v>1607</v>
      </c>
      <c r="AW169" s="59"/>
      <c r="AX169" s="178" t="s">
        <v>46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1</v>
      </c>
      <c r="BE169" s="55">
        <v>1</v>
      </c>
      <c r="BF169" s="55">
        <v>0</v>
      </c>
      <c r="BG169" s="55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2</v>
      </c>
      <c r="BX169" s="197">
        <v>3.1818181818181817</v>
      </c>
      <c r="BY169" s="62">
        <v>1.5909090909090908</v>
      </c>
      <c r="BZ169" s="63">
        <v>0</v>
      </c>
      <c r="CA169" s="191">
        <v>0</v>
      </c>
    </row>
    <row r="170" spans="1:106">
      <c r="A170" s="55">
        <v>168</v>
      </c>
      <c r="B170" s="20" t="s">
        <v>683</v>
      </c>
      <c r="C170" s="49" t="s">
        <v>51</v>
      </c>
      <c r="D170" s="56">
        <v>-5</v>
      </c>
      <c r="L170" s="23"/>
      <c r="M170" s="55">
        <v>168</v>
      </c>
      <c r="N170" s="57" t="s">
        <v>277</v>
      </c>
      <c r="O170" s="49" t="s">
        <v>36</v>
      </c>
      <c r="P170" s="56">
        <v>-1</v>
      </c>
      <c r="Y170" s="55">
        <v>168</v>
      </c>
      <c r="Z170" s="57" t="s">
        <v>263</v>
      </c>
      <c r="AA170" s="49" t="s">
        <v>45</v>
      </c>
      <c r="AB170" s="56">
        <v>0</v>
      </c>
      <c r="AK170" s="55" t="s">
        <v>1607</v>
      </c>
      <c r="AL170" s="57" t="s">
        <v>1607</v>
      </c>
      <c r="AM170" s="49" t="s">
        <v>1607</v>
      </c>
      <c r="AN170" s="56" t="s">
        <v>1607</v>
      </c>
      <c r="AW170" s="59"/>
      <c r="AX170" s="179" t="s">
        <v>63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1</v>
      </c>
      <c r="BG170" s="55">
        <v>0</v>
      </c>
      <c r="BH170" s="52">
        <v>0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1</v>
      </c>
      <c r="BX170" s="197">
        <v>1.2820512820512822</v>
      </c>
      <c r="BY170" s="62">
        <v>1.2820512820512822</v>
      </c>
      <c r="BZ170" s="63">
        <v>0</v>
      </c>
      <c r="CA170" s="191">
        <v>0</v>
      </c>
    </row>
    <row r="171" spans="1:106">
      <c r="A171" s="55">
        <v>169</v>
      </c>
      <c r="B171" s="20" t="s">
        <v>774</v>
      </c>
      <c r="C171" s="49" t="s">
        <v>34</v>
      </c>
      <c r="D171" s="56">
        <v>-5</v>
      </c>
      <c r="L171" s="23"/>
      <c r="M171" s="55">
        <v>169</v>
      </c>
      <c r="N171" s="57" t="s">
        <v>1410</v>
      </c>
      <c r="O171" s="49" t="s">
        <v>29</v>
      </c>
      <c r="P171" s="56">
        <v>0</v>
      </c>
      <c r="Y171" s="55">
        <v>169</v>
      </c>
      <c r="Z171" s="57" t="s">
        <v>823</v>
      </c>
      <c r="AA171" s="49" t="s">
        <v>34</v>
      </c>
      <c r="AB171" s="56">
        <v>0</v>
      </c>
      <c r="AK171" s="55" t="s">
        <v>1607</v>
      </c>
      <c r="AL171" s="57" t="s">
        <v>1607</v>
      </c>
      <c r="AM171" s="49" t="s">
        <v>1607</v>
      </c>
      <c r="AN171" s="56" t="s">
        <v>1607</v>
      </c>
      <c r="AW171" s="59"/>
      <c r="AX171" s="178" t="s">
        <v>96</v>
      </c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1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7">
        <v>1</v>
      </c>
      <c r="BX171" s="197">
        <v>0.98039215686274506</v>
      </c>
      <c r="BY171" s="62">
        <v>0.98039215686274506</v>
      </c>
      <c r="BZ171" s="63">
        <v>0</v>
      </c>
      <c r="CA171" s="191">
        <v>0</v>
      </c>
    </row>
    <row r="172" spans="1:106">
      <c r="A172" s="55">
        <v>170</v>
      </c>
      <c r="B172" s="20" t="s">
        <v>776</v>
      </c>
      <c r="C172" s="49" t="s">
        <v>28</v>
      </c>
      <c r="D172" s="56">
        <v>-5</v>
      </c>
      <c r="L172" s="23"/>
      <c r="M172" s="55">
        <v>170</v>
      </c>
      <c r="N172" s="57" t="s">
        <v>499</v>
      </c>
      <c r="O172" s="49" t="s">
        <v>34</v>
      </c>
      <c r="P172" s="56">
        <v>0</v>
      </c>
      <c r="Y172" s="55">
        <v>170</v>
      </c>
      <c r="Z172" s="57" t="s">
        <v>1008</v>
      </c>
      <c r="AA172" s="49" t="s">
        <v>26</v>
      </c>
      <c r="AB172" s="56">
        <v>0</v>
      </c>
      <c r="AK172" s="55" t="s">
        <v>1607</v>
      </c>
      <c r="AL172" s="57" t="s">
        <v>1607</v>
      </c>
      <c r="AM172" s="49" t="s">
        <v>1607</v>
      </c>
      <c r="AN172" s="56" t="s">
        <v>1607</v>
      </c>
      <c r="AW172" s="59"/>
      <c r="AX172" s="177"/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0</v>
      </c>
      <c r="BX172" s="197">
        <v>0</v>
      </c>
      <c r="BY172" s="62">
        <v>0</v>
      </c>
      <c r="BZ172" s="63">
        <v>0</v>
      </c>
      <c r="CA172" s="191">
        <v>0</v>
      </c>
    </row>
    <row r="173" spans="1:106">
      <c r="A173" s="55">
        <v>171</v>
      </c>
      <c r="B173" s="20" t="s">
        <v>678</v>
      </c>
      <c r="C173" s="49" t="s">
        <v>21</v>
      </c>
      <c r="D173" s="56">
        <v>-5</v>
      </c>
      <c r="L173" s="23"/>
      <c r="M173" s="55">
        <v>171</v>
      </c>
      <c r="N173" s="57" t="s">
        <v>500</v>
      </c>
      <c r="O173" s="49" t="s">
        <v>34</v>
      </c>
      <c r="P173" s="56">
        <v>0</v>
      </c>
      <c r="Y173" s="55">
        <v>171</v>
      </c>
      <c r="Z173" s="57" t="s">
        <v>1094</v>
      </c>
      <c r="AA173" s="49" t="s">
        <v>32</v>
      </c>
      <c r="AB173" s="56">
        <v>1</v>
      </c>
      <c r="AK173" s="55" t="s">
        <v>1607</v>
      </c>
      <c r="AL173" s="57" t="s">
        <v>1607</v>
      </c>
      <c r="AM173" s="49" t="s">
        <v>1607</v>
      </c>
      <c r="AN173" s="56" t="s">
        <v>1607</v>
      </c>
      <c r="AW173" s="59"/>
      <c r="AX173" s="178"/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0</v>
      </c>
      <c r="BX173" s="197">
        <v>0</v>
      </c>
      <c r="BY173" s="62">
        <v>0</v>
      </c>
      <c r="BZ173" s="63">
        <v>0</v>
      </c>
      <c r="CA173" s="191">
        <v>0</v>
      </c>
    </row>
    <row r="174" spans="1:106">
      <c r="A174" s="55">
        <v>172</v>
      </c>
      <c r="B174" s="20" t="s">
        <v>207</v>
      </c>
      <c r="C174" s="49" t="s">
        <v>26</v>
      </c>
      <c r="D174" s="56">
        <v>-5</v>
      </c>
      <c r="L174" s="23"/>
      <c r="M174" s="55">
        <v>172</v>
      </c>
      <c r="N174" s="57" t="s">
        <v>197</v>
      </c>
      <c r="O174" s="49" t="s">
        <v>21</v>
      </c>
      <c r="P174" s="56">
        <v>0</v>
      </c>
      <c r="Y174" s="55">
        <v>172</v>
      </c>
      <c r="Z174" s="57" t="s">
        <v>607</v>
      </c>
      <c r="AA174" s="49" t="s">
        <v>34</v>
      </c>
      <c r="AB174" s="56">
        <v>2</v>
      </c>
      <c r="AK174" s="55" t="s">
        <v>1607</v>
      </c>
      <c r="AL174" s="57" t="s">
        <v>1607</v>
      </c>
      <c r="AM174" s="49" t="s">
        <v>1607</v>
      </c>
      <c r="AN174" s="56" t="s">
        <v>1607</v>
      </c>
      <c r="AW174" s="59"/>
      <c r="AX174" s="178"/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0</v>
      </c>
      <c r="BX174" s="197">
        <v>0</v>
      </c>
      <c r="BY174" s="62">
        <v>0</v>
      </c>
      <c r="BZ174" s="63">
        <v>0</v>
      </c>
      <c r="CA174" s="191">
        <v>0</v>
      </c>
    </row>
    <row r="175" spans="1:106">
      <c r="A175" s="55">
        <v>173</v>
      </c>
      <c r="B175" s="20" t="s">
        <v>655</v>
      </c>
      <c r="C175" s="49" t="s">
        <v>56</v>
      </c>
      <c r="D175" s="56">
        <v>-5</v>
      </c>
      <c r="L175" s="23"/>
      <c r="M175" s="55">
        <v>173</v>
      </c>
      <c r="N175" s="57" t="s">
        <v>503</v>
      </c>
      <c r="O175" s="49" t="s">
        <v>55</v>
      </c>
      <c r="P175" s="56">
        <v>1</v>
      </c>
      <c r="Y175" s="55">
        <v>173</v>
      </c>
      <c r="Z175" s="57" t="s">
        <v>555</v>
      </c>
      <c r="AA175" s="49" t="s">
        <v>21</v>
      </c>
      <c r="AB175" s="56" t="s">
        <v>1689</v>
      </c>
      <c r="AK175" s="55" t="s">
        <v>1607</v>
      </c>
      <c r="AL175" s="57" t="s">
        <v>1607</v>
      </c>
      <c r="AM175" s="49" t="s">
        <v>1607</v>
      </c>
      <c r="AN175" s="56" t="s">
        <v>1607</v>
      </c>
      <c r="AW175" s="59"/>
      <c r="AX175" s="178"/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0</v>
      </c>
      <c r="BX175" s="197">
        <v>0</v>
      </c>
      <c r="BY175" s="62">
        <v>0</v>
      </c>
      <c r="BZ175" s="63">
        <v>0</v>
      </c>
      <c r="CA175" s="191">
        <v>0</v>
      </c>
    </row>
    <row r="176" spans="1:106">
      <c r="A176" s="55">
        <v>174</v>
      </c>
      <c r="B176" s="20" t="s">
        <v>1522</v>
      </c>
      <c r="C176" s="49" t="s">
        <v>28</v>
      </c>
      <c r="D176" s="56">
        <v>-5</v>
      </c>
      <c r="L176" s="23"/>
      <c r="M176" s="55">
        <v>174</v>
      </c>
      <c r="N176" s="57" t="s">
        <v>1354</v>
      </c>
      <c r="O176" s="49" t="s">
        <v>21</v>
      </c>
      <c r="P176" s="56">
        <v>1</v>
      </c>
      <c r="Y176" s="55">
        <v>174</v>
      </c>
      <c r="Z176" s="57" t="s">
        <v>265</v>
      </c>
      <c r="AA176" s="49" t="s">
        <v>52</v>
      </c>
      <c r="AB176" s="56">
        <v>1</v>
      </c>
      <c r="AK176" s="55" t="s">
        <v>1607</v>
      </c>
      <c r="AL176" s="57" t="s">
        <v>1607</v>
      </c>
      <c r="AM176" s="49" t="s">
        <v>1607</v>
      </c>
      <c r="AN176" s="56" t="s">
        <v>1607</v>
      </c>
      <c r="AW176" s="59"/>
      <c r="AX176" s="178"/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0</v>
      </c>
      <c r="BX176" s="197">
        <v>0</v>
      </c>
      <c r="BY176" s="62">
        <v>0</v>
      </c>
      <c r="BZ176" s="63">
        <v>0</v>
      </c>
      <c r="CA176" s="191">
        <v>0</v>
      </c>
    </row>
    <row r="177" spans="1:79">
      <c r="A177" s="55">
        <v>175</v>
      </c>
      <c r="B177" s="20" t="s">
        <v>603</v>
      </c>
      <c r="C177" s="49" t="s">
        <v>62</v>
      </c>
      <c r="D177" s="56">
        <v>-5</v>
      </c>
      <c r="L177" s="23"/>
      <c r="M177" s="55">
        <v>175</v>
      </c>
      <c r="N177" s="57" t="s">
        <v>1415</v>
      </c>
      <c r="O177" s="49" t="s">
        <v>29</v>
      </c>
      <c r="P177" s="56">
        <v>2</v>
      </c>
      <c r="Y177" s="55">
        <v>175</v>
      </c>
      <c r="Z177" s="57" t="s">
        <v>817</v>
      </c>
      <c r="AA177" s="49" t="s">
        <v>26</v>
      </c>
      <c r="AB177" s="56">
        <v>1</v>
      </c>
      <c r="AK177" s="55" t="s">
        <v>1607</v>
      </c>
      <c r="AL177" s="57" t="s">
        <v>1607</v>
      </c>
      <c r="AM177" s="49" t="s">
        <v>1607</v>
      </c>
      <c r="AN177" s="56" t="s">
        <v>1607</v>
      </c>
      <c r="AW177" s="59"/>
      <c r="AX177" s="178"/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0</v>
      </c>
      <c r="CA177" s="191">
        <v>0</v>
      </c>
    </row>
    <row r="178" spans="1:79">
      <c r="A178" s="55">
        <v>176</v>
      </c>
      <c r="B178" s="20" t="s">
        <v>190</v>
      </c>
      <c r="C178" s="49" t="s">
        <v>24</v>
      </c>
      <c r="D178" s="56">
        <v>1</v>
      </c>
      <c r="L178" s="23"/>
      <c r="M178" s="55">
        <v>176</v>
      </c>
      <c r="N178" s="57" t="s">
        <v>392</v>
      </c>
      <c r="O178" s="49" t="s">
        <v>55</v>
      </c>
      <c r="P178" s="56">
        <v>2</v>
      </c>
      <c r="Y178" s="55">
        <v>176</v>
      </c>
      <c r="Z178" s="57" t="s">
        <v>644</v>
      </c>
      <c r="AA178" s="49" t="s">
        <v>45</v>
      </c>
      <c r="AB178" s="56">
        <v>1</v>
      </c>
      <c r="AK178" s="55" t="s">
        <v>1607</v>
      </c>
      <c r="AL178" s="57" t="s">
        <v>1607</v>
      </c>
      <c r="AM178" s="49" t="s">
        <v>1607</v>
      </c>
      <c r="AN178" s="56" t="s">
        <v>1607</v>
      </c>
      <c r="AW178" s="59"/>
      <c r="AX178" s="178"/>
      <c r="AY178" s="61">
        <v>0</v>
      </c>
      <c r="AZ178" s="60">
        <v>0</v>
      </c>
      <c r="BA178" s="60">
        <v>0</v>
      </c>
      <c r="BB178" s="60">
        <v>0</v>
      </c>
      <c r="BC178" s="60">
        <v>0</v>
      </c>
      <c r="BD178" s="60">
        <v>0</v>
      </c>
      <c r="BE178" s="60">
        <v>0</v>
      </c>
      <c r="BF178" s="60">
        <v>0</v>
      </c>
      <c r="BG178" s="60">
        <v>0</v>
      </c>
      <c r="BH178" s="61">
        <v>0</v>
      </c>
      <c r="BI178" s="61">
        <v>0</v>
      </c>
      <c r="BJ178" s="61">
        <v>0</v>
      </c>
      <c r="BK178" s="61">
        <v>0</v>
      </c>
      <c r="BL178" s="61">
        <v>0</v>
      </c>
      <c r="BM178" s="61">
        <v>0</v>
      </c>
      <c r="BN178" s="61">
        <v>0</v>
      </c>
      <c r="BO178" s="61">
        <v>0</v>
      </c>
      <c r="BP178" s="61">
        <v>0</v>
      </c>
      <c r="BQ178" s="61">
        <v>0</v>
      </c>
      <c r="BR178" s="61">
        <v>0</v>
      </c>
      <c r="BS178" s="61">
        <v>0</v>
      </c>
      <c r="BT178" s="61">
        <v>0</v>
      </c>
      <c r="BU178" s="61">
        <v>0</v>
      </c>
      <c r="BV178" s="81">
        <v>0</v>
      </c>
      <c r="BW178" s="177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123</v>
      </c>
      <c r="C179" s="49" t="s">
        <v>26</v>
      </c>
      <c r="D179" s="56">
        <v>1</v>
      </c>
      <c r="L179" s="23"/>
      <c r="M179" s="55">
        <v>177</v>
      </c>
      <c r="N179" s="57" t="s">
        <v>370</v>
      </c>
      <c r="O179" s="49" t="s">
        <v>29</v>
      </c>
      <c r="P179" s="56">
        <v>2</v>
      </c>
      <c r="Y179" s="55">
        <v>177</v>
      </c>
      <c r="Z179" s="57" t="s">
        <v>1091</v>
      </c>
      <c r="AA179" s="49" t="s">
        <v>26</v>
      </c>
      <c r="AB179" s="56">
        <v>1</v>
      </c>
      <c r="AK179" s="55" t="s">
        <v>1607</v>
      </c>
      <c r="AL179" s="57" t="s">
        <v>1607</v>
      </c>
      <c r="AM179" s="49" t="s">
        <v>1607</v>
      </c>
      <c r="AN179" s="56" t="s">
        <v>1607</v>
      </c>
      <c r="AW179" s="59"/>
      <c r="AX179" s="178"/>
      <c r="AY179" s="61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1">
        <v>0</v>
      </c>
      <c r="BI179" s="61">
        <v>0</v>
      </c>
      <c r="BJ179" s="61">
        <v>0</v>
      </c>
      <c r="BK179" s="61">
        <v>0</v>
      </c>
      <c r="BL179" s="61">
        <v>0</v>
      </c>
      <c r="BM179" s="61">
        <v>0</v>
      </c>
      <c r="BN179" s="61">
        <v>0</v>
      </c>
      <c r="BO179" s="61">
        <v>0</v>
      </c>
      <c r="BP179" s="61">
        <v>0</v>
      </c>
      <c r="BQ179" s="61">
        <v>0</v>
      </c>
      <c r="BR179" s="61">
        <v>0</v>
      </c>
      <c r="BS179" s="61">
        <v>0</v>
      </c>
      <c r="BT179" s="61">
        <v>0</v>
      </c>
      <c r="BU179" s="61">
        <v>0</v>
      </c>
      <c r="BV179" s="81">
        <v>0</v>
      </c>
      <c r="BW179" s="177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778</v>
      </c>
      <c r="C180" s="49" t="s">
        <v>26</v>
      </c>
      <c r="D180" s="56">
        <v>1</v>
      </c>
      <c r="L180" s="23"/>
      <c r="M180" s="55">
        <v>178</v>
      </c>
      <c r="N180" s="57" t="s">
        <v>508</v>
      </c>
      <c r="O180" s="49" t="s">
        <v>55</v>
      </c>
      <c r="P180" s="56">
        <v>2</v>
      </c>
      <c r="Y180" s="55">
        <v>178</v>
      </c>
      <c r="Z180" s="57" t="s">
        <v>1009</v>
      </c>
      <c r="AA180" s="49" t="s">
        <v>46</v>
      </c>
      <c r="AB180" s="56">
        <v>1</v>
      </c>
      <c r="AK180" s="55" t="s">
        <v>1607</v>
      </c>
      <c r="AL180" s="57" t="s">
        <v>1607</v>
      </c>
      <c r="AM180" s="49" t="s">
        <v>1607</v>
      </c>
      <c r="AN180" s="56" t="s">
        <v>1607</v>
      </c>
      <c r="AW180" s="59"/>
      <c r="AX180" s="178"/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379</v>
      </c>
      <c r="C181" s="49" t="s">
        <v>34</v>
      </c>
      <c r="D181" s="56">
        <v>197</v>
      </c>
      <c r="L181" s="23"/>
      <c r="M181" s="55">
        <v>179</v>
      </c>
      <c r="N181" s="57" t="s">
        <v>1423</v>
      </c>
      <c r="O181" s="49" t="s">
        <v>29</v>
      </c>
      <c r="P181" s="56">
        <v>2</v>
      </c>
      <c r="Y181" s="55">
        <v>179</v>
      </c>
      <c r="Z181" s="57" t="s">
        <v>769</v>
      </c>
      <c r="AA181" s="49" t="s">
        <v>26</v>
      </c>
      <c r="AB181" s="56">
        <v>1</v>
      </c>
      <c r="AK181" s="55" t="s">
        <v>1607</v>
      </c>
      <c r="AL181" s="57" t="s">
        <v>1607</v>
      </c>
      <c r="AM181" s="49" t="s">
        <v>1607</v>
      </c>
      <c r="AN181" s="56" t="s">
        <v>1607</v>
      </c>
      <c r="AW181" s="59"/>
      <c r="AX181" s="177"/>
      <c r="AY181" s="52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49">
        <v>0</v>
      </c>
      <c r="BW181" s="178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1078</v>
      </c>
      <c r="C182" s="49" t="s">
        <v>28</v>
      </c>
      <c r="D182" s="56">
        <v>1</v>
      </c>
      <c r="L182" s="23"/>
      <c r="M182" s="55">
        <v>180</v>
      </c>
      <c r="N182" s="57" t="s">
        <v>510</v>
      </c>
      <c r="O182" s="49" t="s">
        <v>55</v>
      </c>
      <c r="P182" s="56">
        <v>3</v>
      </c>
      <c r="Y182" s="55">
        <v>180</v>
      </c>
      <c r="Z182" s="57" t="s">
        <v>785</v>
      </c>
      <c r="AA182" s="49" t="s">
        <v>32</v>
      </c>
      <c r="AB182" s="56">
        <v>1</v>
      </c>
      <c r="AK182" s="55" t="s">
        <v>1607</v>
      </c>
      <c r="AL182" s="57" t="s">
        <v>1607</v>
      </c>
      <c r="AM182" s="49" t="s">
        <v>1607</v>
      </c>
      <c r="AN182" s="56" t="s">
        <v>1607</v>
      </c>
      <c r="AW182" s="59"/>
      <c r="AX182" s="177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1474</v>
      </c>
      <c r="C183" s="49" t="s">
        <v>41</v>
      </c>
      <c r="D183" s="56">
        <v>1</v>
      </c>
      <c r="L183" s="23"/>
      <c r="M183" s="55">
        <v>181</v>
      </c>
      <c r="N183" s="57" t="s">
        <v>1373</v>
      </c>
      <c r="O183" s="49" t="s">
        <v>29</v>
      </c>
      <c r="P183" s="56">
        <v>3</v>
      </c>
      <c r="Y183" s="55">
        <v>181</v>
      </c>
      <c r="Z183" s="57" t="s">
        <v>759</v>
      </c>
      <c r="AA183" s="49" t="s">
        <v>40</v>
      </c>
      <c r="AB183" s="56">
        <v>-77</v>
      </c>
      <c r="AK183" s="55" t="s">
        <v>1607</v>
      </c>
      <c r="AL183" s="57" t="s">
        <v>1607</v>
      </c>
      <c r="AM183" s="49" t="s">
        <v>1607</v>
      </c>
      <c r="AN183" s="56" t="s">
        <v>1607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323</v>
      </c>
      <c r="C184" s="49" t="s">
        <v>52</v>
      </c>
      <c r="D184" s="56">
        <v>1</v>
      </c>
      <c r="L184" s="23"/>
      <c r="M184" s="55">
        <v>182</v>
      </c>
      <c r="N184" s="57" t="s">
        <v>512</v>
      </c>
      <c r="O184" s="49" t="s">
        <v>55</v>
      </c>
      <c r="P184" s="56">
        <v>3</v>
      </c>
      <c r="Y184" s="55">
        <v>182</v>
      </c>
      <c r="Z184" s="57" t="s">
        <v>1048</v>
      </c>
      <c r="AA184" s="49" t="s">
        <v>40</v>
      </c>
      <c r="AB184" s="56">
        <v>-65</v>
      </c>
      <c r="AK184" s="55" t="s">
        <v>1607</v>
      </c>
      <c r="AL184" s="57" t="s">
        <v>1607</v>
      </c>
      <c r="AM184" s="49" t="s">
        <v>1607</v>
      </c>
      <c r="AN184" s="56" t="s">
        <v>1607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195</v>
      </c>
      <c r="C185" s="49" t="s">
        <v>36</v>
      </c>
      <c r="D185" s="56">
        <v>2</v>
      </c>
      <c r="L185" s="23"/>
      <c r="M185" s="55">
        <v>183</v>
      </c>
      <c r="N185" s="57" t="s">
        <v>513</v>
      </c>
      <c r="O185" s="49" t="s">
        <v>55</v>
      </c>
      <c r="P185" s="56">
        <v>3</v>
      </c>
      <c r="Y185" s="55">
        <v>183</v>
      </c>
      <c r="Z185" s="57" t="s">
        <v>864</v>
      </c>
      <c r="AA185" s="49" t="s">
        <v>29</v>
      </c>
      <c r="AB185" s="56">
        <v>-82</v>
      </c>
      <c r="AK185" s="55" t="s">
        <v>1607</v>
      </c>
      <c r="AL185" s="57" t="s">
        <v>1607</v>
      </c>
      <c r="AM185" s="49" t="s">
        <v>1607</v>
      </c>
      <c r="AN185" s="56" t="s">
        <v>1607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577</v>
      </c>
      <c r="C186" s="49" t="s">
        <v>26</v>
      </c>
      <c r="D186" s="56">
        <v>2</v>
      </c>
      <c r="L186" s="23"/>
      <c r="M186" s="55">
        <v>184</v>
      </c>
      <c r="N186" s="57" t="s">
        <v>406</v>
      </c>
      <c r="O186" s="49" t="s">
        <v>55</v>
      </c>
      <c r="P186" s="56">
        <v>3</v>
      </c>
      <c r="Y186" s="55">
        <v>184</v>
      </c>
      <c r="Z186" s="57" t="s">
        <v>249</v>
      </c>
      <c r="AA186" s="49" t="s">
        <v>52</v>
      </c>
      <c r="AB186" s="56">
        <v>-2</v>
      </c>
      <c r="AK186" s="55" t="s">
        <v>1607</v>
      </c>
      <c r="AL186" s="57" t="s">
        <v>1607</v>
      </c>
      <c r="AM186" s="49" t="s">
        <v>1607</v>
      </c>
      <c r="AN186" s="56" t="s">
        <v>1607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779</v>
      </c>
      <c r="C187" s="49" t="s">
        <v>36</v>
      </c>
      <c r="D187" s="56">
        <v>2</v>
      </c>
      <c r="L187" s="23"/>
      <c r="M187" s="55">
        <v>185</v>
      </c>
      <c r="N187" s="57" t="s">
        <v>515</v>
      </c>
      <c r="O187" s="49" t="s">
        <v>55</v>
      </c>
      <c r="P187" s="56">
        <v>3</v>
      </c>
      <c r="Y187" s="55">
        <v>185</v>
      </c>
      <c r="Z187" s="57" t="s">
        <v>1041</v>
      </c>
      <c r="AA187" s="49" t="s">
        <v>38</v>
      </c>
      <c r="AB187" s="56">
        <v>-2</v>
      </c>
      <c r="AK187" s="55" t="s">
        <v>1607</v>
      </c>
      <c r="AL187" s="57" t="s">
        <v>1607</v>
      </c>
      <c r="AM187" s="49" t="s">
        <v>1607</v>
      </c>
      <c r="AN187" s="56" t="s">
        <v>1607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705</v>
      </c>
      <c r="C188" s="49" t="s">
        <v>41</v>
      </c>
      <c r="D188" s="56">
        <v>3</v>
      </c>
      <c r="L188" s="23"/>
      <c r="M188" s="55">
        <v>186</v>
      </c>
      <c r="N188" s="57" t="s">
        <v>516</v>
      </c>
      <c r="O188" s="49" t="s">
        <v>55</v>
      </c>
      <c r="P188" s="56">
        <v>3</v>
      </c>
      <c r="Y188" s="55">
        <v>186</v>
      </c>
      <c r="Z188" s="57" t="s">
        <v>210</v>
      </c>
      <c r="AA188" s="49" t="s">
        <v>26</v>
      </c>
      <c r="AB188" s="56">
        <v>-2</v>
      </c>
      <c r="AK188" s="55" t="s">
        <v>1607</v>
      </c>
      <c r="AL188" s="57" t="s">
        <v>1607</v>
      </c>
      <c r="AM188" s="49" t="s">
        <v>1607</v>
      </c>
      <c r="AN188" s="56" t="s">
        <v>1607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780</v>
      </c>
      <c r="C189" s="49" t="s">
        <v>28</v>
      </c>
      <c r="D189" s="56">
        <v>3</v>
      </c>
      <c r="L189" s="23"/>
      <c r="M189" s="55">
        <v>187</v>
      </c>
      <c r="N189" s="57" t="s">
        <v>404</v>
      </c>
      <c r="O189" s="49" t="s">
        <v>55</v>
      </c>
      <c r="P189" s="56">
        <v>3</v>
      </c>
      <c r="Y189" s="55">
        <v>187</v>
      </c>
      <c r="Z189" s="57" t="s">
        <v>613</v>
      </c>
      <c r="AA189" s="49" t="s">
        <v>36</v>
      </c>
      <c r="AB189" s="56">
        <v>-2</v>
      </c>
      <c r="AK189" s="55" t="s">
        <v>1607</v>
      </c>
      <c r="AL189" s="57" t="s">
        <v>1607</v>
      </c>
      <c r="AM189" s="49" t="s">
        <v>1607</v>
      </c>
      <c r="AN189" s="56" t="s">
        <v>1607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247</v>
      </c>
      <c r="C190" s="49" t="s">
        <v>36</v>
      </c>
      <c r="D190" s="56">
        <v>3</v>
      </c>
      <c r="L190" s="23"/>
      <c r="M190" s="55">
        <v>188</v>
      </c>
      <c r="N190" s="57" t="s">
        <v>518</v>
      </c>
      <c r="O190" s="49" t="s">
        <v>55</v>
      </c>
      <c r="P190" s="56">
        <v>3</v>
      </c>
      <c r="Y190" s="55">
        <v>188</v>
      </c>
      <c r="Z190" s="57" t="s">
        <v>781</v>
      </c>
      <c r="AA190" s="49" t="s">
        <v>34</v>
      </c>
      <c r="AB190" s="56">
        <v>-2</v>
      </c>
      <c r="AK190" s="55" t="s">
        <v>1607</v>
      </c>
      <c r="AL190" s="57" t="s">
        <v>1607</v>
      </c>
      <c r="AM190" s="49" t="s">
        <v>1607</v>
      </c>
      <c r="AN190" s="56" t="s">
        <v>1607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693</v>
      </c>
      <c r="C191" s="49" t="s">
        <v>41</v>
      </c>
      <c r="D191" s="56">
        <v>3</v>
      </c>
      <c r="L191" s="23"/>
      <c r="M191" s="55">
        <v>189</v>
      </c>
      <c r="N191" s="57" t="s">
        <v>519</v>
      </c>
      <c r="O191" s="49" t="s">
        <v>55</v>
      </c>
      <c r="P191" s="56">
        <v>3</v>
      </c>
      <c r="Y191" s="55">
        <v>189</v>
      </c>
      <c r="Z191" s="57" t="s">
        <v>799</v>
      </c>
      <c r="AA191" s="49" t="s">
        <v>21</v>
      </c>
      <c r="AB191" s="56">
        <v>125</v>
      </c>
      <c r="AK191" s="55" t="s">
        <v>1607</v>
      </c>
      <c r="AL191" s="57" t="s">
        <v>1607</v>
      </c>
      <c r="AM191" s="49" t="s">
        <v>1607</v>
      </c>
      <c r="AN191" s="56" t="s">
        <v>1607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781</v>
      </c>
      <c r="C192" s="49" t="s">
        <v>34</v>
      </c>
      <c r="D192" s="56">
        <v>3</v>
      </c>
      <c r="L192" s="23"/>
      <c r="M192" s="55">
        <v>190</v>
      </c>
      <c r="N192" s="57" t="s">
        <v>520</v>
      </c>
      <c r="O192" s="49" t="s">
        <v>55</v>
      </c>
      <c r="P192" s="56">
        <v>3</v>
      </c>
      <c r="Y192" s="55">
        <v>190</v>
      </c>
      <c r="Z192" s="57" t="s">
        <v>141</v>
      </c>
      <c r="AA192" s="49" t="s">
        <v>29</v>
      </c>
      <c r="AB192" s="56">
        <v>-3</v>
      </c>
      <c r="AK192" s="55" t="s">
        <v>1607</v>
      </c>
      <c r="AL192" s="57" t="s">
        <v>1607</v>
      </c>
      <c r="AM192" s="49" t="s">
        <v>1607</v>
      </c>
      <c r="AN192" s="56" t="s">
        <v>1607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661</v>
      </c>
      <c r="C193" s="49" t="s">
        <v>42</v>
      </c>
      <c r="D193" s="56">
        <v>3</v>
      </c>
      <c r="L193" s="23"/>
      <c r="M193" s="55" t="s">
        <v>1607</v>
      </c>
      <c r="N193" s="57" t="s">
        <v>1607</v>
      </c>
      <c r="O193" s="49" t="s">
        <v>1607</v>
      </c>
      <c r="P193" s="56" t="s">
        <v>1607</v>
      </c>
      <c r="Y193" s="55">
        <v>191</v>
      </c>
      <c r="Z193" s="57" t="s">
        <v>1010</v>
      </c>
      <c r="AA193" s="49" t="s">
        <v>26</v>
      </c>
      <c r="AB193" s="56">
        <v>-3</v>
      </c>
      <c r="AK193" s="55" t="s">
        <v>1607</v>
      </c>
      <c r="AL193" s="57" t="s">
        <v>1607</v>
      </c>
      <c r="AM193" s="49" t="s">
        <v>1607</v>
      </c>
      <c r="AN193" s="56" t="s">
        <v>1607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782</v>
      </c>
      <c r="C194" s="49" t="s">
        <v>26</v>
      </c>
      <c r="D194" s="56">
        <v>3</v>
      </c>
      <c r="L194" s="23"/>
      <c r="M194" s="55" t="s">
        <v>1607</v>
      </c>
      <c r="N194" s="57" t="s">
        <v>1607</v>
      </c>
      <c r="O194" s="49" t="s">
        <v>1607</v>
      </c>
      <c r="P194" s="56" t="s">
        <v>1607</v>
      </c>
      <c r="Y194" s="55">
        <v>192</v>
      </c>
      <c r="Z194" s="57" t="s">
        <v>771</v>
      </c>
      <c r="AA194" s="49" t="s">
        <v>26</v>
      </c>
      <c r="AB194" s="56">
        <v>-3</v>
      </c>
      <c r="AK194" s="55" t="s">
        <v>1607</v>
      </c>
      <c r="AL194" s="57" t="s">
        <v>1607</v>
      </c>
      <c r="AM194" s="49" t="s">
        <v>1607</v>
      </c>
      <c r="AN194" s="56" t="s">
        <v>1607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783</v>
      </c>
      <c r="C195" s="49" t="s">
        <v>64</v>
      </c>
      <c r="D195" s="56">
        <v>4</v>
      </c>
      <c r="L195" s="23"/>
      <c r="M195" s="55" t="s">
        <v>1607</v>
      </c>
      <c r="N195" s="57" t="s">
        <v>1607</v>
      </c>
      <c r="O195" s="49" t="s">
        <v>1607</v>
      </c>
      <c r="P195" s="56" t="s">
        <v>1607</v>
      </c>
      <c r="Y195" s="55">
        <v>193</v>
      </c>
      <c r="Z195" s="57" t="s">
        <v>1011</v>
      </c>
      <c r="AA195" s="49" t="s">
        <v>36</v>
      </c>
      <c r="AB195" s="56">
        <v>-3</v>
      </c>
      <c r="AK195" s="55" t="s">
        <v>1607</v>
      </c>
      <c r="AL195" s="57" t="s">
        <v>1607</v>
      </c>
      <c r="AM195" s="49" t="s">
        <v>1607</v>
      </c>
      <c r="AN195" s="56" t="s">
        <v>1607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216</v>
      </c>
      <c r="C196" s="49" t="s">
        <v>36</v>
      </c>
      <c r="D196" s="56">
        <v>4</v>
      </c>
      <c r="L196" s="23"/>
      <c r="M196" s="55" t="s">
        <v>1607</v>
      </c>
      <c r="N196" s="57" t="s">
        <v>1607</v>
      </c>
      <c r="O196" s="49" t="s">
        <v>1607</v>
      </c>
      <c r="P196" s="56" t="s">
        <v>1607</v>
      </c>
      <c r="Y196" s="55">
        <v>194</v>
      </c>
      <c r="Z196" s="57" t="s">
        <v>238</v>
      </c>
      <c r="AA196" s="49" t="s">
        <v>24</v>
      </c>
      <c r="AB196" s="56">
        <v>-3</v>
      </c>
      <c r="AK196" s="55" t="s">
        <v>1607</v>
      </c>
      <c r="AL196" s="57" t="s">
        <v>1607</v>
      </c>
      <c r="AM196" s="49" t="s">
        <v>1607</v>
      </c>
      <c r="AN196" s="56" t="s">
        <v>1607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666</v>
      </c>
      <c r="C197" s="49" t="s">
        <v>41</v>
      </c>
      <c r="D197" s="56">
        <v>4</v>
      </c>
      <c r="L197" s="23"/>
      <c r="M197" s="55" t="s">
        <v>1607</v>
      </c>
      <c r="N197" s="57" t="s">
        <v>1607</v>
      </c>
      <c r="O197" s="49" t="s">
        <v>1607</v>
      </c>
      <c r="P197" s="56" t="s">
        <v>1607</v>
      </c>
      <c r="Y197" s="55">
        <v>195</v>
      </c>
      <c r="Z197" s="57" t="s">
        <v>991</v>
      </c>
      <c r="AA197" s="49" t="s">
        <v>44</v>
      </c>
      <c r="AB197" s="56">
        <v>-3</v>
      </c>
      <c r="AK197" s="55" t="s">
        <v>1607</v>
      </c>
      <c r="AL197" s="57" t="s">
        <v>1607</v>
      </c>
      <c r="AM197" s="49" t="s">
        <v>1607</v>
      </c>
      <c r="AN197" s="56" t="s">
        <v>1607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337</v>
      </c>
      <c r="C198" s="49" t="s">
        <v>52</v>
      </c>
      <c r="D198" s="56">
        <v>4</v>
      </c>
      <c r="L198" s="23"/>
      <c r="M198" s="55" t="s">
        <v>1607</v>
      </c>
      <c r="N198" s="57" t="s">
        <v>1607</v>
      </c>
      <c r="O198" s="49" t="s">
        <v>1607</v>
      </c>
      <c r="P198" s="56" t="s">
        <v>1607</v>
      </c>
      <c r="Y198" s="55">
        <v>196</v>
      </c>
      <c r="Z198" s="57" t="s">
        <v>253</v>
      </c>
      <c r="AA198" s="49" t="s">
        <v>21</v>
      </c>
      <c r="AB198" s="56">
        <v>-1</v>
      </c>
      <c r="AK198" s="55" t="s">
        <v>1607</v>
      </c>
      <c r="AL198" s="57" t="s">
        <v>1607</v>
      </c>
      <c r="AM198" s="49" t="s">
        <v>1607</v>
      </c>
      <c r="AN198" s="56" t="s">
        <v>1607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784</v>
      </c>
      <c r="C199" s="49" t="s">
        <v>28</v>
      </c>
      <c r="D199" s="56">
        <v>4</v>
      </c>
      <c r="L199" s="23"/>
      <c r="M199" s="55" t="s">
        <v>1607</v>
      </c>
      <c r="N199" s="57" t="s">
        <v>1607</v>
      </c>
      <c r="O199" s="49" t="s">
        <v>1607</v>
      </c>
      <c r="P199" s="56" t="s">
        <v>1607</v>
      </c>
      <c r="Y199" s="55">
        <v>197</v>
      </c>
      <c r="Z199" s="57" t="s">
        <v>1013</v>
      </c>
      <c r="AA199" s="49" t="s">
        <v>28</v>
      </c>
      <c r="AB199" s="56">
        <v>-1</v>
      </c>
      <c r="AK199" s="55" t="s">
        <v>1607</v>
      </c>
      <c r="AL199" s="57" t="s">
        <v>1607</v>
      </c>
      <c r="AM199" s="49" t="s">
        <v>1607</v>
      </c>
      <c r="AN199" s="56" t="s">
        <v>1607</v>
      </c>
      <c r="AX199" s="180" t="s">
        <v>94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34" t="s">
        <v>2459</v>
      </c>
      <c r="BY199" s="335"/>
      <c r="BZ199" s="336">
        <v>2</v>
      </c>
      <c r="CA199" s="311">
        <v>4</v>
      </c>
    </row>
    <row r="200" spans="1:79">
      <c r="A200" s="55">
        <v>198</v>
      </c>
      <c r="B200" s="20" t="s">
        <v>138</v>
      </c>
      <c r="C200" s="49" t="s">
        <v>29</v>
      </c>
      <c r="D200" s="56">
        <v>4</v>
      </c>
      <c r="L200" s="23"/>
      <c r="M200" s="55" t="s">
        <v>1607</v>
      </c>
      <c r="N200" s="57" t="s">
        <v>1607</v>
      </c>
      <c r="O200" s="49" t="s">
        <v>1607</v>
      </c>
      <c r="P200" s="56" t="s">
        <v>1607</v>
      </c>
      <c r="Y200" s="55">
        <v>198</v>
      </c>
      <c r="Z200" s="57" t="s">
        <v>248</v>
      </c>
      <c r="AA200" s="49" t="s">
        <v>38</v>
      </c>
      <c r="AB200" s="56">
        <v>0</v>
      </c>
      <c r="AK200" s="55" t="s">
        <v>1607</v>
      </c>
      <c r="AL200" s="57" t="s">
        <v>1607</v>
      </c>
      <c r="AM200" s="49" t="s">
        <v>1607</v>
      </c>
      <c r="AN200" s="56" t="s">
        <v>1607</v>
      </c>
    </row>
    <row r="201" spans="1:79">
      <c r="A201" s="55">
        <v>199</v>
      </c>
      <c r="B201" s="20" t="s">
        <v>558</v>
      </c>
      <c r="C201" s="49" t="s">
        <v>52</v>
      </c>
      <c r="D201" s="56">
        <v>4</v>
      </c>
      <c r="L201" s="23"/>
      <c r="M201" s="55" t="s">
        <v>1607</v>
      </c>
      <c r="N201" s="57" t="s">
        <v>1607</v>
      </c>
      <c r="O201" s="49" t="s">
        <v>1607</v>
      </c>
      <c r="P201" s="56" t="s">
        <v>1607</v>
      </c>
      <c r="Y201" s="55">
        <v>199</v>
      </c>
      <c r="Z201" s="57" t="s">
        <v>351</v>
      </c>
      <c r="AA201" s="49" t="s">
        <v>24</v>
      </c>
      <c r="AB201" s="56">
        <v>0</v>
      </c>
      <c r="AK201" s="55" t="s">
        <v>1607</v>
      </c>
      <c r="AL201" s="57" t="s">
        <v>1607</v>
      </c>
      <c r="AM201" s="49" t="s">
        <v>1607</v>
      </c>
      <c r="AN201" s="56" t="s">
        <v>1607</v>
      </c>
    </row>
    <row r="202" spans="1:79">
      <c r="A202" s="55">
        <v>200</v>
      </c>
      <c r="B202" s="20" t="s">
        <v>1109</v>
      </c>
      <c r="C202" s="49" t="s">
        <v>61</v>
      </c>
      <c r="D202" s="56">
        <v>4</v>
      </c>
      <c r="L202" s="23"/>
      <c r="M202" s="55" t="s">
        <v>1607</v>
      </c>
      <c r="N202" s="57" t="s">
        <v>1607</v>
      </c>
      <c r="O202" s="49" t="s">
        <v>1607</v>
      </c>
      <c r="P202" s="56" t="s">
        <v>1607</v>
      </c>
      <c r="Y202" s="55">
        <v>200</v>
      </c>
      <c r="Z202" s="57" t="s">
        <v>1015</v>
      </c>
      <c r="AA202" s="49" t="s">
        <v>41</v>
      </c>
      <c r="AB202" s="56">
        <v>0</v>
      </c>
      <c r="AK202" s="55" t="s">
        <v>1607</v>
      </c>
      <c r="AL202" s="57" t="s">
        <v>1607</v>
      </c>
      <c r="AM202" s="49" t="s">
        <v>1607</v>
      </c>
      <c r="AN202" s="56" t="s">
        <v>1607</v>
      </c>
    </row>
    <row r="203" spans="1:79">
      <c r="A203" s="55">
        <v>201</v>
      </c>
      <c r="B203" s="20" t="s">
        <v>1132</v>
      </c>
      <c r="C203" s="49" t="s">
        <v>42</v>
      </c>
      <c r="D203" s="56">
        <v>5</v>
      </c>
      <c r="L203" s="23"/>
      <c r="M203" s="55" t="s">
        <v>1607</v>
      </c>
      <c r="N203" s="57" t="s">
        <v>1607</v>
      </c>
      <c r="O203" s="49" t="s">
        <v>1607</v>
      </c>
      <c r="P203" s="56" t="s">
        <v>1607</v>
      </c>
      <c r="Y203" s="55">
        <v>201</v>
      </c>
      <c r="Z203" s="57" t="s">
        <v>868</v>
      </c>
      <c r="AA203" s="49" t="s">
        <v>21</v>
      </c>
      <c r="AB203" s="56" t="s">
        <v>1689</v>
      </c>
      <c r="AK203" s="55" t="s">
        <v>1607</v>
      </c>
      <c r="AL203" s="57" t="s">
        <v>1607</v>
      </c>
      <c r="AM203" s="49" t="s">
        <v>1607</v>
      </c>
      <c r="AN203" s="56" t="s">
        <v>1607</v>
      </c>
    </row>
    <row r="204" spans="1:79">
      <c r="A204" s="55">
        <v>202</v>
      </c>
      <c r="B204" s="20" t="s">
        <v>640</v>
      </c>
      <c r="C204" s="49" t="s">
        <v>28</v>
      </c>
      <c r="D204" s="56">
        <v>5</v>
      </c>
      <c r="L204" s="23"/>
      <c r="M204" s="55" t="s">
        <v>1607</v>
      </c>
      <c r="N204" s="57" t="s">
        <v>1607</v>
      </c>
      <c r="O204" s="49" t="s">
        <v>1607</v>
      </c>
      <c r="P204" s="56" t="s">
        <v>1607</v>
      </c>
      <c r="Y204" s="55">
        <v>202</v>
      </c>
      <c r="Z204" s="57" t="s">
        <v>537</v>
      </c>
      <c r="AA204" s="49" t="s">
        <v>21</v>
      </c>
      <c r="AB204" s="56">
        <v>-1</v>
      </c>
      <c r="AK204" s="55" t="s">
        <v>1607</v>
      </c>
      <c r="AL204" s="57" t="s">
        <v>1607</v>
      </c>
      <c r="AM204" s="49" t="s">
        <v>1607</v>
      </c>
      <c r="AN204" s="56" t="s">
        <v>1607</v>
      </c>
    </row>
    <row r="205" spans="1:79">
      <c r="A205" s="55">
        <v>203</v>
      </c>
      <c r="B205" s="20" t="s">
        <v>269</v>
      </c>
      <c r="C205" s="49" t="s">
        <v>36</v>
      </c>
      <c r="D205" s="56">
        <v>5</v>
      </c>
      <c r="L205" s="23"/>
      <c r="M205" s="55" t="s">
        <v>1607</v>
      </c>
      <c r="N205" s="57" t="s">
        <v>1607</v>
      </c>
      <c r="O205" s="49" t="s">
        <v>1607</v>
      </c>
      <c r="P205" s="56" t="s">
        <v>1607</v>
      </c>
      <c r="Y205" s="55">
        <v>203</v>
      </c>
      <c r="Z205" s="57" t="s">
        <v>352</v>
      </c>
      <c r="AA205" s="49" t="s">
        <v>24</v>
      </c>
      <c r="AB205" s="56">
        <v>-1</v>
      </c>
      <c r="AK205" s="55" t="s">
        <v>1607</v>
      </c>
      <c r="AL205" s="57" t="s">
        <v>1607</v>
      </c>
      <c r="AM205" s="49" t="s">
        <v>1607</v>
      </c>
      <c r="AN205" s="56" t="s">
        <v>1607</v>
      </c>
    </row>
    <row r="206" spans="1:79">
      <c r="A206" s="55">
        <v>204</v>
      </c>
      <c r="B206" s="20" t="s">
        <v>257</v>
      </c>
      <c r="C206" s="49" t="s">
        <v>41</v>
      </c>
      <c r="D206" s="56">
        <v>5</v>
      </c>
      <c r="L206" s="23"/>
      <c r="M206" s="55" t="s">
        <v>1607</v>
      </c>
      <c r="N206" s="57" t="s">
        <v>1607</v>
      </c>
      <c r="O206" s="49" t="s">
        <v>1607</v>
      </c>
      <c r="P206" s="56" t="s">
        <v>1607</v>
      </c>
      <c r="Y206" s="55">
        <v>204</v>
      </c>
      <c r="Z206" s="57" t="s">
        <v>243</v>
      </c>
      <c r="AA206" s="49" t="s">
        <v>36</v>
      </c>
      <c r="AB206" s="56">
        <v>-1</v>
      </c>
      <c r="AK206" s="55" t="s">
        <v>1607</v>
      </c>
      <c r="AL206" s="57" t="s">
        <v>1607</v>
      </c>
      <c r="AM206" s="49" t="s">
        <v>1607</v>
      </c>
      <c r="AN206" s="56" t="s">
        <v>1607</v>
      </c>
    </row>
    <row r="207" spans="1:79">
      <c r="A207" s="55">
        <v>205</v>
      </c>
      <c r="B207" s="20" t="s">
        <v>701</v>
      </c>
      <c r="C207" s="49" t="s">
        <v>26</v>
      </c>
      <c r="D207" s="56">
        <v>5</v>
      </c>
      <c r="L207" s="23"/>
      <c r="M207" s="55" t="s">
        <v>1607</v>
      </c>
      <c r="N207" s="57" t="s">
        <v>1607</v>
      </c>
      <c r="O207" s="49" t="s">
        <v>1607</v>
      </c>
      <c r="P207" s="56" t="s">
        <v>1607</v>
      </c>
      <c r="Y207" s="55">
        <v>205</v>
      </c>
      <c r="Z207" s="57" t="s">
        <v>576</v>
      </c>
      <c r="AA207" s="49" t="s">
        <v>34</v>
      </c>
      <c r="AB207" s="56">
        <v>29</v>
      </c>
      <c r="AK207" s="55" t="s">
        <v>1607</v>
      </c>
      <c r="AL207" s="57" t="s">
        <v>1607</v>
      </c>
      <c r="AM207" s="49" t="s">
        <v>1607</v>
      </c>
      <c r="AN207" s="56" t="s">
        <v>1607</v>
      </c>
    </row>
    <row r="208" spans="1:79">
      <c r="A208" s="55">
        <v>206</v>
      </c>
      <c r="B208" s="20" t="s">
        <v>786</v>
      </c>
      <c r="C208" s="49" t="s">
        <v>36</v>
      </c>
      <c r="D208" s="56">
        <v>5</v>
      </c>
      <c r="L208" s="23"/>
      <c r="M208" s="55" t="s">
        <v>1607</v>
      </c>
      <c r="N208" s="57" t="s">
        <v>1607</v>
      </c>
      <c r="O208" s="49" t="s">
        <v>1607</v>
      </c>
      <c r="P208" s="56" t="s">
        <v>1607</v>
      </c>
      <c r="Y208" s="55">
        <v>206</v>
      </c>
      <c r="Z208" s="57" t="s">
        <v>681</v>
      </c>
      <c r="AA208" s="49" t="s">
        <v>21</v>
      </c>
      <c r="AB208" s="56" t="s">
        <v>1689</v>
      </c>
      <c r="AK208" s="55" t="s">
        <v>1607</v>
      </c>
      <c r="AL208" s="57" t="s">
        <v>1607</v>
      </c>
      <c r="AM208" s="49" t="s">
        <v>1607</v>
      </c>
      <c r="AN208" s="56" t="s">
        <v>1607</v>
      </c>
    </row>
    <row r="209" spans="1:40">
      <c r="A209" s="55">
        <v>207</v>
      </c>
      <c r="B209" s="20" t="s">
        <v>281</v>
      </c>
      <c r="C209" s="49" t="s">
        <v>21</v>
      </c>
      <c r="D209" s="56">
        <v>5</v>
      </c>
      <c r="L209" s="23"/>
      <c r="M209" s="55" t="s">
        <v>1607</v>
      </c>
      <c r="N209" s="57" t="s">
        <v>1607</v>
      </c>
      <c r="O209" s="49" t="s">
        <v>1607</v>
      </c>
      <c r="P209" s="56" t="s">
        <v>1607</v>
      </c>
      <c r="Y209" s="55">
        <v>207</v>
      </c>
      <c r="Z209" s="57" t="s">
        <v>343</v>
      </c>
      <c r="AA209" s="49" t="s">
        <v>24</v>
      </c>
      <c r="AB209" s="56">
        <v>-3</v>
      </c>
      <c r="AK209" s="55" t="s">
        <v>1607</v>
      </c>
      <c r="AL209" s="57" t="s">
        <v>1607</v>
      </c>
      <c r="AM209" s="49" t="s">
        <v>1607</v>
      </c>
      <c r="AN209" s="56" t="s">
        <v>1607</v>
      </c>
    </row>
    <row r="210" spans="1:40">
      <c r="A210" s="55">
        <v>208</v>
      </c>
      <c r="B210" s="20" t="s">
        <v>253</v>
      </c>
      <c r="C210" s="49" t="s">
        <v>21</v>
      </c>
      <c r="D210" s="56">
        <v>5</v>
      </c>
      <c r="L210" s="23"/>
      <c r="M210" s="55" t="s">
        <v>1607</v>
      </c>
      <c r="N210" s="57" t="s">
        <v>1607</v>
      </c>
      <c r="O210" s="49" t="s">
        <v>1607</v>
      </c>
      <c r="P210" s="56" t="s">
        <v>1607</v>
      </c>
      <c r="Y210" s="55">
        <v>208</v>
      </c>
      <c r="Z210" s="57" t="s">
        <v>1457</v>
      </c>
      <c r="AA210" s="49" t="s">
        <v>38</v>
      </c>
      <c r="AB210" s="56">
        <v>-3</v>
      </c>
      <c r="AK210" s="55" t="s">
        <v>1607</v>
      </c>
      <c r="AL210" s="57" t="s">
        <v>1607</v>
      </c>
      <c r="AM210" s="49" t="s">
        <v>1607</v>
      </c>
      <c r="AN210" s="56" t="s">
        <v>1607</v>
      </c>
    </row>
    <row r="211" spans="1:40">
      <c r="A211" s="55">
        <v>209</v>
      </c>
      <c r="B211" s="20" t="s">
        <v>657</v>
      </c>
      <c r="C211" s="49" t="s">
        <v>41</v>
      </c>
      <c r="D211" s="56">
        <v>5</v>
      </c>
      <c r="L211" s="23"/>
      <c r="M211" s="55" t="s">
        <v>1607</v>
      </c>
      <c r="N211" s="57" t="s">
        <v>1607</v>
      </c>
      <c r="O211" s="49" t="s">
        <v>1607</v>
      </c>
      <c r="P211" s="56" t="s">
        <v>1607</v>
      </c>
      <c r="Y211" s="55">
        <v>209</v>
      </c>
      <c r="Z211" s="57" t="s">
        <v>1019</v>
      </c>
      <c r="AA211" s="49" t="s">
        <v>41</v>
      </c>
      <c r="AB211" s="56">
        <v>-3</v>
      </c>
      <c r="AK211" s="55" t="s">
        <v>1607</v>
      </c>
      <c r="AL211" s="57" t="s">
        <v>1607</v>
      </c>
      <c r="AM211" s="49" t="s">
        <v>1607</v>
      </c>
      <c r="AN211" s="56" t="s">
        <v>1607</v>
      </c>
    </row>
    <row r="212" spans="1:40">
      <c r="A212" s="55">
        <v>210</v>
      </c>
      <c r="B212" s="20" t="s">
        <v>633</v>
      </c>
      <c r="C212" s="49" t="s">
        <v>21</v>
      </c>
      <c r="D212" s="56">
        <v>5</v>
      </c>
      <c r="L212" s="23"/>
      <c r="M212" s="55" t="s">
        <v>1607</v>
      </c>
      <c r="N212" s="57" t="s">
        <v>1607</v>
      </c>
      <c r="O212" s="49" t="s">
        <v>1607</v>
      </c>
      <c r="P212" s="56" t="s">
        <v>1607</v>
      </c>
      <c r="Y212" s="55">
        <v>210</v>
      </c>
      <c r="Z212" s="57" t="s">
        <v>802</v>
      </c>
      <c r="AA212" s="49" t="s">
        <v>24</v>
      </c>
      <c r="AB212" s="56">
        <v>-3</v>
      </c>
      <c r="AK212" s="55" t="s">
        <v>1607</v>
      </c>
      <c r="AL212" s="57" t="s">
        <v>1607</v>
      </c>
      <c r="AM212" s="49" t="s">
        <v>1607</v>
      </c>
      <c r="AN212" s="56" t="s">
        <v>1607</v>
      </c>
    </row>
    <row r="213" spans="1:40">
      <c r="A213" s="55">
        <v>211</v>
      </c>
      <c r="B213" s="20" t="s">
        <v>621</v>
      </c>
      <c r="C213" s="49" t="s">
        <v>41</v>
      </c>
      <c r="D213" s="56">
        <v>5</v>
      </c>
      <c r="L213" s="23"/>
      <c r="M213" s="55" t="s">
        <v>1607</v>
      </c>
      <c r="N213" s="57" t="s">
        <v>1607</v>
      </c>
      <c r="O213" s="49" t="s">
        <v>1607</v>
      </c>
      <c r="P213" s="56" t="s">
        <v>1607</v>
      </c>
      <c r="Y213" s="55">
        <v>211</v>
      </c>
      <c r="Z213" s="57" t="s">
        <v>1474</v>
      </c>
      <c r="AA213" s="49" t="s">
        <v>41</v>
      </c>
      <c r="AB213" s="56">
        <v>-3</v>
      </c>
      <c r="AK213" s="55" t="s">
        <v>1607</v>
      </c>
      <c r="AL213" s="57" t="s">
        <v>1607</v>
      </c>
      <c r="AM213" s="49" t="s">
        <v>1607</v>
      </c>
      <c r="AN213" s="56" t="s">
        <v>1607</v>
      </c>
    </row>
    <row r="214" spans="1:40">
      <c r="A214" s="55">
        <v>212</v>
      </c>
      <c r="B214" s="20" t="s">
        <v>423</v>
      </c>
      <c r="C214" s="49" t="s">
        <v>26</v>
      </c>
      <c r="D214" s="56">
        <v>6</v>
      </c>
      <c r="L214" s="23"/>
      <c r="M214" s="55" t="s">
        <v>1607</v>
      </c>
      <c r="N214" s="57" t="s">
        <v>1607</v>
      </c>
      <c r="O214" s="49" t="s">
        <v>1607</v>
      </c>
      <c r="P214" s="56" t="s">
        <v>1607</v>
      </c>
      <c r="Y214" s="55">
        <v>212</v>
      </c>
      <c r="Z214" s="57" t="s">
        <v>1020</v>
      </c>
      <c r="AA214" s="49" t="s">
        <v>36</v>
      </c>
      <c r="AB214" s="56">
        <v>-3</v>
      </c>
      <c r="AK214" s="55" t="s">
        <v>1607</v>
      </c>
      <c r="AL214" s="57" t="s">
        <v>1607</v>
      </c>
      <c r="AM214" s="49" t="s">
        <v>1607</v>
      </c>
      <c r="AN214" s="56" t="s">
        <v>1607</v>
      </c>
    </row>
    <row r="215" spans="1:40">
      <c r="A215" s="55">
        <v>213</v>
      </c>
      <c r="B215" s="20" t="s">
        <v>329</v>
      </c>
      <c r="C215" s="49" t="s">
        <v>48</v>
      </c>
      <c r="D215" s="56">
        <v>6</v>
      </c>
      <c r="L215" s="23"/>
      <c r="M215" s="55" t="s">
        <v>1607</v>
      </c>
      <c r="N215" s="57" t="s">
        <v>1607</v>
      </c>
      <c r="O215" s="49" t="s">
        <v>1607</v>
      </c>
      <c r="P215" s="56" t="s">
        <v>1607</v>
      </c>
      <c r="Y215" s="55">
        <v>213</v>
      </c>
      <c r="Z215" s="57" t="s">
        <v>570</v>
      </c>
      <c r="AA215" s="49" t="s">
        <v>24</v>
      </c>
      <c r="AB215" s="56">
        <v>-3</v>
      </c>
      <c r="AK215" s="55" t="s">
        <v>1607</v>
      </c>
      <c r="AL215" s="57" t="s">
        <v>1607</v>
      </c>
      <c r="AM215" s="49" t="s">
        <v>1607</v>
      </c>
      <c r="AN215" s="56" t="s">
        <v>1607</v>
      </c>
    </row>
    <row r="216" spans="1:40">
      <c r="A216" s="55">
        <v>214</v>
      </c>
      <c r="B216" s="20" t="s">
        <v>787</v>
      </c>
      <c r="C216" s="49" t="s">
        <v>28</v>
      </c>
      <c r="D216" s="56">
        <v>6</v>
      </c>
      <c r="L216" s="23"/>
      <c r="M216" s="55" t="s">
        <v>1607</v>
      </c>
      <c r="N216" s="57" t="s">
        <v>1607</v>
      </c>
      <c r="O216" s="49" t="s">
        <v>1607</v>
      </c>
      <c r="P216" s="56" t="s">
        <v>1607</v>
      </c>
      <c r="Y216" s="55">
        <v>214</v>
      </c>
      <c r="Z216" s="57" t="s">
        <v>604</v>
      </c>
      <c r="AA216" s="49" t="s">
        <v>24</v>
      </c>
      <c r="AB216" s="56">
        <v>-3</v>
      </c>
      <c r="AK216" s="55" t="s">
        <v>1607</v>
      </c>
      <c r="AL216" s="57" t="s">
        <v>1607</v>
      </c>
      <c r="AM216" s="49" t="s">
        <v>1607</v>
      </c>
      <c r="AN216" s="56" t="s">
        <v>1607</v>
      </c>
    </row>
    <row r="217" spans="1:40">
      <c r="A217" s="55">
        <v>215</v>
      </c>
      <c r="B217" s="20" t="s">
        <v>788</v>
      </c>
      <c r="C217" s="49" t="s">
        <v>21</v>
      </c>
      <c r="D217" s="56">
        <v>6</v>
      </c>
      <c r="L217" s="23"/>
      <c r="M217" s="55" t="s">
        <v>1607</v>
      </c>
      <c r="N217" s="57" t="s">
        <v>1607</v>
      </c>
      <c r="O217" s="49" t="s">
        <v>1607</v>
      </c>
      <c r="P217" s="56" t="s">
        <v>1607</v>
      </c>
      <c r="Y217" s="55">
        <v>215</v>
      </c>
      <c r="Z217" s="57" t="s">
        <v>1024</v>
      </c>
      <c r="AA217" s="49" t="s">
        <v>41</v>
      </c>
      <c r="AB217" s="56">
        <v>-3</v>
      </c>
      <c r="AK217" s="55" t="s">
        <v>1607</v>
      </c>
      <c r="AL217" s="57" t="s">
        <v>1607</v>
      </c>
      <c r="AM217" s="49" t="s">
        <v>1607</v>
      </c>
      <c r="AN217" s="56" t="s">
        <v>1607</v>
      </c>
    </row>
    <row r="218" spans="1:40">
      <c r="A218" s="55">
        <v>216</v>
      </c>
      <c r="B218" s="20" t="s">
        <v>789</v>
      </c>
      <c r="C218" s="49" t="s">
        <v>28</v>
      </c>
      <c r="D218" s="56">
        <v>6</v>
      </c>
      <c r="L218" s="23"/>
      <c r="M218" s="55" t="s">
        <v>1607</v>
      </c>
      <c r="N218" s="57" t="s">
        <v>1607</v>
      </c>
      <c r="O218" s="49" t="s">
        <v>1607</v>
      </c>
      <c r="P218" s="56" t="s">
        <v>1607</v>
      </c>
      <c r="Y218" s="55">
        <v>216</v>
      </c>
      <c r="Z218" s="57" t="s">
        <v>353</v>
      </c>
      <c r="AA218" s="49" t="s">
        <v>24</v>
      </c>
      <c r="AB218" s="56">
        <v>-3</v>
      </c>
      <c r="AK218" s="55" t="s">
        <v>1607</v>
      </c>
      <c r="AL218" s="57" t="s">
        <v>1607</v>
      </c>
      <c r="AM218" s="49" t="s">
        <v>1607</v>
      </c>
      <c r="AN218" s="56" t="s">
        <v>1607</v>
      </c>
    </row>
    <row r="219" spans="1:40">
      <c r="A219" s="55">
        <v>217</v>
      </c>
      <c r="B219" s="20" t="s">
        <v>342</v>
      </c>
      <c r="C219" s="49" t="s">
        <v>21</v>
      </c>
      <c r="D219" s="56">
        <v>-70</v>
      </c>
      <c r="L219" s="23"/>
      <c r="M219" s="55" t="s">
        <v>1607</v>
      </c>
      <c r="N219" s="57" t="s">
        <v>1607</v>
      </c>
      <c r="O219" s="49" t="s">
        <v>1607</v>
      </c>
      <c r="P219" s="56" t="s">
        <v>1607</v>
      </c>
      <c r="Y219" s="55">
        <v>217</v>
      </c>
      <c r="Z219" s="57" t="s">
        <v>1025</v>
      </c>
      <c r="AA219" s="49" t="s">
        <v>36</v>
      </c>
      <c r="AB219" s="56">
        <v>-3</v>
      </c>
      <c r="AK219" s="55" t="s">
        <v>1607</v>
      </c>
      <c r="AL219" s="57" t="s">
        <v>1607</v>
      </c>
      <c r="AM219" s="49" t="s">
        <v>1607</v>
      </c>
      <c r="AN219" s="56" t="s">
        <v>1607</v>
      </c>
    </row>
    <row r="220" spans="1:40">
      <c r="A220" s="55">
        <v>218</v>
      </c>
      <c r="B220" s="20" t="s">
        <v>715</v>
      </c>
      <c r="C220" s="49" t="s">
        <v>41</v>
      </c>
      <c r="D220" s="56">
        <v>5</v>
      </c>
      <c r="L220" s="23"/>
      <c r="M220" s="55" t="s">
        <v>1607</v>
      </c>
      <c r="N220" s="57" t="s">
        <v>1607</v>
      </c>
      <c r="O220" s="49" t="s">
        <v>1607</v>
      </c>
      <c r="P220" s="56" t="s">
        <v>1607</v>
      </c>
      <c r="Y220" s="55">
        <v>218</v>
      </c>
      <c r="Z220" s="57" t="s">
        <v>231</v>
      </c>
      <c r="AA220" s="49" t="s">
        <v>24</v>
      </c>
      <c r="AB220" s="56">
        <v>-3</v>
      </c>
      <c r="AK220" s="55" t="s">
        <v>1607</v>
      </c>
      <c r="AL220" s="57" t="s">
        <v>1607</v>
      </c>
      <c r="AM220" s="49" t="s">
        <v>1607</v>
      </c>
      <c r="AN220" s="56" t="s">
        <v>1607</v>
      </c>
    </row>
    <row r="221" spans="1:40">
      <c r="A221" s="55">
        <v>219</v>
      </c>
      <c r="B221" s="20" t="s">
        <v>1128</v>
      </c>
      <c r="C221" s="49" t="s">
        <v>42</v>
      </c>
      <c r="D221" s="56">
        <v>5</v>
      </c>
      <c r="L221" s="23"/>
      <c r="M221" s="55" t="s">
        <v>1607</v>
      </c>
      <c r="N221" s="57" t="s">
        <v>1607</v>
      </c>
      <c r="O221" s="49" t="s">
        <v>1607</v>
      </c>
      <c r="P221" s="56" t="s">
        <v>1607</v>
      </c>
      <c r="Y221" s="55">
        <v>219</v>
      </c>
      <c r="Z221" s="57" t="s">
        <v>1026</v>
      </c>
      <c r="AA221" s="49" t="s">
        <v>44</v>
      </c>
      <c r="AB221" s="56">
        <v>-2</v>
      </c>
      <c r="AK221" s="55" t="s">
        <v>1607</v>
      </c>
      <c r="AL221" s="57" t="s">
        <v>1607</v>
      </c>
      <c r="AM221" s="49" t="s">
        <v>1607</v>
      </c>
      <c r="AN221" s="56" t="s">
        <v>1607</v>
      </c>
    </row>
    <row r="222" spans="1:40">
      <c r="A222" s="55">
        <v>220</v>
      </c>
      <c r="B222" s="20" t="s">
        <v>791</v>
      </c>
      <c r="C222" s="49" t="s">
        <v>36</v>
      </c>
      <c r="D222" s="56">
        <v>5</v>
      </c>
      <c r="L222" s="23"/>
      <c r="M222" s="55" t="s">
        <v>1607</v>
      </c>
      <c r="N222" s="57" t="s">
        <v>1607</v>
      </c>
      <c r="O222" s="49" t="s">
        <v>1607</v>
      </c>
      <c r="P222" s="56" t="s">
        <v>1607</v>
      </c>
      <c r="Y222" s="55">
        <v>220</v>
      </c>
      <c r="Z222" s="57" t="s">
        <v>1028</v>
      </c>
      <c r="AA222" s="49" t="s">
        <v>41</v>
      </c>
      <c r="AB222" s="56">
        <v>-2</v>
      </c>
      <c r="AK222" s="55" t="s">
        <v>1607</v>
      </c>
      <c r="AL222" s="57" t="s">
        <v>1607</v>
      </c>
      <c r="AM222" s="49" t="s">
        <v>1607</v>
      </c>
      <c r="AN222" s="56" t="s">
        <v>1607</v>
      </c>
    </row>
    <row r="223" spans="1:40">
      <c r="A223" s="55">
        <v>221</v>
      </c>
      <c r="B223" s="20" t="s">
        <v>194</v>
      </c>
      <c r="C223" s="49" t="s">
        <v>26</v>
      </c>
      <c r="D223" s="56">
        <v>5</v>
      </c>
      <c r="L223" s="23"/>
      <c r="M223" s="55" t="s">
        <v>1607</v>
      </c>
      <c r="N223" s="57" t="s">
        <v>1607</v>
      </c>
      <c r="O223" s="49" t="s">
        <v>1607</v>
      </c>
      <c r="P223" s="56" t="s">
        <v>1607</v>
      </c>
      <c r="Y223" s="55">
        <v>221</v>
      </c>
      <c r="Z223" s="57" t="s">
        <v>379</v>
      </c>
      <c r="AA223" s="49" t="s">
        <v>34</v>
      </c>
      <c r="AB223" s="56" t="s">
        <v>1689</v>
      </c>
      <c r="AK223" s="55" t="s">
        <v>1607</v>
      </c>
      <c r="AL223" s="57" t="s">
        <v>1607</v>
      </c>
      <c r="AM223" s="49" t="s">
        <v>1607</v>
      </c>
      <c r="AN223" s="56" t="s">
        <v>1607</v>
      </c>
    </row>
    <row r="224" spans="1:40">
      <c r="A224" s="55">
        <v>222</v>
      </c>
      <c r="B224" s="20" t="s">
        <v>792</v>
      </c>
      <c r="C224" s="49" t="s">
        <v>41</v>
      </c>
      <c r="D224" s="56">
        <v>5</v>
      </c>
      <c r="L224" s="23"/>
      <c r="M224" s="55" t="s">
        <v>1607</v>
      </c>
      <c r="N224" s="57" t="s">
        <v>1607</v>
      </c>
      <c r="O224" s="49" t="s">
        <v>1607</v>
      </c>
      <c r="P224" s="56" t="s">
        <v>1607</v>
      </c>
      <c r="Y224" s="55">
        <v>222</v>
      </c>
      <c r="Z224" s="57" t="s">
        <v>598</v>
      </c>
      <c r="AA224" s="49" t="s">
        <v>66</v>
      </c>
      <c r="AB224" s="56">
        <v>-2</v>
      </c>
      <c r="AK224" s="55" t="s">
        <v>1607</v>
      </c>
      <c r="AL224" s="57" t="s">
        <v>1607</v>
      </c>
      <c r="AM224" s="49" t="s">
        <v>1607</v>
      </c>
      <c r="AN224" s="56" t="s">
        <v>1607</v>
      </c>
    </row>
    <row r="225" spans="1:40">
      <c r="A225" s="55">
        <v>223</v>
      </c>
      <c r="B225" s="20" t="s">
        <v>543</v>
      </c>
      <c r="C225" s="49" t="s">
        <v>36</v>
      </c>
      <c r="D225" s="56">
        <v>6</v>
      </c>
      <c r="L225" s="23"/>
      <c r="M225" s="55" t="s">
        <v>1607</v>
      </c>
      <c r="N225" s="57" t="s">
        <v>1607</v>
      </c>
      <c r="O225" s="49" t="s">
        <v>1607</v>
      </c>
      <c r="P225" s="56" t="s">
        <v>1607</v>
      </c>
      <c r="Y225" s="55">
        <v>223</v>
      </c>
      <c r="Z225" s="57" t="s">
        <v>1475</v>
      </c>
      <c r="AA225" s="49" t="s">
        <v>36</v>
      </c>
      <c r="AB225" s="56">
        <v>-2</v>
      </c>
      <c r="AK225" s="55" t="s">
        <v>1607</v>
      </c>
      <c r="AL225" s="57" t="s">
        <v>1607</v>
      </c>
      <c r="AM225" s="49" t="s">
        <v>1607</v>
      </c>
      <c r="AN225" s="56" t="s">
        <v>1607</v>
      </c>
    </row>
    <row r="226" spans="1:40">
      <c r="A226" s="55">
        <v>224</v>
      </c>
      <c r="B226" s="20" t="s">
        <v>632</v>
      </c>
      <c r="C226" s="49" t="s">
        <v>29</v>
      </c>
      <c r="D226" s="56">
        <v>6</v>
      </c>
      <c r="L226" s="23"/>
      <c r="M226" s="55" t="s">
        <v>1607</v>
      </c>
      <c r="N226" s="57" t="s">
        <v>1607</v>
      </c>
      <c r="O226" s="49" t="s">
        <v>1607</v>
      </c>
      <c r="P226" s="56" t="s">
        <v>1607</v>
      </c>
      <c r="Y226" s="55">
        <v>224</v>
      </c>
      <c r="Z226" s="57" t="s">
        <v>751</v>
      </c>
      <c r="AA226" s="49" t="s">
        <v>24</v>
      </c>
      <c r="AB226" s="56">
        <v>-2</v>
      </c>
      <c r="AK226" s="55" t="s">
        <v>1607</v>
      </c>
      <c r="AL226" s="57" t="s">
        <v>1607</v>
      </c>
      <c r="AM226" s="49" t="s">
        <v>1607</v>
      </c>
      <c r="AN226" s="56" t="s">
        <v>1607</v>
      </c>
    </row>
    <row r="227" spans="1:40">
      <c r="A227" s="55">
        <v>225</v>
      </c>
      <c r="B227" s="20" t="s">
        <v>356</v>
      </c>
      <c r="C227" s="49" t="s">
        <v>55</v>
      </c>
      <c r="D227" s="56">
        <v>6</v>
      </c>
      <c r="L227" s="23"/>
      <c r="M227" s="55" t="s">
        <v>1607</v>
      </c>
      <c r="N227" s="57" t="s">
        <v>1607</v>
      </c>
      <c r="O227" s="49" t="s">
        <v>1607</v>
      </c>
      <c r="P227" s="56" t="s">
        <v>1607</v>
      </c>
      <c r="Y227" s="55">
        <v>225</v>
      </c>
      <c r="Z227" s="57" t="s">
        <v>529</v>
      </c>
      <c r="AA227" s="49" t="s">
        <v>21</v>
      </c>
      <c r="AB227" s="56" t="s">
        <v>1689</v>
      </c>
      <c r="AK227" s="55" t="s">
        <v>1607</v>
      </c>
      <c r="AL227" s="57" t="s">
        <v>1607</v>
      </c>
      <c r="AM227" s="49" t="s">
        <v>1607</v>
      </c>
      <c r="AN227" s="56" t="s">
        <v>1607</v>
      </c>
    </row>
    <row r="228" spans="1:40">
      <c r="A228" s="55">
        <v>226</v>
      </c>
      <c r="B228" s="20" t="s">
        <v>1080</v>
      </c>
      <c r="C228" s="49" t="s">
        <v>60</v>
      </c>
      <c r="D228" s="56">
        <v>6</v>
      </c>
      <c r="L228" s="23"/>
      <c r="M228" s="55" t="s">
        <v>1607</v>
      </c>
      <c r="N228" s="57" t="s">
        <v>1607</v>
      </c>
      <c r="O228" s="49" t="s">
        <v>1607</v>
      </c>
      <c r="P228" s="56" t="s">
        <v>1607</v>
      </c>
      <c r="Y228" s="55">
        <v>226</v>
      </c>
      <c r="Z228" s="57" t="s">
        <v>708</v>
      </c>
      <c r="AA228" s="49" t="s">
        <v>24</v>
      </c>
      <c r="AB228" s="56">
        <v>-3</v>
      </c>
      <c r="AK228" s="55" t="s">
        <v>1607</v>
      </c>
      <c r="AL228" s="57" t="s">
        <v>1607</v>
      </c>
      <c r="AM228" s="49" t="s">
        <v>1607</v>
      </c>
      <c r="AN228" s="56" t="s">
        <v>1607</v>
      </c>
    </row>
    <row r="229" spans="1:40">
      <c r="A229" s="55">
        <v>227</v>
      </c>
      <c r="B229" s="20" t="s">
        <v>647</v>
      </c>
      <c r="C229" s="49" t="s">
        <v>38</v>
      </c>
      <c r="D229" s="56">
        <v>6</v>
      </c>
      <c r="L229" s="23"/>
      <c r="M229" s="55" t="s">
        <v>1607</v>
      </c>
      <c r="N229" s="57" t="s">
        <v>1607</v>
      </c>
      <c r="O229" s="49" t="s">
        <v>1607</v>
      </c>
      <c r="P229" s="56" t="s">
        <v>1607</v>
      </c>
      <c r="Y229" s="55">
        <v>227</v>
      </c>
      <c r="Z229" s="57" t="s">
        <v>1030</v>
      </c>
      <c r="AA229" s="49" t="s">
        <v>24</v>
      </c>
      <c r="AB229" s="56">
        <v>-3</v>
      </c>
      <c r="AK229" s="55" t="s">
        <v>1607</v>
      </c>
      <c r="AL229" s="57" t="s">
        <v>1607</v>
      </c>
      <c r="AM229" s="49" t="s">
        <v>1607</v>
      </c>
      <c r="AN229" s="56" t="s">
        <v>1607</v>
      </c>
    </row>
    <row r="230" spans="1:40">
      <c r="A230" s="55">
        <v>228</v>
      </c>
      <c r="B230" s="20" t="s">
        <v>793</v>
      </c>
      <c r="C230" s="49" t="s">
        <v>46</v>
      </c>
      <c r="D230" s="56">
        <v>6</v>
      </c>
      <c r="L230" s="23"/>
      <c r="M230" s="55" t="s">
        <v>1607</v>
      </c>
      <c r="N230" s="57" t="s">
        <v>1607</v>
      </c>
      <c r="O230" s="49" t="s">
        <v>1607</v>
      </c>
      <c r="P230" s="56" t="s">
        <v>1607</v>
      </c>
      <c r="Y230" s="55">
        <v>228</v>
      </c>
      <c r="Z230" s="57" t="s">
        <v>865</v>
      </c>
      <c r="AA230" s="49" t="s">
        <v>36</v>
      </c>
      <c r="AB230" s="56">
        <v>-3</v>
      </c>
      <c r="AK230" s="55" t="s">
        <v>1607</v>
      </c>
      <c r="AL230" s="57" t="s">
        <v>1607</v>
      </c>
      <c r="AM230" s="49" t="s">
        <v>1607</v>
      </c>
      <c r="AN230" s="56" t="s">
        <v>1607</v>
      </c>
    </row>
    <row r="231" spans="1:40">
      <c r="A231" s="55">
        <v>229</v>
      </c>
      <c r="B231" s="20" t="s">
        <v>593</v>
      </c>
      <c r="C231" s="49" t="s">
        <v>34</v>
      </c>
      <c r="D231" s="56">
        <v>7</v>
      </c>
      <c r="L231" s="23"/>
      <c r="M231" s="55" t="s">
        <v>1607</v>
      </c>
      <c r="N231" s="57" t="s">
        <v>1607</v>
      </c>
      <c r="O231" s="49" t="s">
        <v>1607</v>
      </c>
      <c r="P231" s="56" t="s">
        <v>1607</v>
      </c>
      <c r="Y231" s="55">
        <v>229</v>
      </c>
      <c r="Z231" s="57" t="s">
        <v>198</v>
      </c>
      <c r="AA231" s="49" t="s">
        <v>34</v>
      </c>
      <c r="AB231" s="56">
        <v>11</v>
      </c>
      <c r="AK231" s="55" t="s">
        <v>1607</v>
      </c>
      <c r="AL231" s="57" t="s">
        <v>1607</v>
      </c>
      <c r="AM231" s="49" t="s">
        <v>1607</v>
      </c>
      <c r="AN231" s="56" t="s">
        <v>1607</v>
      </c>
    </row>
    <row r="232" spans="1:40">
      <c r="A232" s="55">
        <v>230</v>
      </c>
      <c r="B232" s="20" t="s">
        <v>1107</v>
      </c>
      <c r="C232" s="49" t="s">
        <v>40</v>
      </c>
      <c r="D232" s="56">
        <v>-58</v>
      </c>
      <c r="L232" s="23"/>
      <c r="M232" s="55" t="s">
        <v>1607</v>
      </c>
      <c r="N232" s="57" t="s">
        <v>1607</v>
      </c>
      <c r="O232" s="49" t="s">
        <v>1607</v>
      </c>
      <c r="P232" s="56" t="s">
        <v>1607</v>
      </c>
      <c r="Y232" s="55">
        <v>230</v>
      </c>
      <c r="Z232" s="57" t="s">
        <v>627</v>
      </c>
      <c r="AA232" s="49" t="s">
        <v>36</v>
      </c>
      <c r="AB232" s="56">
        <v>-4</v>
      </c>
      <c r="AK232" s="55" t="s">
        <v>1607</v>
      </c>
      <c r="AL232" s="57" t="s">
        <v>1607</v>
      </c>
      <c r="AM232" s="49" t="s">
        <v>1607</v>
      </c>
      <c r="AN232" s="56" t="s">
        <v>1607</v>
      </c>
    </row>
    <row r="233" spans="1:40">
      <c r="A233" s="55">
        <v>231</v>
      </c>
      <c r="B233" s="20" t="s">
        <v>588</v>
      </c>
      <c r="C233" s="49" t="s">
        <v>40</v>
      </c>
      <c r="D233" s="56">
        <v>6</v>
      </c>
      <c r="L233" s="23"/>
      <c r="M233" s="55" t="s">
        <v>1607</v>
      </c>
      <c r="N233" s="57" t="s">
        <v>1607</v>
      </c>
      <c r="O233" s="49" t="s">
        <v>1607</v>
      </c>
      <c r="P233" s="56" t="s">
        <v>1607</v>
      </c>
      <c r="Y233" s="55">
        <v>231</v>
      </c>
      <c r="Z233" s="57" t="s">
        <v>1031</v>
      </c>
      <c r="AA233" s="49" t="s">
        <v>44</v>
      </c>
      <c r="AB233" s="56">
        <v>-4</v>
      </c>
      <c r="AK233" s="55" t="s">
        <v>1607</v>
      </c>
      <c r="AL233" s="57" t="s">
        <v>1607</v>
      </c>
      <c r="AM233" s="49" t="s">
        <v>1607</v>
      </c>
      <c r="AN233" s="56" t="s">
        <v>1607</v>
      </c>
    </row>
    <row r="234" spans="1:40">
      <c r="A234" s="55">
        <v>232</v>
      </c>
      <c r="B234" s="20" t="s">
        <v>590</v>
      </c>
      <c r="C234" s="49" t="s">
        <v>28</v>
      </c>
      <c r="D234" s="56">
        <v>6</v>
      </c>
      <c r="L234" s="23"/>
      <c r="M234" s="55" t="s">
        <v>1607</v>
      </c>
      <c r="N234" s="57" t="s">
        <v>1607</v>
      </c>
      <c r="O234" s="49" t="s">
        <v>1607</v>
      </c>
      <c r="P234" s="56" t="s">
        <v>1607</v>
      </c>
      <c r="Y234" s="55">
        <v>232</v>
      </c>
      <c r="Z234" s="57" t="s">
        <v>592</v>
      </c>
      <c r="AA234" s="49" t="s">
        <v>21</v>
      </c>
      <c r="AB234" s="56" t="s">
        <v>1689</v>
      </c>
      <c r="AK234" s="55" t="s">
        <v>1607</v>
      </c>
      <c r="AL234" s="57" t="s">
        <v>1607</v>
      </c>
      <c r="AM234" s="49" t="s">
        <v>1607</v>
      </c>
      <c r="AN234" s="56" t="s">
        <v>1607</v>
      </c>
    </row>
    <row r="235" spans="1:40">
      <c r="A235" s="55">
        <v>233</v>
      </c>
      <c r="B235" s="20" t="s">
        <v>1523</v>
      </c>
      <c r="C235" s="49" t="s">
        <v>28</v>
      </c>
      <c r="D235" s="56">
        <v>6</v>
      </c>
      <c r="L235" s="23"/>
      <c r="M235" s="55" t="s">
        <v>1607</v>
      </c>
      <c r="N235" s="57" t="s">
        <v>1607</v>
      </c>
      <c r="O235" s="49" t="s">
        <v>1607</v>
      </c>
      <c r="P235" s="56" t="s">
        <v>1607</v>
      </c>
      <c r="Y235" s="55">
        <v>233</v>
      </c>
      <c r="Z235" s="57" t="s">
        <v>844</v>
      </c>
      <c r="AA235" s="49" t="s">
        <v>51</v>
      </c>
      <c r="AB235" s="56">
        <v>-5</v>
      </c>
      <c r="AK235" s="55" t="s">
        <v>1607</v>
      </c>
      <c r="AL235" s="57" t="s">
        <v>1607</v>
      </c>
      <c r="AM235" s="49" t="s">
        <v>1607</v>
      </c>
      <c r="AN235" s="56" t="s">
        <v>1607</v>
      </c>
    </row>
    <row r="236" spans="1:40">
      <c r="A236" s="55">
        <v>234</v>
      </c>
      <c r="B236" s="20" t="s">
        <v>266</v>
      </c>
      <c r="C236" s="49" t="s">
        <v>28</v>
      </c>
      <c r="D236" s="56">
        <v>6</v>
      </c>
      <c r="L236" s="23"/>
      <c r="M236" s="55" t="s">
        <v>1607</v>
      </c>
      <c r="N236" s="57" t="s">
        <v>1607</v>
      </c>
      <c r="O236" s="49" t="s">
        <v>1607</v>
      </c>
      <c r="P236" s="56" t="s">
        <v>1607</v>
      </c>
      <c r="Y236" s="55">
        <v>234</v>
      </c>
      <c r="Z236" s="57" t="s">
        <v>758</v>
      </c>
      <c r="AA236" s="49" t="s">
        <v>46</v>
      </c>
      <c r="AB236" s="56">
        <v>-5</v>
      </c>
      <c r="AK236" s="55" t="s">
        <v>1607</v>
      </c>
      <c r="AL236" s="57" t="s">
        <v>1607</v>
      </c>
      <c r="AM236" s="49" t="s">
        <v>1607</v>
      </c>
      <c r="AN236" s="56" t="s">
        <v>1607</v>
      </c>
    </row>
    <row r="237" spans="1:40">
      <c r="A237" s="55">
        <v>235</v>
      </c>
      <c r="B237" s="20" t="s">
        <v>1004</v>
      </c>
      <c r="C237" s="49" t="s">
        <v>42</v>
      </c>
      <c r="D237" s="56">
        <v>-91</v>
      </c>
      <c r="L237" s="23"/>
      <c r="M237" s="55" t="s">
        <v>1607</v>
      </c>
      <c r="N237" s="57" t="s">
        <v>1607</v>
      </c>
      <c r="O237" s="49" t="s">
        <v>1607</v>
      </c>
      <c r="P237" s="56" t="s">
        <v>1607</v>
      </c>
      <c r="Y237" s="55">
        <v>235</v>
      </c>
      <c r="Z237" s="57" t="s">
        <v>733</v>
      </c>
      <c r="AA237" s="49" t="s">
        <v>36</v>
      </c>
      <c r="AB237" s="56">
        <v>-5</v>
      </c>
      <c r="AK237" s="55" t="s">
        <v>1607</v>
      </c>
      <c r="AL237" s="57" t="s">
        <v>1607</v>
      </c>
      <c r="AM237" s="49" t="s">
        <v>1607</v>
      </c>
      <c r="AN237" s="56" t="s">
        <v>1607</v>
      </c>
    </row>
    <row r="238" spans="1:40">
      <c r="A238" s="55">
        <v>236</v>
      </c>
      <c r="B238" s="20" t="s">
        <v>1091</v>
      </c>
      <c r="C238" s="49" t="s">
        <v>26</v>
      </c>
      <c r="D238" s="56">
        <v>5</v>
      </c>
      <c r="L238" s="23"/>
      <c r="M238" s="55" t="s">
        <v>1607</v>
      </c>
      <c r="N238" s="57" t="s">
        <v>1607</v>
      </c>
      <c r="O238" s="49" t="s">
        <v>1607</v>
      </c>
      <c r="P238" s="56" t="s">
        <v>1607</v>
      </c>
      <c r="Y238" s="55">
        <v>236</v>
      </c>
      <c r="Z238" s="57" t="s">
        <v>179</v>
      </c>
      <c r="AA238" s="49" t="s">
        <v>36</v>
      </c>
      <c r="AB238" s="56">
        <v>-5</v>
      </c>
      <c r="AK238" s="55" t="s">
        <v>1607</v>
      </c>
      <c r="AL238" s="57" t="s">
        <v>1607</v>
      </c>
      <c r="AM238" s="49" t="s">
        <v>1607</v>
      </c>
      <c r="AN238" s="56" t="s">
        <v>1607</v>
      </c>
    </row>
    <row r="239" spans="1:40">
      <c r="A239" s="55">
        <v>237</v>
      </c>
      <c r="B239" s="20" t="s">
        <v>795</v>
      </c>
      <c r="C239" s="49" t="s">
        <v>26</v>
      </c>
      <c r="D239" s="56">
        <v>5</v>
      </c>
      <c r="L239" s="23"/>
      <c r="M239" s="55" t="s">
        <v>1607</v>
      </c>
      <c r="N239" s="57" t="s">
        <v>1607</v>
      </c>
      <c r="O239" s="49" t="s">
        <v>1607</v>
      </c>
      <c r="P239" s="56" t="s">
        <v>1607</v>
      </c>
      <c r="Y239" s="55">
        <v>237</v>
      </c>
      <c r="Z239" s="57" t="s">
        <v>594</v>
      </c>
      <c r="AA239" s="49" t="s">
        <v>24</v>
      </c>
      <c r="AB239" s="56">
        <v>-5</v>
      </c>
      <c r="AK239" s="55" t="s">
        <v>1607</v>
      </c>
      <c r="AL239" s="57" t="s">
        <v>1607</v>
      </c>
      <c r="AM239" s="49" t="s">
        <v>1607</v>
      </c>
      <c r="AN239" s="56" t="s">
        <v>1607</v>
      </c>
    </row>
    <row r="240" spans="1:40">
      <c r="A240" s="55">
        <v>238</v>
      </c>
      <c r="B240" s="20" t="s">
        <v>699</v>
      </c>
      <c r="C240" s="49" t="s">
        <v>41</v>
      </c>
      <c r="D240" s="56">
        <v>5</v>
      </c>
      <c r="L240" s="23"/>
      <c r="M240" s="55" t="s">
        <v>1607</v>
      </c>
      <c r="N240" s="57" t="s">
        <v>1607</v>
      </c>
      <c r="O240" s="49" t="s">
        <v>1607</v>
      </c>
      <c r="P240" s="56" t="s">
        <v>1607</v>
      </c>
      <c r="Y240" s="55">
        <v>238</v>
      </c>
      <c r="Z240" s="57" t="s">
        <v>678</v>
      </c>
      <c r="AA240" s="49" t="s">
        <v>21</v>
      </c>
      <c r="AB240" s="56">
        <v>-5</v>
      </c>
      <c r="AK240" s="55" t="s">
        <v>1607</v>
      </c>
      <c r="AL240" s="57" t="s">
        <v>1607</v>
      </c>
      <c r="AM240" s="49" t="s">
        <v>1607</v>
      </c>
      <c r="AN240" s="56" t="s">
        <v>1607</v>
      </c>
    </row>
    <row r="241" spans="1:40">
      <c r="A241" s="55">
        <v>239</v>
      </c>
      <c r="B241" s="20" t="s">
        <v>796</v>
      </c>
      <c r="C241" s="49" t="s">
        <v>56</v>
      </c>
      <c r="D241" s="56">
        <v>-63</v>
      </c>
      <c r="L241" s="23"/>
      <c r="M241" s="55" t="s">
        <v>1607</v>
      </c>
      <c r="N241" s="57" t="s">
        <v>1607</v>
      </c>
      <c r="O241" s="49" t="s">
        <v>1607</v>
      </c>
      <c r="P241" s="56" t="s">
        <v>1607</v>
      </c>
      <c r="Y241" s="55">
        <v>239</v>
      </c>
      <c r="Z241" s="57" t="s">
        <v>863</v>
      </c>
      <c r="AA241" s="49" t="s">
        <v>44</v>
      </c>
      <c r="AB241" s="56">
        <v>-4</v>
      </c>
      <c r="AK241" s="55" t="s">
        <v>1607</v>
      </c>
      <c r="AL241" s="57" t="s">
        <v>1607</v>
      </c>
      <c r="AM241" s="49" t="s">
        <v>1607</v>
      </c>
      <c r="AN241" s="56" t="s">
        <v>1607</v>
      </c>
    </row>
    <row r="242" spans="1:40">
      <c r="A242" s="55">
        <v>240</v>
      </c>
      <c r="B242" s="20" t="s">
        <v>797</v>
      </c>
      <c r="C242" s="49" t="s">
        <v>41</v>
      </c>
      <c r="D242" s="56">
        <v>4</v>
      </c>
      <c r="L242" s="23"/>
      <c r="M242" s="55" t="s">
        <v>1607</v>
      </c>
      <c r="N242" s="57" t="s">
        <v>1607</v>
      </c>
      <c r="O242" s="49" t="s">
        <v>1607</v>
      </c>
      <c r="P242" s="56" t="s">
        <v>1607</v>
      </c>
      <c r="Y242" s="55">
        <v>240</v>
      </c>
      <c r="Z242" s="57" t="s">
        <v>848</v>
      </c>
      <c r="AA242" s="49" t="s">
        <v>24</v>
      </c>
      <c r="AB242" s="56">
        <v>-4</v>
      </c>
      <c r="AK242" s="55" t="s">
        <v>1607</v>
      </c>
      <c r="AL242" s="57" t="s">
        <v>1607</v>
      </c>
      <c r="AM242" s="49" t="s">
        <v>1607</v>
      </c>
      <c r="AN242" s="56" t="s">
        <v>1607</v>
      </c>
    </row>
    <row r="243" spans="1:40">
      <c r="A243" s="55">
        <v>241</v>
      </c>
      <c r="B243" s="20" t="s">
        <v>798</v>
      </c>
      <c r="C243" s="49" t="s">
        <v>58</v>
      </c>
      <c r="D243" s="56">
        <v>4</v>
      </c>
      <c r="L243" s="23"/>
      <c r="M243" s="55" t="s">
        <v>1607</v>
      </c>
      <c r="N243" s="57" t="s">
        <v>1607</v>
      </c>
      <c r="O243" s="49" t="s">
        <v>1607</v>
      </c>
      <c r="P243" s="56" t="s">
        <v>1607</v>
      </c>
      <c r="Y243" s="55">
        <v>241</v>
      </c>
      <c r="Z243" s="57" t="s">
        <v>596</v>
      </c>
      <c r="AA243" s="49" t="s">
        <v>36</v>
      </c>
      <c r="AB243" s="56">
        <v>-4</v>
      </c>
      <c r="AK243" s="55" t="s">
        <v>1607</v>
      </c>
      <c r="AL243" s="57" t="s">
        <v>1607</v>
      </c>
      <c r="AM243" s="49" t="s">
        <v>1607</v>
      </c>
      <c r="AN243" s="56" t="s">
        <v>1607</v>
      </c>
    </row>
    <row r="244" spans="1:40">
      <c r="A244" s="55">
        <v>242</v>
      </c>
      <c r="B244" s="20" t="s">
        <v>581</v>
      </c>
      <c r="C244" s="49" t="s">
        <v>32</v>
      </c>
      <c r="D244" s="56">
        <v>4</v>
      </c>
      <c r="L244" s="23"/>
      <c r="M244" s="55" t="s">
        <v>1607</v>
      </c>
      <c r="N244" s="57" t="s">
        <v>1607</v>
      </c>
      <c r="O244" s="49" t="s">
        <v>1607</v>
      </c>
      <c r="P244" s="56" t="s">
        <v>1607</v>
      </c>
      <c r="Y244" s="55">
        <v>242</v>
      </c>
      <c r="Z244" s="57" t="s">
        <v>591</v>
      </c>
      <c r="AA244" s="49" t="s">
        <v>44</v>
      </c>
      <c r="AB244" s="56">
        <v>-4</v>
      </c>
      <c r="AK244" s="55" t="s">
        <v>1607</v>
      </c>
      <c r="AL244" s="57" t="s">
        <v>1607</v>
      </c>
      <c r="AM244" s="49" t="s">
        <v>1607</v>
      </c>
      <c r="AN244" s="56" t="s">
        <v>1607</v>
      </c>
    </row>
    <row r="245" spans="1:40">
      <c r="A245" s="55">
        <v>243</v>
      </c>
      <c r="B245" s="20" t="s">
        <v>609</v>
      </c>
      <c r="C245" s="49" t="s">
        <v>26</v>
      </c>
      <c r="D245" s="56">
        <v>4</v>
      </c>
      <c r="L245" s="23"/>
      <c r="M245" s="55" t="s">
        <v>1607</v>
      </c>
      <c r="N245" s="57" t="s">
        <v>1607</v>
      </c>
      <c r="O245" s="49" t="s">
        <v>1607</v>
      </c>
      <c r="P245" s="56" t="s">
        <v>1607</v>
      </c>
      <c r="Y245" s="55">
        <v>243</v>
      </c>
      <c r="Z245" s="57" t="s">
        <v>1033</v>
      </c>
      <c r="AA245" s="49" t="s">
        <v>24</v>
      </c>
      <c r="AB245" s="56">
        <v>-2</v>
      </c>
      <c r="AK245" s="55" t="s">
        <v>1607</v>
      </c>
      <c r="AL245" s="57" t="s">
        <v>1607</v>
      </c>
      <c r="AM245" s="49" t="s">
        <v>1607</v>
      </c>
      <c r="AN245" s="56" t="s">
        <v>1607</v>
      </c>
    </row>
    <row r="246" spans="1:40">
      <c r="A246" s="55">
        <v>244</v>
      </c>
      <c r="B246" s="20" t="s">
        <v>697</v>
      </c>
      <c r="C246" s="49" t="s">
        <v>38</v>
      </c>
      <c r="D246" s="56">
        <v>4</v>
      </c>
      <c r="L246" s="23"/>
      <c r="M246" s="55" t="s">
        <v>1607</v>
      </c>
      <c r="N246" s="57" t="s">
        <v>1607</v>
      </c>
      <c r="O246" s="49" t="s">
        <v>1607</v>
      </c>
      <c r="P246" s="56" t="s">
        <v>1607</v>
      </c>
      <c r="Y246" s="55">
        <v>244</v>
      </c>
      <c r="Z246" s="57" t="s">
        <v>1034</v>
      </c>
      <c r="AA246" s="49" t="s">
        <v>51</v>
      </c>
      <c r="AB246" s="56">
        <v>-2</v>
      </c>
      <c r="AK246" s="55" t="s">
        <v>1607</v>
      </c>
      <c r="AL246" s="57" t="s">
        <v>1607</v>
      </c>
      <c r="AM246" s="49" t="s">
        <v>1607</v>
      </c>
      <c r="AN246" s="56" t="s">
        <v>1607</v>
      </c>
    </row>
    <row r="247" spans="1:40">
      <c r="A247" s="55">
        <v>245</v>
      </c>
      <c r="B247" s="20" t="s">
        <v>799</v>
      </c>
      <c r="C247" s="49" t="s">
        <v>21</v>
      </c>
      <c r="D247" s="56">
        <v>207</v>
      </c>
      <c r="L247" s="23"/>
      <c r="M247" s="55" t="s">
        <v>1607</v>
      </c>
      <c r="N247" s="57" t="s">
        <v>1607</v>
      </c>
      <c r="O247" s="49" t="s">
        <v>1607</v>
      </c>
      <c r="P247" s="56" t="s">
        <v>1607</v>
      </c>
      <c r="Y247" s="55">
        <v>245</v>
      </c>
      <c r="Z247" s="57" t="s">
        <v>595</v>
      </c>
      <c r="AA247" s="49" t="s">
        <v>24</v>
      </c>
      <c r="AB247" s="56">
        <v>-2</v>
      </c>
      <c r="AK247" s="55" t="s">
        <v>1607</v>
      </c>
      <c r="AL247" s="57" t="s">
        <v>1607</v>
      </c>
      <c r="AM247" s="49" t="s">
        <v>1607</v>
      </c>
      <c r="AN247" s="56" t="s">
        <v>1607</v>
      </c>
    </row>
    <row r="248" spans="1:40">
      <c r="A248" s="55">
        <v>246</v>
      </c>
      <c r="B248" s="20" t="s">
        <v>800</v>
      </c>
      <c r="C248" s="49" t="s">
        <v>26</v>
      </c>
      <c r="D248" s="56">
        <v>3</v>
      </c>
      <c r="L248" s="23"/>
      <c r="M248" s="55" t="s">
        <v>1607</v>
      </c>
      <c r="N248" s="57" t="s">
        <v>1607</v>
      </c>
      <c r="O248" s="49" t="s">
        <v>1607</v>
      </c>
      <c r="P248" s="56" t="s">
        <v>1607</v>
      </c>
      <c r="Y248" s="55">
        <v>246</v>
      </c>
      <c r="Z248" s="57" t="s">
        <v>617</v>
      </c>
      <c r="AA248" s="49" t="s">
        <v>28</v>
      </c>
      <c r="AB248" s="56">
        <v>-2</v>
      </c>
      <c r="AK248" s="55" t="s">
        <v>1607</v>
      </c>
      <c r="AL248" s="57" t="s">
        <v>1607</v>
      </c>
      <c r="AM248" s="49" t="s">
        <v>1607</v>
      </c>
      <c r="AN248" s="56" t="s">
        <v>1607</v>
      </c>
    </row>
    <row r="249" spans="1:40">
      <c r="A249" s="55">
        <v>247</v>
      </c>
      <c r="B249" s="20" t="s">
        <v>302</v>
      </c>
      <c r="C249" s="49" t="s">
        <v>42</v>
      </c>
      <c r="D249" s="56">
        <v>3</v>
      </c>
      <c r="L249" s="23"/>
      <c r="M249" s="55" t="s">
        <v>1607</v>
      </c>
      <c r="N249" s="57" t="s">
        <v>1607</v>
      </c>
      <c r="O249" s="49" t="s">
        <v>1607</v>
      </c>
      <c r="P249" s="56" t="s">
        <v>1607</v>
      </c>
      <c r="Y249" s="55">
        <v>247</v>
      </c>
      <c r="Z249" s="57" t="s">
        <v>1035</v>
      </c>
      <c r="AA249" s="49" t="s">
        <v>44</v>
      </c>
      <c r="AB249" s="56">
        <v>-2</v>
      </c>
      <c r="AK249" s="55" t="s">
        <v>1607</v>
      </c>
      <c r="AL249" s="57" t="s">
        <v>1607</v>
      </c>
      <c r="AM249" s="49" t="s">
        <v>1607</v>
      </c>
      <c r="AN249" s="56" t="s">
        <v>1607</v>
      </c>
    </row>
    <row r="250" spans="1:40">
      <c r="A250" s="55">
        <v>248</v>
      </c>
      <c r="B250" s="20" t="s">
        <v>238</v>
      </c>
      <c r="C250" s="49" t="s">
        <v>24</v>
      </c>
      <c r="D250" s="56">
        <v>3</v>
      </c>
      <c r="L250" s="23"/>
      <c r="M250" s="55" t="s">
        <v>1607</v>
      </c>
      <c r="N250" s="57" t="s">
        <v>1607</v>
      </c>
      <c r="O250" s="49" t="s">
        <v>1607</v>
      </c>
      <c r="P250" s="56" t="s">
        <v>1607</v>
      </c>
      <c r="Y250" s="55">
        <v>248</v>
      </c>
      <c r="Z250" s="57" t="s">
        <v>391</v>
      </c>
      <c r="AA250" s="49" t="s">
        <v>36</v>
      </c>
      <c r="AB250" s="56">
        <v>-2</v>
      </c>
      <c r="AK250" s="55" t="s">
        <v>1607</v>
      </c>
      <c r="AL250" s="57" t="s">
        <v>1607</v>
      </c>
      <c r="AM250" s="49" t="s">
        <v>1607</v>
      </c>
      <c r="AN250" s="56" t="s">
        <v>1607</v>
      </c>
    </row>
    <row r="251" spans="1:40">
      <c r="A251" s="55">
        <v>249</v>
      </c>
      <c r="B251" s="20" t="s">
        <v>802</v>
      </c>
      <c r="C251" s="49" t="s">
        <v>24</v>
      </c>
      <c r="D251" s="56">
        <v>3</v>
      </c>
      <c r="L251" s="23"/>
      <c r="M251" s="55" t="s">
        <v>1607</v>
      </c>
      <c r="N251" s="57" t="s">
        <v>1607</v>
      </c>
      <c r="O251" s="49" t="s">
        <v>1607</v>
      </c>
      <c r="P251" s="56" t="s">
        <v>1607</v>
      </c>
      <c r="Y251" s="55">
        <v>249</v>
      </c>
      <c r="Z251" s="57" t="s">
        <v>857</v>
      </c>
      <c r="AA251" s="49" t="s">
        <v>24</v>
      </c>
      <c r="AB251" s="56">
        <v>-2</v>
      </c>
      <c r="AK251" s="55" t="s">
        <v>1607</v>
      </c>
      <c r="AL251" s="57" t="s">
        <v>1607</v>
      </c>
      <c r="AM251" s="49" t="s">
        <v>1607</v>
      </c>
      <c r="AN251" s="56" t="s">
        <v>1607</v>
      </c>
    </row>
    <row r="252" spans="1:40">
      <c r="A252" s="55">
        <v>250</v>
      </c>
      <c r="B252" s="20" t="s">
        <v>600</v>
      </c>
      <c r="C252" s="49" t="s">
        <v>46</v>
      </c>
      <c r="D252" s="56">
        <v>3</v>
      </c>
      <c r="L252" s="23"/>
      <c r="M252" s="55" t="s">
        <v>1607</v>
      </c>
      <c r="N252" s="57" t="s">
        <v>1607</v>
      </c>
      <c r="O252" s="49" t="s">
        <v>1607</v>
      </c>
      <c r="P252" s="56" t="s">
        <v>1607</v>
      </c>
      <c r="Y252" s="55">
        <v>250</v>
      </c>
      <c r="Z252" s="57" t="s">
        <v>195</v>
      </c>
      <c r="AA252" s="49" t="s">
        <v>36</v>
      </c>
      <c r="AB252" s="56">
        <v>-2</v>
      </c>
      <c r="AK252" s="55" t="s">
        <v>1607</v>
      </c>
      <c r="AL252" s="57" t="s">
        <v>1607</v>
      </c>
      <c r="AM252" s="49" t="s">
        <v>1607</v>
      </c>
      <c r="AN252" s="56" t="s">
        <v>1607</v>
      </c>
    </row>
    <row r="253" spans="1:40">
      <c r="A253" s="55">
        <v>251</v>
      </c>
      <c r="B253" s="20" t="s">
        <v>533</v>
      </c>
      <c r="C253" s="49" t="s">
        <v>64</v>
      </c>
      <c r="D253" s="56">
        <v>3</v>
      </c>
      <c r="L253" s="23"/>
      <c r="M253" s="55" t="s">
        <v>1607</v>
      </c>
      <c r="N253" s="57" t="s">
        <v>1607</v>
      </c>
      <c r="O253" s="49" t="s">
        <v>1607</v>
      </c>
      <c r="P253" s="56" t="s">
        <v>1607</v>
      </c>
      <c r="Y253" s="55">
        <v>251</v>
      </c>
      <c r="Z253" s="57" t="s">
        <v>1036</v>
      </c>
      <c r="AA253" s="49" t="s">
        <v>51</v>
      </c>
      <c r="AB253" s="56">
        <v>-2</v>
      </c>
      <c r="AK253" s="55" t="s">
        <v>1607</v>
      </c>
      <c r="AL253" s="57" t="s">
        <v>1607</v>
      </c>
      <c r="AM253" s="49" t="s">
        <v>1607</v>
      </c>
      <c r="AN253" s="56" t="s">
        <v>1607</v>
      </c>
    </row>
    <row r="254" spans="1:40">
      <c r="A254" s="55">
        <v>252</v>
      </c>
      <c r="B254" s="20" t="s">
        <v>804</v>
      </c>
      <c r="C254" s="49" t="s">
        <v>36</v>
      </c>
      <c r="D254" s="56">
        <v>3</v>
      </c>
      <c r="L254" s="23"/>
      <c r="M254" s="55" t="s">
        <v>1607</v>
      </c>
      <c r="N254" s="57" t="s">
        <v>1607</v>
      </c>
      <c r="O254" s="49" t="s">
        <v>1607</v>
      </c>
      <c r="P254" s="56" t="s">
        <v>1607</v>
      </c>
      <c r="Y254" s="55">
        <v>252</v>
      </c>
      <c r="Z254" s="57" t="s">
        <v>1037</v>
      </c>
      <c r="AA254" s="49" t="s">
        <v>24</v>
      </c>
      <c r="AB254" s="56">
        <v>-2</v>
      </c>
      <c r="AK254" s="55" t="s">
        <v>1607</v>
      </c>
      <c r="AL254" s="57" t="s">
        <v>1607</v>
      </c>
      <c r="AM254" s="49" t="s">
        <v>1607</v>
      </c>
      <c r="AN254" s="56" t="s">
        <v>1607</v>
      </c>
    </row>
    <row r="255" spans="1:40">
      <c r="A255" s="55">
        <v>253</v>
      </c>
      <c r="B255" s="20" t="s">
        <v>725</v>
      </c>
      <c r="C255" s="49" t="s">
        <v>21</v>
      </c>
      <c r="D255" s="56">
        <v>3</v>
      </c>
      <c r="L255" s="23"/>
      <c r="M255" s="55" t="s">
        <v>1607</v>
      </c>
      <c r="N255" s="57" t="s">
        <v>1607</v>
      </c>
      <c r="O255" s="49" t="s">
        <v>1607</v>
      </c>
      <c r="P255" s="56" t="s">
        <v>1607</v>
      </c>
      <c r="Y255" s="55">
        <v>253</v>
      </c>
      <c r="Z255" s="57" t="s">
        <v>1038</v>
      </c>
      <c r="AA255" s="49" t="s">
        <v>44</v>
      </c>
      <c r="AB255" s="56">
        <v>-2</v>
      </c>
      <c r="AK255" s="55" t="s">
        <v>1607</v>
      </c>
      <c r="AL255" s="57" t="s">
        <v>1607</v>
      </c>
      <c r="AM255" s="49" t="s">
        <v>1607</v>
      </c>
      <c r="AN255" s="56" t="s">
        <v>1607</v>
      </c>
    </row>
    <row r="256" spans="1:40">
      <c r="A256" s="55">
        <v>254</v>
      </c>
      <c r="B256" s="20" t="s">
        <v>806</v>
      </c>
      <c r="C256" s="49" t="s">
        <v>21</v>
      </c>
      <c r="D256" s="56">
        <v>3</v>
      </c>
      <c r="L256" s="23"/>
      <c r="M256" s="55" t="s">
        <v>1607</v>
      </c>
      <c r="N256" s="57" t="s">
        <v>1607</v>
      </c>
      <c r="O256" s="49" t="s">
        <v>1607</v>
      </c>
      <c r="P256" s="56" t="s">
        <v>1607</v>
      </c>
      <c r="Y256" s="55">
        <v>254</v>
      </c>
      <c r="Z256" s="57" t="s">
        <v>687</v>
      </c>
      <c r="AA256" s="49" t="s">
        <v>21</v>
      </c>
      <c r="AB256" s="56" t="s">
        <v>1689</v>
      </c>
      <c r="AK256" s="55" t="s">
        <v>1607</v>
      </c>
      <c r="AL256" s="57" t="s">
        <v>1607</v>
      </c>
      <c r="AM256" s="49" t="s">
        <v>1607</v>
      </c>
      <c r="AN256" s="56" t="s">
        <v>1607</v>
      </c>
    </row>
    <row r="257" spans="1:40">
      <c r="A257" s="55">
        <v>255</v>
      </c>
      <c r="B257" s="20" t="s">
        <v>349</v>
      </c>
      <c r="C257" s="49" t="s">
        <v>46</v>
      </c>
      <c r="D257" s="56">
        <v>3</v>
      </c>
      <c r="L257" s="23"/>
      <c r="M257" s="55" t="s">
        <v>1607</v>
      </c>
      <c r="N257" s="57" t="s">
        <v>1607</v>
      </c>
      <c r="O257" s="49" t="s">
        <v>1607</v>
      </c>
      <c r="P257" s="56" t="s">
        <v>1607</v>
      </c>
      <c r="Y257" s="55">
        <v>255</v>
      </c>
      <c r="Z257" s="57" t="s">
        <v>680</v>
      </c>
      <c r="AA257" s="49" t="s">
        <v>51</v>
      </c>
      <c r="AB257" s="56">
        <v>-3</v>
      </c>
      <c r="AK257" s="55" t="s">
        <v>1607</v>
      </c>
      <c r="AL257" s="57" t="s">
        <v>1607</v>
      </c>
      <c r="AM257" s="49" t="s">
        <v>1607</v>
      </c>
      <c r="AN257" s="56" t="s">
        <v>1607</v>
      </c>
    </row>
    <row r="258" spans="1:40">
      <c r="A258" s="55">
        <v>256</v>
      </c>
      <c r="B258" s="20" t="s">
        <v>599</v>
      </c>
      <c r="C258" s="49" t="s">
        <v>34</v>
      </c>
      <c r="D258" s="56">
        <v>3</v>
      </c>
      <c r="L258" s="23"/>
      <c r="M258" s="55" t="s">
        <v>1607</v>
      </c>
      <c r="N258" s="57" t="s">
        <v>1607</v>
      </c>
      <c r="O258" s="49" t="s">
        <v>1607</v>
      </c>
      <c r="P258" s="56" t="s">
        <v>1607</v>
      </c>
      <c r="Y258" s="55">
        <v>256</v>
      </c>
      <c r="Z258" s="57" t="s">
        <v>532</v>
      </c>
      <c r="AA258" s="49" t="s">
        <v>44</v>
      </c>
      <c r="AB258" s="56">
        <v>-3</v>
      </c>
      <c r="AK258" s="55" t="s">
        <v>1607</v>
      </c>
      <c r="AL258" s="57" t="s">
        <v>1607</v>
      </c>
      <c r="AM258" s="49" t="s">
        <v>1607</v>
      </c>
      <c r="AN258" s="56" t="s">
        <v>1607</v>
      </c>
    </row>
    <row r="259" spans="1:40">
      <c r="A259" s="55">
        <v>257</v>
      </c>
      <c r="B259" s="20" t="s">
        <v>669</v>
      </c>
      <c r="C259" s="49" t="s">
        <v>46</v>
      </c>
      <c r="D259" s="56">
        <v>3</v>
      </c>
      <c r="L259" s="23"/>
      <c r="M259" s="55" t="s">
        <v>1607</v>
      </c>
      <c r="N259" s="57" t="s">
        <v>1607</v>
      </c>
      <c r="O259" s="49" t="s">
        <v>1607</v>
      </c>
      <c r="P259" s="56" t="s">
        <v>1607</v>
      </c>
      <c r="Y259" s="55">
        <v>257</v>
      </c>
      <c r="Z259" s="57" t="s">
        <v>881</v>
      </c>
      <c r="AA259" s="49" t="s">
        <v>34</v>
      </c>
      <c r="AB259" s="56">
        <v>-150</v>
      </c>
      <c r="AK259" s="55" t="s">
        <v>1607</v>
      </c>
      <c r="AL259" s="57" t="s">
        <v>1607</v>
      </c>
      <c r="AM259" s="49" t="s">
        <v>1607</v>
      </c>
      <c r="AN259" s="56" t="s">
        <v>1607</v>
      </c>
    </row>
    <row r="260" spans="1:40">
      <c r="A260" s="55">
        <v>258</v>
      </c>
      <c r="B260" s="20" t="s">
        <v>807</v>
      </c>
      <c r="C260" s="49" t="s">
        <v>21</v>
      </c>
      <c r="D260" s="56">
        <v>3</v>
      </c>
      <c r="L260" s="23"/>
      <c r="M260" s="55" t="s">
        <v>1607</v>
      </c>
      <c r="N260" s="57" t="s">
        <v>1607</v>
      </c>
      <c r="O260" s="49" t="s">
        <v>1607</v>
      </c>
      <c r="P260" s="56" t="s">
        <v>1607</v>
      </c>
      <c r="Y260" s="55">
        <v>258</v>
      </c>
      <c r="Z260" s="57" t="s">
        <v>870</v>
      </c>
      <c r="AA260" s="49" t="s">
        <v>51</v>
      </c>
      <c r="AB260" s="56">
        <v>-4</v>
      </c>
      <c r="AK260" s="55" t="s">
        <v>1607</v>
      </c>
      <c r="AL260" s="57" t="s">
        <v>1607</v>
      </c>
      <c r="AM260" s="49" t="s">
        <v>1607</v>
      </c>
      <c r="AN260" s="56" t="s">
        <v>1607</v>
      </c>
    </row>
    <row r="261" spans="1:40">
      <c r="A261" s="55">
        <v>259</v>
      </c>
      <c r="B261" s="20" t="s">
        <v>808</v>
      </c>
      <c r="C261" s="49" t="s">
        <v>46</v>
      </c>
      <c r="D261" s="56">
        <v>3</v>
      </c>
      <c r="L261" s="23"/>
      <c r="M261" s="55" t="s">
        <v>1607</v>
      </c>
      <c r="N261" s="57" t="s">
        <v>1607</v>
      </c>
      <c r="O261" s="49" t="s">
        <v>1607</v>
      </c>
      <c r="P261" s="56" t="s">
        <v>1607</v>
      </c>
      <c r="Y261" s="55">
        <v>259</v>
      </c>
      <c r="Z261" s="57" t="s">
        <v>1039</v>
      </c>
      <c r="AA261" s="49" t="s">
        <v>44</v>
      </c>
      <c r="AB261" s="56">
        <v>-4</v>
      </c>
      <c r="AK261" s="55" t="s">
        <v>1607</v>
      </c>
      <c r="AL261" s="57" t="s">
        <v>1607</v>
      </c>
      <c r="AM261" s="49" t="s">
        <v>1607</v>
      </c>
      <c r="AN261" s="56" t="s">
        <v>1607</v>
      </c>
    </row>
    <row r="262" spans="1:40">
      <c r="A262" s="55">
        <v>260</v>
      </c>
      <c r="B262" s="20" t="s">
        <v>809</v>
      </c>
      <c r="C262" s="49" t="s">
        <v>46</v>
      </c>
      <c r="D262" s="56">
        <v>3</v>
      </c>
      <c r="L262" s="23"/>
      <c r="M262" s="55" t="s">
        <v>1607</v>
      </c>
      <c r="N262" s="57" t="s">
        <v>1607</v>
      </c>
      <c r="O262" s="49" t="s">
        <v>1607</v>
      </c>
      <c r="P262" s="56" t="s">
        <v>1607</v>
      </c>
      <c r="Y262" s="55">
        <v>260</v>
      </c>
      <c r="Z262" s="57" t="s">
        <v>267</v>
      </c>
      <c r="AA262" s="49" t="s">
        <v>21</v>
      </c>
      <c r="AB262" s="56" t="s">
        <v>1689</v>
      </c>
      <c r="AK262" s="55" t="s">
        <v>1607</v>
      </c>
      <c r="AL262" s="57" t="s">
        <v>1607</v>
      </c>
      <c r="AM262" s="49" t="s">
        <v>1607</v>
      </c>
      <c r="AN262" s="56" t="s">
        <v>1607</v>
      </c>
    </row>
    <row r="263" spans="1:40">
      <c r="A263" s="55">
        <v>261</v>
      </c>
      <c r="B263" s="20" t="s">
        <v>810</v>
      </c>
      <c r="C263" s="49" t="s">
        <v>26</v>
      </c>
      <c r="D263" s="56">
        <v>3</v>
      </c>
      <c r="L263" s="23"/>
      <c r="M263" s="55" t="s">
        <v>1607</v>
      </c>
      <c r="N263" s="57" t="s">
        <v>1607</v>
      </c>
      <c r="O263" s="49" t="s">
        <v>1607</v>
      </c>
      <c r="P263" s="56" t="s">
        <v>1607</v>
      </c>
      <c r="Y263" s="55">
        <v>261</v>
      </c>
      <c r="Z263" s="57" t="s">
        <v>872</v>
      </c>
      <c r="AA263" s="49" t="s">
        <v>44</v>
      </c>
      <c r="AB263" s="56">
        <v>-5</v>
      </c>
      <c r="AK263" s="55" t="s">
        <v>1607</v>
      </c>
      <c r="AL263" s="57" t="s">
        <v>1607</v>
      </c>
      <c r="AM263" s="49" t="s">
        <v>1607</v>
      </c>
      <c r="AN263" s="56" t="s">
        <v>1607</v>
      </c>
    </row>
    <row r="264" spans="1:40">
      <c r="A264" s="55">
        <v>262</v>
      </c>
      <c r="B264" s="20" t="s">
        <v>692</v>
      </c>
      <c r="C264" s="49" t="s">
        <v>38</v>
      </c>
      <c r="D264" s="56">
        <v>3</v>
      </c>
      <c r="L264" s="23"/>
      <c r="M264" s="55" t="s">
        <v>1607</v>
      </c>
      <c r="N264" s="57" t="s">
        <v>1607</v>
      </c>
      <c r="O264" s="49" t="s">
        <v>1607</v>
      </c>
      <c r="P264" s="56" t="s">
        <v>1607</v>
      </c>
      <c r="Y264" s="55">
        <v>262</v>
      </c>
      <c r="Z264" s="57" t="s">
        <v>1040</v>
      </c>
      <c r="AA264" s="49" t="s">
        <v>34</v>
      </c>
      <c r="AB264" s="56">
        <v>-5</v>
      </c>
      <c r="AK264" s="55" t="s">
        <v>1607</v>
      </c>
      <c r="AL264" s="57" t="s">
        <v>1607</v>
      </c>
      <c r="AM264" s="49" t="s">
        <v>1607</v>
      </c>
      <c r="AN264" s="56" t="s">
        <v>1607</v>
      </c>
    </row>
    <row r="265" spans="1:40">
      <c r="A265" s="55">
        <v>263</v>
      </c>
      <c r="B265" s="20" t="s">
        <v>192</v>
      </c>
      <c r="C265" s="49" t="s">
        <v>46</v>
      </c>
      <c r="D265" s="56">
        <v>3</v>
      </c>
      <c r="L265" s="23"/>
      <c r="M265" s="55" t="s">
        <v>1607</v>
      </c>
      <c r="N265" s="57" t="s">
        <v>1607</v>
      </c>
      <c r="O265" s="49" t="s">
        <v>1607</v>
      </c>
      <c r="P265" s="56" t="s">
        <v>1607</v>
      </c>
      <c r="Y265" s="55">
        <v>263</v>
      </c>
      <c r="Z265" s="57" t="s">
        <v>858</v>
      </c>
      <c r="AA265" s="49" t="s">
        <v>96</v>
      </c>
      <c r="AB265" s="56">
        <v>-5</v>
      </c>
      <c r="AK265" s="55" t="s">
        <v>1607</v>
      </c>
      <c r="AL265" s="57" t="s">
        <v>1607</v>
      </c>
      <c r="AM265" s="49" t="s">
        <v>1607</v>
      </c>
      <c r="AN265" s="56" t="s">
        <v>1607</v>
      </c>
    </row>
    <row r="266" spans="1:40">
      <c r="A266" s="55">
        <v>264</v>
      </c>
      <c r="B266" s="20" t="s">
        <v>811</v>
      </c>
      <c r="C266" s="49" t="s">
        <v>26</v>
      </c>
      <c r="D266" s="56">
        <v>3</v>
      </c>
      <c r="L266" s="23"/>
      <c r="M266" s="55" t="s">
        <v>1607</v>
      </c>
      <c r="N266" s="57" t="s">
        <v>1607</v>
      </c>
      <c r="O266" s="49" t="s">
        <v>1607</v>
      </c>
      <c r="P266" s="56" t="s">
        <v>1607</v>
      </c>
      <c r="Y266" s="55">
        <v>264</v>
      </c>
      <c r="Z266" s="57" t="s">
        <v>602</v>
      </c>
      <c r="AA266" s="49" t="s">
        <v>34</v>
      </c>
      <c r="AB266" s="56">
        <v>-5</v>
      </c>
      <c r="AK266" s="55" t="s">
        <v>1607</v>
      </c>
      <c r="AL266" s="57" t="s">
        <v>1607</v>
      </c>
      <c r="AM266" s="49" t="s">
        <v>1607</v>
      </c>
      <c r="AN266" s="56" t="s">
        <v>1607</v>
      </c>
    </row>
    <row r="267" spans="1:40">
      <c r="A267" s="55">
        <v>265</v>
      </c>
      <c r="B267" s="20" t="s">
        <v>812</v>
      </c>
      <c r="C267" s="49" t="s">
        <v>26</v>
      </c>
      <c r="D267" s="56">
        <v>3</v>
      </c>
      <c r="L267" s="23"/>
      <c r="M267" s="55" t="s">
        <v>1607</v>
      </c>
      <c r="N267" s="57" t="s">
        <v>1607</v>
      </c>
      <c r="O267" s="49" t="s">
        <v>1607</v>
      </c>
      <c r="P267" s="56" t="s">
        <v>1607</v>
      </c>
      <c r="Y267" s="55">
        <v>265</v>
      </c>
      <c r="Z267" s="57" t="s">
        <v>686</v>
      </c>
      <c r="AA267" s="49" t="s">
        <v>21</v>
      </c>
      <c r="AB267" s="56" t="s">
        <v>1689</v>
      </c>
      <c r="AK267" s="55" t="s">
        <v>1607</v>
      </c>
      <c r="AL267" s="57" t="s">
        <v>1607</v>
      </c>
      <c r="AM267" s="49" t="s">
        <v>1607</v>
      </c>
      <c r="AN267" s="56" t="s">
        <v>1607</v>
      </c>
    </row>
    <row r="268" spans="1:40">
      <c r="A268" s="55">
        <v>266</v>
      </c>
      <c r="B268" s="20" t="s">
        <v>384</v>
      </c>
      <c r="C268" s="49" t="s">
        <v>26</v>
      </c>
      <c r="D268" s="56">
        <v>3</v>
      </c>
      <c r="L268" s="23"/>
      <c r="M268" s="55" t="s">
        <v>1607</v>
      </c>
      <c r="N268" s="57" t="s">
        <v>1607</v>
      </c>
      <c r="O268" s="49" t="s">
        <v>1607</v>
      </c>
      <c r="P268" s="56" t="s">
        <v>1607</v>
      </c>
      <c r="Y268" s="55">
        <v>266</v>
      </c>
      <c r="Z268" s="57" t="s">
        <v>1089</v>
      </c>
      <c r="AA268" s="49" t="s">
        <v>34</v>
      </c>
      <c r="AB268" s="56">
        <v>-6</v>
      </c>
      <c r="AK268" s="55" t="s">
        <v>1607</v>
      </c>
      <c r="AL268" s="57" t="s">
        <v>1607</v>
      </c>
      <c r="AM268" s="49" t="s">
        <v>1607</v>
      </c>
      <c r="AN268" s="56" t="s">
        <v>1607</v>
      </c>
    </row>
    <row r="269" spans="1:40">
      <c r="A269" s="55">
        <v>267</v>
      </c>
      <c r="B269" s="20" t="s">
        <v>814</v>
      </c>
      <c r="C269" s="49" t="s">
        <v>26</v>
      </c>
      <c r="D269" s="56">
        <v>3</v>
      </c>
      <c r="L269" s="23"/>
      <c r="M269" s="55" t="s">
        <v>1607</v>
      </c>
      <c r="N269" s="57" t="s">
        <v>1607</v>
      </c>
      <c r="O269" s="49" t="s">
        <v>1607</v>
      </c>
      <c r="P269" s="56" t="s">
        <v>1607</v>
      </c>
      <c r="Y269" s="55">
        <v>267</v>
      </c>
      <c r="Z269" s="57" t="s">
        <v>748</v>
      </c>
      <c r="AA269" s="49" t="s">
        <v>28</v>
      </c>
      <c r="AB269" s="56">
        <v>-6</v>
      </c>
      <c r="AK269" s="55" t="s">
        <v>1607</v>
      </c>
      <c r="AL269" s="57" t="s">
        <v>1607</v>
      </c>
      <c r="AM269" s="49" t="s">
        <v>1607</v>
      </c>
      <c r="AN269" s="56" t="s">
        <v>1607</v>
      </c>
    </row>
    <row r="270" spans="1:40">
      <c r="A270" s="55">
        <v>268</v>
      </c>
      <c r="B270" s="20" t="s">
        <v>815</v>
      </c>
      <c r="C270" s="49" t="s">
        <v>28</v>
      </c>
      <c r="D270" s="56">
        <v>3</v>
      </c>
      <c r="L270" s="23"/>
      <c r="M270" s="55" t="s">
        <v>1607</v>
      </c>
      <c r="N270" s="57" t="s">
        <v>1607</v>
      </c>
      <c r="O270" s="49" t="s">
        <v>1607</v>
      </c>
      <c r="P270" s="56" t="s">
        <v>1607</v>
      </c>
      <c r="Y270" s="55">
        <v>268</v>
      </c>
      <c r="Z270" s="57" t="s">
        <v>618</v>
      </c>
      <c r="AA270" s="49" t="s">
        <v>26</v>
      </c>
      <c r="AB270" s="56">
        <v>-6</v>
      </c>
      <c r="AK270" s="55" t="s">
        <v>1607</v>
      </c>
      <c r="AL270" s="57" t="s">
        <v>1607</v>
      </c>
      <c r="AM270" s="49" t="s">
        <v>1607</v>
      </c>
      <c r="AN270" s="56" t="s">
        <v>1607</v>
      </c>
    </row>
    <row r="271" spans="1:40">
      <c r="A271" s="55">
        <v>269</v>
      </c>
      <c r="B271" s="20" t="s">
        <v>816</v>
      </c>
      <c r="C271" s="49" t="s">
        <v>28</v>
      </c>
      <c r="D271" s="56">
        <v>3</v>
      </c>
      <c r="L271" s="23"/>
      <c r="M271" s="55" t="s">
        <v>1607</v>
      </c>
      <c r="N271" s="57" t="s">
        <v>1607</v>
      </c>
      <c r="O271" s="49" t="s">
        <v>1607</v>
      </c>
      <c r="P271" s="56" t="s">
        <v>1607</v>
      </c>
      <c r="Y271" s="55">
        <v>269</v>
      </c>
      <c r="Z271" s="57" t="s">
        <v>710</v>
      </c>
      <c r="AA271" s="49" t="s">
        <v>32</v>
      </c>
      <c r="AB271" s="56">
        <v>-6</v>
      </c>
      <c r="AK271" s="55" t="s">
        <v>1607</v>
      </c>
      <c r="AL271" s="57" t="s">
        <v>1607</v>
      </c>
      <c r="AM271" s="49" t="s">
        <v>1607</v>
      </c>
      <c r="AN271" s="56" t="s">
        <v>1607</v>
      </c>
    </row>
    <row r="272" spans="1:40">
      <c r="A272" s="55">
        <v>270</v>
      </c>
      <c r="B272" s="20" t="s">
        <v>679</v>
      </c>
      <c r="C272" s="49" t="s">
        <v>42</v>
      </c>
      <c r="D272" s="56">
        <v>3</v>
      </c>
      <c r="L272" s="23"/>
      <c r="M272" s="55" t="s">
        <v>1607</v>
      </c>
      <c r="N272" s="57" t="s">
        <v>1607</v>
      </c>
      <c r="O272" s="49" t="s">
        <v>1607</v>
      </c>
      <c r="P272" s="56" t="s">
        <v>1607</v>
      </c>
      <c r="Y272" s="55">
        <v>270</v>
      </c>
      <c r="Z272" s="57" t="s">
        <v>629</v>
      </c>
      <c r="AA272" s="49" t="s">
        <v>26</v>
      </c>
      <c r="AB272" s="56">
        <v>-5</v>
      </c>
      <c r="AK272" s="55" t="s">
        <v>1607</v>
      </c>
      <c r="AL272" s="57" t="s">
        <v>1607</v>
      </c>
      <c r="AM272" s="49" t="s">
        <v>1607</v>
      </c>
      <c r="AN272" s="56" t="s">
        <v>1607</v>
      </c>
    </row>
    <row r="273" spans="1:40">
      <c r="A273" s="55">
        <v>271</v>
      </c>
      <c r="B273" s="20" t="s">
        <v>1524</v>
      </c>
      <c r="C273" s="49" t="s">
        <v>28</v>
      </c>
      <c r="D273" s="56">
        <v>4</v>
      </c>
      <c r="L273" s="23"/>
      <c r="M273" s="55" t="s">
        <v>1607</v>
      </c>
      <c r="N273" s="57" t="s">
        <v>1607</v>
      </c>
      <c r="O273" s="49" t="s">
        <v>1607</v>
      </c>
      <c r="P273" s="56" t="s">
        <v>1607</v>
      </c>
      <c r="Y273" s="55">
        <v>271</v>
      </c>
      <c r="Z273" s="57" t="s">
        <v>902</v>
      </c>
      <c r="AA273" s="49" t="s">
        <v>26</v>
      </c>
      <c r="AB273" s="56">
        <v>-5</v>
      </c>
      <c r="AK273" s="55" t="s">
        <v>1607</v>
      </c>
      <c r="AL273" s="57" t="s">
        <v>1607</v>
      </c>
      <c r="AM273" s="49" t="s">
        <v>1607</v>
      </c>
      <c r="AN273" s="56" t="s">
        <v>1607</v>
      </c>
    </row>
    <row r="274" spans="1:40">
      <c r="A274" s="55">
        <v>272</v>
      </c>
      <c r="B274" s="20" t="s">
        <v>817</v>
      </c>
      <c r="C274" s="49" t="s">
        <v>26</v>
      </c>
      <c r="D274" s="56">
        <v>5</v>
      </c>
      <c r="L274" s="23"/>
      <c r="M274" s="55" t="s">
        <v>1607</v>
      </c>
      <c r="N274" s="57" t="s">
        <v>1607</v>
      </c>
      <c r="O274" s="49" t="s">
        <v>1607</v>
      </c>
      <c r="P274" s="56" t="s">
        <v>1607</v>
      </c>
      <c r="Y274" s="55">
        <v>272</v>
      </c>
      <c r="Z274" s="57" t="s">
        <v>918</v>
      </c>
      <c r="AA274" s="49" t="s">
        <v>28</v>
      </c>
      <c r="AB274" s="56">
        <v>-5</v>
      </c>
      <c r="AK274" s="55" t="s">
        <v>1607</v>
      </c>
      <c r="AL274" s="57" t="s">
        <v>1607</v>
      </c>
      <c r="AM274" s="49" t="s">
        <v>1607</v>
      </c>
      <c r="AN274" s="56" t="s">
        <v>1607</v>
      </c>
    </row>
    <row r="275" spans="1:40">
      <c r="A275" s="55">
        <v>273</v>
      </c>
      <c r="B275" s="20" t="s">
        <v>659</v>
      </c>
      <c r="C275" s="49" t="s">
        <v>57</v>
      </c>
      <c r="D275" s="56">
        <v>6</v>
      </c>
      <c r="L275" s="23"/>
      <c r="M275" s="55" t="s">
        <v>1607</v>
      </c>
      <c r="N275" s="57" t="s">
        <v>1607</v>
      </c>
      <c r="O275" s="49" t="s">
        <v>1607</v>
      </c>
      <c r="P275" s="56" t="s">
        <v>1607</v>
      </c>
      <c r="Y275" s="55">
        <v>273</v>
      </c>
      <c r="Z275" s="57" t="s">
        <v>309</v>
      </c>
      <c r="AA275" s="49" t="s">
        <v>32</v>
      </c>
      <c r="AB275" s="56">
        <v>-5</v>
      </c>
      <c r="AK275" s="55" t="s">
        <v>1607</v>
      </c>
      <c r="AL275" s="57" t="s">
        <v>1607</v>
      </c>
      <c r="AM275" s="49" t="s">
        <v>1607</v>
      </c>
      <c r="AN275" s="56" t="s">
        <v>1607</v>
      </c>
    </row>
    <row r="276" spans="1:40">
      <c r="A276" s="55">
        <v>274</v>
      </c>
      <c r="B276" s="20" t="s">
        <v>992</v>
      </c>
      <c r="C276" s="49" t="s">
        <v>38</v>
      </c>
      <c r="D276" s="56">
        <v>6</v>
      </c>
      <c r="L276" s="23"/>
      <c r="M276" s="55" t="s">
        <v>1607</v>
      </c>
      <c r="N276" s="57" t="s">
        <v>1607</v>
      </c>
      <c r="O276" s="49" t="s">
        <v>1607</v>
      </c>
      <c r="P276" s="56" t="s">
        <v>1607</v>
      </c>
      <c r="Y276" s="55">
        <v>274</v>
      </c>
      <c r="Z276" s="57" t="s">
        <v>581</v>
      </c>
      <c r="AA276" s="49" t="s">
        <v>32</v>
      </c>
      <c r="AB276" s="56">
        <v>-5</v>
      </c>
      <c r="AK276" s="55" t="s">
        <v>1607</v>
      </c>
      <c r="AL276" s="57" t="s">
        <v>1607</v>
      </c>
      <c r="AM276" s="49" t="s">
        <v>1607</v>
      </c>
      <c r="AN276" s="56" t="s">
        <v>1607</v>
      </c>
    </row>
    <row r="277" spans="1:40">
      <c r="A277" s="55">
        <v>275</v>
      </c>
      <c r="B277" s="20" t="s">
        <v>818</v>
      </c>
      <c r="C277" s="49" t="s">
        <v>26</v>
      </c>
      <c r="D277" s="56">
        <v>6</v>
      </c>
      <c r="L277" s="23"/>
      <c r="M277" s="55" t="s">
        <v>1607</v>
      </c>
      <c r="N277" s="57" t="s">
        <v>1607</v>
      </c>
      <c r="O277" s="49" t="s">
        <v>1607</v>
      </c>
      <c r="P277" s="56" t="s">
        <v>1607</v>
      </c>
      <c r="Y277" s="55">
        <v>275</v>
      </c>
      <c r="Z277" s="57" t="s">
        <v>539</v>
      </c>
      <c r="AA277" s="49" t="s">
        <v>21</v>
      </c>
      <c r="AB277" s="56">
        <v>-5</v>
      </c>
      <c r="AK277" s="55" t="s">
        <v>1607</v>
      </c>
      <c r="AL277" s="57" t="s">
        <v>1607</v>
      </c>
      <c r="AM277" s="49" t="s">
        <v>1607</v>
      </c>
      <c r="AN277" s="56" t="s">
        <v>1607</v>
      </c>
    </row>
    <row r="278" spans="1:40">
      <c r="A278" s="55">
        <v>276</v>
      </c>
      <c r="B278" s="20" t="s">
        <v>819</v>
      </c>
      <c r="C278" s="49" t="s">
        <v>26</v>
      </c>
      <c r="D278" s="56">
        <v>6</v>
      </c>
      <c r="L278" s="23"/>
      <c r="M278" s="55" t="s">
        <v>1607</v>
      </c>
      <c r="N278" s="57" t="s">
        <v>1607</v>
      </c>
      <c r="O278" s="49" t="s">
        <v>1607</v>
      </c>
      <c r="P278" s="56" t="s">
        <v>1607</v>
      </c>
      <c r="Y278" s="55">
        <v>276</v>
      </c>
      <c r="Z278" s="57" t="s">
        <v>207</v>
      </c>
      <c r="AA278" s="49" t="s">
        <v>26</v>
      </c>
      <c r="AB278" s="56">
        <v>-4</v>
      </c>
      <c r="AK278" s="55" t="s">
        <v>1607</v>
      </c>
      <c r="AL278" s="57" t="s">
        <v>1607</v>
      </c>
      <c r="AM278" s="49" t="s">
        <v>1607</v>
      </c>
      <c r="AN278" s="56" t="s">
        <v>1607</v>
      </c>
    </row>
    <row r="279" spans="1:40">
      <c r="A279" s="55">
        <v>277</v>
      </c>
      <c r="B279" s="20" t="s">
        <v>939</v>
      </c>
      <c r="C279" s="49" t="s">
        <v>40</v>
      </c>
      <c r="D279" s="56">
        <v>-72</v>
      </c>
      <c r="L279" s="23"/>
      <c r="M279" s="55" t="s">
        <v>1607</v>
      </c>
      <c r="N279" s="57" t="s">
        <v>1607</v>
      </c>
      <c r="O279" s="49" t="s">
        <v>1607</v>
      </c>
      <c r="P279" s="56" t="s">
        <v>1607</v>
      </c>
      <c r="Y279" s="55">
        <v>277</v>
      </c>
      <c r="Z279" s="57" t="s">
        <v>790</v>
      </c>
      <c r="AA279" s="49" t="s">
        <v>32</v>
      </c>
      <c r="AB279" s="56">
        <v>-3</v>
      </c>
      <c r="AK279" s="55" t="s">
        <v>1607</v>
      </c>
      <c r="AL279" s="57" t="s">
        <v>1607</v>
      </c>
      <c r="AM279" s="49" t="s">
        <v>1607</v>
      </c>
      <c r="AN279" s="56" t="s">
        <v>1607</v>
      </c>
    </row>
    <row r="280" spans="1:40">
      <c r="A280" s="55">
        <v>278</v>
      </c>
      <c r="B280" s="20" t="s">
        <v>611</v>
      </c>
      <c r="C280" s="49" t="s">
        <v>26</v>
      </c>
      <c r="D280" s="56">
        <v>5</v>
      </c>
      <c r="L280" s="23"/>
      <c r="M280" s="55" t="s">
        <v>1607</v>
      </c>
      <c r="N280" s="57" t="s">
        <v>1607</v>
      </c>
      <c r="O280" s="49" t="s">
        <v>1607</v>
      </c>
      <c r="P280" s="56" t="s">
        <v>1607</v>
      </c>
      <c r="Y280" s="55">
        <v>278</v>
      </c>
      <c r="Z280" s="57" t="s">
        <v>936</v>
      </c>
      <c r="AA280" s="49" t="s">
        <v>26</v>
      </c>
      <c r="AB280" s="56">
        <v>-2</v>
      </c>
      <c r="AK280" s="55" t="s">
        <v>1607</v>
      </c>
      <c r="AL280" s="57" t="s">
        <v>1607</v>
      </c>
      <c r="AM280" s="49" t="s">
        <v>1607</v>
      </c>
      <c r="AN280" s="56" t="s">
        <v>1607</v>
      </c>
    </row>
    <row r="281" spans="1:40">
      <c r="A281" s="55">
        <v>279</v>
      </c>
      <c r="B281" s="20" t="s">
        <v>607</v>
      </c>
      <c r="C281" s="49" t="s">
        <v>34</v>
      </c>
      <c r="D281" s="56">
        <v>5</v>
      </c>
      <c r="L281" s="23"/>
      <c r="M281" s="55" t="s">
        <v>1607</v>
      </c>
      <c r="N281" s="57" t="s">
        <v>1607</v>
      </c>
      <c r="O281" s="49" t="s">
        <v>1607</v>
      </c>
      <c r="P281" s="56" t="s">
        <v>1607</v>
      </c>
      <c r="Y281" s="55">
        <v>279</v>
      </c>
      <c r="Z281" s="57" t="s">
        <v>1049</v>
      </c>
      <c r="AA281" s="49" t="s">
        <v>36</v>
      </c>
      <c r="AB281" s="56">
        <v>-2</v>
      </c>
      <c r="AK281" s="55" t="s">
        <v>1607</v>
      </c>
      <c r="AL281" s="57" t="s">
        <v>1607</v>
      </c>
      <c r="AM281" s="49" t="s">
        <v>1607</v>
      </c>
      <c r="AN281" s="56" t="s">
        <v>1607</v>
      </c>
    </row>
    <row r="282" spans="1:40">
      <c r="A282" s="55">
        <v>280</v>
      </c>
      <c r="B282" s="20" t="s">
        <v>820</v>
      </c>
      <c r="C282" s="49" t="s">
        <v>28</v>
      </c>
      <c r="D282" s="56">
        <v>5</v>
      </c>
      <c r="L282" s="23"/>
      <c r="M282" s="55" t="s">
        <v>1607</v>
      </c>
      <c r="N282" s="57" t="s">
        <v>1607</v>
      </c>
      <c r="O282" s="49" t="s">
        <v>1607</v>
      </c>
      <c r="P282" s="56" t="s">
        <v>1607</v>
      </c>
      <c r="Y282" s="55">
        <v>280</v>
      </c>
      <c r="Z282" s="57" t="s">
        <v>123</v>
      </c>
      <c r="AA282" s="49" t="s">
        <v>26</v>
      </c>
      <c r="AB282" s="56">
        <v>-2</v>
      </c>
      <c r="AK282" s="55" t="s">
        <v>1607</v>
      </c>
      <c r="AL282" s="57" t="s">
        <v>1607</v>
      </c>
      <c r="AM282" s="49" t="s">
        <v>1607</v>
      </c>
      <c r="AN282" s="56" t="s">
        <v>1607</v>
      </c>
    </row>
    <row r="283" spans="1:40">
      <c r="A283" s="55">
        <v>281</v>
      </c>
      <c r="B283" s="20" t="s">
        <v>1143</v>
      </c>
      <c r="C283" s="49" t="s">
        <v>65</v>
      </c>
      <c r="D283" s="56">
        <v>5</v>
      </c>
      <c r="L283" s="23"/>
      <c r="M283" s="55" t="s">
        <v>1607</v>
      </c>
      <c r="N283" s="57" t="s">
        <v>1607</v>
      </c>
      <c r="O283" s="49" t="s">
        <v>1607</v>
      </c>
      <c r="P283" s="56" t="s">
        <v>1607</v>
      </c>
      <c r="Y283" s="55">
        <v>281</v>
      </c>
      <c r="Z283" s="57" t="s">
        <v>204</v>
      </c>
      <c r="AA283" s="49" t="s">
        <v>32</v>
      </c>
      <c r="AB283" s="56">
        <v>-2</v>
      </c>
      <c r="AK283" s="55" t="s">
        <v>1607</v>
      </c>
      <c r="AL283" s="57" t="s">
        <v>1607</v>
      </c>
      <c r="AM283" s="49" t="s">
        <v>1607</v>
      </c>
      <c r="AN283" s="56" t="s">
        <v>1607</v>
      </c>
    </row>
    <row r="284" spans="1:40">
      <c r="A284" s="55">
        <v>282</v>
      </c>
      <c r="B284" s="20" t="s">
        <v>1144</v>
      </c>
      <c r="C284" s="49" t="s">
        <v>42</v>
      </c>
      <c r="D284" s="56">
        <v>5</v>
      </c>
      <c r="L284" s="23"/>
      <c r="M284" s="55" t="s">
        <v>1607</v>
      </c>
      <c r="N284" s="57" t="s">
        <v>1607</v>
      </c>
      <c r="O284" s="49" t="s">
        <v>1607</v>
      </c>
      <c r="P284" s="56" t="s">
        <v>1607</v>
      </c>
      <c r="Y284" s="55">
        <v>282</v>
      </c>
      <c r="Z284" s="57" t="s">
        <v>670</v>
      </c>
      <c r="AA284" s="49" t="s">
        <v>36</v>
      </c>
      <c r="AB284" s="56">
        <v>-2</v>
      </c>
      <c r="AK284" s="55" t="s">
        <v>1607</v>
      </c>
      <c r="AL284" s="57" t="s">
        <v>1607</v>
      </c>
      <c r="AM284" s="49" t="s">
        <v>1607</v>
      </c>
      <c r="AN284" s="56" t="s">
        <v>1607</v>
      </c>
    </row>
    <row r="285" spans="1:40">
      <c r="A285" s="55">
        <v>283</v>
      </c>
      <c r="B285" s="20" t="s">
        <v>353</v>
      </c>
      <c r="C285" s="49" t="s">
        <v>24</v>
      </c>
      <c r="D285" s="56">
        <v>5</v>
      </c>
      <c r="L285" s="23"/>
      <c r="M285" s="55" t="s">
        <v>1607</v>
      </c>
      <c r="N285" s="57" t="s">
        <v>1607</v>
      </c>
      <c r="O285" s="49" t="s">
        <v>1607</v>
      </c>
      <c r="P285" s="56" t="s">
        <v>1607</v>
      </c>
      <c r="Y285" s="55">
        <v>283</v>
      </c>
      <c r="Z285" s="57" t="s">
        <v>1027</v>
      </c>
      <c r="AA285" s="49" t="s">
        <v>38</v>
      </c>
      <c r="AB285" s="56">
        <v>-1</v>
      </c>
      <c r="AK285" s="55" t="s">
        <v>1607</v>
      </c>
      <c r="AL285" s="57" t="s">
        <v>1607</v>
      </c>
      <c r="AM285" s="49" t="s">
        <v>1607</v>
      </c>
      <c r="AN285" s="56" t="s">
        <v>1607</v>
      </c>
    </row>
    <row r="286" spans="1:40">
      <c r="A286" s="55">
        <v>284</v>
      </c>
      <c r="B286" s="20" t="s">
        <v>823</v>
      </c>
      <c r="C286" s="49" t="s">
        <v>34</v>
      </c>
      <c r="D286" s="56">
        <v>5</v>
      </c>
      <c r="L286" s="23"/>
      <c r="M286" s="55" t="s">
        <v>1607</v>
      </c>
      <c r="N286" s="57" t="s">
        <v>1607</v>
      </c>
      <c r="O286" s="49" t="s">
        <v>1607</v>
      </c>
      <c r="P286" s="56" t="s">
        <v>1607</v>
      </c>
      <c r="Y286" s="55">
        <v>284</v>
      </c>
      <c r="Z286" s="57" t="s">
        <v>1017</v>
      </c>
      <c r="AA286" s="49" t="s">
        <v>38</v>
      </c>
      <c r="AB286" s="56">
        <v>0</v>
      </c>
      <c r="AK286" s="55" t="s">
        <v>1607</v>
      </c>
      <c r="AL286" s="57" t="s">
        <v>1607</v>
      </c>
      <c r="AM286" s="49" t="s">
        <v>1607</v>
      </c>
      <c r="AN286" s="56" t="s">
        <v>1607</v>
      </c>
    </row>
    <row r="287" spans="1:40">
      <c r="A287" s="55">
        <v>285</v>
      </c>
      <c r="B287" s="20" t="s">
        <v>824</v>
      </c>
      <c r="C287" s="49" t="s">
        <v>26</v>
      </c>
      <c r="D287" s="56">
        <v>5</v>
      </c>
      <c r="L287" s="23"/>
      <c r="M287" s="55" t="s">
        <v>1607</v>
      </c>
      <c r="N287" s="57" t="s">
        <v>1607</v>
      </c>
      <c r="O287" s="49" t="s">
        <v>1607</v>
      </c>
      <c r="P287" s="56" t="s">
        <v>1607</v>
      </c>
      <c r="Y287" s="55">
        <v>285</v>
      </c>
      <c r="Z287" s="57" t="s">
        <v>193</v>
      </c>
      <c r="AA287" s="49" t="s">
        <v>32</v>
      </c>
      <c r="AB287" s="56">
        <v>0</v>
      </c>
      <c r="AK287" s="55" t="s">
        <v>1607</v>
      </c>
      <c r="AL287" s="57" t="s">
        <v>1607</v>
      </c>
      <c r="AM287" s="49" t="s">
        <v>1607</v>
      </c>
      <c r="AN287" s="56" t="s">
        <v>1607</v>
      </c>
    </row>
    <row r="288" spans="1:40">
      <c r="A288" s="55">
        <v>286</v>
      </c>
      <c r="B288" s="20" t="s">
        <v>263</v>
      </c>
      <c r="C288" s="49" t="s">
        <v>45</v>
      </c>
      <c r="D288" s="56">
        <v>5</v>
      </c>
      <c r="L288" s="23"/>
      <c r="M288" s="55" t="s">
        <v>1607</v>
      </c>
      <c r="N288" s="57" t="s">
        <v>1607</v>
      </c>
      <c r="O288" s="49" t="s">
        <v>1607</v>
      </c>
      <c r="P288" s="56" t="s">
        <v>1607</v>
      </c>
      <c r="Y288" s="55">
        <v>286</v>
      </c>
      <c r="Z288" s="57" t="s">
        <v>587</v>
      </c>
      <c r="AA288" s="49" t="s">
        <v>21</v>
      </c>
      <c r="AB288" s="56">
        <v>0</v>
      </c>
      <c r="AK288" s="55" t="s">
        <v>1607</v>
      </c>
      <c r="AL288" s="57" t="s">
        <v>1607</v>
      </c>
      <c r="AM288" s="49" t="s">
        <v>1607</v>
      </c>
      <c r="AN288" s="56" t="s">
        <v>1607</v>
      </c>
    </row>
    <row r="289" spans="1:40">
      <c r="A289" s="55">
        <v>287</v>
      </c>
      <c r="B289" s="20" t="s">
        <v>254</v>
      </c>
      <c r="C289" s="49" t="s">
        <v>45</v>
      </c>
      <c r="D289" s="56">
        <v>5</v>
      </c>
      <c r="L289" s="23"/>
      <c r="M289" s="55" t="s">
        <v>1607</v>
      </c>
      <c r="N289" s="57" t="s">
        <v>1607</v>
      </c>
      <c r="O289" s="49" t="s">
        <v>1607</v>
      </c>
      <c r="P289" s="56" t="s">
        <v>1607</v>
      </c>
      <c r="Y289" s="55">
        <v>287</v>
      </c>
      <c r="Z289" s="57" t="s">
        <v>432</v>
      </c>
      <c r="AA289" s="49" t="s">
        <v>26</v>
      </c>
      <c r="AB289" s="56">
        <v>1</v>
      </c>
      <c r="AK289" s="55" t="s">
        <v>1607</v>
      </c>
      <c r="AL289" s="57" t="s">
        <v>1607</v>
      </c>
      <c r="AM289" s="49" t="s">
        <v>1607</v>
      </c>
      <c r="AN289" s="56" t="s">
        <v>1607</v>
      </c>
    </row>
    <row r="290" spans="1:40">
      <c r="A290" s="55">
        <v>288</v>
      </c>
      <c r="B290" s="20" t="s">
        <v>825</v>
      </c>
      <c r="C290" s="49" t="s">
        <v>26</v>
      </c>
      <c r="D290" s="56">
        <v>5</v>
      </c>
      <c r="L290" s="23"/>
      <c r="M290" s="55" t="s">
        <v>1607</v>
      </c>
      <c r="N290" s="57" t="s">
        <v>1607</v>
      </c>
      <c r="O290" s="49" t="s">
        <v>1607</v>
      </c>
      <c r="P290" s="56" t="s">
        <v>1607</v>
      </c>
      <c r="Y290" s="55">
        <v>288</v>
      </c>
      <c r="Z290" s="57" t="s">
        <v>782</v>
      </c>
      <c r="AA290" s="49" t="s">
        <v>26</v>
      </c>
      <c r="AB290" s="56">
        <v>1</v>
      </c>
      <c r="AK290" s="55" t="s">
        <v>1607</v>
      </c>
      <c r="AL290" s="57" t="s">
        <v>1607</v>
      </c>
      <c r="AM290" s="49" t="s">
        <v>1607</v>
      </c>
      <c r="AN290" s="56" t="s">
        <v>1607</v>
      </c>
    </row>
    <row r="291" spans="1:40">
      <c r="A291" s="55">
        <v>289</v>
      </c>
      <c r="B291" s="20" t="s">
        <v>287</v>
      </c>
      <c r="C291" s="49" t="s">
        <v>26</v>
      </c>
      <c r="D291" s="56">
        <v>5</v>
      </c>
      <c r="L291" s="23"/>
      <c r="M291" s="55" t="s">
        <v>1607</v>
      </c>
      <c r="N291" s="57" t="s">
        <v>1607</v>
      </c>
      <c r="O291" s="49" t="s">
        <v>1607</v>
      </c>
      <c r="P291" s="56" t="s">
        <v>1607</v>
      </c>
      <c r="Y291" s="55">
        <v>289</v>
      </c>
      <c r="Z291" s="57" t="s">
        <v>113</v>
      </c>
      <c r="AA291" s="49" t="s">
        <v>26</v>
      </c>
      <c r="AB291" s="56">
        <v>1</v>
      </c>
      <c r="AK291" s="55" t="s">
        <v>1607</v>
      </c>
      <c r="AL291" s="57" t="s">
        <v>1607</v>
      </c>
      <c r="AM291" s="49" t="s">
        <v>1607</v>
      </c>
      <c r="AN291" s="56" t="s">
        <v>1607</v>
      </c>
    </row>
    <row r="292" spans="1:40">
      <c r="A292" s="55">
        <v>290</v>
      </c>
      <c r="B292" s="20" t="s">
        <v>644</v>
      </c>
      <c r="C292" s="49" t="s">
        <v>45</v>
      </c>
      <c r="D292" s="56">
        <v>5</v>
      </c>
      <c r="L292" s="23"/>
      <c r="M292" s="55" t="s">
        <v>1607</v>
      </c>
      <c r="N292" s="57" t="s">
        <v>1607</v>
      </c>
      <c r="O292" s="49" t="s">
        <v>1607</v>
      </c>
      <c r="P292" s="56" t="s">
        <v>1607</v>
      </c>
      <c r="Y292" s="55">
        <v>290</v>
      </c>
      <c r="Z292" s="57" t="s">
        <v>124</v>
      </c>
      <c r="AA292" s="49" t="s">
        <v>28</v>
      </c>
      <c r="AB292" s="56">
        <v>1</v>
      </c>
      <c r="AK292" s="55" t="s">
        <v>1607</v>
      </c>
      <c r="AL292" s="57" t="s">
        <v>1607</v>
      </c>
      <c r="AM292" s="49" t="s">
        <v>1607</v>
      </c>
      <c r="AN292" s="56" t="s">
        <v>1607</v>
      </c>
    </row>
    <row r="293" spans="1:40">
      <c r="A293" s="55">
        <v>291</v>
      </c>
      <c r="B293" s="20" t="s">
        <v>1153</v>
      </c>
      <c r="C293" s="49" t="s">
        <v>42</v>
      </c>
      <c r="D293" s="56">
        <v>6</v>
      </c>
      <c r="L293" s="23"/>
      <c r="M293" s="55" t="s">
        <v>1607</v>
      </c>
      <c r="N293" s="57" t="s">
        <v>1607</v>
      </c>
      <c r="O293" s="49" t="s">
        <v>1607</v>
      </c>
      <c r="P293" s="56" t="s">
        <v>1607</v>
      </c>
      <c r="Y293" s="55">
        <v>291</v>
      </c>
      <c r="Z293" s="57" t="s">
        <v>639</v>
      </c>
      <c r="AA293" s="49" t="s">
        <v>36</v>
      </c>
      <c r="AB293" s="56">
        <v>1</v>
      </c>
      <c r="AK293" s="55" t="s">
        <v>1607</v>
      </c>
      <c r="AL293" s="57" t="s">
        <v>1607</v>
      </c>
      <c r="AM293" s="49" t="s">
        <v>1607</v>
      </c>
      <c r="AN293" s="56" t="s">
        <v>1607</v>
      </c>
    </row>
    <row r="294" spans="1:40">
      <c r="A294" s="55">
        <v>292</v>
      </c>
      <c r="B294" s="20" t="s">
        <v>285</v>
      </c>
      <c r="C294" s="49" t="s">
        <v>56</v>
      </c>
      <c r="D294" s="56">
        <v>-117</v>
      </c>
      <c r="L294" s="23"/>
      <c r="M294" s="55" t="s">
        <v>1607</v>
      </c>
      <c r="N294" s="57" t="s">
        <v>1607</v>
      </c>
      <c r="O294" s="49" t="s">
        <v>1607</v>
      </c>
      <c r="P294" s="56" t="s">
        <v>1607</v>
      </c>
      <c r="Y294" s="55">
        <v>292</v>
      </c>
      <c r="Z294" s="57" t="s">
        <v>952</v>
      </c>
      <c r="AA294" s="49" t="s">
        <v>21</v>
      </c>
      <c r="AB294" s="56">
        <v>2</v>
      </c>
      <c r="AK294" s="55" t="s">
        <v>1607</v>
      </c>
      <c r="AL294" s="57" t="s">
        <v>1607</v>
      </c>
      <c r="AM294" s="49" t="s">
        <v>1607</v>
      </c>
      <c r="AN294" s="56" t="s">
        <v>1607</v>
      </c>
    </row>
    <row r="295" spans="1:40">
      <c r="A295" s="55">
        <v>293</v>
      </c>
      <c r="B295" s="20" t="s">
        <v>694</v>
      </c>
      <c r="C295" s="49" t="s">
        <v>55</v>
      </c>
      <c r="D295" s="56">
        <v>5</v>
      </c>
      <c r="L295" s="23"/>
      <c r="M295" s="55" t="s">
        <v>1607</v>
      </c>
      <c r="N295" s="57" t="s">
        <v>1607</v>
      </c>
      <c r="O295" s="49" t="s">
        <v>1607</v>
      </c>
      <c r="P295" s="56" t="s">
        <v>1607</v>
      </c>
      <c r="Y295" s="55">
        <v>293</v>
      </c>
      <c r="Z295" s="57" t="s">
        <v>305</v>
      </c>
      <c r="AA295" s="49" t="s">
        <v>32</v>
      </c>
      <c r="AB295" s="56">
        <v>2</v>
      </c>
      <c r="AK295" s="55" t="s">
        <v>1607</v>
      </c>
      <c r="AL295" s="57" t="s">
        <v>1607</v>
      </c>
      <c r="AM295" s="49" t="s">
        <v>1607</v>
      </c>
      <c r="AN295" s="56" t="s">
        <v>1607</v>
      </c>
    </row>
    <row r="296" spans="1:40">
      <c r="A296" s="55">
        <v>294</v>
      </c>
      <c r="B296" s="20" t="s">
        <v>179</v>
      </c>
      <c r="C296" s="49" t="s">
        <v>36</v>
      </c>
      <c r="D296" s="56">
        <v>5</v>
      </c>
      <c r="L296" s="23"/>
      <c r="M296" s="55" t="s">
        <v>1607</v>
      </c>
      <c r="N296" s="57" t="s">
        <v>1607</v>
      </c>
      <c r="O296" s="49" t="s">
        <v>1607</v>
      </c>
      <c r="P296" s="56" t="s">
        <v>1607</v>
      </c>
      <c r="Y296" s="55">
        <v>294</v>
      </c>
      <c r="Z296" s="57" t="s">
        <v>1055</v>
      </c>
      <c r="AA296" s="49" t="s">
        <v>28</v>
      </c>
      <c r="AB296" s="56">
        <v>2</v>
      </c>
      <c r="AK296" s="55" t="s">
        <v>1607</v>
      </c>
      <c r="AL296" s="57" t="s">
        <v>1607</v>
      </c>
      <c r="AM296" s="49" t="s">
        <v>1607</v>
      </c>
      <c r="AN296" s="56" t="s">
        <v>1607</v>
      </c>
    </row>
    <row r="297" spans="1:40">
      <c r="A297" s="55">
        <v>295</v>
      </c>
      <c r="B297" s="20" t="s">
        <v>231</v>
      </c>
      <c r="C297" s="49" t="s">
        <v>24</v>
      </c>
      <c r="D297" s="56">
        <v>5</v>
      </c>
      <c r="L297" s="23"/>
      <c r="M297" s="55" t="s">
        <v>1607</v>
      </c>
      <c r="N297" s="57" t="s">
        <v>1607</v>
      </c>
      <c r="O297" s="49" t="s">
        <v>1607</v>
      </c>
      <c r="P297" s="56" t="s">
        <v>1607</v>
      </c>
      <c r="Y297" s="55">
        <v>295</v>
      </c>
      <c r="Z297" s="57" t="s">
        <v>1056</v>
      </c>
      <c r="AA297" s="49" t="s">
        <v>32</v>
      </c>
      <c r="AB297" s="56">
        <v>2</v>
      </c>
      <c r="AK297" s="55" t="s">
        <v>1607</v>
      </c>
      <c r="AL297" s="57" t="s">
        <v>1607</v>
      </c>
      <c r="AM297" s="49" t="s">
        <v>1607</v>
      </c>
      <c r="AN297" s="56" t="s">
        <v>1607</v>
      </c>
    </row>
    <row r="298" spans="1:40">
      <c r="A298" s="55">
        <v>296</v>
      </c>
      <c r="B298" s="20" t="s">
        <v>829</v>
      </c>
      <c r="C298" s="49" t="s">
        <v>24</v>
      </c>
      <c r="D298" s="56" t="s">
        <v>1689</v>
      </c>
      <c r="L298" s="23"/>
      <c r="M298" s="55" t="s">
        <v>1607</v>
      </c>
      <c r="N298" s="57" t="s">
        <v>1607</v>
      </c>
      <c r="O298" s="49" t="s">
        <v>1607</v>
      </c>
      <c r="P298" s="56" t="s">
        <v>1607</v>
      </c>
      <c r="Y298" s="55">
        <v>296</v>
      </c>
      <c r="Z298" s="57" t="s">
        <v>778</v>
      </c>
      <c r="AA298" s="49" t="s">
        <v>26</v>
      </c>
      <c r="AB298" s="56">
        <v>2</v>
      </c>
      <c r="AK298" s="55" t="s">
        <v>1607</v>
      </c>
      <c r="AL298" s="57" t="s">
        <v>1607</v>
      </c>
      <c r="AM298" s="49" t="s">
        <v>1607</v>
      </c>
      <c r="AN298" s="56" t="s">
        <v>1607</v>
      </c>
    </row>
    <row r="299" spans="1:40">
      <c r="A299" s="55">
        <v>297</v>
      </c>
      <c r="B299" s="20" t="s">
        <v>438</v>
      </c>
      <c r="C299" s="49" t="s">
        <v>24</v>
      </c>
      <c r="D299" s="56">
        <v>4</v>
      </c>
      <c r="L299" s="23"/>
      <c r="M299" s="55" t="s">
        <v>1607</v>
      </c>
      <c r="N299" s="57" t="s">
        <v>1607</v>
      </c>
      <c r="O299" s="49" t="s">
        <v>1607</v>
      </c>
      <c r="P299" s="56" t="s">
        <v>1607</v>
      </c>
      <c r="Y299" s="55">
        <v>297</v>
      </c>
      <c r="Z299" s="57" t="s">
        <v>690</v>
      </c>
      <c r="AA299" s="49" t="s">
        <v>21</v>
      </c>
      <c r="AB299" s="56">
        <v>2</v>
      </c>
      <c r="AK299" s="55" t="s">
        <v>1607</v>
      </c>
      <c r="AL299" s="57" t="s">
        <v>1607</v>
      </c>
      <c r="AM299" s="49" t="s">
        <v>1607</v>
      </c>
      <c r="AN299" s="56" t="s">
        <v>1607</v>
      </c>
    </row>
    <row r="300" spans="1:40">
      <c r="A300" s="55">
        <v>298</v>
      </c>
      <c r="B300" s="20" t="s">
        <v>604</v>
      </c>
      <c r="C300" s="49" t="s">
        <v>24</v>
      </c>
      <c r="D300" s="56">
        <v>4</v>
      </c>
      <c r="L300" s="23"/>
      <c r="M300" s="55" t="s">
        <v>1607</v>
      </c>
      <c r="N300" s="57" t="s">
        <v>1607</v>
      </c>
      <c r="O300" s="49" t="s">
        <v>1607</v>
      </c>
      <c r="P300" s="56" t="s">
        <v>1607</v>
      </c>
      <c r="Y300" s="55">
        <v>298</v>
      </c>
      <c r="Z300" s="57" t="s">
        <v>859</v>
      </c>
      <c r="AA300" s="49" t="s">
        <v>38</v>
      </c>
      <c r="AB300" s="56">
        <v>2</v>
      </c>
      <c r="AK300" s="55" t="s">
        <v>1607</v>
      </c>
      <c r="AL300" s="57" t="s">
        <v>1607</v>
      </c>
      <c r="AM300" s="49" t="s">
        <v>1607</v>
      </c>
      <c r="AN300" s="56" t="s">
        <v>1607</v>
      </c>
    </row>
    <row r="301" spans="1:40">
      <c r="A301" s="55">
        <v>299</v>
      </c>
      <c r="B301" s="20" t="s">
        <v>1162</v>
      </c>
      <c r="C301" s="49" t="s">
        <v>42</v>
      </c>
      <c r="D301" s="56">
        <v>4</v>
      </c>
      <c r="L301" s="23"/>
      <c r="M301" s="55" t="s">
        <v>1607</v>
      </c>
      <c r="N301" s="57" t="s">
        <v>1607</v>
      </c>
      <c r="O301" s="49" t="s">
        <v>1607</v>
      </c>
      <c r="P301" s="56" t="s">
        <v>1607</v>
      </c>
      <c r="Y301" s="55">
        <v>299</v>
      </c>
      <c r="Z301" s="57" t="s">
        <v>1058</v>
      </c>
      <c r="AA301" s="49" t="s">
        <v>26</v>
      </c>
      <c r="AB301" s="56">
        <v>2</v>
      </c>
      <c r="AK301" s="55" t="s">
        <v>1607</v>
      </c>
      <c r="AL301" s="57" t="s">
        <v>1607</v>
      </c>
      <c r="AM301" s="49" t="s">
        <v>1607</v>
      </c>
      <c r="AN301" s="56" t="s">
        <v>1607</v>
      </c>
    </row>
    <row r="302" spans="1:40">
      <c r="A302" s="55">
        <v>300</v>
      </c>
      <c r="B302" s="20" t="s">
        <v>352</v>
      </c>
      <c r="C302" s="49" t="s">
        <v>24</v>
      </c>
      <c r="D302" s="56">
        <v>4</v>
      </c>
      <c r="L302" s="23"/>
      <c r="M302" s="55" t="s">
        <v>1607</v>
      </c>
      <c r="N302" s="57" t="s">
        <v>1607</v>
      </c>
      <c r="O302" s="49" t="s">
        <v>1607</v>
      </c>
      <c r="P302" s="56" t="s">
        <v>1607</v>
      </c>
      <c r="Y302" s="55">
        <v>300</v>
      </c>
      <c r="Z302" s="57" t="s">
        <v>615</v>
      </c>
      <c r="AA302" s="49" t="s">
        <v>28</v>
      </c>
      <c r="AB302" s="56">
        <v>2</v>
      </c>
      <c r="AK302" s="55" t="s">
        <v>1607</v>
      </c>
      <c r="AL302" s="57" t="s">
        <v>1607</v>
      </c>
      <c r="AM302" s="49" t="s">
        <v>1607</v>
      </c>
      <c r="AN302" s="56" t="s">
        <v>1607</v>
      </c>
    </row>
    <row r="303" spans="1:40">
      <c r="A303" s="55">
        <v>301</v>
      </c>
      <c r="B303" s="20" t="s">
        <v>833</v>
      </c>
      <c r="C303" s="49" t="s">
        <v>24</v>
      </c>
      <c r="D303" s="56">
        <v>4</v>
      </c>
      <c r="L303" s="23"/>
      <c r="M303" s="55" t="s">
        <v>1607</v>
      </c>
      <c r="N303" s="57" t="s">
        <v>1607</v>
      </c>
      <c r="O303" s="49" t="s">
        <v>1607</v>
      </c>
      <c r="P303" s="56" t="s">
        <v>1607</v>
      </c>
      <c r="Y303" s="55">
        <v>301</v>
      </c>
      <c r="Z303" s="57" t="s">
        <v>1059</v>
      </c>
      <c r="AA303" s="49" t="s">
        <v>32</v>
      </c>
      <c r="AB303" s="56">
        <v>2</v>
      </c>
      <c r="AK303" s="55" t="s">
        <v>1607</v>
      </c>
      <c r="AL303" s="57" t="s">
        <v>1607</v>
      </c>
      <c r="AM303" s="49" t="s">
        <v>1607</v>
      </c>
      <c r="AN303" s="56" t="s">
        <v>1607</v>
      </c>
    </row>
    <row r="304" spans="1:40">
      <c r="A304" s="55">
        <v>302</v>
      </c>
      <c r="B304" s="20" t="s">
        <v>312</v>
      </c>
      <c r="C304" s="49" t="s">
        <v>42</v>
      </c>
      <c r="D304" s="56">
        <v>5</v>
      </c>
      <c r="L304" s="23"/>
      <c r="M304" s="55" t="s">
        <v>1607</v>
      </c>
      <c r="N304" s="57" t="s">
        <v>1607</v>
      </c>
      <c r="O304" s="49" t="s">
        <v>1607</v>
      </c>
      <c r="P304" s="56" t="s">
        <v>1607</v>
      </c>
      <c r="Y304" s="55">
        <v>302</v>
      </c>
      <c r="Z304" s="57" t="s">
        <v>1078</v>
      </c>
      <c r="AA304" s="49" t="s">
        <v>28</v>
      </c>
      <c r="AB304" s="56">
        <v>4</v>
      </c>
      <c r="AK304" s="55" t="s">
        <v>1607</v>
      </c>
      <c r="AL304" s="57" t="s">
        <v>1607</v>
      </c>
      <c r="AM304" s="49" t="s">
        <v>1607</v>
      </c>
      <c r="AN304" s="56" t="s">
        <v>1607</v>
      </c>
    </row>
    <row r="305" spans="1:40">
      <c r="A305" s="55">
        <v>303</v>
      </c>
      <c r="B305" s="20" t="s">
        <v>834</v>
      </c>
      <c r="C305" s="49" t="s">
        <v>46</v>
      </c>
      <c r="D305" s="56">
        <v>5</v>
      </c>
      <c r="L305" s="23"/>
      <c r="M305" s="55" t="s">
        <v>1607</v>
      </c>
      <c r="N305" s="57" t="s">
        <v>1607</v>
      </c>
      <c r="O305" s="49" t="s">
        <v>1607</v>
      </c>
      <c r="P305" s="56" t="s">
        <v>1607</v>
      </c>
      <c r="Y305" s="55">
        <v>303</v>
      </c>
      <c r="Z305" s="57" t="s">
        <v>1477</v>
      </c>
      <c r="AA305" s="49" t="s">
        <v>36</v>
      </c>
      <c r="AB305" s="56">
        <v>4</v>
      </c>
      <c r="AK305" s="55" t="s">
        <v>1607</v>
      </c>
      <c r="AL305" s="57" t="s">
        <v>1607</v>
      </c>
      <c r="AM305" s="49" t="s">
        <v>1607</v>
      </c>
      <c r="AN305" s="56" t="s">
        <v>1607</v>
      </c>
    </row>
    <row r="306" spans="1:40">
      <c r="A306" s="55">
        <v>304</v>
      </c>
      <c r="B306" s="20" t="s">
        <v>790</v>
      </c>
      <c r="C306" s="49" t="s">
        <v>32</v>
      </c>
      <c r="D306" s="56">
        <v>5</v>
      </c>
      <c r="L306" s="23"/>
      <c r="M306" s="55" t="s">
        <v>1607</v>
      </c>
      <c r="N306" s="57" t="s">
        <v>1607</v>
      </c>
      <c r="O306" s="49" t="s">
        <v>1607</v>
      </c>
      <c r="P306" s="56" t="s">
        <v>1607</v>
      </c>
      <c r="Y306" s="55">
        <v>304</v>
      </c>
      <c r="Z306" s="57" t="s">
        <v>1064</v>
      </c>
      <c r="AA306" s="49" t="s">
        <v>28</v>
      </c>
      <c r="AB306" s="56">
        <v>4</v>
      </c>
      <c r="AK306" s="55" t="s">
        <v>1607</v>
      </c>
      <c r="AL306" s="57" t="s">
        <v>1607</v>
      </c>
      <c r="AM306" s="49" t="s">
        <v>1607</v>
      </c>
      <c r="AN306" s="56" t="s">
        <v>1607</v>
      </c>
    </row>
    <row r="307" spans="1:40">
      <c r="A307" s="55">
        <v>305</v>
      </c>
      <c r="B307" s="20" t="s">
        <v>794</v>
      </c>
      <c r="C307" s="49" t="s">
        <v>32</v>
      </c>
      <c r="D307" s="56">
        <v>5</v>
      </c>
      <c r="L307" s="23"/>
      <c r="M307" s="55" t="s">
        <v>1607</v>
      </c>
      <c r="N307" s="57" t="s">
        <v>1607</v>
      </c>
      <c r="O307" s="49" t="s">
        <v>1607</v>
      </c>
      <c r="P307" s="56" t="s">
        <v>1607</v>
      </c>
      <c r="Y307" s="55">
        <v>305</v>
      </c>
      <c r="Z307" s="57" t="s">
        <v>295</v>
      </c>
      <c r="AA307" s="49" t="s">
        <v>21</v>
      </c>
      <c r="AB307" s="56">
        <v>4</v>
      </c>
      <c r="AK307" s="55" t="s">
        <v>1607</v>
      </c>
      <c r="AL307" s="57" t="s">
        <v>1607</v>
      </c>
      <c r="AM307" s="49" t="s">
        <v>1607</v>
      </c>
      <c r="AN307" s="56" t="s">
        <v>1607</v>
      </c>
    </row>
    <row r="308" spans="1:40">
      <c r="A308" s="55">
        <v>306</v>
      </c>
      <c r="B308" s="20" t="s">
        <v>211</v>
      </c>
      <c r="C308" s="49" t="s">
        <v>46</v>
      </c>
      <c r="D308" s="56">
        <v>5</v>
      </c>
      <c r="L308" s="23"/>
      <c r="M308" s="55" t="s">
        <v>1607</v>
      </c>
      <c r="N308" s="57" t="s">
        <v>1607</v>
      </c>
      <c r="O308" s="49" t="s">
        <v>1607</v>
      </c>
      <c r="P308" s="56" t="s">
        <v>1607</v>
      </c>
      <c r="Y308" s="55">
        <v>306</v>
      </c>
      <c r="Z308" s="57" t="s">
        <v>667</v>
      </c>
      <c r="AA308" s="49" t="s">
        <v>36</v>
      </c>
      <c r="AB308" s="56">
        <v>5</v>
      </c>
      <c r="AK308" s="55" t="s">
        <v>1607</v>
      </c>
      <c r="AL308" s="57" t="s">
        <v>1607</v>
      </c>
      <c r="AM308" s="49" t="s">
        <v>1607</v>
      </c>
      <c r="AN308" s="56" t="s">
        <v>1607</v>
      </c>
    </row>
    <row r="309" spans="1:40">
      <c r="A309" s="55">
        <v>307</v>
      </c>
      <c r="B309" s="20" t="s">
        <v>723</v>
      </c>
      <c r="C309" s="49" t="s">
        <v>21</v>
      </c>
      <c r="D309" s="56">
        <v>5</v>
      </c>
      <c r="L309" s="23"/>
      <c r="M309" s="55" t="s">
        <v>1607</v>
      </c>
      <c r="N309" s="57" t="s">
        <v>1607</v>
      </c>
      <c r="O309" s="49" t="s">
        <v>1607</v>
      </c>
      <c r="P309" s="56" t="s">
        <v>1607</v>
      </c>
      <c r="Y309" s="55">
        <v>307</v>
      </c>
      <c r="Z309" s="57" t="s">
        <v>974</v>
      </c>
      <c r="AA309" s="49" t="s">
        <v>21</v>
      </c>
      <c r="AB309" s="56">
        <v>6</v>
      </c>
      <c r="AK309" s="55" t="s">
        <v>1607</v>
      </c>
      <c r="AL309" s="57" t="s">
        <v>1607</v>
      </c>
      <c r="AM309" s="49" t="s">
        <v>1607</v>
      </c>
      <c r="AN309" s="56" t="s">
        <v>1607</v>
      </c>
    </row>
    <row r="310" spans="1:40">
      <c r="A310" s="55">
        <v>308</v>
      </c>
      <c r="B310" s="20" t="s">
        <v>691</v>
      </c>
      <c r="C310" s="49" t="s">
        <v>42</v>
      </c>
      <c r="D310" s="56">
        <v>5</v>
      </c>
      <c r="L310" s="23"/>
      <c r="M310" s="55" t="s">
        <v>1607</v>
      </c>
      <c r="N310" s="57" t="s">
        <v>1607</v>
      </c>
      <c r="O310" s="49" t="s">
        <v>1607</v>
      </c>
      <c r="P310" s="56" t="s">
        <v>1607</v>
      </c>
      <c r="Y310" s="55">
        <v>308</v>
      </c>
      <c r="Z310" s="57" t="s">
        <v>1067</v>
      </c>
      <c r="AA310" s="49" t="s">
        <v>36</v>
      </c>
      <c r="AB310" s="56">
        <v>8</v>
      </c>
      <c r="AK310" s="55" t="s">
        <v>1607</v>
      </c>
      <c r="AL310" s="57" t="s">
        <v>1607</v>
      </c>
      <c r="AM310" s="49" t="s">
        <v>1607</v>
      </c>
      <c r="AN310" s="56" t="s">
        <v>1607</v>
      </c>
    </row>
    <row r="311" spans="1:40">
      <c r="A311" s="55">
        <v>309</v>
      </c>
      <c r="B311" s="20" t="s">
        <v>724</v>
      </c>
      <c r="C311" s="49" t="s">
        <v>46</v>
      </c>
      <c r="D311" s="56">
        <v>5</v>
      </c>
      <c r="L311" s="23"/>
      <c r="M311" s="55" t="s">
        <v>1607</v>
      </c>
      <c r="N311" s="57" t="s">
        <v>1607</v>
      </c>
      <c r="O311" s="49" t="s">
        <v>1607</v>
      </c>
      <c r="P311" s="56" t="s">
        <v>1607</v>
      </c>
      <c r="Y311" s="55">
        <v>309</v>
      </c>
      <c r="Z311" s="57" t="s">
        <v>1071</v>
      </c>
      <c r="AA311" s="49" t="s">
        <v>36</v>
      </c>
      <c r="AB311" s="56">
        <v>9</v>
      </c>
      <c r="AK311" s="55" t="s">
        <v>1607</v>
      </c>
      <c r="AL311" s="57" t="s">
        <v>1607</v>
      </c>
      <c r="AM311" s="49" t="s">
        <v>1607</v>
      </c>
      <c r="AN311" s="56" t="s">
        <v>1607</v>
      </c>
    </row>
    <row r="312" spans="1:40">
      <c r="A312" s="55">
        <v>310</v>
      </c>
      <c r="B312" s="20" t="s">
        <v>835</v>
      </c>
      <c r="C312" s="49" t="s">
        <v>21</v>
      </c>
      <c r="D312" s="56">
        <v>5</v>
      </c>
      <c r="L312" s="23"/>
      <c r="M312" s="55" t="s">
        <v>1607</v>
      </c>
      <c r="N312" s="57" t="s">
        <v>1607</v>
      </c>
      <c r="O312" s="49" t="s">
        <v>1607</v>
      </c>
      <c r="P312" s="56" t="s">
        <v>1607</v>
      </c>
      <c r="Y312" s="55">
        <v>310</v>
      </c>
      <c r="Z312" s="57" t="s">
        <v>977</v>
      </c>
      <c r="AA312" s="49" t="s">
        <v>21</v>
      </c>
      <c r="AB312" s="56">
        <v>10</v>
      </c>
      <c r="AK312" s="55" t="s">
        <v>1607</v>
      </c>
      <c r="AL312" s="57" t="s">
        <v>1607</v>
      </c>
      <c r="AM312" s="49" t="s">
        <v>1607</v>
      </c>
      <c r="AN312" s="56" t="s">
        <v>1607</v>
      </c>
    </row>
    <row r="313" spans="1:40">
      <c r="A313" s="55">
        <v>311</v>
      </c>
      <c r="B313" s="20" t="s">
        <v>836</v>
      </c>
      <c r="C313" s="49" t="s">
        <v>24</v>
      </c>
      <c r="D313" s="56">
        <v>5</v>
      </c>
      <c r="L313" s="23"/>
      <c r="M313" s="55" t="s">
        <v>1607</v>
      </c>
      <c r="N313" s="57" t="s">
        <v>1607</v>
      </c>
      <c r="O313" s="49" t="s">
        <v>1607</v>
      </c>
      <c r="P313" s="56" t="s">
        <v>1607</v>
      </c>
      <c r="Y313" s="55">
        <v>311</v>
      </c>
      <c r="Z313" s="57" t="s">
        <v>1072</v>
      </c>
      <c r="AA313" s="49" t="s">
        <v>36</v>
      </c>
      <c r="AB313" s="56">
        <v>10</v>
      </c>
      <c r="AK313" s="55" t="s">
        <v>1607</v>
      </c>
      <c r="AL313" s="57" t="s">
        <v>1607</v>
      </c>
      <c r="AM313" s="49" t="s">
        <v>1607</v>
      </c>
      <c r="AN313" s="56" t="s">
        <v>1607</v>
      </c>
    </row>
    <row r="314" spans="1:40">
      <c r="A314" s="55">
        <v>312</v>
      </c>
      <c r="B314" s="20" t="s">
        <v>1167</v>
      </c>
      <c r="C314" s="49" t="s">
        <v>42</v>
      </c>
      <c r="D314" s="56">
        <v>5</v>
      </c>
      <c r="L314" s="23"/>
      <c r="M314" s="55" t="s">
        <v>1607</v>
      </c>
      <c r="N314" s="57" t="s">
        <v>1607</v>
      </c>
      <c r="O314" s="49" t="s">
        <v>1607</v>
      </c>
      <c r="P314" s="56" t="s">
        <v>1607</v>
      </c>
      <c r="Y314" s="55">
        <v>312</v>
      </c>
      <c r="Z314" s="57" t="s">
        <v>304</v>
      </c>
      <c r="AA314" s="49" t="s">
        <v>21</v>
      </c>
      <c r="AB314" s="56">
        <v>11</v>
      </c>
      <c r="AK314" s="55" t="s">
        <v>1607</v>
      </c>
      <c r="AL314" s="57" t="s">
        <v>1607</v>
      </c>
      <c r="AM314" s="49" t="s">
        <v>1607</v>
      </c>
      <c r="AN314" s="56" t="s">
        <v>1607</v>
      </c>
    </row>
    <row r="315" spans="1:40">
      <c r="A315" s="55">
        <v>313</v>
      </c>
      <c r="B315" s="20" t="s">
        <v>837</v>
      </c>
      <c r="C315" s="49" t="s">
        <v>46</v>
      </c>
      <c r="D315" s="56">
        <v>5</v>
      </c>
      <c r="L315" s="23"/>
      <c r="M315" s="55" t="s">
        <v>1607</v>
      </c>
      <c r="N315" s="57" t="s">
        <v>1607</v>
      </c>
      <c r="O315" s="49" t="s">
        <v>1607</v>
      </c>
      <c r="P315" s="56" t="s">
        <v>1607</v>
      </c>
      <c r="Y315" s="55">
        <v>313</v>
      </c>
      <c r="Z315" s="57" t="s">
        <v>1076</v>
      </c>
      <c r="AA315" s="49" t="s">
        <v>21</v>
      </c>
      <c r="AB315" s="56">
        <v>14</v>
      </c>
      <c r="AK315" s="55" t="s">
        <v>1607</v>
      </c>
      <c r="AL315" s="57" t="s">
        <v>1607</v>
      </c>
      <c r="AM315" s="49" t="s">
        <v>1607</v>
      </c>
      <c r="AN315" s="56" t="s">
        <v>1607</v>
      </c>
    </row>
    <row r="316" spans="1:40">
      <c r="A316" s="55">
        <v>314</v>
      </c>
      <c r="B316" s="20" t="s">
        <v>838</v>
      </c>
      <c r="C316" s="49" t="s">
        <v>46</v>
      </c>
      <c r="D316" s="56">
        <v>5</v>
      </c>
      <c r="L316" s="23"/>
      <c r="M316" s="55" t="s">
        <v>1607</v>
      </c>
      <c r="N316" s="57" t="s">
        <v>1607</v>
      </c>
      <c r="O316" s="49" t="s">
        <v>1607</v>
      </c>
      <c r="P316" s="56" t="s">
        <v>1607</v>
      </c>
      <c r="Y316" s="55" t="s">
        <v>1607</v>
      </c>
      <c r="Z316" s="57" t="s">
        <v>1607</v>
      </c>
      <c r="AA316" s="49" t="s">
        <v>1607</v>
      </c>
      <c r="AB316" s="56" t="s">
        <v>1607</v>
      </c>
      <c r="AK316" s="55" t="s">
        <v>1607</v>
      </c>
      <c r="AL316" s="57" t="s">
        <v>1607</v>
      </c>
      <c r="AM316" s="49" t="s">
        <v>1607</v>
      </c>
      <c r="AN316" s="56" t="s">
        <v>1607</v>
      </c>
    </row>
    <row r="317" spans="1:40">
      <c r="A317" s="55">
        <v>315</v>
      </c>
      <c r="B317" s="20" t="s">
        <v>839</v>
      </c>
      <c r="C317" s="49" t="s">
        <v>46</v>
      </c>
      <c r="D317" s="56">
        <v>5</v>
      </c>
      <c r="L317" s="23"/>
      <c r="M317" s="55" t="s">
        <v>1607</v>
      </c>
      <c r="N317" s="57" t="s">
        <v>1607</v>
      </c>
      <c r="O317" s="49" t="s">
        <v>1607</v>
      </c>
      <c r="P317" s="56" t="s">
        <v>1607</v>
      </c>
      <c r="Y317" s="55" t="s">
        <v>1607</v>
      </c>
      <c r="Z317" s="57" t="s">
        <v>1607</v>
      </c>
      <c r="AA317" s="49" t="s">
        <v>1607</v>
      </c>
      <c r="AB317" s="56" t="s">
        <v>1607</v>
      </c>
      <c r="AK317" s="55" t="s">
        <v>1607</v>
      </c>
      <c r="AL317" s="57" t="s">
        <v>1607</v>
      </c>
      <c r="AM317" s="49" t="s">
        <v>1607</v>
      </c>
      <c r="AN317" s="56" t="s">
        <v>1607</v>
      </c>
    </row>
    <row r="318" spans="1:40">
      <c r="A318" s="55">
        <v>316</v>
      </c>
      <c r="B318" s="20" t="s">
        <v>840</v>
      </c>
      <c r="C318" s="49" t="s">
        <v>46</v>
      </c>
      <c r="D318" s="56">
        <v>5</v>
      </c>
      <c r="L318" s="23"/>
      <c r="M318" s="55" t="s">
        <v>1607</v>
      </c>
      <c r="N318" s="57" t="s">
        <v>1607</v>
      </c>
      <c r="O318" s="49" t="s">
        <v>1607</v>
      </c>
      <c r="P318" s="56" t="s">
        <v>1607</v>
      </c>
      <c r="Y318" s="55" t="s">
        <v>1607</v>
      </c>
      <c r="Z318" s="57" t="s">
        <v>1607</v>
      </c>
      <c r="AA318" s="49" t="s">
        <v>1607</v>
      </c>
      <c r="AB318" s="56" t="s">
        <v>1607</v>
      </c>
      <c r="AK318" s="55" t="s">
        <v>1607</v>
      </c>
      <c r="AL318" s="57" t="s">
        <v>1607</v>
      </c>
      <c r="AM318" s="49" t="s">
        <v>1607</v>
      </c>
      <c r="AN318" s="56" t="s">
        <v>1607</v>
      </c>
    </row>
    <row r="319" spans="1:40">
      <c r="A319" s="55">
        <v>317</v>
      </c>
      <c r="B319" s="20" t="s">
        <v>777</v>
      </c>
      <c r="C319" s="49" t="s">
        <v>28</v>
      </c>
      <c r="D319" s="56">
        <v>5</v>
      </c>
      <c r="L319" s="23"/>
      <c r="M319" s="55" t="s">
        <v>1607</v>
      </c>
      <c r="N319" s="57" t="s">
        <v>1607</v>
      </c>
      <c r="O319" s="49" t="s">
        <v>1607</v>
      </c>
      <c r="P319" s="56" t="s">
        <v>1607</v>
      </c>
      <c r="Y319" s="55" t="s">
        <v>1607</v>
      </c>
      <c r="Z319" s="57" t="s">
        <v>1607</v>
      </c>
      <c r="AA319" s="49" t="s">
        <v>1607</v>
      </c>
      <c r="AB319" s="56" t="s">
        <v>1607</v>
      </c>
      <c r="AK319" s="55" t="s">
        <v>1607</v>
      </c>
      <c r="AL319" s="57" t="s">
        <v>1607</v>
      </c>
      <c r="AM319" s="49" t="s">
        <v>1607</v>
      </c>
      <c r="AN319" s="56" t="s">
        <v>1607</v>
      </c>
    </row>
    <row r="320" spans="1:40">
      <c r="A320" s="55">
        <v>318</v>
      </c>
      <c r="B320" s="20" t="s">
        <v>841</v>
      </c>
      <c r="C320" s="49" t="s">
        <v>24</v>
      </c>
      <c r="D320" s="56">
        <v>5</v>
      </c>
      <c r="L320" s="23"/>
      <c r="M320" s="55" t="s">
        <v>1607</v>
      </c>
      <c r="N320" s="57" t="s">
        <v>1607</v>
      </c>
      <c r="O320" s="49" t="s">
        <v>1607</v>
      </c>
      <c r="P320" s="56" t="s">
        <v>1607</v>
      </c>
      <c r="Y320" s="55" t="s">
        <v>1607</v>
      </c>
      <c r="Z320" s="57" t="s">
        <v>1607</v>
      </c>
      <c r="AA320" s="49" t="s">
        <v>1607</v>
      </c>
      <c r="AB320" s="56" t="s">
        <v>1607</v>
      </c>
      <c r="AK320" s="55" t="s">
        <v>1607</v>
      </c>
      <c r="AL320" s="57" t="s">
        <v>1607</v>
      </c>
      <c r="AM320" s="49" t="s">
        <v>1607</v>
      </c>
      <c r="AN320" s="56" t="s">
        <v>1607</v>
      </c>
    </row>
    <row r="321" spans="1:40">
      <c r="A321" s="55">
        <v>319</v>
      </c>
      <c r="B321" s="20" t="s">
        <v>842</v>
      </c>
      <c r="C321" s="49" t="s">
        <v>34</v>
      </c>
      <c r="D321" s="56">
        <v>5</v>
      </c>
      <c r="L321" s="23"/>
      <c r="M321" s="55" t="s">
        <v>1607</v>
      </c>
      <c r="N321" s="57" t="s">
        <v>1607</v>
      </c>
      <c r="O321" s="49" t="s">
        <v>1607</v>
      </c>
      <c r="P321" s="56" t="s">
        <v>1607</v>
      </c>
      <c r="Y321" s="55" t="s">
        <v>1607</v>
      </c>
      <c r="Z321" s="57" t="s">
        <v>1607</v>
      </c>
      <c r="AA321" s="49" t="s">
        <v>1607</v>
      </c>
      <c r="AB321" s="56" t="s">
        <v>1607</v>
      </c>
      <c r="AK321" s="55" t="s">
        <v>1607</v>
      </c>
      <c r="AL321" s="57" t="s">
        <v>1607</v>
      </c>
      <c r="AM321" s="49" t="s">
        <v>1607</v>
      </c>
      <c r="AN321" s="56" t="s">
        <v>1607</v>
      </c>
    </row>
    <row r="322" spans="1:40">
      <c r="A322" s="55">
        <v>320</v>
      </c>
      <c r="B322" s="20" t="s">
        <v>1170</v>
      </c>
      <c r="C322" s="49" t="s">
        <v>42</v>
      </c>
      <c r="D322" s="56">
        <v>5</v>
      </c>
      <c r="L322" s="23"/>
      <c r="M322" s="55" t="s">
        <v>1607</v>
      </c>
      <c r="N322" s="57" t="s">
        <v>1607</v>
      </c>
      <c r="O322" s="49" t="s">
        <v>1607</v>
      </c>
      <c r="P322" s="56" t="s">
        <v>1607</v>
      </c>
      <c r="Y322" s="55" t="s">
        <v>1607</v>
      </c>
      <c r="Z322" s="57" t="s">
        <v>1607</v>
      </c>
      <c r="AA322" s="49" t="s">
        <v>1607</v>
      </c>
      <c r="AB322" s="56" t="s">
        <v>1607</v>
      </c>
      <c r="AK322" s="55" t="s">
        <v>1607</v>
      </c>
      <c r="AL322" s="57" t="s">
        <v>1607</v>
      </c>
      <c r="AM322" s="49" t="s">
        <v>1607</v>
      </c>
      <c r="AN322" s="56" t="s">
        <v>1607</v>
      </c>
    </row>
    <row r="323" spans="1:40">
      <c r="A323" s="55">
        <v>321</v>
      </c>
      <c r="B323" s="20" t="s">
        <v>843</v>
      </c>
      <c r="C323" s="49" t="s">
        <v>34</v>
      </c>
      <c r="D323" s="56" t="s">
        <v>1689</v>
      </c>
      <c r="L323" s="23"/>
      <c r="M323" s="55" t="s">
        <v>1607</v>
      </c>
      <c r="N323" s="57" t="s">
        <v>1607</v>
      </c>
      <c r="O323" s="49" t="s">
        <v>1607</v>
      </c>
      <c r="P323" s="56" t="s">
        <v>1607</v>
      </c>
      <c r="Y323" s="55" t="s">
        <v>1607</v>
      </c>
      <c r="Z323" s="57" t="s">
        <v>1607</v>
      </c>
      <c r="AA323" s="49" t="s">
        <v>1607</v>
      </c>
      <c r="AB323" s="56" t="s">
        <v>1607</v>
      </c>
      <c r="AK323" s="55" t="s">
        <v>1607</v>
      </c>
      <c r="AL323" s="57" t="s">
        <v>1607</v>
      </c>
      <c r="AM323" s="49" t="s">
        <v>1607</v>
      </c>
      <c r="AN323" s="56" t="s">
        <v>1607</v>
      </c>
    </row>
    <row r="324" spans="1:40">
      <c r="A324" s="55">
        <v>322</v>
      </c>
      <c r="B324" s="20" t="s">
        <v>343</v>
      </c>
      <c r="C324" s="49" t="s">
        <v>24</v>
      </c>
      <c r="D324" s="56">
        <v>4</v>
      </c>
      <c r="L324" s="23"/>
      <c r="M324" s="55" t="s">
        <v>1607</v>
      </c>
      <c r="N324" s="57" t="s">
        <v>1607</v>
      </c>
      <c r="O324" s="49" t="s">
        <v>1607</v>
      </c>
      <c r="P324" s="56" t="s">
        <v>1607</v>
      </c>
      <c r="Y324" s="55" t="s">
        <v>1607</v>
      </c>
      <c r="Z324" s="57" t="s">
        <v>1607</v>
      </c>
      <c r="AA324" s="49" t="s">
        <v>1607</v>
      </c>
      <c r="AB324" s="56" t="s">
        <v>1607</v>
      </c>
      <c r="AK324" s="55" t="s">
        <v>1607</v>
      </c>
      <c r="AL324" s="57" t="s">
        <v>1607</v>
      </c>
      <c r="AM324" s="49" t="s">
        <v>1607</v>
      </c>
      <c r="AN324" s="56" t="s">
        <v>1607</v>
      </c>
    </row>
    <row r="325" spans="1:40">
      <c r="A325" s="55">
        <v>323</v>
      </c>
      <c r="B325" s="20" t="s">
        <v>844</v>
      </c>
      <c r="C325" s="49" t="s">
        <v>51</v>
      </c>
      <c r="D325" s="56">
        <v>4</v>
      </c>
      <c r="L325" s="23"/>
      <c r="M325" s="55" t="s">
        <v>1607</v>
      </c>
      <c r="N325" s="57" t="s">
        <v>1607</v>
      </c>
      <c r="O325" s="49" t="s">
        <v>1607</v>
      </c>
      <c r="P325" s="56" t="s">
        <v>1607</v>
      </c>
      <c r="Y325" s="55" t="s">
        <v>1607</v>
      </c>
      <c r="Z325" s="57" t="s">
        <v>1607</v>
      </c>
      <c r="AA325" s="49" t="s">
        <v>1607</v>
      </c>
      <c r="AB325" s="56" t="s">
        <v>1607</v>
      </c>
      <c r="AK325" s="55" t="s">
        <v>1607</v>
      </c>
      <c r="AL325" s="57" t="s">
        <v>1607</v>
      </c>
      <c r="AM325" s="49" t="s">
        <v>1607</v>
      </c>
      <c r="AN325" s="56" t="s">
        <v>1607</v>
      </c>
    </row>
    <row r="326" spans="1:40">
      <c r="A326" s="55">
        <v>324</v>
      </c>
      <c r="B326" s="20" t="s">
        <v>845</v>
      </c>
      <c r="C326" s="49" t="s">
        <v>34</v>
      </c>
      <c r="D326" s="56" t="s">
        <v>1689</v>
      </c>
      <c r="L326" s="23"/>
      <c r="M326" s="55" t="s">
        <v>1607</v>
      </c>
      <c r="N326" s="57" t="s">
        <v>1607</v>
      </c>
      <c r="O326" s="49" t="s">
        <v>1607</v>
      </c>
      <c r="P326" s="56" t="s">
        <v>1607</v>
      </c>
      <c r="Y326" s="55" t="s">
        <v>1607</v>
      </c>
      <c r="Z326" s="57" t="s">
        <v>1607</v>
      </c>
      <c r="AA326" s="49" t="s">
        <v>1607</v>
      </c>
      <c r="AB326" s="56" t="s">
        <v>1607</v>
      </c>
      <c r="AK326" s="55" t="s">
        <v>1607</v>
      </c>
      <c r="AL326" s="57" t="s">
        <v>1607</v>
      </c>
      <c r="AM326" s="49" t="s">
        <v>1607</v>
      </c>
      <c r="AN326" s="56" t="s">
        <v>1607</v>
      </c>
    </row>
    <row r="327" spans="1:40">
      <c r="A327" s="55">
        <v>325</v>
      </c>
      <c r="B327" s="20" t="s">
        <v>733</v>
      </c>
      <c r="C327" s="49" t="s">
        <v>36</v>
      </c>
      <c r="D327" s="56">
        <v>3</v>
      </c>
      <c r="L327" s="23"/>
      <c r="M327" s="55" t="s">
        <v>1607</v>
      </c>
      <c r="N327" s="57" t="s">
        <v>1607</v>
      </c>
      <c r="O327" s="49" t="s">
        <v>1607</v>
      </c>
      <c r="P327" s="56" t="s">
        <v>1607</v>
      </c>
      <c r="Y327" s="55" t="s">
        <v>1607</v>
      </c>
      <c r="Z327" s="57" t="s">
        <v>1607</v>
      </c>
      <c r="AA327" s="49" t="s">
        <v>1607</v>
      </c>
      <c r="AB327" s="56" t="s">
        <v>1607</v>
      </c>
      <c r="AK327" s="55" t="s">
        <v>1607</v>
      </c>
      <c r="AL327" s="57" t="s">
        <v>1607</v>
      </c>
      <c r="AM327" s="49" t="s">
        <v>1607</v>
      </c>
      <c r="AN327" s="56" t="s">
        <v>1607</v>
      </c>
    </row>
    <row r="328" spans="1:40">
      <c r="A328" s="55">
        <v>326</v>
      </c>
      <c r="B328" s="20" t="s">
        <v>351</v>
      </c>
      <c r="C328" s="49" t="s">
        <v>24</v>
      </c>
      <c r="D328" s="56">
        <v>4</v>
      </c>
      <c r="L328" s="23"/>
      <c r="M328" s="55" t="s">
        <v>1607</v>
      </c>
      <c r="N328" s="57" t="s">
        <v>1607</v>
      </c>
      <c r="O328" s="49" t="s">
        <v>1607</v>
      </c>
      <c r="P328" s="56" t="s">
        <v>1607</v>
      </c>
      <c r="Y328" s="55" t="s">
        <v>1607</v>
      </c>
      <c r="Z328" s="57" t="s">
        <v>1607</v>
      </c>
      <c r="AA328" s="49" t="s">
        <v>1607</v>
      </c>
      <c r="AB328" s="56" t="s">
        <v>1607</v>
      </c>
      <c r="AK328" s="55" t="s">
        <v>1607</v>
      </c>
      <c r="AL328" s="57" t="s">
        <v>1607</v>
      </c>
      <c r="AM328" s="49" t="s">
        <v>1607</v>
      </c>
      <c r="AN328" s="56" t="s">
        <v>1607</v>
      </c>
    </row>
    <row r="329" spans="1:40">
      <c r="A329" s="55">
        <v>327</v>
      </c>
      <c r="B329" s="20" t="s">
        <v>227</v>
      </c>
      <c r="C329" s="49" t="s">
        <v>24</v>
      </c>
      <c r="D329" s="56">
        <v>4</v>
      </c>
      <c r="L329" s="23"/>
      <c r="M329" s="55" t="s">
        <v>1607</v>
      </c>
      <c r="N329" s="57" t="s">
        <v>1607</v>
      </c>
      <c r="O329" s="49" t="s">
        <v>1607</v>
      </c>
      <c r="P329" s="56" t="s">
        <v>1607</v>
      </c>
      <c r="Y329" s="55" t="s">
        <v>1607</v>
      </c>
      <c r="Z329" s="57" t="s">
        <v>1607</v>
      </c>
      <c r="AA329" s="49" t="s">
        <v>1607</v>
      </c>
      <c r="AB329" s="56" t="s">
        <v>1607</v>
      </c>
      <c r="AK329" s="55" t="s">
        <v>1607</v>
      </c>
      <c r="AL329" s="57" t="s">
        <v>1607</v>
      </c>
      <c r="AM329" s="49" t="s">
        <v>1607</v>
      </c>
      <c r="AN329" s="56" t="s">
        <v>1607</v>
      </c>
    </row>
    <row r="330" spans="1:40">
      <c r="A330" s="55">
        <v>328</v>
      </c>
      <c r="B330" s="20" t="s">
        <v>1175</v>
      </c>
      <c r="C330" s="49" t="s">
        <v>42</v>
      </c>
      <c r="D330" s="56">
        <v>4</v>
      </c>
      <c r="L330" s="23"/>
      <c r="M330" s="55" t="s">
        <v>1607</v>
      </c>
      <c r="N330" s="57" t="s">
        <v>1607</v>
      </c>
      <c r="O330" s="49" t="s">
        <v>1607</v>
      </c>
      <c r="P330" s="56" t="s">
        <v>1607</v>
      </c>
      <c r="Y330" s="55" t="s">
        <v>1607</v>
      </c>
      <c r="Z330" s="57" t="s">
        <v>1607</v>
      </c>
      <c r="AA330" s="49" t="s">
        <v>1607</v>
      </c>
      <c r="AB330" s="56" t="s">
        <v>1607</v>
      </c>
      <c r="AK330" s="55" t="s">
        <v>1607</v>
      </c>
      <c r="AL330" s="57" t="s">
        <v>1607</v>
      </c>
      <c r="AM330" s="49" t="s">
        <v>1607</v>
      </c>
      <c r="AN330" s="56" t="s">
        <v>1607</v>
      </c>
    </row>
    <row r="331" spans="1:40">
      <c r="A331" s="55">
        <v>329</v>
      </c>
      <c r="B331" s="20" t="s">
        <v>848</v>
      </c>
      <c r="C331" s="49" t="s">
        <v>24</v>
      </c>
      <c r="D331" s="56">
        <v>4</v>
      </c>
      <c r="L331" s="23"/>
      <c r="M331" s="55" t="s">
        <v>1607</v>
      </c>
      <c r="N331" s="57" t="s">
        <v>1607</v>
      </c>
      <c r="O331" s="49" t="s">
        <v>1607</v>
      </c>
      <c r="P331" s="56" t="s">
        <v>1607</v>
      </c>
      <c r="Y331" s="55" t="s">
        <v>1607</v>
      </c>
      <c r="Z331" s="57" t="s">
        <v>1607</v>
      </c>
      <c r="AA331" s="49" t="s">
        <v>1607</v>
      </c>
      <c r="AB331" s="56" t="s">
        <v>1607</v>
      </c>
      <c r="AK331" s="55" t="s">
        <v>1607</v>
      </c>
      <c r="AL331" s="57" t="s">
        <v>1607</v>
      </c>
      <c r="AM331" s="49" t="s">
        <v>1607</v>
      </c>
      <c r="AN331" s="56" t="s">
        <v>1607</v>
      </c>
    </row>
    <row r="332" spans="1:40">
      <c r="A332" s="55">
        <v>330</v>
      </c>
      <c r="B332" s="20" t="s">
        <v>849</v>
      </c>
      <c r="C332" s="49" t="s">
        <v>32</v>
      </c>
      <c r="D332" s="56">
        <v>4</v>
      </c>
      <c r="L332" s="23"/>
      <c r="M332" s="55" t="s">
        <v>1607</v>
      </c>
      <c r="N332" s="57" t="s">
        <v>1607</v>
      </c>
      <c r="O332" s="49" t="s">
        <v>1607</v>
      </c>
      <c r="P332" s="56" t="s">
        <v>1607</v>
      </c>
      <c r="Y332" s="55" t="s">
        <v>1607</v>
      </c>
      <c r="Z332" s="57" t="s">
        <v>1607</v>
      </c>
      <c r="AA332" s="49" t="s">
        <v>1607</v>
      </c>
      <c r="AB332" s="56" t="s">
        <v>1607</v>
      </c>
      <c r="AK332" s="55" t="s">
        <v>1607</v>
      </c>
      <c r="AL332" s="57" t="s">
        <v>1607</v>
      </c>
      <c r="AM332" s="49" t="s">
        <v>1607</v>
      </c>
      <c r="AN332" s="56" t="s">
        <v>1607</v>
      </c>
    </row>
    <row r="333" spans="1:40">
      <c r="A333" s="55">
        <v>331</v>
      </c>
      <c r="B333" s="20" t="s">
        <v>707</v>
      </c>
      <c r="C333" s="49" t="s">
        <v>24</v>
      </c>
      <c r="D333" s="56">
        <v>4</v>
      </c>
      <c r="L333" s="23"/>
      <c r="M333" s="55" t="s">
        <v>1607</v>
      </c>
      <c r="N333" s="57" t="s">
        <v>1607</v>
      </c>
      <c r="O333" s="49" t="s">
        <v>1607</v>
      </c>
      <c r="P333" s="56" t="s">
        <v>1607</v>
      </c>
      <c r="Y333" s="55" t="s">
        <v>1607</v>
      </c>
      <c r="Z333" s="57" t="s">
        <v>1607</v>
      </c>
      <c r="AA333" s="49" t="s">
        <v>1607</v>
      </c>
      <c r="AB333" s="56" t="s">
        <v>1607</v>
      </c>
      <c r="AK333" s="55" t="s">
        <v>1607</v>
      </c>
      <c r="AL333" s="57" t="s">
        <v>1607</v>
      </c>
      <c r="AM333" s="49" t="s">
        <v>1607</v>
      </c>
      <c r="AN333" s="56" t="s">
        <v>1607</v>
      </c>
    </row>
    <row r="334" spans="1:40">
      <c r="A334" s="55">
        <v>332</v>
      </c>
      <c r="B334" s="20" t="s">
        <v>852</v>
      </c>
      <c r="C334" s="49" t="s">
        <v>34</v>
      </c>
      <c r="D334" s="56">
        <v>4</v>
      </c>
      <c r="L334" s="23"/>
      <c r="M334" s="55" t="s">
        <v>1607</v>
      </c>
      <c r="N334" s="57" t="s">
        <v>1607</v>
      </c>
      <c r="O334" s="49" t="s">
        <v>1607</v>
      </c>
      <c r="P334" s="56" t="s">
        <v>1607</v>
      </c>
      <c r="Y334" s="55" t="s">
        <v>1607</v>
      </c>
      <c r="Z334" s="57" t="s">
        <v>1607</v>
      </c>
      <c r="AA334" s="49" t="s">
        <v>1607</v>
      </c>
      <c r="AB334" s="56" t="s">
        <v>1607</v>
      </c>
      <c r="AK334" s="55" t="s">
        <v>1607</v>
      </c>
      <c r="AL334" s="57" t="s">
        <v>1607</v>
      </c>
      <c r="AM334" s="49" t="s">
        <v>1607</v>
      </c>
      <c r="AN334" s="56" t="s">
        <v>1607</v>
      </c>
    </row>
    <row r="335" spans="1:40">
      <c r="A335" s="55">
        <v>333</v>
      </c>
      <c r="B335" s="20" t="s">
        <v>739</v>
      </c>
      <c r="C335" s="49" t="s">
        <v>41</v>
      </c>
      <c r="D335" s="56">
        <v>4</v>
      </c>
      <c r="L335" s="23"/>
      <c r="M335" s="55" t="s">
        <v>1607</v>
      </c>
      <c r="N335" s="57" t="s">
        <v>1607</v>
      </c>
      <c r="O335" s="49" t="s">
        <v>1607</v>
      </c>
      <c r="P335" s="56" t="s">
        <v>1607</v>
      </c>
      <c r="Y335" s="55" t="s">
        <v>1607</v>
      </c>
      <c r="Z335" s="57" t="s">
        <v>1607</v>
      </c>
      <c r="AA335" s="49" t="s">
        <v>1607</v>
      </c>
      <c r="AB335" s="56" t="s">
        <v>1607</v>
      </c>
      <c r="AK335" s="55" t="s">
        <v>1607</v>
      </c>
      <c r="AL335" s="57" t="s">
        <v>1607</v>
      </c>
      <c r="AM335" s="49" t="s">
        <v>1607</v>
      </c>
      <c r="AN335" s="56" t="s">
        <v>1607</v>
      </c>
    </row>
    <row r="336" spans="1:40">
      <c r="A336" s="55">
        <v>334</v>
      </c>
      <c r="B336" s="20" t="s">
        <v>591</v>
      </c>
      <c r="C336" s="49" t="s">
        <v>44</v>
      </c>
      <c r="D336" s="56">
        <v>4</v>
      </c>
      <c r="L336" s="23"/>
      <c r="M336" s="55" t="s">
        <v>1607</v>
      </c>
      <c r="N336" s="57" t="s">
        <v>1607</v>
      </c>
      <c r="O336" s="49" t="s">
        <v>1607</v>
      </c>
      <c r="P336" s="56" t="s">
        <v>1607</v>
      </c>
      <c r="Y336" s="55" t="s">
        <v>1607</v>
      </c>
      <c r="Z336" s="57" t="s">
        <v>1607</v>
      </c>
      <c r="AA336" s="49" t="s">
        <v>1607</v>
      </c>
      <c r="AB336" s="56" t="s">
        <v>1607</v>
      </c>
      <c r="AK336" s="55" t="s">
        <v>1607</v>
      </c>
      <c r="AL336" s="57" t="s">
        <v>1607</v>
      </c>
      <c r="AM336" s="49" t="s">
        <v>1607</v>
      </c>
      <c r="AN336" s="56" t="s">
        <v>1607</v>
      </c>
    </row>
    <row r="337" spans="1:40">
      <c r="A337" s="55">
        <v>335</v>
      </c>
      <c r="B337" s="20" t="s">
        <v>685</v>
      </c>
      <c r="C337" s="49" t="s">
        <v>41</v>
      </c>
      <c r="D337" s="56">
        <v>4</v>
      </c>
      <c r="L337" s="23"/>
      <c r="M337" s="55" t="s">
        <v>1607</v>
      </c>
      <c r="N337" s="57" t="s">
        <v>1607</v>
      </c>
      <c r="O337" s="49" t="s">
        <v>1607</v>
      </c>
      <c r="P337" s="56" t="s">
        <v>1607</v>
      </c>
      <c r="Y337" s="55" t="s">
        <v>1607</v>
      </c>
      <c r="Z337" s="57" t="s">
        <v>1607</v>
      </c>
      <c r="AA337" s="49" t="s">
        <v>1607</v>
      </c>
      <c r="AB337" s="56" t="s">
        <v>1607</v>
      </c>
      <c r="AK337" s="55" t="s">
        <v>1607</v>
      </c>
      <c r="AL337" s="57" t="s">
        <v>1607</v>
      </c>
      <c r="AM337" s="49" t="s">
        <v>1607</v>
      </c>
      <c r="AN337" s="56" t="s">
        <v>1607</v>
      </c>
    </row>
    <row r="338" spans="1:40">
      <c r="A338" s="55">
        <v>336</v>
      </c>
      <c r="B338" s="20" t="s">
        <v>391</v>
      </c>
      <c r="C338" s="49" t="s">
        <v>36</v>
      </c>
      <c r="D338" s="56">
        <v>4</v>
      </c>
      <c r="L338" s="23"/>
      <c r="M338" s="55" t="s">
        <v>1607</v>
      </c>
      <c r="N338" s="57" t="s">
        <v>1607</v>
      </c>
      <c r="O338" s="49" t="s">
        <v>1607</v>
      </c>
      <c r="P338" s="56" t="s">
        <v>1607</v>
      </c>
      <c r="Y338" s="55" t="s">
        <v>1607</v>
      </c>
      <c r="Z338" s="57" t="s">
        <v>1607</v>
      </c>
      <c r="AA338" s="49" t="s">
        <v>1607</v>
      </c>
      <c r="AB338" s="56" t="s">
        <v>1607</v>
      </c>
      <c r="AK338" s="55" t="s">
        <v>1607</v>
      </c>
      <c r="AL338" s="57" t="s">
        <v>1607</v>
      </c>
      <c r="AM338" s="49" t="s">
        <v>1607</v>
      </c>
      <c r="AN338" s="56" t="s">
        <v>1607</v>
      </c>
    </row>
    <row r="339" spans="1:40">
      <c r="A339" s="55">
        <v>337</v>
      </c>
      <c r="B339" s="20" t="s">
        <v>856</v>
      </c>
      <c r="C339" s="49" t="s">
        <v>41</v>
      </c>
      <c r="D339" s="56">
        <v>4</v>
      </c>
      <c r="L339" s="23"/>
      <c r="M339" s="55" t="s">
        <v>1607</v>
      </c>
      <c r="N339" s="57" t="s">
        <v>1607</v>
      </c>
      <c r="O339" s="49" t="s">
        <v>1607</v>
      </c>
      <c r="P339" s="56" t="s">
        <v>1607</v>
      </c>
      <c r="Y339" s="55" t="s">
        <v>1607</v>
      </c>
      <c r="Z339" s="57" t="s">
        <v>1607</v>
      </c>
      <c r="AA339" s="49" t="s">
        <v>1607</v>
      </c>
      <c r="AB339" s="56" t="s">
        <v>1607</v>
      </c>
      <c r="AK339" s="55" t="s">
        <v>1607</v>
      </c>
      <c r="AL339" s="57" t="s">
        <v>1607</v>
      </c>
      <c r="AM339" s="49" t="s">
        <v>1607</v>
      </c>
      <c r="AN339" s="56" t="s">
        <v>1607</v>
      </c>
    </row>
    <row r="340" spans="1:40">
      <c r="A340" s="55">
        <v>338</v>
      </c>
      <c r="B340" s="20" t="s">
        <v>857</v>
      </c>
      <c r="C340" s="49" t="s">
        <v>24</v>
      </c>
      <c r="D340" s="56">
        <v>4</v>
      </c>
      <c r="L340" s="23"/>
      <c r="M340" s="55" t="s">
        <v>1607</v>
      </c>
      <c r="N340" s="57" t="s">
        <v>1607</v>
      </c>
      <c r="O340" s="49" t="s">
        <v>1607</v>
      </c>
      <c r="P340" s="56" t="s">
        <v>1607</v>
      </c>
      <c r="Y340" s="55" t="s">
        <v>1607</v>
      </c>
      <c r="Z340" s="57" t="s">
        <v>1607</v>
      </c>
      <c r="AA340" s="49" t="s">
        <v>1607</v>
      </c>
      <c r="AB340" s="56" t="s">
        <v>1607</v>
      </c>
      <c r="AK340" s="55" t="s">
        <v>1607</v>
      </c>
      <c r="AL340" s="57" t="s">
        <v>1607</v>
      </c>
      <c r="AM340" s="49" t="s">
        <v>1607</v>
      </c>
      <c r="AN340" s="56" t="s">
        <v>1607</v>
      </c>
    </row>
    <row r="341" spans="1:40">
      <c r="A341" s="55">
        <v>339</v>
      </c>
      <c r="B341" s="20" t="s">
        <v>858</v>
      </c>
      <c r="C341" s="49" t="s">
        <v>96</v>
      </c>
      <c r="D341" s="56">
        <v>4</v>
      </c>
      <c r="L341" s="23"/>
      <c r="M341" s="55" t="s">
        <v>1607</v>
      </c>
      <c r="N341" s="57" t="s">
        <v>1607</v>
      </c>
      <c r="O341" s="49" t="s">
        <v>1607</v>
      </c>
      <c r="P341" s="56" t="s">
        <v>1607</v>
      </c>
      <c r="Y341" s="55" t="s">
        <v>1607</v>
      </c>
      <c r="Z341" s="57" t="s">
        <v>1607</v>
      </c>
      <c r="AA341" s="49" t="s">
        <v>1607</v>
      </c>
      <c r="AB341" s="56" t="s">
        <v>1607</v>
      </c>
      <c r="AK341" s="55" t="s">
        <v>1607</v>
      </c>
      <c r="AL341" s="57" t="s">
        <v>1607</v>
      </c>
      <c r="AM341" s="49" t="s">
        <v>1607</v>
      </c>
      <c r="AN341" s="56" t="s">
        <v>1607</v>
      </c>
    </row>
    <row r="342" spans="1:40">
      <c r="A342" s="55">
        <v>340</v>
      </c>
      <c r="B342" s="20" t="s">
        <v>450</v>
      </c>
      <c r="C342" s="49" t="s">
        <v>44</v>
      </c>
      <c r="D342" s="56">
        <v>4</v>
      </c>
      <c r="L342" s="23"/>
      <c r="M342" s="55" t="s">
        <v>1607</v>
      </c>
      <c r="N342" s="57" t="s">
        <v>1607</v>
      </c>
      <c r="O342" s="49" t="s">
        <v>1607</v>
      </c>
      <c r="P342" s="56" t="s">
        <v>1607</v>
      </c>
      <c r="Y342" s="55" t="s">
        <v>1607</v>
      </c>
      <c r="Z342" s="57" t="s">
        <v>1607</v>
      </c>
      <c r="AA342" s="49" t="s">
        <v>1607</v>
      </c>
      <c r="AB342" s="56" t="s">
        <v>1607</v>
      </c>
      <c r="AK342" s="55" t="s">
        <v>1607</v>
      </c>
      <c r="AL342" s="57" t="s">
        <v>1607</v>
      </c>
      <c r="AM342" s="49" t="s">
        <v>1607</v>
      </c>
      <c r="AN342" s="56" t="s">
        <v>1607</v>
      </c>
    </row>
    <row r="343" spans="1:40">
      <c r="A343" s="55">
        <v>341</v>
      </c>
      <c r="B343" s="20" t="s">
        <v>219</v>
      </c>
      <c r="C343" s="49" t="s">
        <v>41</v>
      </c>
      <c r="D343" s="56">
        <v>4</v>
      </c>
      <c r="L343" s="23"/>
      <c r="M343" s="55" t="s">
        <v>1607</v>
      </c>
      <c r="N343" s="57" t="s">
        <v>1607</v>
      </c>
      <c r="O343" s="49" t="s">
        <v>1607</v>
      </c>
      <c r="P343" s="56" t="s">
        <v>1607</v>
      </c>
      <c r="Y343" s="55" t="s">
        <v>1607</v>
      </c>
      <c r="Z343" s="57" t="s">
        <v>1607</v>
      </c>
      <c r="AA343" s="49" t="s">
        <v>1607</v>
      </c>
      <c r="AB343" s="56" t="s">
        <v>1607</v>
      </c>
      <c r="AK343" s="55" t="s">
        <v>1607</v>
      </c>
      <c r="AL343" s="57" t="s">
        <v>1607</v>
      </c>
      <c r="AM343" s="49" t="s">
        <v>1607</v>
      </c>
      <c r="AN343" s="56" t="s">
        <v>1607</v>
      </c>
    </row>
    <row r="344" spans="1:40">
      <c r="A344" s="55">
        <v>342</v>
      </c>
      <c r="B344" s="20" t="s">
        <v>861</v>
      </c>
      <c r="C344" s="49" t="s">
        <v>41</v>
      </c>
      <c r="D344" s="56">
        <v>4</v>
      </c>
      <c r="L344" s="23"/>
      <c r="M344" s="55" t="s">
        <v>1607</v>
      </c>
      <c r="N344" s="57" t="s">
        <v>1607</v>
      </c>
      <c r="O344" s="49" t="s">
        <v>1607</v>
      </c>
      <c r="P344" s="56" t="s">
        <v>1607</v>
      </c>
      <c r="Y344" s="55" t="s">
        <v>1607</v>
      </c>
      <c r="Z344" s="57" t="s">
        <v>1607</v>
      </c>
      <c r="AA344" s="49" t="s">
        <v>1607</v>
      </c>
      <c r="AB344" s="56" t="s">
        <v>1607</v>
      </c>
      <c r="AK344" s="55" t="s">
        <v>1607</v>
      </c>
      <c r="AL344" s="57" t="s">
        <v>1607</v>
      </c>
      <c r="AM344" s="49" t="s">
        <v>1607</v>
      </c>
      <c r="AN344" s="56" t="s">
        <v>1607</v>
      </c>
    </row>
    <row r="345" spans="1:40">
      <c r="A345" s="55">
        <v>343</v>
      </c>
      <c r="B345" s="20" t="s">
        <v>595</v>
      </c>
      <c r="C345" s="49" t="s">
        <v>24</v>
      </c>
      <c r="D345" s="56">
        <v>4</v>
      </c>
      <c r="L345" s="23"/>
      <c r="M345" s="55" t="s">
        <v>1607</v>
      </c>
      <c r="N345" s="57" t="s">
        <v>1607</v>
      </c>
      <c r="O345" s="49" t="s">
        <v>1607</v>
      </c>
      <c r="P345" s="56" t="s">
        <v>1607</v>
      </c>
      <c r="Y345" s="55" t="s">
        <v>1607</v>
      </c>
      <c r="Z345" s="57" t="s">
        <v>1607</v>
      </c>
      <c r="AA345" s="49" t="s">
        <v>1607</v>
      </c>
      <c r="AB345" s="56" t="s">
        <v>1607</v>
      </c>
      <c r="AK345" s="55" t="s">
        <v>1607</v>
      </c>
      <c r="AL345" s="57" t="s">
        <v>1607</v>
      </c>
      <c r="AM345" s="49" t="s">
        <v>1607</v>
      </c>
      <c r="AN345" s="56" t="s">
        <v>1607</v>
      </c>
    </row>
    <row r="346" spans="1:40">
      <c r="A346" s="55">
        <v>344</v>
      </c>
      <c r="B346" s="20" t="s">
        <v>863</v>
      </c>
      <c r="C346" s="49" t="s">
        <v>44</v>
      </c>
      <c r="D346" s="56">
        <v>4</v>
      </c>
      <c r="L346" s="23"/>
      <c r="M346" s="55" t="s">
        <v>1607</v>
      </c>
      <c r="N346" s="57" t="s">
        <v>1607</v>
      </c>
      <c r="O346" s="49" t="s">
        <v>1607</v>
      </c>
      <c r="P346" s="56" t="s">
        <v>1607</v>
      </c>
      <c r="Y346" s="55" t="s">
        <v>1607</v>
      </c>
      <c r="Z346" s="57" t="s">
        <v>1607</v>
      </c>
      <c r="AA346" s="49" t="s">
        <v>1607</v>
      </c>
      <c r="AB346" s="56" t="s">
        <v>1607</v>
      </c>
      <c r="AK346" s="55" t="s">
        <v>1607</v>
      </c>
      <c r="AL346" s="57" t="s">
        <v>1607</v>
      </c>
      <c r="AM346" s="49" t="s">
        <v>1607</v>
      </c>
      <c r="AN346" s="56" t="s">
        <v>1607</v>
      </c>
    </row>
    <row r="347" spans="1:40">
      <c r="A347" s="55">
        <v>345</v>
      </c>
      <c r="B347" s="20" t="s">
        <v>637</v>
      </c>
      <c r="C347" s="49" t="s">
        <v>28</v>
      </c>
      <c r="D347" s="56">
        <v>5</v>
      </c>
      <c r="L347" s="23"/>
      <c r="M347" s="55" t="s">
        <v>1607</v>
      </c>
      <c r="N347" s="57" t="s">
        <v>1607</v>
      </c>
      <c r="O347" s="49" t="s">
        <v>1607</v>
      </c>
      <c r="P347" s="56" t="s">
        <v>1607</v>
      </c>
      <c r="Y347" s="55" t="s">
        <v>1607</v>
      </c>
      <c r="Z347" s="57" t="s">
        <v>1607</v>
      </c>
      <c r="AA347" s="49" t="s">
        <v>1607</v>
      </c>
      <c r="AB347" s="56" t="s">
        <v>1607</v>
      </c>
      <c r="AK347" s="55" t="s">
        <v>1607</v>
      </c>
      <c r="AL347" s="57" t="s">
        <v>1607</v>
      </c>
      <c r="AM347" s="49" t="s">
        <v>1607</v>
      </c>
      <c r="AN347" s="56" t="s">
        <v>1607</v>
      </c>
    </row>
    <row r="348" spans="1:40">
      <c r="A348" s="55">
        <v>346</v>
      </c>
      <c r="B348" s="20" t="s">
        <v>594</v>
      </c>
      <c r="C348" s="49" t="s">
        <v>24</v>
      </c>
      <c r="D348" s="56">
        <v>5</v>
      </c>
      <c r="L348" s="23"/>
      <c r="M348" s="55" t="s">
        <v>1607</v>
      </c>
      <c r="N348" s="57" t="s">
        <v>1607</v>
      </c>
      <c r="O348" s="49" t="s">
        <v>1607</v>
      </c>
      <c r="P348" s="56" t="s">
        <v>1607</v>
      </c>
      <c r="Y348" s="55" t="s">
        <v>1607</v>
      </c>
      <c r="Z348" s="57" t="s">
        <v>1607</v>
      </c>
      <c r="AA348" s="49" t="s">
        <v>1607</v>
      </c>
      <c r="AB348" s="56" t="s">
        <v>1607</v>
      </c>
      <c r="AK348" s="55" t="s">
        <v>1607</v>
      </c>
      <c r="AL348" s="57" t="s">
        <v>1607</v>
      </c>
      <c r="AM348" s="49" t="s">
        <v>1607</v>
      </c>
      <c r="AN348" s="56" t="s">
        <v>1607</v>
      </c>
    </row>
    <row r="349" spans="1:40">
      <c r="A349" s="55">
        <v>347</v>
      </c>
      <c r="B349" s="20" t="s">
        <v>995</v>
      </c>
      <c r="C349" s="49" t="s">
        <v>51</v>
      </c>
      <c r="D349" s="56">
        <v>5</v>
      </c>
      <c r="L349" s="23"/>
      <c r="M349" s="55" t="s">
        <v>1607</v>
      </c>
      <c r="N349" s="57" t="s">
        <v>1607</v>
      </c>
      <c r="O349" s="49" t="s">
        <v>1607</v>
      </c>
      <c r="P349" s="56" t="s">
        <v>1607</v>
      </c>
      <c r="Y349" s="55" t="s">
        <v>1607</v>
      </c>
      <c r="Z349" s="57" t="s">
        <v>1607</v>
      </c>
      <c r="AA349" s="49" t="s">
        <v>1607</v>
      </c>
      <c r="AB349" s="56" t="s">
        <v>1607</v>
      </c>
      <c r="AK349" s="55" t="s">
        <v>1607</v>
      </c>
      <c r="AL349" s="57" t="s">
        <v>1607</v>
      </c>
      <c r="AM349" s="49" t="s">
        <v>1607</v>
      </c>
      <c r="AN349" s="56" t="s">
        <v>1607</v>
      </c>
    </row>
    <row r="350" spans="1:40">
      <c r="A350" s="55">
        <v>348</v>
      </c>
      <c r="B350" s="20" t="s">
        <v>865</v>
      </c>
      <c r="C350" s="49" t="s">
        <v>36</v>
      </c>
      <c r="D350" s="56">
        <v>6</v>
      </c>
      <c r="L350" s="23"/>
      <c r="M350" s="55" t="s">
        <v>1607</v>
      </c>
      <c r="N350" s="57" t="s">
        <v>1607</v>
      </c>
      <c r="O350" s="49" t="s">
        <v>1607</v>
      </c>
      <c r="P350" s="56" t="s">
        <v>1607</v>
      </c>
      <c r="Y350" s="55" t="s">
        <v>1607</v>
      </c>
      <c r="Z350" s="57" t="s">
        <v>1607</v>
      </c>
      <c r="AA350" s="49" t="s">
        <v>1607</v>
      </c>
      <c r="AB350" s="56" t="s">
        <v>1607</v>
      </c>
      <c r="AK350" s="55" t="s">
        <v>1607</v>
      </c>
      <c r="AL350" s="57" t="s">
        <v>1607</v>
      </c>
      <c r="AM350" s="49" t="s">
        <v>1607</v>
      </c>
      <c r="AN350" s="56" t="s">
        <v>1607</v>
      </c>
    </row>
    <row r="351" spans="1:40">
      <c r="A351" s="55">
        <v>349</v>
      </c>
      <c r="B351" s="20" t="s">
        <v>866</v>
      </c>
      <c r="C351" s="49" t="s">
        <v>96</v>
      </c>
      <c r="D351" s="56">
        <v>7</v>
      </c>
      <c r="L351" s="23"/>
      <c r="M351" s="55" t="s">
        <v>1607</v>
      </c>
      <c r="N351" s="57" t="s">
        <v>1607</v>
      </c>
      <c r="O351" s="49" t="s">
        <v>1607</v>
      </c>
      <c r="P351" s="56" t="s">
        <v>1607</v>
      </c>
      <c r="Y351" s="55" t="s">
        <v>1607</v>
      </c>
      <c r="Z351" s="57" t="s">
        <v>1607</v>
      </c>
      <c r="AA351" s="49" t="s">
        <v>1607</v>
      </c>
      <c r="AB351" s="56" t="s">
        <v>1607</v>
      </c>
      <c r="AK351" s="55" t="s">
        <v>1607</v>
      </c>
      <c r="AL351" s="57" t="s">
        <v>1607</v>
      </c>
      <c r="AM351" s="49" t="s">
        <v>1607</v>
      </c>
      <c r="AN351" s="56" t="s">
        <v>1607</v>
      </c>
    </row>
    <row r="352" spans="1:40">
      <c r="A352" s="55">
        <v>350</v>
      </c>
      <c r="B352" s="20" t="s">
        <v>867</v>
      </c>
      <c r="C352" s="49" t="s">
        <v>24</v>
      </c>
      <c r="D352" s="56">
        <v>7</v>
      </c>
      <c r="L352" s="23"/>
      <c r="M352" s="55" t="s">
        <v>1607</v>
      </c>
      <c r="N352" s="57" t="s">
        <v>1607</v>
      </c>
      <c r="O352" s="49" t="s">
        <v>1607</v>
      </c>
      <c r="P352" s="56" t="s">
        <v>1607</v>
      </c>
      <c r="Y352" s="55" t="s">
        <v>1607</v>
      </c>
      <c r="Z352" s="57" t="s">
        <v>1607</v>
      </c>
      <c r="AA352" s="49" t="s">
        <v>1607</v>
      </c>
      <c r="AB352" s="56" t="s">
        <v>1607</v>
      </c>
      <c r="AK352" s="55" t="s">
        <v>1607</v>
      </c>
      <c r="AL352" s="57" t="s">
        <v>1607</v>
      </c>
      <c r="AM352" s="49" t="s">
        <v>1607</v>
      </c>
      <c r="AN352" s="56" t="s">
        <v>1607</v>
      </c>
    </row>
    <row r="353" spans="1:40">
      <c r="A353" s="55">
        <v>351</v>
      </c>
      <c r="B353" s="20" t="s">
        <v>868</v>
      </c>
      <c r="C353" s="49" t="s">
        <v>21</v>
      </c>
      <c r="D353" s="56">
        <v>-77</v>
      </c>
      <c r="L353" s="23"/>
      <c r="M353" s="55" t="s">
        <v>1607</v>
      </c>
      <c r="N353" s="57" t="s">
        <v>1607</v>
      </c>
      <c r="O353" s="49" t="s">
        <v>1607</v>
      </c>
      <c r="P353" s="56" t="s">
        <v>1607</v>
      </c>
      <c r="Y353" s="55" t="s">
        <v>1607</v>
      </c>
      <c r="Z353" s="57" t="s">
        <v>1607</v>
      </c>
      <c r="AA353" s="49" t="s">
        <v>1607</v>
      </c>
      <c r="AB353" s="56" t="s">
        <v>1607</v>
      </c>
      <c r="AK353" s="55" t="s">
        <v>1607</v>
      </c>
      <c r="AL353" s="57" t="s">
        <v>1607</v>
      </c>
      <c r="AM353" s="49" t="s">
        <v>1607</v>
      </c>
      <c r="AN353" s="56" t="s">
        <v>1607</v>
      </c>
    </row>
    <row r="354" spans="1:40">
      <c r="A354" s="55">
        <v>352</v>
      </c>
      <c r="B354" s="20" t="s">
        <v>1475</v>
      </c>
      <c r="C354" s="49" t="s">
        <v>36</v>
      </c>
      <c r="D354" s="56">
        <v>6</v>
      </c>
      <c r="L354" s="23"/>
      <c r="M354" s="55" t="s">
        <v>1607</v>
      </c>
      <c r="N354" s="57" t="s">
        <v>1607</v>
      </c>
      <c r="O354" s="49" t="s">
        <v>1607</v>
      </c>
      <c r="P354" s="56" t="s">
        <v>1607</v>
      </c>
      <c r="Y354" s="55" t="s">
        <v>1607</v>
      </c>
      <c r="Z354" s="57" t="s">
        <v>1607</v>
      </c>
      <c r="AA354" s="49" t="s">
        <v>1607</v>
      </c>
      <c r="AB354" s="56" t="s">
        <v>1607</v>
      </c>
      <c r="AK354" s="55" t="s">
        <v>1607</v>
      </c>
      <c r="AL354" s="57" t="s">
        <v>1607</v>
      </c>
      <c r="AM354" s="49" t="s">
        <v>1607</v>
      </c>
      <c r="AN354" s="56" t="s">
        <v>1607</v>
      </c>
    </row>
    <row r="355" spans="1:40">
      <c r="A355" s="55">
        <v>353</v>
      </c>
      <c r="B355" s="20" t="s">
        <v>680</v>
      </c>
      <c r="C355" s="49" t="s">
        <v>51</v>
      </c>
      <c r="D355" s="56">
        <v>6</v>
      </c>
      <c r="L355" s="23"/>
      <c r="M355" s="55" t="s">
        <v>1607</v>
      </c>
      <c r="N355" s="57" t="s">
        <v>1607</v>
      </c>
      <c r="O355" s="49" t="s">
        <v>1607</v>
      </c>
      <c r="P355" s="56" t="s">
        <v>1607</v>
      </c>
      <c r="Y355" s="55" t="s">
        <v>1607</v>
      </c>
      <c r="Z355" s="57" t="s">
        <v>1607</v>
      </c>
      <c r="AA355" s="49" t="s">
        <v>1607</v>
      </c>
      <c r="AB355" s="56" t="s">
        <v>1607</v>
      </c>
      <c r="AK355" s="55" t="s">
        <v>1607</v>
      </c>
      <c r="AL355" s="57" t="s">
        <v>1607</v>
      </c>
      <c r="AM355" s="49" t="s">
        <v>1607</v>
      </c>
      <c r="AN355" s="56" t="s">
        <v>1607</v>
      </c>
    </row>
    <row r="356" spans="1:40">
      <c r="A356" s="55">
        <v>354</v>
      </c>
      <c r="B356" s="20" t="s">
        <v>869</v>
      </c>
      <c r="C356" s="49" t="s">
        <v>41</v>
      </c>
      <c r="D356" s="56">
        <v>6</v>
      </c>
      <c r="L356" s="23"/>
      <c r="M356" s="55" t="s">
        <v>1607</v>
      </c>
      <c r="N356" s="57" t="s">
        <v>1607</v>
      </c>
      <c r="O356" s="49" t="s">
        <v>1607</v>
      </c>
      <c r="P356" s="56" t="s">
        <v>1607</v>
      </c>
      <c r="Y356" s="55" t="s">
        <v>1607</v>
      </c>
      <c r="Z356" s="57" t="s">
        <v>1607</v>
      </c>
      <c r="AA356" s="49" t="s">
        <v>1607</v>
      </c>
      <c r="AB356" s="56" t="s">
        <v>1607</v>
      </c>
      <c r="AK356" s="55" t="s">
        <v>1607</v>
      </c>
      <c r="AL356" s="57" t="s">
        <v>1607</v>
      </c>
      <c r="AM356" s="49" t="s">
        <v>1607</v>
      </c>
      <c r="AN356" s="56" t="s">
        <v>1607</v>
      </c>
    </row>
    <row r="357" spans="1:40">
      <c r="A357" s="55">
        <v>355</v>
      </c>
      <c r="B357" s="20" t="s">
        <v>740</v>
      </c>
      <c r="C357" s="49" t="s">
        <v>41</v>
      </c>
      <c r="D357" s="56">
        <v>6</v>
      </c>
      <c r="L357" s="23"/>
      <c r="M357" s="55" t="s">
        <v>1607</v>
      </c>
      <c r="N357" s="57" t="s">
        <v>1607</v>
      </c>
      <c r="O357" s="49" t="s">
        <v>1607</v>
      </c>
      <c r="P357" s="56" t="s">
        <v>1607</v>
      </c>
      <c r="Y357" s="55" t="s">
        <v>1607</v>
      </c>
      <c r="Z357" s="57" t="s">
        <v>1607</v>
      </c>
      <c r="AA357" s="49" t="s">
        <v>1607</v>
      </c>
      <c r="AB357" s="56" t="s">
        <v>1607</v>
      </c>
      <c r="AK357" s="55" t="s">
        <v>1607</v>
      </c>
      <c r="AL357" s="57" t="s">
        <v>1607</v>
      </c>
      <c r="AM357" s="49" t="s">
        <v>1607</v>
      </c>
      <c r="AN357" s="56" t="s">
        <v>1607</v>
      </c>
    </row>
    <row r="358" spans="1:40">
      <c r="A358" s="55">
        <v>356</v>
      </c>
      <c r="B358" s="20" t="s">
        <v>870</v>
      </c>
      <c r="C358" s="49" t="s">
        <v>51</v>
      </c>
      <c r="D358" s="56">
        <v>6</v>
      </c>
      <c r="L358" s="23"/>
      <c r="M358" s="55" t="s">
        <v>1607</v>
      </c>
      <c r="N358" s="57" t="s">
        <v>1607</v>
      </c>
      <c r="O358" s="49" t="s">
        <v>1607</v>
      </c>
      <c r="P358" s="56" t="s">
        <v>1607</v>
      </c>
      <c r="Y358" s="55" t="s">
        <v>1607</v>
      </c>
      <c r="Z358" s="57" t="s">
        <v>1607</v>
      </c>
      <c r="AA358" s="49" t="s">
        <v>1607</v>
      </c>
      <c r="AB358" s="56" t="s">
        <v>1607</v>
      </c>
      <c r="AK358" s="55" t="s">
        <v>1607</v>
      </c>
      <c r="AL358" s="57" t="s">
        <v>1607</v>
      </c>
      <c r="AM358" s="49" t="s">
        <v>1607</v>
      </c>
      <c r="AN358" s="56" t="s">
        <v>1607</v>
      </c>
    </row>
    <row r="359" spans="1:40">
      <c r="A359" s="55">
        <v>357</v>
      </c>
      <c r="B359" s="20" t="s">
        <v>1476</v>
      </c>
      <c r="C359" s="49" t="s">
        <v>21</v>
      </c>
      <c r="D359" s="56">
        <v>7</v>
      </c>
      <c r="L359" s="23"/>
      <c r="M359" s="55" t="s">
        <v>1607</v>
      </c>
      <c r="N359" s="57" t="s">
        <v>1607</v>
      </c>
      <c r="O359" s="49" t="s">
        <v>1607</v>
      </c>
      <c r="P359" s="56" t="s">
        <v>1607</v>
      </c>
      <c r="Y359" s="55" t="s">
        <v>1607</v>
      </c>
      <c r="Z359" s="57" t="s">
        <v>1607</v>
      </c>
      <c r="AA359" s="49" t="s">
        <v>1607</v>
      </c>
      <c r="AB359" s="56" t="s">
        <v>1607</v>
      </c>
      <c r="AK359" s="55" t="s">
        <v>1607</v>
      </c>
      <c r="AL359" s="57" t="s">
        <v>1607</v>
      </c>
      <c r="AM359" s="49" t="s">
        <v>1607</v>
      </c>
      <c r="AN359" s="56" t="s">
        <v>1607</v>
      </c>
    </row>
    <row r="360" spans="1:40">
      <c r="A360" s="55">
        <v>358</v>
      </c>
      <c r="B360" s="20" t="s">
        <v>687</v>
      </c>
      <c r="C360" s="49" t="s">
        <v>21</v>
      </c>
      <c r="D360" s="56" t="s">
        <v>1689</v>
      </c>
      <c r="L360" s="23"/>
      <c r="M360" s="55" t="s">
        <v>1607</v>
      </c>
      <c r="N360" s="57" t="s">
        <v>1607</v>
      </c>
      <c r="O360" s="49" t="s">
        <v>1607</v>
      </c>
      <c r="P360" s="56" t="s">
        <v>1607</v>
      </c>
      <c r="Y360" s="55" t="s">
        <v>1607</v>
      </c>
      <c r="Z360" s="57" t="s">
        <v>1607</v>
      </c>
      <c r="AA360" s="49" t="s">
        <v>1607</v>
      </c>
      <c r="AB360" s="56" t="s">
        <v>1607</v>
      </c>
      <c r="AK360" s="55" t="s">
        <v>1607</v>
      </c>
      <c r="AL360" s="57" t="s">
        <v>1607</v>
      </c>
      <c r="AM360" s="49" t="s">
        <v>1607</v>
      </c>
      <c r="AN360" s="56" t="s">
        <v>1607</v>
      </c>
    </row>
    <row r="361" spans="1:40">
      <c r="A361" s="55">
        <v>359</v>
      </c>
      <c r="B361" s="20" t="s">
        <v>568</v>
      </c>
      <c r="C361" s="49" t="s">
        <v>28</v>
      </c>
      <c r="D361" s="56">
        <v>8</v>
      </c>
      <c r="L361" s="23"/>
      <c r="M361" s="55" t="s">
        <v>1607</v>
      </c>
      <c r="N361" s="57" t="s">
        <v>1607</v>
      </c>
      <c r="O361" s="49" t="s">
        <v>1607</v>
      </c>
      <c r="P361" s="56" t="s">
        <v>1607</v>
      </c>
      <c r="Y361" s="55" t="s">
        <v>1607</v>
      </c>
      <c r="Z361" s="57" t="s">
        <v>1607</v>
      </c>
      <c r="AA361" s="49" t="s">
        <v>1607</v>
      </c>
      <c r="AB361" s="56" t="s">
        <v>1607</v>
      </c>
      <c r="AK361" s="55" t="s">
        <v>1607</v>
      </c>
      <c r="AL361" s="57" t="s">
        <v>1607</v>
      </c>
      <c r="AM361" s="49" t="s">
        <v>1607</v>
      </c>
      <c r="AN361" s="56" t="s">
        <v>1607</v>
      </c>
    </row>
    <row r="362" spans="1:40">
      <c r="A362" s="55">
        <v>360</v>
      </c>
      <c r="B362" s="20" t="s">
        <v>660</v>
      </c>
      <c r="C362" s="49" t="s">
        <v>41</v>
      </c>
      <c r="D362" s="56">
        <v>8</v>
      </c>
      <c r="L362" s="23"/>
      <c r="M362" s="55" t="s">
        <v>1607</v>
      </c>
      <c r="N362" s="57" t="s">
        <v>1607</v>
      </c>
      <c r="O362" s="49" t="s">
        <v>1607</v>
      </c>
      <c r="P362" s="56" t="s">
        <v>1607</v>
      </c>
      <c r="Y362" s="55" t="s">
        <v>1607</v>
      </c>
      <c r="Z362" s="57" t="s">
        <v>1607</v>
      </c>
      <c r="AA362" s="49" t="s">
        <v>1607</v>
      </c>
      <c r="AB362" s="56" t="s">
        <v>1607</v>
      </c>
      <c r="AK362" s="55" t="s">
        <v>1607</v>
      </c>
      <c r="AL362" s="57" t="s">
        <v>1607</v>
      </c>
      <c r="AM362" s="49" t="s">
        <v>1607</v>
      </c>
      <c r="AN362" s="56" t="s">
        <v>1607</v>
      </c>
    </row>
    <row r="363" spans="1:40">
      <c r="A363" s="55">
        <v>361</v>
      </c>
      <c r="B363" s="20" t="s">
        <v>686</v>
      </c>
      <c r="C363" s="49" t="s">
        <v>21</v>
      </c>
      <c r="D363" s="56" t="s">
        <v>1689</v>
      </c>
      <c r="L363" s="23"/>
      <c r="M363" s="55" t="s">
        <v>1607</v>
      </c>
      <c r="N363" s="57" t="s">
        <v>1607</v>
      </c>
      <c r="O363" s="49" t="s">
        <v>1607</v>
      </c>
      <c r="P363" s="56" t="s">
        <v>1607</v>
      </c>
      <c r="Y363" s="55" t="s">
        <v>1607</v>
      </c>
      <c r="Z363" s="57" t="s">
        <v>1607</v>
      </c>
      <c r="AA363" s="49" t="s">
        <v>1607</v>
      </c>
      <c r="AB363" s="56" t="s">
        <v>1607</v>
      </c>
      <c r="AK363" s="55" t="s">
        <v>1607</v>
      </c>
      <c r="AL363" s="57" t="s">
        <v>1607</v>
      </c>
      <c r="AM363" s="49" t="s">
        <v>1607</v>
      </c>
      <c r="AN363" s="56" t="s">
        <v>1607</v>
      </c>
    </row>
    <row r="364" spans="1:40">
      <c r="A364" s="55">
        <v>362</v>
      </c>
      <c r="B364" s="20" t="s">
        <v>871</v>
      </c>
      <c r="C364" s="49" t="s">
        <v>96</v>
      </c>
      <c r="D364" s="56">
        <v>7</v>
      </c>
      <c r="L364" s="23"/>
      <c r="M364" s="55" t="s">
        <v>1607</v>
      </c>
      <c r="N364" s="57" t="s">
        <v>1607</v>
      </c>
      <c r="O364" s="49" t="s">
        <v>1607</v>
      </c>
      <c r="P364" s="56" t="s">
        <v>1607</v>
      </c>
      <c r="Y364" s="55" t="s">
        <v>1607</v>
      </c>
      <c r="Z364" s="57" t="s">
        <v>1607</v>
      </c>
      <c r="AA364" s="49" t="s">
        <v>1607</v>
      </c>
      <c r="AB364" s="56" t="s">
        <v>1607</v>
      </c>
      <c r="AK364" s="55" t="s">
        <v>1607</v>
      </c>
      <c r="AL364" s="57" t="s">
        <v>1607</v>
      </c>
      <c r="AM364" s="49" t="s">
        <v>1607</v>
      </c>
      <c r="AN364" s="56" t="s">
        <v>1607</v>
      </c>
    </row>
    <row r="365" spans="1:40">
      <c r="A365" s="55">
        <v>363</v>
      </c>
      <c r="B365" s="20" t="s">
        <v>332</v>
      </c>
      <c r="C365" s="49" t="s">
        <v>44</v>
      </c>
      <c r="D365" s="56">
        <v>7</v>
      </c>
      <c r="L365" s="23"/>
      <c r="M365" s="55" t="s">
        <v>1607</v>
      </c>
      <c r="N365" s="57" t="s">
        <v>1607</v>
      </c>
      <c r="O365" s="49" t="s">
        <v>1607</v>
      </c>
      <c r="P365" s="56" t="s">
        <v>1607</v>
      </c>
      <c r="Y365" s="55" t="s">
        <v>1607</v>
      </c>
      <c r="Z365" s="57" t="s">
        <v>1607</v>
      </c>
      <c r="AA365" s="49" t="s">
        <v>1607</v>
      </c>
      <c r="AB365" s="56" t="s">
        <v>1607</v>
      </c>
      <c r="AK365" s="55" t="s">
        <v>1607</v>
      </c>
      <c r="AL365" s="57" t="s">
        <v>1607</v>
      </c>
      <c r="AM365" s="49" t="s">
        <v>1607</v>
      </c>
      <c r="AN365" s="56" t="s">
        <v>1607</v>
      </c>
    </row>
    <row r="366" spans="1:40">
      <c r="A366" s="55">
        <v>364</v>
      </c>
      <c r="B366" s="20" t="s">
        <v>555</v>
      </c>
      <c r="C366" s="49" t="s">
        <v>21</v>
      </c>
      <c r="D366" s="56" t="s">
        <v>1689</v>
      </c>
      <c r="L366" s="23"/>
      <c r="M366" s="55" t="s">
        <v>1607</v>
      </c>
      <c r="N366" s="57" t="s">
        <v>1607</v>
      </c>
      <c r="O366" s="49" t="s">
        <v>1607</v>
      </c>
      <c r="P366" s="56" t="s">
        <v>1607</v>
      </c>
      <c r="Y366" s="55" t="s">
        <v>1607</v>
      </c>
      <c r="Z366" s="57" t="s">
        <v>1607</v>
      </c>
      <c r="AA366" s="49" t="s">
        <v>1607</v>
      </c>
      <c r="AB366" s="56" t="s">
        <v>1607</v>
      </c>
      <c r="AK366" s="55" t="s">
        <v>1607</v>
      </c>
      <c r="AL366" s="57" t="s">
        <v>1607</v>
      </c>
      <c r="AM366" s="49" t="s">
        <v>1607</v>
      </c>
      <c r="AN366" s="56" t="s">
        <v>1607</v>
      </c>
    </row>
    <row r="367" spans="1:40">
      <c r="A367" s="55">
        <v>365</v>
      </c>
      <c r="B367" s="20" t="s">
        <v>873</v>
      </c>
      <c r="C367" s="49" t="s">
        <v>21</v>
      </c>
      <c r="D367" s="56" t="s">
        <v>1689</v>
      </c>
      <c r="L367" s="23"/>
      <c r="M367" s="55" t="s">
        <v>1607</v>
      </c>
      <c r="N367" s="57" t="s">
        <v>1607</v>
      </c>
      <c r="O367" s="49" t="s">
        <v>1607</v>
      </c>
      <c r="P367" s="56" t="s">
        <v>1607</v>
      </c>
      <c r="Y367" s="55" t="s">
        <v>1607</v>
      </c>
      <c r="Z367" s="57" t="s">
        <v>1607</v>
      </c>
      <c r="AA367" s="49" t="s">
        <v>1607</v>
      </c>
      <c r="AB367" s="56" t="s">
        <v>1607</v>
      </c>
      <c r="AK367" s="55" t="s">
        <v>1607</v>
      </c>
      <c r="AL367" s="57" t="s">
        <v>1607</v>
      </c>
      <c r="AM367" s="49" t="s">
        <v>1607</v>
      </c>
      <c r="AN367" s="56" t="s">
        <v>1607</v>
      </c>
    </row>
    <row r="368" spans="1:40">
      <c r="A368" s="55">
        <v>366</v>
      </c>
      <c r="B368" s="20" t="s">
        <v>532</v>
      </c>
      <c r="C368" s="49" t="s">
        <v>44</v>
      </c>
      <c r="D368" s="56">
        <v>5</v>
      </c>
      <c r="L368" s="23"/>
      <c r="M368" s="55" t="s">
        <v>1607</v>
      </c>
      <c r="N368" s="57" t="s">
        <v>1607</v>
      </c>
      <c r="O368" s="49" t="s">
        <v>1607</v>
      </c>
      <c r="P368" s="56" t="s">
        <v>1607</v>
      </c>
      <c r="Y368" s="55" t="s">
        <v>1607</v>
      </c>
      <c r="Z368" s="57" t="s">
        <v>1607</v>
      </c>
      <c r="AA368" s="49" t="s">
        <v>1607</v>
      </c>
      <c r="AB368" s="56" t="s">
        <v>1607</v>
      </c>
      <c r="AK368" s="55" t="s">
        <v>1607</v>
      </c>
      <c r="AL368" s="57" t="s">
        <v>1607</v>
      </c>
      <c r="AM368" s="49" t="s">
        <v>1607</v>
      </c>
      <c r="AN368" s="56" t="s">
        <v>1607</v>
      </c>
    </row>
    <row r="369" spans="1:40">
      <c r="A369" s="55">
        <v>367</v>
      </c>
      <c r="B369" s="20" t="s">
        <v>874</v>
      </c>
      <c r="C369" s="49" t="s">
        <v>96</v>
      </c>
      <c r="D369" s="56">
        <v>5</v>
      </c>
      <c r="L369" s="23"/>
      <c r="M369" s="55" t="s">
        <v>1607</v>
      </c>
      <c r="N369" s="57" t="s">
        <v>1607</v>
      </c>
      <c r="O369" s="49" t="s">
        <v>1607</v>
      </c>
      <c r="P369" s="56" t="s">
        <v>1607</v>
      </c>
      <c r="Y369" s="55" t="s">
        <v>1607</v>
      </c>
      <c r="Z369" s="57" t="s">
        <v>1607</v>
      </c>
      <c r="AA369" s="49" t="s">
        <v>1607</v>
      </c>
      <c r="AB369" s="56" t="s">
        <v>1607</v>
      </c>
      <c r="AK369" s="55" t="s">
        <v>1607</v>
      </c>
      <c r="AL369" s="57" t="s">
        <v>1607</v>
      </c>
      <c r="AM369" s="49" t="s">
        <v>1607</v>
      </c>
      <c r="AN369" s="56" t="s">
        <v>1607</v>
      </c>
    </row>
    <row r="370" spans="1:40">
      <c r="A370" s="55">
        <v>368</v>
      </c>
      <c r="B370" s="20" t="s">
        <v>876</v>
      </c>
      <c r="C370" s="49" t="s">
        <v>44</v>
      </c>
      <c r="D370" s="56">
        <v>5</v>
      </c>
      <c r="L370" s="23"/>
      <c r="M370" s="55" t="s">
        <v>1607</v>
      </c>
      <c r="N370" s="57" t="s">
        <v>1607</v>
      </c>
      <c r="O370" s="49" t="s">
        <v>1607</v>
      </c>
      <c r="P370" s="56" t="s">
        <v>1607</v>
      </c>
      <c r="Y370" s="55" t="s">
        <v>1607</v>
      </c>
      <c r="Z370" s="57" t="s">
        <v>1607</v>
      </c>
      <c r="AA370" s="49" t="s">
        <v>1607</v>
      </c>
      <c r="AB370" s="56" t="s">
        <v>1607</v>
      </c>
      <c r="AK370" s="55" t="s">
        <v>1607</v>
      </c>
      <c r="AL370" s="57" t="s">
        <v>1607</v>
      </c>
      <c r="AM370" s="49" t="s">
        <v>1607</v>
      </c>
      <c r="AN370" s="56" t="s">
        <v>1607</v>
      </c>
    </row>
    <row r="371" spans="1:40">
      <c r="A371" s="55">
        <v>369</v>
      </c>
      <c r="B371" s="20" t="s">
        <v>880</v>
      </c>
      <c r="C371" s="49" t="s">
        <v>28</v>
      </c>
      <c r="D371" s="56">
        <v>5</v>
      </c>
      <c r="L371" s="23"/>
      <c r="M371" s="55" t="s">
        <v>1607</v>
      </c>
      <c r="N371" s="57" t="s">
        <v>1607</v>
      </c>
      <c r="O371" s="49" t="s">
        <v>1607</v>
      </c>
      <c r="P371" s="56" t="s">
        <v>1607</v>
      </c>
      <c r="Y371" s="55" t="s">
        <v>1607</v>
      </c>
      <c r="Z371" s="57" t="s">
        <v>1607</v>
      </c>
      <c r="AA371" s="49" t="s">
        <v>1607</v>
      </c>
      <c r="AB371" s="56" t="s">
        <v>1607</v>
      </c>
      <c r="AK371" s="55" t="s">
        <v>1607</v>
      </c>
      <c r="AL371" s="57" t="s">
        <v>1607</v>
      </c>
      <c r="AM371" s="49" t="s">
        <v>1607</v>
      </c>
      <c r="AN371" s="56" t="s">
        <v>1607</v>
      </c>
    </row>
    <row r="372" spans="1:40">
      <c r="A372" s="55">
        <v>370</v>
      </c>
      <c r="B372" s="20" t="s">
        <v>324</v>
      </c>
      <c r="C372" s="49" t="s">
        <v>28</v>
      </c>
      <c r="D372" s="56">
        <v>5</v>
      </c>
      <c r="L372" s="23"/>
      <c r="M372" s="55" t="s">
        <v>1607</v>
      </c>
      <c r="N372" s="57" t="s">
        <v>1607</v>
      </c>
      <c r="O372" s="49" t="s">
        <v>1607</v>
      </c>
      <c r="P372" s="56" t="s">
        <v>1607</v>
      </c>
      <c r="Y372" s="55" t="s">
        <v>1607</v>
      </c>
      <c r="Z372" s="57" t="s">
        <v>1607</v>
      </c>
      <c r="AA372" s="49" t="s">
        <v>1607</v>
      </c>
      <c r="AB372" s="56" t="s">
        <v>1607</v>
      </c>
      <c r="AK372" s="55" t="s">
        <v>1607</v>
      </c>
      <c r="AL372" s="57" t="s">
        <v>1607</v>
      </c>
      <c r="AM372" s="49" t="s">
        <v>1607</v>
      </c>
      <c r="AN372" s="56" t="s">
        <v>1607</v>
      </c>
    </row>
    <row r="373" spans="1:40">
      <c r="A373" s="55">
        <v>371</v>
      </c>
      <c r="B373" s="20" t="s">
        <v>881</v>
      </c>
      <c r="C373" s="49" t="s">
        <v>34</v>
      </c>
      <c r="D373" s="56">
        <v>-187</v>
      </c>
      <c r="L373" s="23"/>
      <c r="M373" s="55" t="s">
        <v>1607</v>
      </c>
      <c r="N373" s="57" t="s">
        <v>1607</v>
      </c>
      <c r="O373" s="49" t="s">
        <v>1607</v>
      </c>
      <c r="P373" s="56" t="s">
        <v>1607</v>
      </c>
      <c r="Y373" s="55" t="s">
        <v>1607</v>
      </c>
      <c r="Z373" s="57" t="s">
        <v>1607</v>
      </c>
      <c r="AA373" s="49" t="s">
        <v>1607</v>
      </c>
      <c r="AB373" s="56" t="s">
        <v>1607</v>
      </c>
      <c r="AK373" s="55" t="s">
        <v>1607</v>
      </c>
      <c r="AL373" s="57" t="s">
        <v>1607</v>
      </c>
      <c r="AM373" s="49" t="s">
        <v>1607</v>
      </c>
      <c r="AN373" s="56" t="s">
        <v>1607</v>
      </c>
    </row>
    <row r="374" spans="1:40">
      <c r="A374" s="55">
        <v>372</v>
      </c>
      <c r="B374" s="20" t="s">
        <v>883</v>
      </c>
      <c r="C374" s="49" t="s">
        <v>46</v>
      </c>
      <c r="D374" s="56">
        <v>5</v>
      </c>
      <c r="L374" s="23"/>
      <c r="M374" s="55" t="s">
        <v>1607</v>
      </c>
      <c r="N374" s="57" t="s">
        <v>1607</v>
      </c>
      <c r="O374" s="49" t="s">
        <v>1607</v>
      </c>
      <c r="P374" s="56" t="s">
        <v>1607</v>
      </c>
      <c r="Y374" s="55" t="s">
        <v>1607</v>
      </c>
      <c r="Z374" s="57" t="s">
        <v>1607</v>
      </c>
      <c r="AA374" s="49" t="s">
        <v>1607</v>
      </c>
      <c r="AB374" s="56" t="s">
        <v>1607</v>
      </c>
      <c r="AK374" s="55" t="s">
        <v>1607</v>
      </c>
      <c r="AL374" s="57" t="s">
        <v>1607</v>
      </c>
      <c r="AM374" s="49" t="s">
        <v>1607</v>
      </c>
      <c r="AN374" s="56" t="s">
        <v>1607</v>
      </c>
    </row>
    <row r="375" spans="1:40">
      <c r="A375" s="55">
        <v>373</v>
      </c>
      <c r="B375" s="20" t="s">
        <v>545</v>
      </c>
      <c r="C375" s="49" t="s">
        <v>41</v>
      </c>
      <c r="D375" s="56">
        <v>5</v>
      </c>
      <c r="L375" s="23"/>
      <c r="M375" s="55" t="s">
        <v>1607</v>
      </c>
      <c r="N375" s="57" t="s">
        <v>1607</v>
      </c>
      <c r="O375" s="49" t="s">
        <v>1607</v>
      </c>
      <c r="P375" s="56" t="s">
        <v>1607</v>
      </c>
      <c r="Y375" s="55" t="s">
        <v>1607</v>
      </c>
      <c r="Z375" s="57" t="s">
        <v>1607</v>
      </c>
      <c r="AA375" s="49" t="s">
        <v>1607</v>
      </c>
      <c r="AB375" s="56" t="s">
        <v>1607</v>
      </c>
      <c r="AK375" s="55" t="s">
        <v>1607</v>
      </c>
      <c r="AL375" s="57" t="s">
        <v>1607</v>
      </c>
      <c r="AM375" s="49" t="s">
        <v>1607</v>
      </c>
      <c r="AN375" s="56" t="s">
        <v>1607</v>
      </c>
    </row>
    <row r="376" spans="1:40">
      <c r="A376" s="55">
        <v>374</v>
      </c>
      <c r="B376" s="20" t="s">
        <v>663</v>
      </c>
      <c r="C376" s="49" t="s">
        <v>41</v>
      </c>
      <c r="D376" s="56">
        <v>5</v>
      </c>
      <c r="L376" s="23"/>
      <c r="M376" s="55" t="s">
        <v>1607</v>
      </c>
      <c r="N376" s="57" t="s">
        <v>1607</v>
      </c>
      <c r="O376" s="49" t="s">
        <v>1607</v>
      </c>
      <c r="P376" s="56" t="s">
        <v>1607</v>
      </c>
      <c r="Y376" s="55" t="s">
        <v>1607</v>
      </c>
      <c r="Z376" s="57" t="s">
        <v>1607</v>
      </c>
      <c r="AA376" s="49" t="s">
        <v>1607</v>
      </c>
      <c r="AB376" s="56" t="s">
        <v>1607</v>
      </c>
      <c r="AK376" s="55" t="s">
        <v>1607</v>
      </c>
      <c r="AL376" s="57" t="s">
        <v>1607</v>
      </c>
      <c r="AM376" s="49" t="s">
        <v>1607</v>
      </c>
      <c r="AN376" s="56" t="s">
        <v>1607</v>
      </c>
    </row>
    <row r="377" spans="1:40">
      <c r="A377" s="55">
        <v>375</v>
      </c>
      <c r="B377" s="20" t="s">
        <v>884</v>
      </c>
      <c r="C377" s="49" t="s">
        <v>55</v>
      </c>
      <c r="D377" s="56">
        <v>5</v>
      </c>
      <c r="L377" s="23"/>
      <c r="M377" s="55" t="s">
        <v>1607</v>
      </c>
      <c r="N377" s="57" t="s">
        <v>1607</v>
      </c>
      <c r="O377" s="49" t="s">
        <v>1607</v>
      </c>
      <c r="P377" s="56" t="s">
        <v>1607</v>
      </c>
      <c r="Y377" s="55" t="s">
        <v>1607</v>
      </c>
      <c r="Z377" s="57" t="s">
        <v>1607</v>
      </c>
      <c r="AA377" s="49" t="s">
        <v>1607</v>
      </c>
      <c r="AB377" s="56" t="s">
        <v>1607</v>
      </c>
      <c r="AK377" s="55" t="s">
        <v>1607</v>
      </c>
      <c r="AL377" s="57" t="s">
        <v>1607</v>
      </c>
      <c r="AM377" s="49" t="s">
        <v>1607</v>
      </c>
      <c r="AN377" s="56" t="s">
        <v>1607</v>
      </c>
    </row>
    <row r="378" spans="1:40">
      <c r="A378" s="55">
        <v>376</v>
      </c>
      <c r="B378" s="20" t="s">
        <v>1086</v>
      </c>
      <c r="C378" s="49" t="s">
        <v>885</v>
      </c>
      <c r="D378" s="56">
        <v>5</v>
      </c>
      <c r="L378" s="23"/>
      <c r="M378" s="55" t="s">
        <v>1607</v>
      </c>
      <c r="N378" s="57" t="s">
        <v>1607</v>
      </c>
      <c r="O378" s="49" t="s">
        <v>1607</v>
      </c>
      <c r="P378" s="56" t="s">
        <v>1607</v>
      </c>
      <c r="Y378" s="55" t="s">
        <v>1607</v>
      </c>
      <c r="Z378" s="57" t="s">
        <v>1607</v>
      </c>
      <c r="AA378" s="49" t="s">
        <v>1607</v>
      </c>
      <c r="AB378" s="56" t="s">
        <v>1607</v>
      </c>
      <c r="AK378" s="55" t="s">
        <v>1607</v>
      </c>
      <c r="AL378" s="57" t="s">
        <v>1607</v>
      </c>
      <c r="AM378" s="49" t="s">
        <v>1607</v>
      </c>
      <c r="AN378" s="56" t="s">
        <v>1607</v>
      </c>
    </row>
    <row r="379" spans="1:40">
      <c r="A379" s="55">
        <v>377</v>
      </c>
      <c r="B379" s="20" t="s">
        <v>586</v>
      </c>
      <c r="C379" s="49" t="s">
        <v>50</v>
      </c>
      <c r="D379" s="56">
        <v>5</v>
      </c>
      <c r="L379" s="23"/>
      <c r="M379" s="55" t="s">
        <v>1607</v>
      </c>
      <c r="N379" s="57" t="s">
        <v>1607</v>
      </c>
      <c r="O379" s="49" t="s">
        <v>1607</v>
      </c>
      <c r="P379" s="56" t="s">
        <v>1607</v>
      </c>
      <c r="Y379" s="55" t="s">
        <v>1607</v>
      </c>
      <c r="Z379" s="57" t="s">
        <v>1607</v>
      </c>
      <c r="AA379" s="49" t="s">
        <v>1607</v>
      </c>
      <c r="AB379" s="56" t="s">
        <v>1607</v>
      </c>
      <c r="AK379" s="55" t="s">
        <v>1607</v>
      </c>
      <c r="AL379" s="57" t="s">
        <v>1607</v>
      </c>
      <c r="AM379" s="49" t="s">
        <v>1607</v>
      </c>
      <c r="AN379" s="56" t="s">
        <v>1607</v>
      </c>
    </row>
    <row r="380" spans="1:40">
      <c r="A380" s="55">
        <v>378</v>
      </c>
      <c r="B380" s="20" t="s">
        <v>1098</v>
      </c>
      <c r="C380" s="49" t="s">
        <v>29</v>
      </c>
      <c r="D380" s="56">
        <v>-100</v>
      </c>
      <c r="L380" s="23"/>
      <c r="M380" s="55" t="s">
        <v>1607</v>
      </c>
      <c r="N380" s="57" t="s">
        <v>1607</v>
      </c>
      <c r="O380" s="49" t="s">
        <v>1607</v>
      </c>
      <c r="P380" s="56" t="s">
        <v>1607</v>
      </c>
      <c r="Y380" s="55" t="s">
        <v>1607</v>
      </c>
      <c r="Z380" s="57" t="s">
        <v>1607</v>
      </c>
      <c r="AA380" s="49" t="s">
        <v>1607</v>
      </c>
      <c r="AB380" s="56" t="s">
        <v>1607</v>
      </c>
      <c r="AK380" s="55" t="s">
        <v>1607</v>
      </c>
      <c r="AL380" s="57" t="s">
        <v>1607</v>
      </c>
      <c r="AM380" s="49" t="s">
        <v>1607</v>
      </c>
      <c r="AN380" s="56" t="s">
        <v>1607</v>
      </c>
    </row>
    <row r="381" spans="1:40">
      <c r="A381" s="55">
        <v>379</v>
      </c>
      <c r="B381" s="20" t="s">
        <v>1082</v>
      </c>
      <c r="C381" s="49" t="s">
        <v>41</v>
      </c>
      <c r="D381" s="56">
        <v>4</v>
      </c>
      <c r="L381" s="23"/>
      <c r="M381" s="55" t="s">
        <v>1607</v>
      </c>
      <c r="N381" s="57" t="s">
        <v>1607</v>
      </c>
      <c r="O381" s="49" t="s">
        <v>1607</v>
      </c>
      <c r="P381" s="56" t="s">
        <v>1607</v>
      </c>
      <c r="Y381" s="55" t="s">
        <v>1607</v>
      </c>
      <c r="Z381" s="57" t="s">
        <v>1607</v>
      </c>
      <c r="AA381" s="49" t="s">
        <v>1607</v>
      </c>
      <c r="AB381" s="56" t="s">
        <v>1607</v>
      </c>
      <c r="AK381" s="55" t="s">
        <v>1607</v>
      </c>
      <c r="AL381" s="57" t="s">
        <v>1607</v>
      </c>
      <c r="AM381" s="49" t="s">
        <v>1607</v>
      </c>
      <c r="AN381" s="56" t="s">
        <v>1607</v>
      </c>
    </row>
    <row r="382" spans="1:40">
      <c r="A382" s="55">
        <v>380</v>
      </c>
      <c r="B382" s="20" t="s">
        <v>721</v>
      </c>
      <c r="C382" s="49" t="s">
        <v>36</v>
      </c>
      <c r="D382" s="56">
        <v>4</v>
      </c>
      <c r="L382" s="23"/>
      <c r="M382" s="55" t="s">
        <v>1607</v>
      </c>
      <c r="N382" s="57" t="s">
        <v>1607</v>
      </c>
      <c r="O382" s="49" t="s">
        <v>1607</v>
      </c>
      <c r="P382" s="56" t="s">
        <v>1607</v>
      </c>
      <c r="Y382" s="55" t="s">
        <v>1607</v>
      </c>
      <c r="Z382" s="57" t="s">
        <v>1607</v>
      </c>
      <c r="AA382" s="49" t="s">
        <v>1607</v>
      </c>
      <c r="AB382" s="56" t="s">
        <v>1607</v>
      </c>
      <c r="AK382" s="55" t="s">
        <v>1607</v>
      </c>
      <c r="AL382" s="57" t="s">
        <v>1607</v>
      </c>
      <c r="AM382" s="49" t="s">
        <v>1607</v>
      </c>
      <c r="AN382" s="56" t="s">
        <v>1607</v>
      </c>
    </row>
    <row r="383" spans="1:40">
      <c r="A383" s="55">
        <v>381</v>
      </c>
      <c r="B383" s="20" t="s">
        <v>887</v>
      </c>
      <c r="C383" s="49" t="s">
        <v>56</v>
      </c>
      <c r="D383" s="56" t="s">
        <v>1689</v>
      </c>
      <c r="L383" s="23"/>
      <c r="M383" s="55" t="s">
        <v>1607</v>
      </c>
      <c r="N383" s="57" t="s">
        <v>1607</v>
      </c>
      <c r="O383" s="49" t="s">
        <v>1607</v>
      </c>
      <c r="P383" s="56" t="s">
        <v>1607</v>
      </c>
      <c r="Y383" s="55" t="s">
        <v>1607</v>
      </c>
      <c r="Z383" s="57" t="s">
        <v>1607</v>
      </c>
      <c r="AA383" s="49" t="s">
        <v>1607</v>
      </c>
      <c r="AB383" s="56" t="s">
        <v>1607</v>
      </c>
      <c r="AK383" s="55" t="s">
        <v>1607</v>
      </c>
      <c r="AL383" s="57" t="s">
        <v>1607</v>
      </c>
      <c r="AM383" s="49" t="s">
        <v>1607</v>
      </c>
      <c r="AN383" s="56" t="s">
        <v>1607</v>
      </c>
    </row>
    <row r="384" spans="1:40">
      <c r="A384" s="55">
        <v>382</v>
      </c>
      <c r="B384" s="20" t="s">
        <v>888</v>
      </c>
      <c r="C384" s="49" t="s">
        <v>28</v>
      </c>
      <c r="D384" s="56">
        <v>3</v>
      </c>
      <c r="L384" s="23"/>
      <c r="M384" s="55" t="s">
        <v>1607</v>
      </c>
      <c r="N384" s="57" t="s">
        <v>1607</v>
      </c>
      <c r="O384" s="49" t="s">
        <v>1607</v>
      </c>
      <c r="P384" s="56" t="s">
        <v>1607</v>
      </c>
      <c r="Y384" s="55" t="s">
        <v>1607</v>
      </c>
      <c r="Z384" s="57" t="s">
        <v>1607</v>
      </c>
      <c r="AA384" s="49" t="s">
        <v>1607</v>
      </c>
      <c r="AB384" s="56" t="s">
        <v>1607</v>
      </c>
      <c r="AK384" s="55" t="s">
        <v>1607</v>
      </c>
      <c r="AL384" s="57" t="s">
        <v>1607</v>
      </c>
      <c r="AM384" s="49" t="s">
        <v>1607</v>
      </c>
      <c r="AN384" s="56" t="s">
        <v>1607</v>
      </c>
    </row>
    <row r="385" spans="1:40">
      <c r="A385" s="55">
        <v>383</v>
      </c>
      <c r="B385" s="20" t="s">
        <v>714</v>
      </c>
      <c r="C385" s="49" t="s">
        <v>34</v>
      </c>
      <c r="D385" s="56">
        <v>3</v>
      </c>
      <c r="L385" s="23"/>
      <c r="M385" s="55" t="s">
        <v>1607</v>
      </c>
      <c r="N385" s="57" t="s">
        <v>1607</v>
      </c>
      <c r="O385" s="49" t="s">
        <v>1607</v>
      </c>
      <c r="P385" s="56" t="s">
        <v>1607</v>
      </c>
      <c r="Y385" s="55" t="s">
        <v>1607</v>
      </c>
      <c r="Z385" s="57" t="s">
        <v>1607</v>
      </c>
      <c r="AA385" s="49" t="s">
        <v>1607</v>
      </c>
      <c r="AB385" s="56" t="s">
        <v>1607</v>
      </c>
      <c r="AK385" s="55" t="s">
        <v>1607</v>
      </c>
      <c r="AL385" s="57" t="s">
        <v>1607</v>
      </c>
      <c r="AM385" s="49" t="s">
        <v>1607</v>
      </c>
      <c r="AN385" s="56" t="s">
        <v>1607</v>
      </c>
    </row>
    <row r="386" spans="1:40">
      <c r="A386" s="55">
        <v>384</v>
      </c>
      <c r="B386" s="20" t="s">
        <v>602</v>
      </c>
      <c r="C386" s="49" t="s">
        <v>34</v>
      </c>
      <c r="D386" s="56">
        <v>3</v>
      </c>
      <c r="L386" s="23"/>
      <c r="M386" s="55" t="s">
        <v>1607</v>
      </c>
      <c r="N386" s="57" t="s">
        <v>1607</v>
      </c>
      <c r="O386" s="49" t="s">
        <v>1607</v>
      </c>
      <c r="P386" s="56" t="s">
        <v>1607</v>
      </c>
      <c r="Y386" s="55" t="s">
        <v>1607</v>
      </c>
      <c r="Z386" s="57" t="s">
        <v>1607</v>
      </c>
      <c r="AA386" s="49" t="s">
        <v>1607</v>
      </c>
      <c r="AB386" s="56" t="s">
        <v>1607</v>
      </c>
      <c r="AK386" s="55" t="s">
        <v>1607</v>
      </c>
      <c r="AL386" s="57" t="s">
        <v>1607</v>
      </c>
      <c r="AM386" s="49" t="s">
        <v>1607</v>
      </c>
      <c r="AN386" s="56" t="s">
        <v>1607</v>
      </c>
    </row>
    <row r="387" spans="1:40">
      <c r="A387" s="55">
        <v>385</v>
      </c>
      <c r="B387" s="20" t="s">
        <v>889</v>
      </c>
      <c r="C387" s="49" t="s">
        <v>21</v>
      </c>
      <c r="D387" s="56" t="s">
        <v>1689</v>
      </c>
      <c r="L387" s="23"/>
      <c r="M387" s="55" t="s">
        <v>1607</v>
      </c>
      <c r="N387" s="57" t="s">
        <v>1607</v>
      </c>
      <c r="O387" s="49" t="s">
        <v>1607</v>
      </c>
      <c r="P387" s="56" t="s">
        <v>1607</v>
      </c>
      <c r="Y387" s="55" t="s">
        <v>1607</v>
      </c>
      <c r="Z387" s="57" t="s">
        <v>1607</v>
      </c>
      <c r="AA387" s="49" t="s">
        <v>1607</v>
      </c>
      <c r="AB387" s="56" t="s">
        <v>1607</v>
      </c>
      <c r="AK387" s="55" t="s">
        <v>1607</v>
      </c>
      <c r="AL387" s="57" t="s">
        <v>1607</v>
      </c>
      <c r="AM387" s="49" t="s">
        <v>1607</v>
      </c>
      <c r="AN387" s="56" t="s">
        <v>1607</v>
      </c>
    </row>
    <row r="388" spans="1:40">
      <c r="A388" s="55">
        <v>386</v>
      </c>
      <c r="B388" s="20" t="s">
        <v>890</v>
      </c>
      <c r="C388" s="49" t="s">
        <v>34</v>
      </c>
      <c r="D388" s="56">
        <v>2</v>
      </c>
      <c r="L388" s="23"/>
      <c r="M388" s="55" t="s">
        <v>1607</v>
      </c>
      <c r="N388" s="57" t="s">
        <v>1607</v>
      </c>
      <c r="O388" s="49" t="s">
        <v>1607</v>
      </c>
      <c r="P388" s="56" t="s">
        <v>1607</v>
      </c>
      <c r="Y388" s="55" t="s">
        <v>1607</v>
      </c>
      <c r="Z388" s="57" t="s">
        <v>1607</v>
      </c>
      <c r="AA388" s="49" t="s">
        <v>1607</v>
      </c>
      <c r="AB388" s="56" t="s">
        <v>1607</v>
      </c>
      <c r="AK388" s="55" t="s">
        <v>1607</v>
      </c>
      <c r="AL388" s="57" t="s">
        <v>1607</v>
      </c>
      <c r="AM388" s="49" t="s">
        <v>1607</v>
      </c>
      <c r="AN388" s="56" t="s">
        <v>1607</v>
      </c>
    </row>
    <row r="389" spans="1:40">
      <c r="A389" s="55">
        <v>387</v>
      </c>
      <c r="B389" s="20" t="s">
        <v>564</v>
      </c>
      <c r="C389" s="49" t="s">
        <v>28</v>
      </c>
      <c r="D389" s="56">
        <v>2</v>
      </c>
      <c r="L389" s="23"/>
      <c r="M389" s="55" t="s">
        <v>1607</v>
      </c>
      <c r="N389" s="57" t="s">
        <v>1607</v>
      </c>
      <c r="O389" s="49" t="s">
        <v>1607</v>
      </c>
      <c r="P389" s="56" t="s">
        <v>1607</v>
      </c>
      <c r="Y389" s="55" t="s">
        <v>1607</v>
      </c>
      <c r="Z389" s="57" t="s">
        <v>1607</v>
      </c>
      <c r="AA389" s="49" t="s">
        <v>1607</v>
      </c>
      <c r="AB389" s="56" t="s">
        <v>1607</v>
      </c>
      <c r="AK389" s="55" t="s">
        <v>1607</v>
      </c>
      <c r="AL389" s="57" t="s">
        <v>1607</v>
      </c>
      <c r="AM389" s="49" t="s">
        <v>1607</v>
      </c>
      <c r="AN389" s="56" t="s">
        <v>1607</v>
      </c>
    </row>
    <row r="390" spans="1:40">
      <c r="A390" s="55">
        <v>388</v>
      </c>
      <c r="B390" s="20" t="s">
        <v>891</v>
      </c>
      <c r="C390" s="49" t="s">
        <v>28</v>
      </c>
      <c r="D390" s="56">
        <v>2</v>
      </c>
      <c r="L390" s="23"/>
      <c r="M390" s="55" t="s">
        <v>1607</v>
      </c>
      <c r="N390" s="57" t="s">
        <v>1607</v>
      </c>
      <c r="O390" s="49" t="s">
        <v>1607</v>
      </c>
      <c r="P390" s="56" t="s">
        <v>1607</v>
      </c>
      <c r="Y390" s="55" t="s">
        <v>1607</v>
      </c>
      <c r="Z390" s="57" t="s">
        <v>1607</v>
      </c>
      <c r="AA390" s="49" t="s">
        <v>1607</v>
      </c>
      <c r="AB390" s="56" t="s">
        <v>1607</v>
      </c>
      <c r="AK390" s="55" t="s">
        <v>1607</v>
      </c>
      <c r="AL390" s="57" t="s">
        <v>1607</v>
      </c>
      <c r="AM390" s="49" t="s">
        <v>1607</v>
      </c>
      <c r="AN390" s="56" t="s">
        <v>1607</v>
      </c>
    </row>
    <row r="391" spans="1:40">
      <c r="A391" s="55">
        <v>389</v>
      </c>
      <c r="B391" s="20" t="s">
        <v>892</v>
      </c>
      <c r="C391" s="49" t="s">
        <v>55</v>
      </c>
      <c r="D391" s="56">
        <v>2</v>
      </c>
      <c r="L391" s="23"/>
      <c r="M391" s="55" t="s">
        <v>1607</v>
      </c>
      <c r="N391" s="57" t="s">
        <v>1607</v>
      </c>
      <c r="O391" s="49" t="s">
        <v>1607</v>
      </c>
      <c r="P391" s="56" t="s">
        <v>1607</v>
      </c>
      <c r="Y391" s="55" t="s">
        <v>1607</v>
      </c>
      <c r="Z391" s="57" t="s">
        <v>1607</v>
      </c>
      <c r="AA391" s="49" t="s">
        <v>1607</v>
      </c>
      <c r="AB391" s="56" t="s">
        <v>1607</v>
      </c>
      <c r="AK391" s="55" t="s">
        <v>1607</v>
      </c>
      <c r="AL391" s="57" t="s">
        <v>1607</v>
      </c>
      <c r="AM391" s="49" t="s">
        <v>1607</v>
      </c>
      <c r="AN391" s="56" t="s">
        <v>1607</v>
      </c>
    </row>
    <row r="392" spans="1:40">
      <c r="A392" s="55">
        <v>390</v>
      </c>
      <c r="B392" s="20" t="s">
        <v>731</v>
      </c>
      <c r="C392" s="49" t="s">
        <v>55</v>
      </c>
      <c r="D392" s="56">
        <v>2</v>
      </c>
      <c r="L392" s="23"/>
      <c r="M392" s="55" t="s">
        <v>1607</v>
      </c>
      <c r="N392" s="57" t="s">
        <v>1607</v>
      </c>
      <c r="O392" s="49" t="s">
        <v>1607</v>
      </c>
      <c r="P392" s="56" t="s">
        <v>1607</v>
      </c>
      <c r="Y392" s="55" t="s">
        <v>1607</v>
      </c>
      <c r="Z392" s="57" t="s">
        <v>1607</v>
      </c>
      <c r="AA392" s="49" t="s">
        <v>1607</v>
      </c>
      <c r="AB392" s="56" t="s">
        <v>1607</v>
      </c>
      <c r="AK392" s="55" t="s">
        <v>1607</v>
      </c>
      <c r="AL392" s="57" t="s">
        <v>1607</v>
      </c>
      <c r="AM392" s="49" t="s">
        <v>1607</v>
      </c>
      <c r="AN392" s="56" t="s">
        <v>1607</v>
      </c>
    </row>
    <row r="393" spans="1:40">
      <c r="A393" s="55">
        <v>391</v>
      </c>
      <c r="B393" s="20" t="s">
        <v>703</v>
      </c>
      <c r="C393" s="49" t="s">
        <v>55</v>
      </c>
      <c r="D393" s="56">
        <v>2</v>
      </c>
      <c r="L393" s="23"/>
      <c r="M393" s="55" t="s">
        <v>1607</v>
      </c>
      <c r="N393" s="57" t="s">
        <v>1607</v>
      </c>
      <c r="O393" s="49" t="s">
        <v>1607</v>
      </c>
      <c r="P393" s="56" t="s">
        <v>1607</v>
      </c>
      <c r="Y393" s="55" t="s">
        <v>1607</v>
      </c>
      <c r="Z393" s="57" t="s">
        <v>1607</v>
      </c>
      <c r="AA393" s="49" t="s">
        <v>1607</v>
      </c>
      <c r="AB393" s="56" t="s">
        <v>1607</v>
      </c>
      <c r="AK393" s="55" t="s">
        <v>1607</v>
      </c>
      <c r="AL393" s="57" t="s">
        <v>1607</v>
      </c>
      <c r="AM393" s="49" t="s">
        <v>1607</v>
      </c>
      <c r="AN393" s="56" t="s">
        <v>1607</v>
      </c>
    </row>
    <row r="394" spans="1:40">
      <c r="A394" s="55">
        <v>392</v>
      </c>
      <c r="B394" s="20" t="s">
        <v>894</v>
      </c>
      <c r="C394" s="49" t="s">
        <v>885</v>
      </c>
      <c r="D394" s="56">
        <v>3</v>
      </c>
      <c r="L394" s="23"/>
      <c r="M394" s="55" t="s">
        <v>1607</v>
      </c>
      <c r="N394" s="57" t="s">
        <v>1607</v>
      </c>
      <c r="O394" s="49" t="s">
        <v>1607</v>
      </c>
      <c r="P394" s="56" t="s">
        <v>1607</v>
      </c>
      <c r="Y394" s="55" t="s">
        <v>1607</v>
      </c>
      <c r="Z394" s="57" t="s">
        <v>1607</v>
      </c>
      <c r="AA394" s="49" t="s">
        <v>1607</v>
      </c>
      <c r="AB394" s="56" t="s">
        <v>1607</v>
      </c>
      <c r="AK394" s="55" t="s">
        <v>1607</v>
      </c>
      <c r="AL394" s="57" t="s">
        <v>1607</v>
      </c>
      <c r="AM394" s="49" t="s">
        <v>1607</v>
      </c>
      <c r="AN394" s="56" t="s">
        <v>1607</v>
      </c>
    </row>
    <row r="395" spans="1:40">
      <c r="A395" s="55">
        <v>393</v>
      </c>
      <c r="B395" s="20" t="s">
        <v>1199</v>
      </c>
      <c r="C395" s="49" t="s">
        <v>29</v>
      </c>
      <c r="D395" s="56">
        <v>3</v>
      </c>
      <c r="L395" s="23"/>
      <c r="M395" s="55" t="s">
        <v>1607</v>
      </c>
      <c r="N395" s="57" t="s">
        <v>1607</v>
      </c>
      <c r="O395" s="49" t="s">
        <v>1607</v>
      </c>
      <c r="P395" s="56" t="s">
        <v>1607</v>
      </c>
      <c r="Y395" s="55" t="s">
        <v>1607</v>
      </c>
      <c r="Z395" s="57" t="s">
        <v>1607</v>
      </c>
      <c r="AA395" s="49" t="s">
        <v>1607</v>
      </c>
      <c r="AB395" s="56" t="s">
        <v>1607</v>
      </c>
      <c r="AK395" s="55" t="s">
        <v>1607</v>
      </c>
      <c r="AL395" s="57" t="s">
        <v>1607</v>
      </c>
      <c r="AM395" s="49" t="s">
        <v>1607</v>
      </c>
      <c r="AN395" s="56" t="s">
        <v>1607</v>
      </c>
    </row>
    <row r="396" spans="1:40">
      <c r="A396" s="55">
        <v>394</v>
      </c>
      <c r="B396" s="20" t="s">
        <v>288</v>
      </c>
      <c r="C396" s="49" t="s">
        <v>50</v>
      </c>
      <c r="D396" s="56">
        <v>3</v>
      </c>
      <c r="L396" s="23"/>
      <c r="M396" s="55" t="s">
        <v>1607</v>
      </c>
      <c r="N396" s="57" t="s">
        <v>1607</v>
      </c>
      <c r="O396" s="49" t="s">
        <v>1607</v>
      </c>
      <c r="P396" s="56" t="s">
        <v>1607</v>
      </c>
      <c r="Y396" s="55" t="s">
        <v>1607</v>
      </c>
      <c r="Z396" s="57" t="s">
        <v>1607</v>
      </c>
      <c r="AA396" s="49" t="s">
        <v>1607</v>
      </c>
      <c r="AB396" s="56" t="s">
        <v>1607</v>
      </c>
      <c r="AK396" s="55" t="s">
        <v>1607</v>
      </c>
      <c r="AL396" s="57" t="s">
        <v>1607</v>
      </c>
      <c r="AM396" s="49" t="s">
        <v>1607</v>
      </c>
      <c r="AN396" s="56" t="s">
        <v>1607</v>
      </c>
    </row>
    <row r="397" spans="1:40">
      <c r="A397" s="55">
        <v>395</v>
      </c>
      <c r="B397" s="20" t="s">
        <v>1201</v>
      </c>
      <c r="C397" s="49" t="s">
        <v>29</v>
      </c>
      <c r="D397" s="56">
        <v>3</v>
      </c>
      <c r="L397" s="23"/>
      <c r="M397" s="55" t="s">
        <v>1607</v>
      </c>
      <c r="N397" s="57" t="s">
        <v>1607</v>
      </c>
      <c r="O397" s="49" t="s">
        <v>1607</v>
      </c>
      <c r="P397" s="56" t="s">
        <v>1607</v>
      </c>
      <c r="Y397" s="55" t="s">
        <v>1607</v>
      </c>
      <c r="Z397" s="57" t="s">
        <v>1607</v>
      </c>
      <c r="AA397" s="49" t="s">
        <v>1607</v>
      </c>
      <c r="AB397" s="56" t="s">
        <v>1607</v>
      </c>
      <c r="AK397" s="55" t="s">
        <v>1607</v>
      </c>
      <c r="AL397" s="57" t="s">
        <v>1607</v>
      </c>
      <c r="AM397" s="49" t="s">
        <v>1607</v>
      </c>
      <c r="AN397" s="56" t="s">
        <v>1607</v>
      </c>
    </row>
    <row r="398" spans="1:40">
      <c r="A398" s="55">
        <v>396</v>
      </c>
      <c r="B398" s="20" t="s">
        <v>1117</v>
      </c>
      <c r="C398" s="49" t="s">
        <v>29</v>
      </c>
      <c r="D398" s="56">
        <v>4</v>
      </c>
      <c r="L398" s="23"/>
      <c r="M398" s="55" t="s">
        <v>1607</v>
      </c>
      <c r="N398" s="57" t="s">
        <v>1607</v>
      </c>
      <c r="O398" s="49" t="s">
        <v>1607</v>
      </c>
      <c r="P398" s="56" t="s">
        <v>1607</v>
      </c>
      <c r="Y398" s="55" t="s">
        <v>1607</v>
      </c>
      <c r="Z398" s="57" t="s">
        <v>1607</v>
      </c>
      <c r="AA398" s="49" t="s">
        <v>1607</v>
      </c>
      <c r="AB398" s="56" t="s">
        <v>1607</v>
      </c>
      <c r="AK398" s="55" t="s">
        <v>1607</v>
      </c>
      <c r="AL398" s="57" t="s">
        <v>1607</v>
      </c>
      <c r="AM398" s="49" t="s">
        <v>1607</v>
      </c>
      <c r="AN398" s="56" t="s">
        <v>1607</v>
      </c>
    </row>
    <row r="399" spans="1:40">
      <c r="A399" s="55">
        <v>397</v>
      </c>
      <c r="B399" s="20" t="s">
        <v>333</v>
      </c>
      <c r="C399" s="49" t="s">
        <v>47</v>
      </c>
      <c r="D399" s="56">
        <v>4</v>
      </c>
      <c r="L399" s="23"/>
      <c r="M399" s="55" t="s">
        <v>1607</v>
      </c>
      <c r="N399" s="57" t="s">
        <v>1607</v>
      </c>
      <c r="O399" s="49" t="s">
        <v>1607</v>
      </c>
      <c r="P399" s="56" t="s">
        <v>1607</v>
      </c>
      <c r="Y399" s="55" t="s">
        <v>1607</v>
      </c>
      <c r="Z399" s="57" t="s">
        <v>1607</v>
      </c>
      <c r="AA399" s="49" t="s">
        <v>1607</v>
      </c>
      <c r="AB399" s="56" t="s">
        <v>1607</v>
      </c>
      <c r="AK399" s="55" t="s">
        <v>1607</v>
      </c>
      <c r="AL399" s="57" t="s">
        <v>1607</v>
      </c>
      <c r="AM399" s="49" t="s">
        <v>1607</v>
      </c>
      <c r="AN399" s="56" t="s">
        <v>1607</v>
      </c>
    </row>
    <row r="400" spans="1:40">
      <c r="A400" s="55">
        <v>398</v>
      </c>
      <c r="B400" s="20" t="s">
        <v>726</v>
      </c>
      <c r="C400" s="49" t="s">
        <v>55</v>
      </c>
      <c r="D400" s="56">
        <v>4</v>
      </c>
      <c r="L400" s="23"/>
      <c r="M400" s="55" t="s">
        <v>1607</v>
      </c>
      <c r="N400" s="57" t="s">
        <v>1607</v>
      </c>
      <c r="O400" s="49" t="s">
        <v>1607</v>
      </c>
      <c r="P400" s="56" t="s">
        <v>1607</v>
      </c>
      <c r="Y400" s="55" t="s">
        <v>1607</v>
      </c>
      <c r="Z400" s="57" t="s">
        <v>1607</v>
      </c>
      <c r="AA400" s="49" t="s">
        <v>1607</v>
      </c>
      <c r="AB400" s="56" t="s">
        <v>1607</v>
      </c>
      <c r="AK400" s="55" t="s">
        <v>1607</v>
      </c>
      <c r="AL400" s="57" t="s">
        <v>1607</v>
      </c>
      <c r="AM400" s="49" t="s">
        <v>1607</v>
      </c>
      <c r="AN400" s="56" t="s">
        <v>1607</v>
      </c>
    </row>
    <row r="401" spans="1:40">
      <c r="A401" s="55">
        <v>399</v>
      </c>
      <c r="B401" s="20" t="s">
        <v>255</v>
      </c>
      <c r="C401" s="49" t="s">
        <v>41</v>
      </c>
      <c r="D401" s="56">
        <v>4</v>
      </c>
      <c r="L401" s="23"/>
      <c r="M401" s="55" t="s">
        <v>1607</v>
      </c>
      <c r="N401" s="57" t="s">
        <v>1607</v>
      </c>
      <c r="O401" s="49" t="s">
        <v>1607</v>
      </c>
      <c r="P401" s="56" t="s">
        <v>1607</v>
      </c>
      <c r="Y401" s="55" t="s">
        <v>1607</v>
      </c>
      <c r="Z401" s="57" t="s">
        <v>1607</v>
      </c>
      <c r="AA401" s="49" t="s">
        <v>1607</v>
      </c>
      <c r="AB401" s="56" t="s">
        <v>1607</v>
      </c>
      <c r="AK401" s="55" t="s">
        <v>1607</v>
      </c>
      <c r="AL401" s="57" t="s">
        <v>1607</v>
      </c>
      <c r="AM401" s="49" t="s">
        <v>1607</v>
      </c>
      <c r="AN401" s="56" t="s">
        <v>1607</v>
      </c>
    </row>
    <row r="402" spans="1:40">
      <c r="A402" s="55">
        <v>400</v>
      </c>
      <c r="B402" s="20" t="s">
        <v>902</v>
      </c>
      <c r="C402" s="49" t="s">
        <v>26</v>
      </c>
      <c r="D402" s="56">
        <v>4</v>
      </c>
      <c r="L402" s="23"/>
      <c r="M402" s="55" t="s">
        <v>1607</v>
      </c>
      <c r="N402" s="57" t="s">
        <v>1607</v>
      </c>
      <c r="O402" s="49" t="s">
        <v>1607</v>
      </c>
      <c r="P402" s="56" t="s">
        <v>1607</v>
      </c>
      <c r="Y402" s="55" t="s">
        <v>1607</v>
      </c>
      <c r="Z402" s="57" t="s">
        <v>1607</v>
      </c>
      <c r="AA402" s="49" t="s">
        <v>1607</v>
      </c>
      <c r="AB402" s="56" t="s">
        <v>1607</v>
      </c>
      <c r="AK402" s="55" t="s">
        <v>1607</v>
      </c>
      <c r="AL402" s="57" t="s">
        <v>1607</v>
      </c>
      <c r="AM402" s="49" t="s">
        <v>1607</v>
      </c>
      <c r="AN402" s="56" t="s">
        <v>1607</v>
      </c>
    </row>
    <row r="403" spans="1:40">
      <c r="A403" s="55">
        <v>401</v>
      </c>
      <c r="B403" s="20" t="s">
        <v>903</v>
      </c>
      <c r="C403" s="49" t="s">
        <v>55</v>
      </c>
      <c r="D403" s="56">
        <v>5</v>
      </c>
      <c r="L403" s="23"/>
      <c r="M403" s="55" t="s">
        <v>1607</v>
      </c>
      <c r="N403" s="57" t="s">
        <v>1607</v>
      </c>
      <c r="O403" s="49" t="s">
        <v>1607</v>
      </c>
      <c r="P403" s="56" t="s">
        <v>1607</v>
      </c>
      <c r="Y403" s="55" t="s">
        <v>1607</v>
      </c>
      <c r="Z403" s="57" t="s">
        <v>1607</v>
      </c>
      <c r="AA403" s="49" t="s">
        <v>1607</v>
      </c>
      <c r="AB403" s="56" t="s">
        <v>1607</v>
      </c>
      <c r="AK403" s="55" t="s">
        <v>1607</v>
      </c>
      <c r="AL403" s="57" t="s">
        <v>1607</v>
      </c>
      <c r="AM403" s="49" t="s">
        <v>1607</v>
      </c>
      <c r="AN403" s="56" t="s">
        <v>1607</v>
      </c>
    </row>
    <row r="404" spans="1:40">
      <c r="A404" s="55">
        <v>402</v>
      </c>
      <c r="B404" s="20" t="s">
        <v>710</v>
      </c>
      <c r="C404" s="49" t="s">
        <v>32</v>
      </c>
      <c r="D404" s="56">
        <v>5</v>
      </c>
      <c r="L404" s="23"/>
      <c r="M404" s="55" t="s">
        <v>1607</v>
      </c>
      <c r="N404" s="57" t="s">
        <v>1607</v>
      </c>
      <c r="O404" s="49" t="s">
        <v>1607</v>
      </c>
      <c r="P404" s="56" t="s">
        <v>1607</v>
      </c>
      <c r="Y404" s="55" t="s">
        <v>1607</v>
      </c>
      <c r="Z404" s="57" t="s">
        <v>1607</v>
      </c>
      <c r="AA404" s="49" t="s">
        <v>1607</v>
      </c>
      <c r="AB404" s="56" t="s">
        <v>1607</v>
      </c>
      <c r="AK404" s="55" t="s">
        <v>1607</v>
      </c>
      <c r="AL404" s="57" t="s">
        <v>1607</v>
      </c>
      <c r="AM404" s="49" t="s">
        <v>1607</v>
      </c>
      <c r="AN404" s="56" t="s">
        <v>1607</v>
      </c>
    </row>
    <row r="405" spans="1:40">
      <c r="A405" s="55">
        <v>403</v>
      </c>
      <c r="B405" s="20" t="s">
        <v>1097</v>
      </c>
      <c r="C405" s="49" t="s">
        <v>29</v>
      </c>
      <c r="D405" s="56">
        <v>-107</v>
      </c>
      <c r="L405" s="23"/>
      <c r="M405" s="55" t="s">
        <v>1607</v>
      </c>
      <c r="N405" s="57" t="s">
        <v>1607</v>
      </c>
      <c r="O405" s="49" t="s">
        <v>1607</v>
      </c>
      <c r="P405" s="56" t="s">
        <v>1607</v>
      </c>
      <c r="Y405" s="55" t="s">
        <v>1607</v>
      </c>
      <c r="Z405" s="57" t="s">
        <v>1607</v>
      </c>
      <c r="AA405" s="49" t="s">
        <v>1607</v>
      </c>
      <c r="AB405" s="56" t="s">
        <v>1607</v>
      </c>
      <c r="AK405" s="55" t="s">
        <v>1607</v>
      </c>
      <c r="AL405" s="57" t="s">
        <v>1607</v>
      </c>
      <c r="AM405" s="49" t="s">
        <v>1607</v>
      </c>
      <c r="AN405" s="56" t="s">
        <v>1607</v>
      </c>
    </row>
    <row r="406" spans="1:40">
      <c r="A406" s="55">
        <v>404</v>
      </c>
      <c r="B406" s="20" t="s">
        <v>813</v>
      </c>
      <c r="C406" s="49" t="s">
        <v>50</v>
      </c>
      <c r="D406" s="56">
        <v>4</v>
      </c>
      <c r="L406" s="23"/>
      <c r="M406" s="55" t="s">
        <v>1607</v>
      </c>
      <c r="N406" s="57" t="s">
        <v>1607</v>
      </c>
      <c r="O406" s="49" t="s">
        <v>1607</v>
      </c>
      <c r="P406" s="56" t="s">
        <v>1607</v>
      </c>
      <c r="Y406" s="55" t="s">
        <v>1607</v>
      </c>
      <c r="Z406" s="57" t="s">
        <v>1607</v>
      </c>
      <c r="AA406" s="49" t="s">
        <v>1607</v>
      </c>
      <c r="AB406" s="56" t="s">
        <v>1607</v>
      </c>
      <c r="AK406" s="55" t="s">
        <v>1607</v>
      </c>
      <c r="AL406" s="57" t="s">
        <v>1607</v>
      </c>
      <c r="AM406" s="49" t="s">
        <v>1607</v>
      </c>
      <c r="AN406" s="56" t="s">
        <v>1607</v>
      </c>
    </row>
    <row r="407" spans="1:40">
      <c r="A407" s="55">
        <v>405</v>
      </c>
      <c r="B407" s="20" t="s">
        <v>905</v>
      </c>
      <c r="C407" s="49" t="s">
        <v>885</v>
      </c>
      <c r="D407" s="56">
        <v>4</v>
      </c>
      <c r="L407" s="23"/>
      <c r="M407" s="55" t="s">
        <v>1607</v>
      </c>
      <c r="N407" s="57" t="s">
        <v>1607</v>
      </c>
      <c r="O407" s="49" t="s">
        <v>1607</v>
      </c>
      <c r="P407" s="56" t="s">
        <v>1607</v>
      </c>
      <c r="Y407" s="55" t="s">
        <v>1607</v>
      </c>
      <c r="Z407" s="57" t="s">
        <v>1607</v>
      </c>
      <c r="AA407" s="49" t="s">
        <v>1607</v>
      </c>
      <c r="AB407" s="56" t="s">
        <v>1607</v>
      </c>
      <c r="AK407" s="55" t="s">
        <v>1607</v>
      </c>
      <c r="AL407" s="57" t="s">
        <v>1607</v>
      </c>
      <c r="AM407" s="49" t="s">
        <v>1607</v>
      </c>
      <c r="AN407" s="56" t="s">
        <v>1607</v>
      </c>
    </row>
    <row r="408" spans="1:40">
      <c r="A408" s="55">
        <v>406</v>
      </c>
      <c r="B408" s="20" t="s">
        <v>618</v>
      </c>
      <c r="C408" s="49" t="s">
        <v>26</v>
      </c>
      <c r="D408" s="56">
        <v>4</v>
      </c>
      <c r="L408" s="23"/>
      <c r="M408" s="55" t="s">
        <v>1607</v>
      </c>
      <c r="N408" s="57" t="s">
        <v>1607</v>
      </c>
      <c r="O408" s="49" t="s">
        <v>1607</v>
      </c>
      <c r="P408" s="56" t="s">
        <v>1607</v>
      </c>
      <c r="Y408" s="55" t="s">
        <v>1607</v>
      </c>
      <c r="Z408" s="57" t="s">
        <v>1607</v>
      </c>
      <c r="AA408" s="49" t="s">
        <v>1607</v>
      </c>
      <c r="AB408" s="56" t="s">
        <v>1607</v>
      </c>
      <c r="AK408" s="55" t="s">
        <v>1607</v>
      </c>
      <c r="AL408" s="57" t="s">
        <v>1607</v>
      </c>
      <c r="AM408" s="49" t="s">
        <v>1607</v>
      </c>
      <c r="AN408" s="56" t="s">
        <v>1607</v>
      </c>
    </row>
    <row r="409" spans="1:40">
      <c r="A409" s="55">
        <v>407</v>
      </c>
      <c r="B409" s="20" t="s">
        <v>906</v>
      </c>
      <c r="C409" s="49" t="s">
        <v>55</v>
      </c>
      <c r="D409" s="56">
        <v>4</v>
      </c>
      <c r="L409" s="23"/>
      <c r="M409" s="55" t="s">
        <v>1607</v>
      </c>
      <c r="N409" s="57" t="s">
        <v>1607</v>
      </c>
      <c r="O409" s="49" t="s">
        <v>1607</v>
      </c>
      <c r="P409" s="56" t="s">
        <v>1607</v>
      </c>
      <c r="Y409" s="55" t="s">
        <v>1607</v>
      </c>
      <c r="Z409" s="57" t="s">
        <v>1607</v>
      </c>
      <c r="AA409" s="49" t="s">
        <v>1607</v>
      </c>
      <c r="AB409" s="56" t="s">
        <v>1607</v>
      </c>
      <c r="AK409" s="55" t="s">
        <v>1607</v>
      </c>
      <c r="AL409" s="57" t="s">
        <v>1607</v>
      </c>
      <c r="AM409" s="49" t="s">
        <v>1607</v>
      </c>
      <c r="AN409" s="56" t="s">
        <v>1607</v>
      </c>
    </row>
    <row r="410" spans="1:40">
      <c r="A410" s="55">
        <v>408</v>
      </c>
      <c r="B410" s="20" t="s">
        <v>209</v>
      </c>
      <c r="C410" s="49" t="s">
        <v>28</v>
      </c>
      <c r="D410" s="56">
        <v>4</v>
      </c>
      <c r="L410" s="23"/>
      <c r="M410" s="55" t="s">
        <v>1607</v>
      </c>
      <c r="N410" s="57" t="s">
        <v>1607</v>
      </c>
      <c r="O410" s="49" t="s">
        <v>1607</v>
      </c>
      <c r="P410" s="56" t="s">
        <v>1607</v>
      </c>
      <c r="Y410" s="55" t="s">
        <v>1607</v>
      </c>
      <c r="Z410" s="57" t="s">
        <v>1607</v>
      </c>
      <c r="AA410" s="49" t="s">
        <v>1607</v>
      </c>
      <c r="AB410" s="56" t="s">
        <v>1607</v>
      </c>
      <c r="AK410" s="55" t="s">
        <v>1607</v>
      </c>
      <c r="AL410" s="57" t="s">
        <v>1607</v>
      </c>
      <c r="AM410" s="49" t="s">
        <v>1607</v>
      </c>
      <c r="AN410" s="56" t="s">
        <v>1607</v>
      </c>
    </row>
    <row r="411" spans="1:40">
      <c r="A411" s="55">
        <v>409</v>
      </c>
      <c r="B411" s="20" t="s">
        <v>803</v>
      </c>
      <c r="C411" s="49" t="s">
        <v>50</v>
      </c>
      <c r="D411" s="56">
        <v>5</v>
      </c>
      <c r="L411" s="23"/>
      <c r="M411" s="55" t="s">
        <v>1607</v>
      </c>
      <c r="N411" s="57" t="s">
        <v>1607</v>
      </c>
      <c r="O411" s="49" t="s">
        <v>1607</v>
      </c>
      <c r="P411" s="56" t="s">
        <v>1607</v>
      </c>
      <c r="Y411" s="55" t="s">
        <v>1607</v>
      </c>
      <c r="Z411" s="57" t="s">
        <v>1607</v>
      </c>
      <c r="AA411" s="49" t="s">
        <v>1607</v>
      </c>
      <c r="AB411" s="56" t="s">
        <v>1607</v>
      </c>
      <c r="AK411" s="55" t="s">
        <v>1607</v>
      </c>
      <c r="AL411" s="57" t="s">
        <v>1607</v>
      </c>
      <c r="AM411" s="49" t="s">
        <v>1607</v>
      </c>
      <c r="AN411" s="56" t="s">
        <v>1607</v>
      </c>
    </row>
    <row r="412" spans="1:40">
      <c r="A412" s="55">
        <v>410</v>
      </c>
      <c r="B412" s="20" t="s">
        <v>695</v>
      </c>
      <c r="C412" s="49" t="s">
        <v>55</v>
      </c>
      <c r="D412" s="56">
        <v>5</v>
      </c>
      <c r="L412" s="23"/>
      <c r="M412" s="55" t="s">
        <v>1607</v>
      </c>
      <c r="N412" s="57" t="s">
        <v>1607</v>
      </c>
      <c r="O412" s="49" t="s">
        <v>1607</v>
      </c>
      <c r="P412" s="56" t="s">
        <v>1607</v>
      </c>
      <c r="Y412" s="55" t="s">
        <v>1607</v>
      </c>
      <c r="Z412" s="57" t="s">
        <v>1607</v>
      </c>
      <c r="AA412" s="49" t="s">
        <v>1607</v>
      </c>
      <c r="AB412" s="56" t="s">
        <v>1607</v>
      </c>
      <c r="AK412" s="55" t="s">
        <v>1607</v>
      </c>
      <c r="AL412" s="57" t="s">
        <v>1607</v>
      </c>
      <c r="AM412" s="49" t="s">
        <v>1607</v>
      </c>
      <c r="AN412" s="56" t="s">
        <v>1607</v>
      </c>
    </row>
    <row r="413" spans="1:40">
      <c r="A413" s="55">
        <v>411</v>
      </c>
      <c r="B413" s="20" t="s">
        <v>539</v>
      </c>
      <c r="C413" s="49" t="s">
        <v>21</v>
      </c>
      <c r="D413" s="56">
        <v>-215</v>
      </c>
      <c r="L413" s="23"/>
      <c r="M413" s="55" t="s">
        <v>1607</v>
      </c>
      <c r="N413" s="57" t="s">
        <v>1607</v>
      </c>
      <c r="O413" s="49" t="s">
        <v>1607</v>
      </c>
      <c r="P413" s="56" t="s">
        <v>1607</v>
      </c>
      <c r="Y413" s="55" t="s">
        <v>1607</v>
      </c>
      <c r="Z413" s="57" t="s">
        <v>1607</v>
      </c>
      <c r="AA413" s="49" t="s">
        <v>1607</v>
      </c>
      <c r="AB413" s="56" t="s">
        <v>1607</v>
      </c>
      <c r="AK413" s="55" t="s">
        <v>1607</v>
      </c>
      <c r="AL413" s="57" t="s">
        <v>1607</v>
      </c>
      <c r="AM413" s="49" t="s">
        <v>1607</v>
      </c>
      <c r="AN413" s="56" t="s">
        <v>1607</v>
      </c>
    </row>
    <row r="414" spans="1:40">
      <c r="A414" s="55">
        <v>412</v>
      </c>
      <c r="B414" s="20" t="s">
        <v>909</v>
      </c>
      <c r="C414" s="49" t="s">
        <v>885</v>
      </c>
      <c r="D414" s="56">
        <v>4</v>
      </c>
      <c r="L414" s="23"/>
      <c r="M414" s="55" t="s">
        <v>1607</v>
      </c>
      <c r="N414" s="57" t="s">
        <v>1607</v>
      </c>
      <c r="O414" s="49" t="s">
        <v>1607</v>
      </c>
      <c r="P414" s="56" t="s">
        <v>1607</v>
      </c>
      <c r="Y414" s="55" t="s">
        <v>1607</v>
      </c>
      <c r="Z414" s="57" t="s">
        <v>1607</v>
      </c>
      <c r="AA414" s="49" t="s">
        <v>1607</v>
      </c>
      <c r="AB414" s="56" t="s">
        <v>1607</v>
      </c>
      <c r="AK414" s="55" t="s">
        <v>1607</v>
      </c>
      <c r="AL414" s="57" t="s">
        <v>1607</v>
      </c>
      <c r="AM414" s="49" t="s">
        <v>1607</v>
      </c>
      <c r="AN414" s="56" t="s">
        <v>1607</v>
      </c>
    </row>
    <row r="415" spans="1:40">
      <c r="A415" s="55">
        <v>413</v>
      </c>
      <c r="B415" s="20" t="s">
        <v>1207</v>
      </c>
      <c r="C415" s="49" t="s">
        <v>29</v>
      </c>
      <c r="D415" s="56">
        <v>4</v>
      </c>
      <c r="L415" s="23"/>
      <c r="M415" s="55" t="s">
        <v>1607</v>
      </c>
      <c r="N415" s="57" t="s">
        <v>1607</v>
      </c>
      <c r="O415" s="49" t="s">
        <v>1607</v>
      </c>
      <c r="P415" s="56" t="s">
        <v>1607</v>
      </c>
      <c r="Y415" s="55" t="s">
        <v>1607</v>
      </c>
      <c r="Z415" s="57" t="s">
        <v>1607</v>
      </c>
      <c r="AA415" s="49" t="s">
        <v>1607</v>
      </c>
      <c r="AB415" s="56" t="s">
        <v>1607</v>
      </c>
      <c r="AK415" s="55" t="s">
        <v>1607</v>
      </c>
      <c r="AL415" s="57" t="s">
        <v>1607</v>
      </c>
      <c r="AM415" s="49" t="s">
        <v>1607</v>
      </c>
      <c r="AN415" s="56" t="s">
        <v>1607</v>
      </c>
    </row>
    <row r="416" spans="1:40">
      <c r="A416" s="55">
        <v>414</v>
      </c>
      <c r="B416" s="20" t="s">
        <v>578</v>
      </c>
      <c r="C416" s="49" t="s">
        <v>52</v>
      </c>
      <c r="D416" s="56">
        <v>4</v>
      </c>
      <c r="L416" s="23"/>
      <c r="M416" s="55" t="s">
        <v>1607</v>
      </c>
      <c r="N416" s="57" t="s">
        <v>1607</v>
      </c>
      <c r="O416" s="49" t="s">
        <v>1607</v>
      </c>
      <c r="P416" s="56" t="s">
        <v>1607</v>
      </c>
      <c r="Y416" s="55" t="s">
        <v>1607</v>
      </c>
      <c r="Z416" s="57" t="s">
        <v>1607</v>
      </c>
      <c r="AA416" s="49" t="s">
        <v>1607</v>
      </c>
      <c r="AB416" s="56" t="s">
        <v>1607</v>
      </c>
      <c r="AK416" s="55" t="s">
        <v>1607</v>
      </c>
      <c r="AL416" s="57" t="s">
        <v>1607</v>
      </c>
      <c r="AM416" s="49" t="s">
        <v>1607</v>
      </c>
      <c r="AN416" s="56" t="s">
        <v>1607</v>
      </c>
    </row>
    <row r="417" spans="1:40">
      <c r="A417" s="55">
        <v>415</v>
      </c>
      <c r="B417" s="20" t="s">
        <v>907</v>
      </c>
      <c r="C417" s="49" t="s">
        <v>50</v>
      </c>
      <c r="D417" s="56">
        <v>4</v>
      </c>
      <c r="L417" s="23"/>
      <c r="M417" s="55" t="s">
        <v>1607</v>
      </c>
      <c r="N417" s="57" t="s">
        <v>1607</v>
      </c>
      <c r="O417" s="49" t="s">
        <v>1607</v>
      </c>
      <c r="P417" s="56" t="s">
        <v>1607</v>
      </c>
      <c r="Y417" s="55" t="s">
        <v>1607</v>
      </c>
      <c r="Z417" s="57" t="s">
        <v>1607</v>
      </c>
      <c r="AA417" s="49" t="s">
        <v>1607</v>
      </c>
      <c r="AB417" s="56" t="s">
        <v>1607</v>
      </c>
      <c r="AK417" s="55" t="s">
        <v>1607</v>
      </c>
      <c r="AL417" s="57" t="s">
        <v>1607</v>
      </c>
      <c r="AM417" s="49" t="s">
        <v>1607</v>
      </c>
      <c r="AN417" s="56" t="s">
        <v>1607</v>
      </c>
    </row>
    <row r="418" spans="1:40">
      <c r="A418" s="55">
        <v>416</v>
      </c>
      <c r="B418" s="20" t="s">
        <v>296</v>
      </c>
      <c r="C418" s="49" t="s">
        <v>52</v>
      </c>
      <c r="D418" s="56">
        <v>4</v>
      </c>
      <c r="L418" s="23"/>
      <c r="M418" s="55" t="s">
        <v>1607</v>
      </c>
      <c r="N418" s="57" t="s">
        <v>1607</v>
      </c>
      <c r="O418" s="49" t="s">
        <v>1607</v>
      </c>
      <c r="P418" s="56" t="s">
        <v>1607</v>
      </c>
      <c r="Y418" s="55" t="s">
        <v>1607</v>
      </c>
      <c r="Z418" s="57" t="s">
        <v>1607</v>
      </c>
      <c r="AA418" s="49" t="s">
        <v>1607</v>
      </c>
      <c r="AB418" s="56" t="s">
        <v>1607</v>
      </c>
      <c r="AK418" s="55" t="s">
        <v>1607</v>
      </c>
      <c r="AL418" s="57" t="s">
        <v>1607</v>
      </c>
      <c r="AM418" s="49" t="s">
        <v>1607</v>
      </c>
      <c r="AN418" s="56" t="s">
        <v>1607</v>
      </c>
    </row>
    <row r="419" spans="1:40">
      <c r="A419" s="55">
        <v>417</v>
      </c>
      <c r="B419" s="20" t="s">
        <v>912</v>
      </c>
      <c r="C419" s="49" t="s">
        <v>55</v>
      </c>
      <c r="D419" s="56">
        <v>4</v>
      </c>
      <c r="L419" s="23"/>
      <c r="M419" s="55" t="s">
        <v>1607</v>
      </c>
      <c r="N419" s="57" t="s">
        <v>1607</v>
      </c>
      <c r="O419" s="49" t="s">
        <v>1607</v>
      </c>
      <c r="P419" s="56" t="s">
        <v>1607</v>
      </c>
      <c r="Y419" s="55" t="s">
        <v>1607</v>
      </c>
      <c r="Z419" s="57" t="s">
        <v>1607</v>
      </c>
      <c r="AA419" s="49" t="s">
        <v>1607</v>
      </c>
      <c r="AB419" s="56" t="s">
        <v>1607</v>
      </c>
      <c r="AK419" s="55" t="s">
        <v>1607</v>
      </c>
      <c r="AL419" s="57" t="s">
        <v>1607</v>
      </c>
      <c r="AM419" s="49" t="s">
        <v>1607</v>
      </c>
      <c r="AN419" s="56" t="s">
        <v>1607</v>
      </c>
    </row>
    <row r="420" spans="1:40">
      <c r="A420" s="55">
        <v>418</v>
      </c>
      <c r="B420" s="20" t="s">
        <v>1350</v>
      </c>
      <c r="C420" s="49" t="s">
        <v>29</v>
      </c>
      <c r="D420" s="56">
        <v>4</v>
      </c>
      <c r="L420" s="23"/>
      <c r="M420" s="55" t="s">
        <v>1607</v>
      </c>
      <c r="N420" s="57" t="s">
        <v>1607</v>
      </c>
      <c r="O420" s="49" t="s">
        <v>1607</v>
      </c>
      <c r="P420" s="56" t="s">
        <v>1607</v>
      </c>
      <c r="Y420" s="55" t="s">
        <v>1607</v>
      </c>
      <c r="Z420" s="57" t="s">
        <v>1607</v>
      </c>
      <c r="AA420" s="49" t="s">
        <v>1607</v>
      </c>
      <c r="AB420" s="56" t="s">
        <v>1607</v>
      </c>
      <c r="AK420" s="55" t="s">
        <v>1607</v>
      </c>
      <c r="AL420" s="57" t="s">
        <v>1607</v>
      </c>
      <c r="AM420" s="49" t="s">
        <v>1607</v>
      </c>
      <c r="AN420" s="56" t="s">
        <v>1607</v>
      </c>
    </row>
    <row r="421" spans="1:40">
      <c r="A421" s="55">
        <v>419</v>
      </c>
      <c r="B421" s="20" t="s">
        <v>653</v>
      </c>
      <c r="C421" s="49" t="s">
        <v>52</v>
      </c>
      <c r="D421" s="56">
        <v>5</v>
      </c>
      <c r="L421" s="23"/>
      <c r="M421" s="55" t="s">
        <v>1607</v>
      </c>
      <c r="N421" s="57" t="s">
        <v>1607</v>
      </c>
      <c r="O421" s="49" t="s">
        <v>1607</v>
      </c>
      <c r="P421" s="56" t="s">
        <v>1607</v>
      </c>
      <c r="Y421" s="55" t="s">
        <v>1607</v>
      </c>
      <c r="Z421" s="57" t="s">
        <v>1607</v>
      </c>
      <c r="AA421" s="49" t="s">
        <v>1607</v>
      </c>
      <c r="AB421" s="56" t="s">
        <v>1607</v>
      </c>
      <c r="AK421" s="55" t="s">
        <v>1607</v>
      </c>
      <c r="AL421" s="57" t="s">
        <v>1607</v>
      </c>
      <c r="AM421" s="49" t="s">
        <v>1607</v>
      </c>
      <c r="AN421" s="56" t="s">
        <v>1607</v>
      </c>
    </row>
    <row r="422" spans="1:40">
      <c r="A422" s="55">
        <v>420</v>
      </c>
      <c r="B422" s="20" t="s">
        <v>916</v>
      </c>
      <c r="C422" s="49" t="s">
        <v>55</v>
      </c>
      <c r="D422" s="56">
        <v>6</v>
      </c>
      <c r="L422" s="23"/>
      <c r="M422" s="55" t="s">
        <v>1607</v>
      </c>
      <c r="N422" s="57" t="s">
        <v>1607</v>
      </c>
      <c r="O422" s="49" t="s">
        <v>1607</v>
      </c>
      <c r="P422" s="56" t="s">
        <v>1607</v>
      </c>
      <c r="Y422" s="55" t="s">
        <v>1607</v>
      </c>
      <c r="Z422" s="57" t="s">
        <v>1607</v>
      </c>
      <c r="AA422" s="49" t="s">
        <v>1607</v>
      </c>
      <c r="AB422" s="56" t="s">
        <v>1607</v>
      </c>
      <c r="AK422" s="55" t="s">
        <v>1607</v>
      </c>
      <c r="AL422" s="57" t="s">
        <v>1607</v>
      </c>
      <c r="AM422" s="49" t="s">
        <v>1607</v>
      </c>
      <c r="AN422" s="56" t="s">
        <v>1607</v>
      </c>
    </row>
    <row r="423" spans="1:40">
      <c r="A423" s="55">
        <v>421</v>
      </c>
      <c r="B423" s="20" t="s">
        <v>1106</v>
      </c>
      <c r="C423" s="49" t="s">
        <v>29</v>
      </c>
      <c r="D423" s="56">
        <v>-56</v>
      </c>
      <c r="L423" s="23"/>
      <c r="M423" s="55" t="s">
        <v>1607</v>
      </c>
      <c r="N423" s="57" t="s">
        <v>1607</v>
      </c>
      <c r="O423" s="49" t="s">
        <v>1607</v>
      </c>
      <c r="P423" s="56" t="s">
        <v>1607</v>
      </c>
      <c r="Y423" s="55" t="s">
        <v>1607</v>
      </c>
      <c r="Z423" s="57" t="s">
        <v>1607</v>
      </c>
      <c r="AA423" s="49" t="s">
        <v>1607</v>
      </c>
      <c r="AB423" s="56" t="s">
        <v>1607</v>
      </c>
      <c r="AK423" s="55" t="s">
        <v>1607</v>
      </c>
      <c r="AL423" s="57" t="s">
        <v>1607</v>
      </c>
      <c r="AM423" s="49" t="s">
        <v>1607</v>
      </c>
      <c r="AN423" s="56" t="s">
        <v>1607</v>
      </c>
    </row>
    <row r="424" spans="1:40">
      <c r="A424" s="55">
        <v>422</v>
      </c>
      <c r="B424" s="20" t="s">
        <v>918</v>
      </c>
      <c r="C424" s="49" t="s">
        <v>28</v>
      </c>
      <c r="D424" s="56">
        <v>5</v>
      </c>
      <c r="L424" s="23"/>
      <c r="M424" s="55" t="s">
        <v>1607</v>
      </c>
      <c r="N424" s="57" t="s">
        <v>1607</v>
      </c>
      <c r="O424" s="49" t="s">
        <v>1607</v>
      </c>
      <c r="P424" s="56" t="s">
        <v>1607</v>
      </c>
      <c r="Y424" s="55" t="s">
        <v>1607</v>
      </c>
      <c r="Z424" s="57" t="s">
        <v>1607</v>
      </c>
      <c r="AA424" s="49" t="s">
        <v>1607</v>
      </c>
      <c r="AB424" s="56" t="s">
        <v>1607</v>
      </c>
      <c r="AK424" s="55" t="s">
        <v>1607</v>
      </c>
      <c r="AL424" s="57" t="s">
        <v>1607</v>
      </c>
      <c r="AM424" s="49" t="s">
        <v>1607</v>
      </c>
      <c r="AN424" s="56" t="s">
        <v>1607</v>
      </c>
    </row>
    <row r="425" spans="1:40">
      <c r="A425" s="55">
        <v>423</v>
      </c>
      <c r="B425" s="20" t="s">
        <v>252</v>
      </c>
      <c r="C425" s="49" t="s">
        <v>55</v>
      </c>
      <c r="D425" s="56">
        <v>5</v>
      </c>
      <c r="L425" s="23"/>
      <c r="M425" s="55" t="s">
        <v>1607</v>
      </c>
      <c r="N425" s="57" t="s">
        <v>1607</v>
      </c>
      <c r="O425" s="49" t="s">
        <v>1607</v>
      </c>
      <c r="P425" s="56" t="s">
        <v>1607</v>
      </c>
      <c r="Y425" s="55" t="s">
        <v>1607</v>
      </c>
      <c r="Z425" s="57" t="s">
        <v>1607</v>
      </c>
      <c r="AA425" s="49" t="s">
        <v>1607</v>
      </c>
      <c r="AB425" s="56" t="s">
        <v>1607</v>
      </c>
      <c r="AK425" s="55" t="s">
        <v>1607</v>
      </c>
      <c r="AL425" s="57" t="s">
        <v>1607</v>
      </c>
      <c r="AM425" s="49" t="s">
        <v>1607</v>
      </c>
      <c r="AN425" s="56" t="s">
        <v>1607</v>
      </c>
    </row>
    <row r="426" spans="1:40">
      <c r="A426" s="55">
        <v>424</v>
      </c>
      <c r="B426" s="20" t="s">
        <v>295</v>
      </c>
      <c r="C426" s="49" t="s">
        <v>21</v>
      </c>
      <c r="D426" s="56">
        <v>-207</v>
      </c>
      <c r="L426" s="23"/>
      <c r="M426" s="55" t="s">
        <v>1607</v>
      </c>
      <c r="N426" s="57" t="s">
        <v>1607</v>
      </c>
      <c r="O426" s="49" t="s">
        <v>1607</v>
      </c>
      <c r="P426" s="56" t="s">
        <v>1607</v>
      </c>
      <c r="Y426" s="55" t="s">
        <v>1607</v>
      </c>
      <c r="Z426" s="57" t="s">
        <v>1607</v>
      </c>
      <c r="AA426" s="49" t="s">
        <v>1607</v>
      </c>
      <c r="AB426" s="56" t="s">
        <v>1607</v>
      </c>
      <c r="AK426" s="55" t="s">
        <v>1607</v>
      </c>
      <c r="AL426" s="57" t="s">
        <v>1607</v>
      </c>
      <c r="AM426" s="49" t="s">
        <v>1607</v>
      </c>
      <c r="AN426" s="56" t="s">
        <v>1607</v>
      </c>
    </row>
    <row r="427" spans="1:40">
      <c r="A427" s="55">
        <v>425</v>
      </c>
      <c r="B427" s="20" t="s">
        <v>304</v>
      </c>
      <c r="C427" s="49" t="s">
        <v>21</v>
      </c>
      <c r="D427" s="56">
        <v>4</v>
      </c>
      <c r="L427" s="23"/>
      <c r="M427" s="55" t="s">
        <v>1607</v>
      </c>
      <c r="N427" s="57" t="s">
        <v>1607</v>
      </c>
      <c r="O427" s="49" t="s">
        <v>1607</v>
      </c>
      <c r="P427" s="56" t="s">
        <v>1607</v>
      </c>
      <c r="Y427" s="55" t="s">
        <v>1607</v>
      </c>
      <c r="Z427" s="57" t="s">
        <v>1607</v>
      </c>
      <c r="AA427" s="49" t="s">
        <v>1607</v>
      </c>
      <c r="AB427" s="56" t="s">
        <v>1607</v>
      </c>
      <c r="AK427" s="55" t="s">
        <v>1607</v>
      </c>
      <c r="AL427" s="57" t="s">
        <v>1607</v>
      </c>
      <c r="AM427" s="49" t="s">
        <v>1607</v>
      </c>
      <c r="AN427" s="56" t="s">
        <v>1607</v>
      </c>
    </row>
    <row r="428" spans="1:40">
      <c r="A428" s="55">
        <v>426</v>
      </c>
      <c r="B428" s="20" t="s">
        <v>432</v>
      </c>
      <c r="C428" s="49" t="s">
        <v>26</v>
      </c>
      <c r="D428" s="56">
        <v>4</v>
      </c>
      <c r="L428" s="23"/>
      <c r="M428" s="55" t="s">
        <v>1607</v>
      </c>
      <c r="N428" s="57" t="s">
        <v>1607</v>
      </c>
      <c r="O428" s="49" t="s">
        <v>1607</v>
      </c>
      <c r="P428" s="56" t="s">
        <v>1607</v>
      </c>
      <c r="Y428" s="55" t="s">
        <v>1607</v>
      </c>
      <c r="Z428" s="57" t="s">
        <v>1607</v>
      </c>
      <c r="AA428" s="49" t="s">
        <v>1607</v>
      </c>
      <c r="AB428" s="56" t="s">
        <v>1607</v>
      </c>
      <c r="AK428" s="55" t="s">
        <v>1607</v>
      </c>
      <c r="AL428" s="57" t="s">
        <v>1607</v>
      </c>
      <c r="AM428" s="49" t="s">
        <v>1607</v>
      </c>
      <c r="AN428" s="56" t="s">
        <v>1607</v>
      </c>
    </row>
    <row r="429" spans="1:40">
      <c r="A429" s="55">
        <v>427</v>
      </c>
      <c r="B429" s="20" t="s">
        <v>718</v>
      </c>
      <c r="C429" s="49" t="s">
        <v>50</v>
      </c>
      <c r="D429" s="56">
        <v>4</v>
      </c>
      <c r="L429" s="23"/>
      <c r="M429" s="55" t="s">
        <v>1607</v>
      </c>
      <c r="N429" s="57" t="s">
        <v>1607</v>
      </c>
      <c r="O429" s="49" t="s">
        <v>1607</v>
      </c>
      <c r="P429" s="56" t="s">
        <v>1607</v>
      </c>
      <c r="Y429" s="55" t="s">
        <v>1607</v>
      </c>
      <c r="Z429" s="57" t="s">
        <v>1607</v>
      </c>
      <c r="AA429" s="49" t="s">
        <v>1607</v>
      </c>
      <c r="AB429" s="56" t="s">
        <v>1607</v>
      </c>
      <c r="AK429" s="55" t="s">
        <v>1607</v>
      </c>
      <c r="AL429" s="57" t="s">
        <v>1607</v>
      </c>
      <c r="AM429" s="49" t="s">
        <v>1607</v>
      </c>
      <c r="AN429" s="56" t="s">
        <v>1607</v>
      </c>
    </row>
    <row r="430" spans="1:40">
      <c r="A430" s="55">
        <v>428</v>
      </c>
      <c r="B430" s="20" t="s">
        <v>922</v>
      </c>
      <c r="C430" s="49" t="s">
        <v>55</v>
      </c>
      <c r="D430" s="56">
        <v>4</v>
      </c>
      <c r="L430" s="23"/>
      <c r="M430" s="55" t="s">
        <v>1607</v>
      </c>
      <c r="N430" s="57" t="s">
        <v>1607</v>
      </c>
      <c r="O430" s="49" t="s">
        <v>1607</v>
      </c>
      <c r="P430" s="56" t="s">
        <v>1607</v>
      </c>
      <c r="Y430" s="55" t="s">
        <v>1607</v>
      </c>
      <c r="Z430" s="57" t="s">
        <v>1607</v>
      </c>
      <c r="AA430" s="49" t="s">
        <v>1607</v>
      </c>
      <c r="AB430" s="56" t="s">
        <v>1607</v>
      </c>
      <c r="AK430" s="55" t="s">
        <v>1607</v>
      </c>
      <c r="AL430" s="57" t="s">
        <v>1607</v>
      </c>
      <c r="AM430" s="49" t="s">
        <v>1607</v>
      </c>
      <c r="AN430" s="56" t="s">
        <v>1607</v>
      </c>
    </row>
    <row r="431" spans="1:40">
      <c r="A431" s="55">
        <v>429</v>
      </c>
      <c r="B431" s="20" t="s">
        <v>925</v>
      </c>
      <c r="C431" s="49" t="s">
        <v>50</v>
      </c>
      <c r="D431" s="56">
        <v>4</v>
      </c>
      <c r="L431" s="23"/>
      <c r="M431" s="55" t="s">
        <v>1607</v>
      </c>
      <c r="N431" s="57" t="s">
        <v>1607</v>
      </c>
      <c r="O431" s="49" t="s">
        <v>1607</v>
      </c>
      <c r="P431" s="56" t="s">
        <v>1607</v>
      </c>
      <c r="Y431" s="55" t="s">
        <v>1607</v>
      </c>
      <c r="Z431" s="57" t="s">
        <v>1607</v>
      </c>
      <c r="AA431" s="49" t="s">
        <v>1607</v>
      </c>
      <c r="AB431" s="56" t="s">
        <v>1607</v>
      </c>
      <c r="AK431" s="55" t="s">
        <v>1607</v>
      </c>
      <c r="AL431" s="57" t="s">
        <v>1607</v>
      </c>
      <c r="AM431" s="49" t="s">
        <v>1607</v>
      </c>
      <c r="AN431" s="56" t="s">
        <v>1607</v>
      </c>
    </row>
    <row r="432" spans="1:40">
      <c r="A432" s="55">
        <v>430</v>
      </c>
      <c r="B432" s="20" t="s">
        <v>926</v>
      </c>
      <c r="C432" s="49" t="s">
        <v>32</v>
      </c>
      <c r="D432" s="56">
        <v>4</v>
      </c>
      <c r="L432" s="23"/>
      <c r="M432" s="55" t="s">
        <v>1607</v>
      </c>
      <c r="N432" s="57" t="s">
        <v>1607</v>
      </c>
      <c r="O432" s="49" t="s">
        <v>1607</v>
      </c>
      <c r="P432" s="56" t="s">
        <v>1607</v>
      </c>
      <c r="Y432" s="55" t="s">
        <v>1607</v>
      </c>
      <c r="Z432" s="57" t="s">
        <v>1607</v>
      </c>
      <c r="AA432" s="49" t="s">
        <v>1607</v>
      </c>
      <c r="AB432" s="56" t="s">
        <v>1607</v>
      </c>
      <c r="AK432" s="55" t="s">
        <v>1607</v>
      </c>
      <c r="AL432" s="57" t="s">
        <v>1607</v>
      </c>
      <c r="AM432" s="49" t="s">
        <v>1607</v>
      </c>
      <c r="AN432" s="56" t="s">
        <v>1607</v>
      </c>
    </row>
    <row r="433" spans="1:40">
      <c r="A433" s="55">
        <v>431</v>
      </c>
      <c r="B433" s="20" t="s">
        <v>1104</v>
      </c>
      <c r="C433" s="49" t="s">
        <v>29</v>
      </c>
      <c r="D433" s="56">
        <v>-68</v>
      </c>
      <c r="L433" s="23"/>
      <c r="M433" s="55" t="s">
        <v>1607</v>
      </c>
      <c r="N433" s="57" t="s">
        <v>1607</v>
      </c>
      <c r="O433" s="49" t="s">
        <v>1607</v>
      </c>
      <c r="P433" s="56" t="s">
        <v>1607</v>
      </c>
      <c r="Y433" s="55" t="s">
        <v>1607</v>
      </c>
      <c r="Z433" s="57" t="s">
        <v>1607</v>
      </c>
      <c r="AA433" s="49" t="s">
        <v>1607</v>
      </c>
      <c r="AB433" s="56" t="s">
        <v>1607</v>
      </c>
      <c r="AK433" s="55" t="s">
        <v>1607</v>
      </c>
      <c r="AL433" s="57" t="s">
        <v>1607</v>
      </c>
      <c r="AM433" s="49" t="s">
        <v>1607</v>
      </c>
      <c r="AN433" s="56" t="s">
        <v>1607</v>
      </c>
    </row>
    <row r="434" spans="1:40">
      <c r="A434" s="55">
        <v>432</v>
      </c>
      <c r="B434" s="20" t="s">
        <v>716</v>
      </c>
      <c r="C434" s="49" t="s">
        <v>55</v>
      </c>
      <c r="D434" s="56">
        <v>4</v>
      </c>
      <c r="L434" s="23"/>
      <c r="M434" s="55" t="s">
        <v>1607</v>
      </c>
      <c r="N434" s="57" t="s">
        <v>1607</v>
      </c>
      <c r="O434" s="49" t="s">
        <v>1607</v>
      </c>
      <c r="P434" s="56" t="s">
        <v>1607</v>
      </c>
      <c r="Y434" s="55" t="s">
        <v>1607</v>
      </c>
      <c r="Z434" s="57" t="s">
        <v>1607</v>
      </c>
      <c r="AA434" s="49" t="s">
        <v>1607</v>
      </c>
      <c r="AB434" s="56" t="s">
        <v>1607</v>
      </c>
      <c r="AK434" s="55" t="s">
        <v>1607</v>
      </c>
      <c r="AL434" s="57" t="s">
        <v>1607</v>
      </c>
      <c r="AM434" s="49" t="s">
        <v>1607</v>
      </c>
      <c r="AN434" s="56" t="s">
        <v>1607</v>
      </c>
    </row>
    <row r="435" spans="1:40">
      <c r="A435" s="55">
        <v>433</v>
      </c>
      <c r="B435" s="20" t="s">
        <v>690</v>
      </c>
      <c r="C435" s="49" t="s">
        <v>21</v>
      </c>
      <c r="D435" s="56">
        <v>4</v>
      </c>
      <c r="L435" s="23"/>
      <c r="M435" s="55" t="s">
        <v>1607</v>
      </c>
      <c r="N435" s="57" t="s">
        <v>1607</v>
      </c>
      <c r="O435" s="49" t="s">
        <v>1607</v>
      </c>
      <c r="P435" s="56" t="s">
        <v>1607</v>
      </c>
      <c r="Y435" s="55" t="s">
        <v>1607</v>
      </c>
      <c r="Z435" s="57" t="s">
        <v>1607</v>
      </c>
      <c r="AA435" s="49" t="s">
        <v>1607</v>
      </c>
      <c r="AB435" s="56" t="s">
        <v>1607</v>
      </c>
      <c r="AK435" s="55" t="s">
        <v>1607</v>
      </c>
      <c r="AL435" s="57" t="s">
        <v>1607</v>
      </c>
      <c r="AM435" s="49" t="s">
        <v>1607</v>
      </c>
      <c r="AN435" s="56" t="s">
        <v>1607</v>
      </c>
    </row>
    <row r="436" spans="1:40">
      <c r="A436" s="55">
        <v>434</v>
      </c>
      <c r="B436" s="20" t="s">
        <v>1225</v>
      </c>
      <c r="C436" s="49" t="s">
        <v>29</v>
      </c>
      <c r="D436" s="56">
        <v>5</v>
      </c>
      <c r="L436" s="23"/>
      <c r="M436" s="55" t="s">
        <v>1607</v>
      </c>
      <c r="N436" s="57" t="s">
        <v>1607</v>
      </c>
      <c r="O436" s="49" t="s">
        <v>1607</v>
      </c>
      <c r="P436" s="56" t="s">
        <v>1607</v>
      </c>
      <c r="Y436" s="55" t="s">
        <v>1607</v>
      </c>
      <c r="Z436" s="57" t="s">
        <v>1607</v>
      </c>
      <c r="AA436" s="49" t="s">
        <v>1607</v>
      </c>
      <c r="AB436" s="56" t="s">
        <v>1607</v>
      </c>
      <c r="AK436" s="55" t="s">
        <v>1607</v>
      </c>
      <c r="AL436" s="57" t="s">
        <v>1607</v>
      </c>
      <c r="AM436" s="49" t="s">
        <v>1607</v>
      </c>
      <c r="AN436" s="56" t="s">
        <v>1607</v>
      </c>
    </row>
    <row r="437" spans="1:40">
      <c r="A437" s="55">
        <v>435</v>
      </c>
      <c r="B437" s="20" t="s">
        <v>859</v>
      </c>
      <c r="C437" s="49" t="s">
        <v>38</v>
      </c>
      <c r="D437" s="56">
        <v>5</v>
      </c>
      <c r="L437" s="23"/>
      <c r="M437" s="55" t="s">
        <v>1607</v>
      </c>
      <c r="N437" s="57" t="s">
        <v>1607</v>
      </c>
      <c r="O437" s="49" t="s">
        <v>1607</v>
      </c>
      <c r="P437" s="56" t="s">
        <v>1607</v>
      </c>
      <c r="Y437" s="55" t="s">
        <v>1607</v>
      </c>
      <c r="Z437" s="57" t="s">
        <v>1607</v>
      </c>
      <c r="AA437" s="49" t="s">
        <v>1607</v>
      </c>
      <c r="AB437" s="56" t="s">
        <v>1607</v>
      </c>
      <c r="AK437" s="55" t="s">
        <v>1607</v>
      </c>
      <c r="AL437" s="57" t="s">
        <v>1607</v>
      </c>
      <c r="AM437" s="49" t="s">
        <v>1607</v>
      </c>
      <c r="AN437" s="56" t="s">
        <v>1607</v>
      </c>
    </row>
    <row r="438" spans="1:40">
      <c r="A438" s="55">
        <v>436</v>
      </c>
      <c r="B438" s="20" t="s">
        <v>314</v>
      </c>
      <c r="C438" s="49" t="s">
        <v>32</v>
      </c>
      <c r="D438" s="56">
        <v>6</v>
      </c>
      <c r="L438" s="23"/>
      <c r="M438" s="55" t="s">
        <v>1607</v>
      </c>
      <c r="N438" s="57" t="s">
        <v>1607</v>
      </c>
      <c r="O438" s="49" t="s">
        <v>1607</v>
      </c>
      <c r="P438" s="56" t="s">
        <v>1607</v>
      </c>
      <c r="Y438" s="55" t="s">
        <v>1607</v>
      </c>
      <c r="Z438" s="57" t="s">
        <v>1607</v>
      </c>
      <c r="AA438" s="49" t="s">
        <v>1607</v>
      </c>
      <c r="AB438" s="56" t="s">
        <v>1607</v>
      </c>
      <c r="AK438" s="55" t="s">
        <v>1607</v>
      </c>
      <c r="AL438" s="57" t="s">
        <v>1607</v>
      </c>
      <c r="AM438" s="49" t="s">
        <v>1607</v>
      </c>
      <c r="AN438" s="56" t="s">
        <v>1607</v>
      </c>
    </row>
    <row r="439" spans="1:40">
      <c r="A439" s="55">
        <v>437</v>
      </c>
      <c r="B439" s="20" t="s">
        <v>968</v>
      </c>
      <c r="C439" s="49" t="s">
        <v>41</v>
      </c>
      <c r="D439" s="56">
        <v>6</v>
      </c>
      <c r="L439" s="23"/>
      <c r="M439" s="55" t="s">
        <v>1607</v>
      </c>
      <c r="N439" s="57" t="s">
        <v>1607</v>
      </c>
      <c r="O439" s="49" t="s">
        <v>1607</v>
      </c>
      <c r="P439" s="56" t="s">
        <v>1607</v>
      </c>
      <c r="Y439" s="55" t="s">
        <v>1607</v>
      </c>
      <c r="Z439" s="57" t="s">
        <v>1607</v>
      </c>
      <c r="AA439" s="49" t="s">
        <v>1607</v>
      </c>
      <c r="AB439" s="56" t="s">
        <v>1607</v>
      </c>
      <c r="AK439" s="55" t="s">
        <v>1607</v>
      </c>
      <c r="AL439" s="57" t="s">
        <v>1607</v>
      </c>
      <c r="AM439" s="49" t="s">
        <v>1607</v>
      </c>
      <c r="AN439" s="56" t="s">
        <v>1607</v>
      </c>
    </row>
    <row r="440" spans="1:40">
      <c r="A440" s="55">
        <v>438</v>
      </c>
      <c r="B440" s="20" t="s">
        <v>933</v>
      </c>
      <c r="C440" s="49" t="s">
        <v>55</v>
      </c>
      <c r="D440" s="56">
        <v>6</v>
      </c>
      <c r="L440" s="23"/>
      <c r="M440" s="55" t="s">
        <v>1607</v>
      </c>
      <c r="N440" s="57" t="s">
        <v>1607</v>
      </c>
      <c r="O440" s="49" t="s">
        <v>1607</v>
      </c>
      <c r="P440" s="56" t="s">
        <v>1607</v>
      </c>
      <c r="Y440" s="55" t="s">
        <v>1607</v>
      </c>
      <c r="Z440" s="57" t="s">
        <v>1607</v>
      </c>
      <c r="AA440" s="49" t="s">
        <v>1607</v>
      </c>
      <c r="AB440" s="56" t="s">
        <v>1607</v>
      </c>
      <c r="AK440" s="55" t="s">
        <v>1607</v>
      </c>
      <c r="AL440" s="57" t="s">
        <v>1607</v>
      </c>
      <c r="AM440" s="49" t="s">
        <v>1607</v>
      </c>
      <c r="AN440" s="56" t="s">
        <v>1607</v>
      </c>
    </row>
    <row r="441" spans="1:40">
      <c r="A441" s="55">
        <v>439</v>
      </c>
      <c r="B441" s="20" t="s">
        <v>667</v>
      </c>
      <c r="C441" s="49" t="s">
        <v>36</v>
      </c>
      <c r="D441" s="56">
        <v>6</v>
      </c>
      <c r="L441" s="23"/>
      <c r="M441" s="55" t="s">
        <v>1607</v>
      </c>
      <c r="N441" s="57" t="s">
        <v>1607</v>
      </c>
      <c r="O441" s="49" t="s">
        <v>1607</v>
      </c>
      <c r="P441" s="56" t="s">
        <v>1607</v>
      </c>
      <c r="Y441" s="55" t="s">
        <v>1607</v>
      </c>
      <c r="Z441" s="57" t="s">
        <v>1607</v>
      </c>
      <c r="AA441" s="49" t="s">
        <v>1607</v>
      </c>
      <c r="AB441" s="56" t="s">
        <v>1607</v>
      </c>
      <c r="AK441" s="55" t="s">
        <v>1607</v>
      </c>
      <c r="AL441" s="57" t="s">
        <v>1607</v>
      </c>
      <c r="AM441" s="49" t="s">
        <v>1607</v>
      </c>
      <c r="AN441" s="56" t="s">
        <v>1607</v>
      </c>
    </row>
    <row r="442" spans="1:40">
      <c r="A442" s="55">
        <v>440</v>
      </c>
      <c r="B442" s="20" t="s">
        <v>534</v>
      </c>
      <c r="C442" s="49" t="s">
        <v>52</v>
      </c>
      <c r="D442" s="56">
        <v>6</v>
      </c>
      <c r="L442" s="23"/>
      <c r="M442" s="55" t="s">
        <v>1607</v>
      </c>
      <c r="N442" s="57" t="s">
        <v>1607</v>
      </c>
      <c r="O442" s="49" t="s">
        <v>1607</v>
      </c>
      <c r="P442" s="56" t="s">
        <v>1607</v>
      </c>
      <c r="Y442" s="55" t="s">
        <v>1607</v>
      </c>
      <c r="Z442" s="57" t="s">
        <v>1607</v>
      </c>
      <c r="AA442" s="49" t="s">
        <v>1607</v>
      </c>
      <c r="AB442" s="56" t="s">
        <v>1607</v>
      </c>
      <c r="AK442" s="55" t="s">
        <v>1607</v>
      </c>
      <c r="AL442" s="57" t="s">
        <v>1607</v>
      </c>
      <c r="AM442" s="49" t="s">
        <v>1607</v>
      </c>
      <c r="AN442" s="56" t="s">
        <v>1607</v>
      </c>
    </row>
    <row r="443" spans="1:40">
      <c r="A443" s="55">
        <v>441</v>
      </c>
      <c r="B443" s="20" t="s">
        <v>934</v>
      </c>
      <c r="C443" s="49" t="s">
        <v>52</v>
      </c>
      <c r="D443" s="56">
        <v>6</v>
      </c>
      <c r="L443" s="23"/>
      <c r="M443" s="55" t="s">
        <v>1607</v>
      </c>
      <c r="N443" s="57" t="s">
        <v>1607</v>
      </c>
      <c r="O443" s="49" t="s">
        <v>1607</v>
      </c>
      <c r="P443" s="56" t="s">
        <v>1607</v>
      </c>
      <c r="Y443" s="55" t="s">
        <v>1607</v>
      </c>
      <c r="Z443" s="57" t="s">
        <v>1607</v>
      </c>
      <c r="AA443" s="49" t="s">
        <v>1607</v>
      </c>
      <c r="AB443" s="56" t="s">
        <v>1607</v>
      </c>
      <c r="AK443" s="55" t="s">
        <v>1607</v>
      </c>
      <c r="AL443" s="57" t="s">
        <v>1607</v>
      </c>
      <c r="AM443" s="49" t="s">
        <v>1607</v>
      </c>
      <c r="AN443" s="56" t="s">
        <v>1607</v>
      </c>
    </row>
    <row r="444" spans="1:40">
      <c r="A444" s="55">
        <v>442</v>
      </c>
      <c r="B444" s="20" t="s">
        <v>193</v>
      </c>
      <c r="C444" s="49" t="s">
        <v>32</v>
      </c>
      <c r="D444" s="56">
        <v>6</v>
      </c>
      <c r="L444" s="23"/>
      <c r="M444" s="55" t="s">
        <v>1607</v>
      </c>
      <c r="N444" s="57" t="s">
        <v>1607</v>
      </c>
      <c r="O444" s="49" t="s">
        <v>1607</v>
      </c>
      <c r="P444" s="56" t="s">
        <v>1607</v>
      </c>
      <c r="Y444" s="55" t="s">
        <v>1607</v>
      </c>
      <c r="Z444" s="57" t="s">
        <v>1607</v>
      </c>
      <c r="AA444" s="49" t="s">
        <v>1607</v>
      </c>
      <c r="AB444" s="56" t="s">
        <v>1607</v>
      </c>
      <c r="AK444" s="55" t="s">
        <v>1607</v>
      </c>
      <c r="AL444" s="57" t="s">
        <v>1607</v>
      </c>
      <c r="AM444" s="49" t="s">
        <v>1607</v>
      </c>
      <c r="AN444" s="56" t="s">
        <v>1607</v>
      </c>
    </row>
    <row r="445" spans="1:40">
      <c r="A445" s="55">
        <v>443</v>
      </c>
      <c r="B445" s="20" t="s">
        <v>717</v>
      </c>
      <c r="C445" s="49" t="s">
        <v>55</v>
      </c>
      <c r="D445" s="56">
        <v>6</v>
      </c>
      <c r="L445" s="23"/>
      <c r="M445" s="55" t="s">
        <v>1607</v>
      </c>
      <c r="N445" s="57" t="s">
        <v>1607</v>
      </c>
      <c r="O445" s="49" t="s">
        <v>1607</v>
      </c>
      <c r="P445" s="56" t="s">
        <v>1607</v>
      </c>
      <c r="Y445" s="55" t="s">
        <v>1607</v>
      </c>
      <c r="Z445" s="57" t="s">
        <v>1607</v>
      </c>
      <c r="AA445" s="49" t="s">
        <v>1607</v>
      </c>
      <c r="AB445" s="56" t="s">
        <v>1607</v>
      </c>
      <c r="AK445" s="55" t="s">
        <v>1607</v>
      </c>
      <c r="AL445" s="57" t="s">
        <v>1607</v>
      </c>
      <c r="AM445" s="49" t="s">
        <v>1607</v>
      </c>
      <c r="AN445" s="56" t="s">
        <v>1607</v>
      </c>
    </row>
    <row r="446" spans="1:40">
      <c r="A446" s="55">
        <v>444</v>
      </c>
      <c r="B446" s="20" t="s">
        <v>1231</v>
      </c>
      <c r="C446" s="49" t="s">
        <v>29</v>
      </c>
      <c r="D446" s="56">
        <v>6</v>
      </c>
      <c r="L446" s="23"/>
      <c r="M446" s="55" t="s">
        <v>1607</v>
      </c>
      <c r="N446" s="57" t="s">
        <v>1607</v>
      </c>
      <c r="O446" s="49" t="s">
        <v>1607</v>
      </c>
      <c r="P446" s="56" t="s">
        <v>1607</v>
      </c>
      <c r="Y446" s="55" t="s">
        <v>1607</v>
      </c>
      <c r="Z446" s="57" t="s">
        <v>1607</v>
      </c>
      <c r="AA446" s="49" t="s">
        <v>1607</v>
      </c>
      <c r="AB446" s="56" t="s">
        <v>1607</v>
      </c>
      <c r="AK446" s="55" t="s">
        <v>1607</v>
      </c>
      <c r="AL446" s="57" t="s">
        <v>1607</v>
      </c>
      <c r="AM446" s="49" t="s">
        <v>1607</v>
      </c>
      <c r="AN446" s="56" t="s">
        <v>1607</v>
      </c>
    </row>
    <row r="447" spans="1:40">
      <c r="A447" s="55">
        <v>445</v>
      </c>
      <c r="B447" s="20" t="s">
        <v>936</v>
      </c>
      <c r="C447" s="49" t="s">
        <v>26</v>
      </c>
      <c r="D447" s="56">
        <v>6</v>
      </c>
      <c r="L447" s="23"/>
      <c r="M447" s="55" t="s">
        <v>1607</v>
      </c>
      <c r="N447" s="57" t="s">
        <v>1607</v>
      </c>
      <c r="O447" s="49" t="s">
        <v>1607</v>
      </c>
      <c r="P447" s="56" t="s">
        <v>1607</v>
      </c>
      <c r="Y447" s="55" t="s">
        <v>1607</v>
      </c>
      <c r="Z447" s="57" t="s">
        <v>1607</v>
      </c>
      <c r="AA447" s="49" t="s">
        <v>1607</v>
      </c>
      <c r="AB447" s="56" t="s">
        <v>1607</v>
      </c>
      <c r="AK447" s="55" t="s">
        <v>1607</v>
      </c>
      <c r="AL447" s="57" t="s">
        <v>1607</v>
      </c>
      <c r="AM447" s="49" t="s">
        <v>1607</v>
      </c>
      <c r="AN447" s="56" t="s">
        <v>1607</v>
      </c>
    </row>
    <row r="448" spans="1:40">
      <c r="A448" s="55">
        <v>446</v>
      </c>
      <c r="B448" s="20" t="s">
        <v>730</v>
      </c>
      <c r="C448" s="49" t="s">
        <v>55</v>
      </c>
      <c r="D448" s="56">
        <v>7</v>
      </c>
      <c r="L448" s="23"/>
      <c r="M448" s="55" t="s">
        <v>1607</v>
      </c>
      <c r="N448" s="57" t="s">
        <v>1607</v>
      </c>
      <c r="O448" s="49" t="s">
        <v>1607</v>
      </c>
      <c r="P448" s="56" t="s">
        <v>1607</v>
      </c>
      <c r="Y448" s="55" t="s">
        <v>1607</v>
      </c>
      <c r="Z448" s="57" t="s">
        <v>1607</v>
      </c>
      <c r="AA448" s="49" t="s">
        <v>1607</v>
      </c>
      <c r="AB448" s="56" t="s">
        <v>1607</v>
      </c>
      <c r="AK448" s="55" t="s">
        <v>1607</v>
      </c>
      <c r="AL448" s="57" t="s">
        <v>1607</v>
      </c>
      <c r="AM448" s="49" t="s">
        <v>1607</v>
      </c>
      <c r="AN448" s="56" t="s">
        <v>1607</v>
      </c>
    </row>
    <row r="449" spans="1:40">
      <c r="A449" s="55">
        <v>447</v>
      </c>
      <c r="B449" s="20" t="s">
        <v>1477</v>
      </c>
      <c r="C449" s="49" t="s">
        <v>36</v>
      </c>
      <c r="D449" s="56">
        <v>8</v>
      </c>
      <c r="L449" s="23"/>
      <c r="M449" s="55" t="s">
        <v>1607</v>
      </c>
      <c r="N449" s="57" t="s">
        <v>1607</v>
      </c>
      <c r="O449" s="49" t="s">
        <v>1607</v>
      </c>
      <c r="P449" s="56" t="s">
        <v>1607</v>
      </c>
      <c r="Y449" s="55" t="s">
        <v>1607</v>
      </c>
      <c r="Z449" s="57" t="s">
        <v>1607</v>
      </c>
      <c r="AA449" s="49" t="s">
        <v>1607</v>
      </c>
      <c r="AB449" s="56" t="s">
        <v>1607</v>
      </c>
      <c r="AK449" s="55" t="s">
        <v>1607</v>
      </c>
      <c r="AL449" s="57" t="s">
        <v>1607</v>
      </c>
      <c r="AM449" s="49" t="s">
        <v>1607</v>
      </c>
      <c r="AN449" s="56" t="s">
        <v>1607</v>
      </c>
    </row>
    <row r="450" spans="1:40">
      <c r="A450" s="55">
        <v>448</v>
      </c>
      <c r="B450" s="20" t="s">
        <v>711</v>
      </c>
      <c r="C450" s="49" t="s">
        <v>32</v>
      </c>
      <c r="D450" s="56">
        <v>9</v>
      </c>
      <c r="L450" s="23"/>
      <c r="M450" s="55" t="s">
        <v>1607</v>
      </c>
      <c r="N450" s="57" t="s">
        <v>1607</v>
      </c>
      <c r="O450" s="49" t="s">
        <v>1607</v>
      </c>
      <c r="P450" s="56" t="s">
        <v>1607</v>
      </c>
      <c r="Y450" s="55" t="s">
        <v>1607</v>
      </c>
      <c r="Z450" s="57" t="s">
        <v>1607</v>
      </c>
      <c r="AA450" s="49" t="s">
        <v>1607</v>
      </c>
      <c r="AB450" s="56" t="s">
        <v>1607</v>
      </c>
      <c r="AK450" s="55" t="s">
        <v>1607</v>
      </c>
      <c r="AL450" s="57" t="s">
        <v>1607</v>
      </c>
      <c r="AM450" s="49" t="s">
        <v>1607</v>
      </c>
      <c r="AN450" s="56" t="s">
        <v>1607</v>
      </c>
    </row>
    <row r="451" spans="1:40">
      <c r="A451" s="55">
        <v>449</v>
      </c>
      <c r="B451" s="20" t="s">
        <v>1234</v>
      </c>
      <c r="C451" s="49" t="s">
        <v>29</v>
      </c>
      <c r="D451" s="56">
        <v>9</v>
      </c>
      <c r="L451" s="23"/>
      <c r="M451" s="55" t="s">
        <v>1607</v>
      </c>
      <c r="N451" s="57" t="s">
        <v>1607</v>
      </c>
      <c r="O451" s="49" t="s">
        <v>1607</v>
      </c>
      <c r="P451" s="56" t="s">
        <v>1607</v>
      </c>
      <c r="Y451" s="55" t="s">
        <v>1607</v>
      </c>
      <c r="Z451" s="57" t="s">
        <v>1607</v>
      </c>
      <c r="AA451" s="49" t="s">
        <v>1607</v>
      </c>
      <c r="AB451" s="56" t="s">
        <v>1607</v>
      </c>
      <c r="AK451" s="55" t="s">
        <v>1607</v>
      </c>
      <c r="AL451" s="57" t="s">
        <v>1607</v>
      </c>
      <c r="AM451" s="49" t="s">
        <v>1607</v>
      </c>
      <c r="AN451" s="56" t="s">
        <v>1607</v>
      </c>
    </row>
    <row r="452" spans="1:40">
      <c r="A452" s="55">
        <v>450</v>
      </c>
      <c r="B452" s="20" t="s">
        <v>941</v>
      </c>
      <c r="C452" s="49" t="s">
        <v>55</v>
      </c>
      <c r="D452" s="56">
        <v>9</v>
      </c>
      <c r="L452" s="23"/>
      <c r="M452" s="55" t="s">
        <v>1607</v>
      </c>
      <c r="N452" s="57" t="s">
        <v>1607</v>
      </c>
      <c r="O452" s="49" t="s">
        <v>1607</v>
      </c>
      <c r="P452" s="56" t="s">
        <v>1607</v>
      </c>
      <c r="Y452" s="55" t="s">
        <v>1607</v>
      </c>
      <c r="Z452" s="57" t="s">
        <v>1607</v>
      </c>
      <c r="AA452" s="49" t="s">
        <v>1607</v>
      </c>
      <c r="AB452" s="56" t="s">
        <v>1607</v>
      </c>
      <c r="AK452" s="55" t="s">
        <v>1607</v>
      </c>
      <c r="AL452" s="57" t="s">
        <v>1607</v>
      </c>
      <c r="AM452" s="49" t="s">
        <v>1607</v>
      </c>
      <c r="AN452" s="56" t="s">
        <v>1607</v>
      </c>
    </row>
    <row r="453" spans="1:40">
      <c r="A453" s="55">
        <v>451</v>
      </c>
      <c r="B453" s="20" t="s">
        <v>942</v>
      </c>
      <c r="C453" s="49" t="s">
        <v>26</v>
      </c>
      <c r="D453" s="56">
        <v>9</v>
      </c>
      <c r="L453" s="23"/>
      <c r="M453" s="55" t="s">
        <v>1607</v>
      </c>
      <c r="N453" s="57" t="s">
        <v>1607</v>
      </c>
      <c r="O453" s="49" t="s">
        <v>1607</v>
      </c>
      <c r="P453" s="56" t="s">
        <v>1607</v>
      </c>
      <c r="Y453" s="55" t="s">
        <v>1607</v>
      </c>
      <c r="Z453" s="57" t="s">
        <v>1607</v>
      </c>
      <c r="AA453" s="49" t="s">
        <v>1607</v>
      </c>
      <c r="AB453" s="56" t="s">
        <v>1607</v>
      </c>
      <c r="AK453" s="55" t="s">
        <v>1607</v>
      </c>
      <c r="AL453" s="57" t="s">
        <v>1607</v>
      </c>
      <c r="AM453" s="49" t="s">
        <v>1607</v>
      </c>
      <c r="AN453" s="56" t="s">
        <v>1607</v>
      </c>
    </row>
    <row r="454" spans="1:40">
      <c r="A454" s="55">
        <v>452</v>
      </c>
      <c r="B454" s="20" t="s">
        <v>943</v>
      </c>
      <c r="C454" s="49" t="s">
        <v>55</v>
      </c>
      <c r="D454" s="56">
        <v>9</v>
      </c>
      <c r="L454" s="23"/>
      <c r="M454" s="55" t="s">
        <v>1607</v>
      </c>
      <c r="N454" s="57" t="s">
        <v>1607</v>
      </c>
      <c r="O454" s="49" t="s">
        <v>1607</v>
      </c>
      <c r="P454" s="56" t="s">
        <v>1607</v>
      </c>
      <c r="Y454" s="55" t="s">
        <v>1607</v>
      </c>
      <c r="Z454" s="57" t="s">
        <v>1607</v>
      </c>
      <c r="AA454" s="49" t="s">
        <v>1607</v>
      </c>
      <c r="AB454" s="56" t="s">
        <v>1607</v>
      </c>
      <c r="AK454" s="55" t="s">
        <v>1607</v>
      </c>
      <c r="AL454" s="57" t="s">
        <v>1607</v>
      </c>
      <c r="AM454" s="49" t="s">
        <v>1607</v>
      </c>
      <c r="AN454" s="56" t="s">
        <v>1607</v>
      </c>
    </row>
    <row r="455" spans="1:40">
      <c r="A455" s="55">
        <v>453</v>
      </c>
      <c r="B455" s="20" t="s">
        <v>613</v>
      </c>
      <c r="C455" s="49" t="s">
        <v>36</v>
      </c>
      <c r="D455" s="56">
        <v>9</v>
      </c>
      <c r="L455" s="23"/>
      <c r="M455" s="55" t="s">
        <v>1607</v>
      </c>
      <c r="N455" s="57" t="s">
        <v>1607</v>
      </c>
      <c r="O455" s="49" t="s">
        <v>1607</v>
      </c>
      <c r="P455" s="56" t="s">
        <v>1607</v>
      </c>
      <c r="Y455" s="55" t="s">
        <v>1607</v>
      </c>
      <c r="Z455" s="57" t="s">
        <v>1607</v>
      </c>
      <c r="AA455" s="49" t="s">
        <v>1607</v>
      </c>
      <c r="AB455" s="56" t="s">
        <v>1607</v>
      </c>
      <c r="AK455" s="55" t="s">
        <v>1607</v>
      </c>
      <c r="AL455" s="57" t="s">
        <v>1607</v>
      </c>
      <c r="AM455" s="49" t="s">
        <v>1607</v>
      </c>
      <c r="AN455" s="56" t="s">
        <v>1607</v>
      </c>
    </row>
    <row r="456" spans="1:40">
      <c r="A456" s="55">
        <v>454</v>
      </c>
      <c r="B456" s="20" t="s">
        <v>1238</v>
      </c>
      <c r="C456" s="49" t="s">
        <v>41</v>
      </c>
      <c r="D456" s="56">
        <v>9</v>
      </c>
      <c r="L456" s="23"/>
      <c r="M456" s="55" t="s">
        <v>1607</v>
      </c>
      <c r="N456" s="57" t="s">
        <v>1607</v>
      </c>
      <c r="O456" s="49" t="s">
        <v>1607</v>
      </c>
      <c r="P456" s="56" t="s">
        <v>1607</v>
      </c>
      <c r="Y456" s="55" t="s">
        <v>1607</v>
      </c>
      <c r="Z456" s="57" t="s">
        <v>1607</v>
      </c>
      <c r="AA456" s="49" t="s">
        <v>1607</v>
      </c>
      <c r="AB456" s="56" t="s">
        <v>1607</v>
      </c>
      <c r="AK456" s="55" t="s">
        <v>1607</v>
      </c>
      <c r="AL456" s="57" t="s">
        <v>1607</v>
      </c>
      <c r="AM456" s="49" t="s">
        <v>1607</v>
      </c>
      <c r="AN456" s="56" t="s">
        <v>1607</v>
      </c>
    </row>
    <row r="457" spans="1:40">
      <c r="A457" s="55">
        <v>455</v>
      </c>
      <c r="B457" s="20" t="s">
        <v>665</v>
      </c>
      <c r="C457" s="49" t="s">
        <v>55</v>
      </c>
      <c r="D457" s="56">
        <v>9</v>
      </c>
      <c r="L457" s="23"/>
      <c r="M457" s="55" t="s">
        <v>1607</v>
      </c>
      <c r="N457" s="57" t="s">
        <v>1607</v>
      </c>
      <c r="O457" s="49" t="s">
        <v>1607</v>
      </c>
      <c r="P457" s="56" t="s">
        <v>1607</v>
      </c>
      <c r="Y457" s="55" t="s">
        <v>1607</v>
      </c>
      <c r="Z457" s="57" t="s">
        <v>1607</v>
      </c>
      <c r="AA457" s="49" t="s">
        <v>1607</v>
      </c>
      <c r="AB457" s="56" t="s">
        <v>1607</v>
      </c>
      <c r="AK457" s="55" t="s">
        <v>1607</v>
      </c>
      <c r="AL457" s="57" t="s">
        <v>1607</v>
      </c>
      <c r="AM457" s="49" t="s">
        <v>1607</v>
      </c>
      <c r="AN457" s="56" t="s">
        <v>1607</v>
      </c>
    </row>
    <row r="458" spans="1:40">
      <c r="A458" s="55">
        <v>456</v>
      </c>
      <c r="B458" s="20" t="s">
        <v>1239</v>
      </c>
      <c r="C458" s="49" t="s">
        <v>29</v>
      </c>
      <c r="D458" s="56">
        <v>10</v>
      </c>
      <c r="L458" s="23"/>
      <c r="M458" s="55" t="s">
        <v>1607</v>
      </c>
      <c r="N458" s="57" t="s">
        <v>1607</v>
      </c>
      <c r="O458" s="49" t="s">
        <v>1607</v>
      </c>
      <c r="P458" s="56" t="s">
        <v>1607</v>
      </c>
      <c r="Y458" s="55" t="s">
        <v>1607</v>
      </c>
      <c r="Z458" s="57" t="s">
        <v>1607</v>
      </c>
      <c r="AA458" s="49" t="s">
        <v>1607</v>
      </c>
      <c r="AB458" s="56" t="s">
        <v>1607</v>
      </c>
      <c r="AK458" s="55" t="s">
        <v>1607</v>
      </c>
      <c r="AL458" s="57" t="s">
        <v>1607</v>
      </c>
      <c r="AM458" s="49" t="s">
        <v>1607</v>
      </c>
      <c r="AN458" s="56" t="s">
        <v>1607</v>
      </c>
    </row>
    <row r="459" spans="1:40">
      <c r="A459" s="55">
        <v>457</v>
      </c>
      <c r="B459" s="20" t="s">
        <v>305</v>
      </c>
      <c r="C459" s="49" t="s">
        <v>32</v>
      </c>
      <c r="D459" s="56">
        <v>10</v>
      </c>
      <c r="L459" s="23"/>
      <c r="M459" s="55" t="s">
        <v>1607</v>
      </c>
      <c r="N459" s="57" t="s">
        <v>1607</v>
      </c>
      <c r="O459" s="49" t="s">
        <v>1607</v>
      </c>
      <c r="P459" s="56" t="s">
        <v>1607</v>
      </c>
      <c r="Y459" s="55" t="s">
        <v>1607</v>
      </c>
      <c r="Z459" s="57" t="s">
        <v>1607</v>
      </c>
      <c r="AA459" s="49" t="s">
        <v>1607</v>
      </c>
      <c r="AB459" s="56" t="s">
        <v>1607</v>
      </c>
      <c r="AK459" s="55" t="s">
        <v>1607</v>
      </c>
      <c r="AL459" s="57" t="s">
        <v>1607</v>
      </c>
      <c r="AM459" s="49" t="s">
        <v>1607</v>
      </c>
      <c r="AN459" s="56" t="s">
        <v>1607</v>
      </c>
    </row>
    <row r="460" spans="1:40">
      <c r="A460" s="55">
        <v>458</v>
      </c>
      <c r="B460" s="20" t="s">
        <v>1242</v>
      </c>
      <c r="C460" s="49" t="s">
        <v>29</v>
      </c>
      <c r="D460" s="56">
        <v>10</v>
      </c>
      <c r="L460" s="23"/>
      <c r="M460" s="55" t="s">
        <v>1607</v>
      </c>
      <c r="N460" s="57" t="s">
        <v>1607</v>
      </c>
      <c r="O460" s="49" t="s">
        <v>1607</v>
      </c>
      <c r="P460" s="56" t="s">
        <v>1607</v>
      </c>
      <c r="Y460" s="55" t="s">
        <v>1607</v>
      </c>
      <c r="Z460" s="57" t="s">
        <v>1607</v>
      </c>
      <c r="AA460" s="49" t="s">
        <v>1607</v>
      </c>
      <c r="AB460" s="56" t="s">
        <v>1607</v>
      </c>
      <c r="AK460" s="55" t="s">
        <v>1607</v>
      </c>
      <c r="AL460" s="57" t="s">
        <v>1607</v>
      </c>
      <c r="AM460" s="49" t="s">
        <v>1607</v>
      </c>
      <c r="AN460" s="56" t="s">
        <v>1607</v>
      </c>
    </row>
    <row r="461" spans="1:40">
      <c r="A461" s="55">
        <v>459</v>
      </c>
      <c r="B461" s="20" t="s">
        <v>727</v>
      </c>
      <c r="C461" s="49" t="s">
        <v>55</v>
      </c>
      <c r="D461" s="56">
        <v>11</v>
      </c>
      <c r="L461" s="23"/>
      <c r="M461" s="55" t="s">
        <v>1607</v>
      </c>
      <c r="N461" s="57" t="s">
        <v>1607</v>
      </c>
      <c r="O461" s="49" t="s">
        <v>1607</v>
      </c>
      <c r="P461" s="56" t="s">
        <v>1607</v>
      </c>
      <c r="Y461" s="55" t="s">
        <v>1607</v>
      </c>
      <c r="Z461" s="57" t="s">
        <v>1607</v>
      </c>
      <c r="AA461" s="49" t="s">
        <v>1607</v>
      </c>
      <c r="AB461" s="56" t="s">
        <v>1607</v>
      </c>
      <c r="AK461" s="55" t="s">
        <v>1607</v>
      </c>
      <c r="AL461" s="57" t="s">
        <v>1607</v>
      </c>
      <c r="AM461" s="49" t="s">
        <v>1607</v>
      </c>
      <c r="AN461" s="56" t="s">
        <v>1607</v>
      </c>
    </row>
    <row r="462" spans="1:40">
      <c r="A462" s="55">
        <v>460</v>
      </c>
      <c r="B462" s="20" t="s">
        <v>946</v>
      </c>
      <c r="C462" s="49" t="s">
        <v>41</v>
      </c>
      <c r="D462" s="56">
        <v>11</v>
      </c>
      <c r="L462" s="23"/>
      <c r="M462" s="55" t="s">
        <v>1607</v>
      </c>
      <c r="N462" s="57" t="s">
        <v>1607</v>
      </c>
      <c r="O462" s="49" t="s">
        <v>1607</v>
      </c>
      <c r="P462" s="56" t="s">
        <v>1607</v>
      </c>
      <c r="Y462" s="55" t="s">
        <v>1607</v>
      </c>
      <c r="Z462" s="57" t="s">
        <v>1607</v>
      </c>
      <c r="AA462" s="49" t="s">
        <v>1607</v>
      </c>
      <c r="AB462" s="56" t="s">
        <v>1607</v>
      </c>
      <c r="AK462" s="55" t="s">
        <v>1607</v>
      </c>
      <c r="AL462" s="57" t="s">
        <v>1607</v>
      </c>
      <c r="AM462" s="49" t="s">
        <v>1607</v>
      </c>
      <c r="AN462" s="56" t="s">
        <v>1607</v>
      </c>
    </row>
    <row r="463" spans="1:40">
      <c r="A463" s="55">
        <v>461</v>
      </c>
      <c r="B463" s="20" t="s">
        <v>670</v>
      </c>
      <c r="C463" s="49" t="s">
        <v>36</v>
      </c>
      <c r="D463" s="56">
        <v>11</v>
      </c>
      <c r="L463" s="23"/>
      <c r="M463" s="55" t="s">
        <v>1607</v>
      </c>
      <c r="N463" s="57" t="s">
        <v>1607</v>
      </c>
      <c r="O463" s="49" t="s">
        <v>1607</v>
      </c>
      <c r="P463" s="56" t="s">
        <v>1607</v>
      </c>
      <c r="Y463" s="55" t="s">
        <v>1607</v>
      </c>
      <c r="Z463" s="57" t="s">
        <v>1607</v>
      </c>
      <c r="AA463" s="49" t="s">
        <v>1607</v>
      </c>
      <c r="AB463" s="56" t="s">
        <v>1607</v>
      </c>
      <c r="AK463" s="55" t="s">
        <v>1607</v>
      </c>
      <c r="AL463" s="57" t="s">
        <v>1607</v>
      </c>
      <c r="AM463" s="49" t="s">
        <v>1607</v>
      </c>
      <c r="AN463" s="56" t="s">
        <v>1607</v>
      </c>
    </row>
    <row r="464" spans="1:40">
      <c r="A464" s="55">
        <v>462</v>
      </c>
      <c r="B464" s="20" t="s">
        <v>1244</v>
      </c>
      <c r="C464" s="49" t="s">
        <v>41</v>
      </c>
      <c r="D464" s="56">
        <v>11</v>
      </c>
      <c r="L464" s="23"/>
      <c r="M464" s="55" t="s">
        <v>1607</v>
      </c>
      <c r="N464" s="57" t="s">
        <v>1607</v>
      </c>
      <c r="O464" s="49" t="s">
        <v>1607</v>
      </c>
      <c r="P464" s="56" t="s">
        <v>1607</v>
      </c>
      <c r="Y464" s="55" t="s">
        <v>1607</v>
      </c>
      <c r="Z464" s="57" t="s">
        <v>1607</v>
      </c>
      <c r="AA464" s="49" t="s">
        <v>1607</v>
      </c>
      <c r="AB464" s="56" t="s">
        <v>1607</v>
      </c>
      <c r="AK464" s="55" t="s">
        <v>1607</v>
      </c>
      <c r="AL464" s="57" t="s">
        <v>1607</v>
      </c>
      <c r="AM464" s="49" t="s">
        <v>1607</v>
      </c>
      <c r="AN464" s="56" t="s">
        <v>1607</v>
      </c>
    </row>
    <row r="465" spans="1:40">
      <c r="A465" s="55">
        <v>463</v>
      </c>
      <c r="B465" s="20" t="s">
        <v>847</v>
      </c>
      <c r="C465" s="49" t="s">
        <v>32</v>
      </c>
      <c r="D465" s="56">
        <v>11</v>
      </c>
      <c r="L465" s="23"/>
      <c r="M465" s="55" t="s">
        <v>1607</v>
      </c>
      <c r="N465" s="57" t="s">
        <v>1607</v>
      </c>
      <c r="O465" s="49" t="s">
        <v>1607</v>
      </c>
      <c r="P465" s="56" t="s">
        <v>1607</v>
      </c>
      <c r="Y465" s="55" t="s">
        <v>1607</v>
      </c>
      <c r="Z465" s="57" t="s">
        <v>1607</v>
      </c>
      <c r="AA465" s="49" t="s">
        <v>1607</v>
      </c>
      <c r="AB465" s="56" t="s">
        <v>1607</v>
      </c>
      <c r="AK465" s="55" t="s">
        <v>1607</v>
      </c>
      <c r="AL465" s="57" t="s">
        <v>1607</v>
      </c>
      <c r="AM465" s="49" t="s">
        <v>1607</v>
      </c>
      <c r="AN465" s="56" t="s">
        <v>1607</v>
      </c>
    </row>
    <row r="466" spans="1:40">
      <c r="A466" s="55">
        <v>464</v>
      </c>
      <c r="B466" s="20" t="s">
        <v>1245</v>
      </c>
      <c r="C466" s="49" t="s">
        <v>41</v>
      </c>
      <c r="D466" s="56">
        <v>11</v>
      </c>
      <c r="L466" s="23"/>
      <c r="M466" s="55" t="s">
        <v>1607</v>
      </c>
      <c r="N466" s="57" t="s">
        <v>1607</v>
      </c>
      <c r="O466" s="49" t="s">
        <v>1607</v>
      </c>
      <c r="P466" s="56" t="s">
        <v>1607</v>
      </c>
      <c r="Y466" s="55" t="s">
        <v>1607</v>
      </c>
      <c r="Z466" s="57" t="s">
        <v>1607</v>
      </c>
      <c r="AA466" s="49" t="s">
        <v>1607</v>
      </c>
      <c r="AB466" s="56" t="s">
        <v>1607</v>
      </c>
      <c r="AK466" s="55" t="s">
        <v>1607</v>
      </c>
      <c r="AL466" s="57" t="s">
        <v>1607</v>
      </c>
      <c r="AM466" s="49" t="s">
        <v>1607</v>
      </c>
      <c r="AN466" s="56" t="s">
        <v>1607</v>
      </c>
    </row>
    <row r="467" spans="1:40">
      <c r="A467" s="55">
        <v>465</v>
      </c>
      <c r="B467" s="20" t="s">
        <v>950</v>
      </c>
      <c r="C467" s="49" t="s">
        <v>55</v>
      </c>
      <c r="D467" s="56">
        <v>11</v>
      </c>
      <c r="L467" s="23"/>
      <c r="M467" s="55" t="s">
        <v>1607</v>
      </c>
      <c r="N467" s="57" t="s">
        <v>1607</v>
      </c>
      <c r="O467" s="49" t="s">
        <v>1607</v>
      </c>
      <c r="P467" s="56" t="s">
        <v>1607</v>
      </c>
      <c r="Y467" s="55" t="s">
        <v>1607</v>
      </c>
      <c r="Z467" s="57" t="s">
        <v>1607</v>
      </c>
      <c r="AA467" s="49" t="s">
        <v>1607</v>
      </c>
      <c r="AB467" s="56" t="s">
        <v>1607</v>
      </c>
      <c r="AK467" s="55" t="s">
        <v>1607</v>
      </c>
      <c r="AL467" s="57" t="s">
        <v>1607</v>
      </c>
      <c r="AM467" s="49" t="s">
        <v>1607</v>
      </c>
      <c r="AN467" s="56" t="s">
        <v>1607</v>
      </c>
    </row>
    <row r="468" spans="1:40">
      <c r="A468" s="55">
        <v>466</v>
      </c>
      <c r="B468" s="20" t="s">
        <v>1246</v>
      </c>
      <c r="C468" s="49" t="s">
        <v>41</v>
      </c>
      <c r="D468" s="56">
        <v>11</v>
      </c>
      <c r="L468" s="23"/>
      <c r="M468" s="55" t="s">
        <v>1607</v>
      </c>
      <c r="N468" s="57" t="s">
        <v>1607</v>
      </c>
      <c r="O468" s="49" t="s">
        <v>1607</v>
      </c>
      <c r="P468" s="56" t="s">
        <v>1607</v>
      </c>
      <c r="Y468" s="55" t="s">
        <v>1607</v>
      </c>
      <c r="Z468" s="57" t="s">
        <v>1607</v>
      </c>
      <c r="AA468" s="49" t="s">
        <v>1607</v>
      </c>
      <c r="AB468" s="56" t="s">
        <v>1607</v>
      </c>
      <c r="AK468" s="55" t="s">
        <v>1607</v>
      </c>
      <c r="AL468" s="57" t="s">
        <v>1607</v>
      </c>
      <c r="AM468" s="49" t="s">
        <v>1607</v>
      </c>
      <c r="AN468" s="56" t="s">
        <v>1607</v>
      </c>
    </row>
    <row r="469" spans="1:40">
      <c r="A469" s="55">
        <v>467</v>
      </c>
      <c r="B469" s="20" t="s">
        <v>1247</v>
      </c>
      <c r="C469" s="49" t="s">
        <v>41</v>
      </c>
      <c r="D469" s="56">
        <v>11</v>
      </c>
      <c r="L469" s="23"/>
      <c r="M469" s="55" t="s">
        <v>1607</v>
      </c>
      <c r="N469" s="57" t="s">
        <v>1607</v>
      </c>
      <c r="O469" s="49" t="s">
        <v>1607</v>
      </c>
      <c r="P469" s="56" t="s">
        <v>1607</v>
      </c>
      <c r="Y469" s="55" t="s">
        <v>1607</v>
      </c>
      <c r="Z469" s="57" t="s">
        <v>1607</v>
      </c>
      <c r="AA469" s="49" t="s">
        <v>1607</v>
      </c>
      <c r="AB469" s="56" t="s">
        <v>1607</v>
      </c>
      <c r="AK469" s="55" t="s">
        <v>1607</v>
      </c>
      <c r="AL469" s="57" t="s">
        <v>1607</v>
      </c>
      <c r="AM469" s="49" t="s">
        <v>1607</v>
      </c>
      <c r="AN469" s="56" t="s">
        <v>1607</v>
      </c>
    </row>
    <row r="470" spans="1:40">
      <c r="A470" s="55">
        <v>468</v>
      </c>
      <c r="B470" s="20" t="s">
        <v>1478</v>
      </c>
      <c r="C470" s="49" t="s">
        <v>36</v>
      </c>
      <c r="D470" s="56">
        <v>11</v>
      </c>
      <c r="L470" s="23"/>
      <c r="M470" s="55" t="s">
        <v>1607</v>
      </c>
      <c r="N470" s="57" t="s">
        <v>1607</v>
      </c>
      <c r="O470" s="49" t="s">
        <v>1607</v>
      </c>
      <c r="P470" s="56" t="s">
        <v>1607</v>
      </c>
      <c r="Y470" s="55" t="s">
        <v>1607</v>
      </c>
      <c r="Z470" s="57" t="s">
        <v>1607</v>
      </c>
      <c r="AA470" s="49" t="s">
        <v>1607</v>
      </c>
      <c r="AB470" s="56" t="s">
        <v>1607</v>
      </c>
      <c r="AK470" s="55" t="s">
        <v>1607</v>
      </c>
      <c r="AL470" s="57" t="s">
        <v>1607</v>
      </c>
      <c r="AM470" s="49" t="s">
        <v>1607</v>
      </c>
      <c r="AN470" s="56" t="s">
        <v>1607</v>
      </c>
    </row>
    <row r="471" spans="1:40">
      <c r="A471" s="55">
        <v>469</v>
      </c>
      <c r="B471" s="20" t="s">
        <v>639</v>
      </c>
      <c r="C471" s="49" t="s">
        <v>36</v>
      </c>
      <c r="D471" s="56">
        <v>11</v>
      </c>
      <c r="L471" s="23"/>
      <c r="M471" s="55" t="s">
        <v>1607</v>
      </c>
      <c r="N471" s="57" t="s">
        <v>1607</v>
      </c>
      <c r="O471" s="49" t="s">
        <v>1607</v>
      </c>
      <c r="P471" s="56" t="s">
        <v>1607</v>
      </c>
      <c r="Y471" s="55" t="s">
        <v>1607</v>
      </c>
      <c r="Z471" s="57" t="s">
        <v>1607</v>
      </c>
      <c r="AA471" s="49" t="s">
        <v>1607</v>
      </c>
      <c r="AB471" s="56" t="s">
        <v>1607</v>
      </c>
      <c r="AK471" s="55" t="s">
        <v>1607</v>
      </c>
      <c r="AL471" s="57" t="s">
        <v>1607</v>
      </c>
      <c r="AM471" s="49" t="s">
        <v>1607</v>
      </c>
      <c r="AN471" s="56" t="s">
        <v>1607</v>
      </c>
    </row>
    <row r="472" spans="1:40">
      <c r="A472" s="55">
        <v>470</v>
      </c>
      <c r="B472" s="20" t="s">
        <v>952</v>
      </c>
      <c r="C472" s="49" t="s">
        <v>21</v>
      </c>
      <c r="D472" s="56">
        <v>11</v>
      </c>
      <c r="L472" s="23"/>
      <c r="M472" s="55" t="s">
        <v>1607</v>
      </c>
      <c r="N472" s="57" t="s">
        <v>1607</v>
      </c>
      <c r="O472" s="49" t="s">
        <v>1607</v>
      </c>
      <c r="P472" s="56" t="s">
        <v>1607</v>
      </c>
      <c r="Y472" s="55" t="s">
        <v>1607</v>
      </c>
      <c r="Z472" s="57" t="s">
        <v>1607</v>
      </c>
      <c r="AA472" s="49" t="s">
        <v>1607</v>
      </c>
      <c r="AB472" s="56" t="s">
        <v>1607</v>
      </c>
      <c r="AK472" s="55" t="s">
        <v>1607</v>
      </c>
      <c r="AL472" s="57" t="s">
        <v>1607</v>
      </c>
      <c r="AM472" s="49" t="s">
        <v>1607</v>
      </c>
      <c r="AN472" s="56" t="s">
        <v>1607</v>
      </c>
    </row>
    <row r="473" spans="1:40">
      <c r="A473" s="55">
        <v>471</v>
      </c>
      <c r="B473" s="20" t="s">
        <v>140</v>
      </c>
      <c r="C473" s="49" t="s">
        <v>41</v>
      </c>
      <c r="D473" s="56">
        <v>11</v>
      </c>
      <c r="L473" s="23"/>
      <c r="M473" s="55" t="s">
        <v>1607</v>
      </c>
      <c r="N473" s="57" t="s">
        <v>1607</v>
      </c>
      <c r="O473" s="49" t="s">
        <v>1607</v>
      </c>
      <c r="P473" s="56" t="s">
        <v>1607</v>
      </c>
      <c r="Y473" s="55" t="s">
        <v>1607</v>
      </c>
      <c r="Z473" s="57" t="s">
        <v>1607</v>
      </c>
      <c r="AA473" s="49" t="s">
        <v>1607</v>
      </c>
      <c r="AB473" s="56" t="s">
        <v>1607</v>
      </c>
      <c r="AK473" s="55" t="s">
        <v>1607</v>
      </c>
      <c r="AL473" s="57" t="s">
        <v>1607</v>
      </c>
      <c r="AM473" s="49" t="s">
        <v>1607</v>
      </c>
      <c r="AN473" s="56" t="s">
        <v>1607</v>
      </c>
    </row>
    <row r="474" spans="1:40">
      <c r="A474" s="55">
        <v>472</v>
      </c>
      <c r="B474" s="20" t="s">
        <v>954</v>
      </c>
      <c r="C474" s="49" t="s">
        <v>41</v>
      </c>
      <c r="D474" s="56">
        <v>11</v>
      </c>
      <c r="L474" s="23"/>
      <c r="M474" s="55" t="s">
        <v>1607</v>
      </c>
      <c r="N474" s="57" t="s">
        <v>1607</v>
      </c>
      <c r="O474" s="49" t="s">
        <v>1607</v>
      </c>
      <c r="P474" s="56" t="s">
        <v>1607</v>
      </c>
      <c r="Y474" s="55" t="s">
        <v>1607</v>
      </c>
      <c r="Z474" s="57" t="s">
        <v>1607</v>
      </c>
      <c r="AA474" s="49" t="s">
        <v>1607</v>
      </c>
      <c r="AB474" s="56" t="s">
        <v>1607</v>
      </c>
      <c r="AK474" s="55" t="s">
        <v>1607</v>
      </c>
      <c r="AL474" s="57" t="s">
        <v>1607</v>
      </c>
      <c r="AM474" s="49" t="s">
        <v>1607</v>
      </c>
      <c r="AN474" s="56" t="s">
        <v>1607</v>
      </c>
    </row>
    <row r="475" spans="1:40">
      <c r="A475" s="55">
        <v>473</v>
      </c>
      <c r="B475" s="20" t="s">
        <v>204</v>
      </c>
      <c r="C475" s="49" t="s">
        <v>32</v>
      </c>
      <c r="D475" s="56">
        <v>11</v>
      </c>
      <c r="L475" s="23"/>
      <c r="M475" s="55" t="s">
        <v>1607</v>
      </c>
      <c r="N475" s="57" t="s">
        <v>1607</v>
      </c>
      <c r="O475" s="49" t="s">
        <v>1607</v>
      </c>
      <c r="P475" s="56" t="s">
        <v>1607</v>
      </c>
      <c r="Y475" s="55" t="s">
        <v>1607</v>
      </c>
      <c r="Z475" s="57" t="s">
        <v>1607</v>
      </c>
      <c r="AA475" s="49" t="s">
        <v>1607</v>
      </c>
      <c r="AB475" s="56" t="s">
        <v>1607</v>
      </c>
      <c r="AK475" s="55" t="s">
        <v>1607</v>
      </c>
      <c r="AL475" s="57" t="s">
        <v>1607</v>
      </c>
      <c r="AM475" s="49" t="s">
        <v>1607</v>
      </c>
      <c r="AN475" s="56" t="s">
        <v>1607</v>
      </c>
    </row>
    <row r="476" spans="1:40">
      <c r="A476" s="55">
        <v>474</v>
      </c>
      <c r="B476" s="20" t="s">
        <v>955</v>
      </c>
      <c r="C476" s="49" t="s">
        <v>55</v>
      </c>
      <c r="D476" s="56">
        <v>11</v>
      </c>
      <c r="L476" s="23"/>
      <c r="M476" s="55" t="s">
        <v>1607</v>
      </c>
      <c r="N476" s="57" t="s">
        <v>1607</v>
      </c>
      <c r="O476" s="49" t="s">
        <v>1607</v>
      </c>
      <c r="P476" s="56" t="s">
        <v>1607</v>
      </c>
      <c r="Y476" s="55" t="s">
        <v>1607</v>
      </c>
      <c r="Z476" s="57" t="s">
        <v>1607</v>
      </c>
      <c r="AA476" s="49" t="s">
        <v>1607</v>
      </c>
      <c r="AB476" s="56" t="s">
        <v>1607</v>
      </c>
      <c r="AK476" s="55" t="s">
        <v>1607</v>
      </c>
      <c r="AL476" s="57" t="s">
        <v>1607</v>
      </c>
      <c r="AM476" s="49" t="s">
        <v>1607</v>
      </c>
      <c r="AN476" s="56" t="s">
        <v>1607</v>
      </c>
    </row>
    <row r="477" spans="1:40">
      <c r="A477" s="55">
        <v>475</v>
      </c>
      <c r="B477" s="20" t="s">
        <v>956</v>
      </c>
      <c r="C477" s="49" t="s">
        <v>55</v>
      </c>
      <c r="D477" s="56">
        <v>11</v>
      </c>
      <c r="L477" s="23"/>
      <c r="M477" s="55" t="s">
        <v>1607</v>
      </c>
      <c r="N477" s="57" t="s">
        <v>1607</v>
      </c>
      <c r="O477" s="49" t="s">
        <v>1607</v>
      </c>
      <c r="P477" s="56" t="s">
        <v>1607</v>
      </c>
      <c r="Y477" s="55" t="s">
        <v>1607</v>
      </c>
      <c r="Z477" s="57" t="s">
        <v>1607</v>
      </c>
      <c r="AA477" s="49" t="s">
        <v>1607</v>
      </c>
      <c r="AB477" s="56" t="s">
        <v>1607</v>
      </c>
      <c r="AK477" s="55" t="s">
        <v>1607</v>
      </c>
      <c r="AL477" s="57" t="s">
        <v>1607</v>
      </c>
      <c r="AM477" s="49" t="s">
        <v>1607</v>
      </c>
      <c r="AN477" s="56" t="s">
        <v>1607</v>
      </c>
    </row>
    <row r="478" spans="1:40">
      <c r="A478" s="55">
        <v>476</v>
      </c>
      <c r="B478" s="20" t="s">
        <v>1113</v>
      </c>
      <c r="C478" s="49" t="s">
        <v>29</v>
      </c>
      <c r="D478" s="56">
        <v>-77</v>
      </c>
      <c r="L478" s="23"/>
      <c r="M478" s="55" t="s">
        <v>1607</v>
      </c>
      <c r="N478" s="57" t="s">
        <v>1607</v>
      </c>
      <c r="O478" s="49" t="s">
        <v>1607</v>
      </c>
      <c r="P478" s="56" t="s">
        <v>1607</v>
      </c>
      <c r="Y478" s="55" t="s">
        <v>1607</v>
      </c>
      <c r="Z478" s="57" t="s">
        <v>1607</v>
      </c>
      <c r="AA478" s="49" t="s">
        <v>1607</v>
      </c>
      <c r="AB478" s="56" t="s">
        <v>1607</v>
      </c>
      <c r="AK478" s="55" t="s">
        <v>1607</v>
      </c>
      <c r="AL478" s="57" t="s">
        <v>1607</v>
      </c>
      <c r="AM478" s="49" t="s">
        <v>1607</v>
      </c>
      <c r="AN478" s="56" t="s">
        <v>1607</v>
      </c>
    </row>
    <row r="479" spans="1:40">
      <c r="A479" s="55">
        <v>477</v>
      </c>
      <c r="B479" s="20" t="s">
        <v>958</v>
      </c>
      <c r="C479" s="49" t="s">
        <v>55</v>
      </c>
      <c r="D479" s="56">
        <v>13</v>
      </c>
      <c r="L479" s="23"/>
      <c r="M479" s="55" t="s">
        <v>1607</v>
      </c>
      <c r="N479" s="57" t="s">
        <v>1607</v>
      </c>
      <c r="O479" s="49" t="s">
        <v>1607</v>
      </c>
      <c r="P479" s="56" t="s">
        <v>1607</v>
      </c>
      <c r="Y479" s="55" t="s">
        <v>1607</v>
      </c>
      <c r="Z479" s="57" t="s">
        <v>1607</v>
      </c>
      <c r="AA479" s="49" t="s">
        <v>1607</v>
      </c>
      <c r="AB479" s="56" t="s">
        <v>1607</v>
      </c>
      <c r="AK479" s="55" t="s">
        <v>1607</v>
      </c>
      <c r="AL479" s="57" t="s">
        <v>1607</v>
      </c>
      <c r="AM479" s="49" t="s">
        <v>1607</v>
      </c>
      <c r="AN479" s="56" t="s">
        <v>1607</v>
      </c>
    </row>
    <row r="480" spans="1:40">
      <c r="A480" s="55">
        <v>478</v>
      </c>
      <c r="B480" s="20" t="s">
        <v>960</v>
      </c>
      <c r="C480" s="49" t="s">
        <v>55</v>
      </c>
      <c r="D480" s="56">
        <v>13</v>
      </c>
      <c r="L480" s="23"/>
      <c r="M480" s="55" t="s">
        <v>1607</v>
      </c>
      <c r="N480" s="57" t="s">
        <v>1607</v>
      </c>
      <c r="O480" s="49" t="s">
        <v>1607</v>
      </c>
      <c r="P480" s="56" t="s">
        <v>1607</v>
      </c>
      <c r="Y480" s="55" t="s">
        <v>1607</v>
      </c>
      <c r="Z480" s="57" t="s">
        <v>1607</v>
      </c>
      <c r="AA480" s="49" t="s">
        <v>1607</v>
      </c>
      <c r="AB480" s="56" t="s">
        <v>1607</v>
      </c>
      <c r="AK480" s="55" t="s">
        <v>1607</v>
      </c>
      <c r="AL480" s="57" t="s">
        <v>1607</v>
      </c>
      <c r="AM480" s="49" t="s">
        <v>1607</v>
      </c>
      <c r="AN480" s="56" t="s">
        <v>1607</v>
      </c>
    </row>
    <row r="481" spans="1:40">
      <c r="A481" s="55">
        <v>479</v>
      </c>
      <c r="B481" s="20" t="s">
        <v>1253</v>
      </c>
      <c r="C481" s="49" t="s">
        <v>29</v>
      </c>
      <c r="D481" s="56">
        <v>14</v>
      </c>
      <c r="L481" s="23"/>
      <c r="M481" s="55" t="s">
        <v>1607</v>
      </c>
      <c r="N481" s="57" t="s">
        <v>1607</v>
      </c>
      <c r="O481" s="49" t="s">
        <v>1607</v>
      </c>
      <c r="P481" s="56" t="s">
        <v>1607</v>
      </c>
      <c r="Y481" s="55" t="s">
        <v>1607</v>
      </c>
      <c r="Z481" s="57" t="s">
        <v>1607</v>
      </c>
      <c r="AA481" s="49" t="s">
        <v>1607</v>
      </c>
      <c r="AB481" s="56" t="s">
        <v>1607</v>
      </c>
      <c r="AK481" s="55" t="s">
        <v>1607</v>
      </c>
      <c r="AL481" s="57" t="s">
        <v>1607</v>
      </c>
      <c r="AM481" s="49" t="s">
        <v>1607</v>
      </c>
      <c r="AN481" s="56" t="s">
        <v>1607</v>
      </c>
    </row>
    <row r="482" spans="1:40">
      <c r="A482" s="55">
        <v>480</v>
      </c>
      <c r="B482" s="20" t="s">
        <v>1254</v>
      </c>
      <c r="C482" s="49" t="s">
        <v>29</v>
      </c>
      <c r="D482" s="56">
        <v>14</v>
      </c>
      <c r="L482" s="23"/>
      <c r="M482" s="55" t="s">
        <v>1607</v>
      </c>
      <c r="N482" s="57" t="s">
        <v>1607</v>
      </c>
      <c r="O482" s="49" t="s">
        <v>1607</v>
      </c>
      <c r="P482" s="56" t="s">
        <v>1607</v>
      </c>
      <c r="Y482" s="55" t="s">
        <v>1607</v>
      </c>
      <c r="Z482" s="57" t="s">
        <v>1607</v>
      </c>
      <c r="AA482" s="49" t="s">
        <v>1607</v>
      </c>
      <c r="AB482" s="56" t="s">
        <v>1607</v>
      </c>
      <c r="AK482" s="55" t="s">
        <v>1607</v>
      </c>
      <c r="AL482" s="57" t="s">
        <v>1607</v>
      </c>
      <c r="AM482" s="49" t="s">
        <v>1607</v>
      </c>
      <c r="AN482" s="56" t="s">
        <v>1607</v>
      </c>
    </row>
    <row r="483" spans="1:40">
      <c r="A483" s="55">
        <v>481</v>
      </c>
      <c r="B483" s="20" t="s">
        <v>961</v>
      </c>
      <c r="C483" s="49" t="s">
        <v>55</v>
      </c>
      <c r="D483" s="56">
        <v>14</v>
      </c>
      <c r="L483" s="23"/>
      <c r="M483" s="55" t="s">
        <v>1607</v>
      </c>
      <c r="N483" s="57" t="s">
        <v>1607</v>
      </c>
      <c r="O483" s="49" t="s">
        <v>1607</v>
      </c>
      <c r="P483" s="56" t="s">
        <v>1607</v>
      </c>
      <c r="Y483" s="55" t="s">
        <v>1607</v>
      </c>
      <c r="Z483" s="57" t="s">
        <v>1607</v>
      </c>
      <c r="AA483" s="49" t="s">
        <v>1607</v>
      </c>
      <c r="AB483" s="56" t="s">
        <v>1607</v>
      </c>
      <c r="AK483" s="55" t="s">
        <v>1607</v>
      </c>
      <c r="AL483" s="57" t="s">
        <v>1607</v>
      </c>
      <c r="AM483" s="49" t="s">
        <v>1607</v>
      </c>
      <c r="AN483" s="56" t="s">
        <v>1607</v>
      </c>
    </row>
    <row r="484" spans="1:40">
      <c r="A484" s="55">
        <v>482</v>
      </c>
      <c r="B484" s="20" t="s">
        <v>962</v>
      </c>
      <c r="C484" s="49" t="s">
        <v>41</v>
      </c>
      <c r="D484" s="56">
        <v>14</v>
      </c>
      <c r="L484" s="23"/>
      <c r="M484" s="55" t="s">
        <v>1607</v>
      </c>
      <c r="N484" s="57" t="s">
        <v>1607</v>
      </c>
      <c r="O484" s="49" t="s">
        <v>1607</v>
      </c>
      <c r="P484" s="56" t="s">
        <v>1607</v>
      </c>
      <c r="Y484" s="55" t="s">
        <v>1607</v>
      </c>
      <c r="Z484" s="57" t="s">
        <v>1607</v>
      </c>
      <c r="AA484" s="49" t="s">
        <v>1607</v>
      </c>
      <c r="AB484" s="56" t="s">
        <v>1607</v>
      </c>
      <c r="AK484" s="55" t="s">
        <v>1607</v>
      </c>
      <c r="AL484" s="57" t="s">
        <v>1607</v>
      </c>
      <c r="AM484" s="49" t="s">
        <v>1607</v>
      </c>
      <c r="AN484" s="56" t="s">
        <v>1607</v>
      </c>
    </row>
    <row r="485" spans="1:40">
      <c r="A485" s="55">
        <v>483</v>
      </c>
      <c r="B485" s="20" t="s">
        <v>720</v>
      </c>
      <c r="C485" s="49" t="s">
        <v>55</v>
      </c>
      <c r="D485" s="56">
        <v>15</v>
      </c>
      <c r="L485" s="23"/>
      <c r="M485" s="55" t="s">
        <v>1607</v>
      </c>
      <c r="N485" s="57" t="s">
        <v>1607</v>
      </c>
      <c r="O485" s="49" t="s">
        <v>1607</v>
      </c>
      <c r="P485" s="56" t="s">
        <v>1607</v>
      </c>
      <c r="Y485" s="55" t="s">
        <v>1607</v>
      </c>
      <c r="Z485" s="57" t="s">
        <v>1607</v>
      </c>
      <c r="AA485" s="49" t="s">
        <v>1607</v>
      </c>
      <c r="AB485" s="56" t="s">
        <v>1607</v>
      </c>
      <c r="AK485" s="55" t="s">
        <v>1607</v>
      </c>
      <c r="AL485" s="57" t="s">
        <v>1607</v>
      </c>
      <c r="AM485" s="49" t="s">
        <v>1607</v>
      </c>
      <c r="AN485" s="56" t="s">
        <v>1607</v>
      </c>
    </row>
    <row r="486" spans="1:40">
      <c r="A486" s="55">
        <v>484</v>
      </c>
      <c r="B486" s="20" t="s">
        <v>623</v>
      </c>
      <c r="C486" s="49" t="s">
        <v>41</v>
      </c>
      <c r="D486" s="56">
        <v>16</v>
      </c>
      <c r="L486" s="23"/>
      <c r="M486" s="55" t="s">
        <v>1607</v>
      </c>
      <c r="N486" s="57" t="s">
        <v>1607</v>
      </c>
      <c r="O486" s="49" t="s">
        <v>1607</v>
      </c>
      <c r="P486" s="56" t="s">
        <v>1607</v>
      </c>
      <c r="Y486" s="55" t="s">
        <v>1607</v>
      </c>
      <c r="Z486" s="57" t="s">
        <v>1607</v>
      </c>
      <c r="AA486" s="49" t="s">
        <v>1607</v>
      </c>
      <c r="AB486" s="56" t="s">
        <v>1607</v>
      </c>
      <c r="AK486" s="55" t="s">
        <v>1607</v>
      </c>
      <c r="AL486" s="57" t="s">
        <v>1607</v>
      </c>
      <c r="AM486" s="49" t="s">
        <v>1607</v>
      </c>
      <c r="AN486" s="56" t="s">
        <v>1607</v>
      </c>
    </row>
    <row r="487" spans="1:40">
      <c r="A487" s="55">
        <v>485</v>
      </c>
      <c r="B487" s="20" t="s">
        <v>964</v>
      </c>
      <c r="C487" s="49" t="s">
        <v>21</v>
      </c>
      <c r="D487" s="56">
        <v>16</v>
      </c>
      <c r="L487" s="23"/>
      <c r="M487" s="55" t="s">
        <v>1607</v>
      </c>
      <c r="N487" s="57" t="s">
        <v>1607</v>
      </c>
      <c r="O487" s="49" t="s">
        <v>1607</v>
      </c>
      <c r="P487" s="56" t="s">
        <v>1607</v>
      </c>
      <c r="Y487" s="55" t="s">
        <v>1607</v>
      </c>
      <c r="Z487" s="57" t="s">
        <v>1607</v>
      </c>
      <c r="AA487" s="49" t="s">
        <v>1607</v>
      </c>
      <c r="AB487" s="56" t="s">
        <v>1607</v>
      </c>
      <c r="AK487" s="55" t="s">
        <v>1607</v>
      </c>
      <c r="AL487" s="57" t="s">
        <v>1607</v>
      </c>
      <c r="AM487" s="49" t="s">
        <v>1607</v>
      </c>
      <c r="AN487" s="56" t="s">
        <v>1607</v>
      </c>
    </row>
    <row r="488" spans="1:40">
      <c r="A488" s="55">
        <v>486</v>
      </c>
      <c r="B488" s="20" t="s">
        <v>1076</v>
      </c>
      <c r="C488" s="49" t="s">
        <v>21</v>
      </c>
      <c r="D488" s="56">
        <v>16</v>
      </c>
      <c r="L488" s="23"/>
      <c r="M488" s="55" t="s">
        <v>1607</v>
      </c>
      <c r="N488" s="57" t="s">
        <v>1607</v>
      </c>
      <c r="O488" s="49" t="s">
        <v>1607</v>
      </c>
      <c r="P488" s="56" t="s">
        <v>1607</v>
      </c>
      <c r="Y488" s="55" t="s">
        <v>1607</v>
      </c>
      <c r="Z488" s="57" t="s">
        <v>1607</v>
      </c>
      <c r="AA488" s="49" t="s">
        <v>1607</v>
      </c>
      <c r="AB488" s="56" t="s">
        <v>1607</v>
      </c>
      <c r="AK488" s="55" t="s">
        <v>1607</v>
      </c>
      <c r="AL488" s="57" t="s">
        <v>1607</v>
      </c>
      <c r="AM488" s="49" t="s">
        <v>1607</v>
      </c>
      <c r="AN488" s="56" t="s">
        <v>1607</v>
      </c>
    </row>
    <row r="489" spans="1:40">
      <c r="A489" s="55">
        <v>487</v>
      </c>
      <c r="B489" s="20" t="s">
        <v>965</v>
      </c>
      <c r="C489" s="49" t="s">
        <v>55</v>
      </c>
      <c r="D489" s="56">
        <v>16</v>
      </c>
      <c r="L489" s="23"/>
      <c r="M489" s="55" t="s">
        <v>1607</v>
      </c>
      <c r="N489" s="57" t="s">
        <v>1607</v>
      </c>
      <c r="O489" s="49" t="s">
        <v>1607</v>
      </c>
      <c r="P489" s="56" t="s">
        <v>1607</v>
      </c>
      <c r="Y489" s="55" t="s">
        <v>1607</v>
      </c>
      <c r="Z489" s="57" t="s">
        <v>1607</v>
      </c>
      <c r="AA489" s="49" t="s">
        <v>1607</v>
      </c>
      <c r="AB489" s="56" t="s">
        <v>1607</v>
      </c>
      <c r="AK489" s="55" t="s">
        <v>1607</v>
      </c>
      <c r="AL489" s="57" t="s">
        <v>1607</v>
      </c>
      <c r="AM489" s="49" t="s">
        <v>1607</v>
      </c>
      <c r="AN489" s="56" t="s">
        <v>1607</v>
      </c>
    </row>
    <row r="490" spans="1:40">
      <c r="A490" s="55">
        <v>488</v>
      </c>
      <c r="B490" s="20" t="s">
        <v>246</v>
      </c>
      <c r="C490" s="49" t="s">
        <v>55</v>
      </c>
      <c r="D490" s="56">
        <v>16</v>
      </c>
      <c r="L490" s="23"/>
      <c r="M490" s="55" t="s">
        <v>1607</v>
      </c>
      <c r="N490" s="57" t="s">
        <v>1607</v>
      </c>
      <c r="O490" s="49" t="s">
        <v>1607</v>
      </c>
      <c r="P490" s="56" t="s">
        <v>1607</v>
      </c>
      <c r="Y490" s="55" t="s">
        <v>1607</v>
      </c>
      <c r="Z490" s="57" t="s">
        <v>1607</v>
      </c>
      <c r="AA490" s="49" t="s">
        <v>1607</v>
      </c>
      <c r="AB490" s="56" t="s">
        <v>1607</v>
      </c>
      <c r="AK490" s="55" t="s">
        <v>1607</v>
      </c>
      <c r="AL490" s="57" t="s">
        <v>1607</v>
      </c>
      <c r="AM490" s="49" t="s">
        <v>1607</v>
      </c>
      <c r="AN490" s="56" t="s">
        <v>1607</v>
      </c>
    </row>
    <row r="491" spans="1:40">
      <c r="A491" s="55">
        <v>489</v>
      </c>
      <c r="B491" s="20" t="s">
        <v>712</v>
      </c>
      <c r="C491" s="49" t="s">
        <v>55</v>
      </c>
      <c r="D491" s="56">
        <v>16</v>
      </c>
      <c r="L491" s="23"/>
      <c r="M491" s="55" t="s">
        <v>1607</v>
      </c>
      <c r="N491" s="57" t="s">
        <v>1607</v>
      </c>
      <c r="O491" s="49" t="s">
        <v>1607</v>
      </c>
      <c r="P491" s="56" t="s">
        <v>1607</v>
      </c>
      <c r="Y491" s="55" t="s">
        <v>1607</v>
      </c>
      <c r="Z491" s="57" t="s">
        <v>1607</v>
      </c>
      <c r="AA491" s="49" t="s">
        <v>1607</v>
      </c>
      <c r="AB491" s="56" t="s">
        <v>1607</v>
      </c>
      <c r="AK491" s="55" t="s">
        <v>1607</v>
      </c>
      <c r="AL491" s="57" t="s">
        <v>1607</v>
      </c>
      <c r="AM491" s="49" t="s">
        <v>1607</v>
      </c>
      <c r="AN491" s="56" t="s">
        <v>1607</v>
      </c>
    </row>
    <row r="492" spans="1:40">
      <c r="A492" s="55">
        <v>490</v>
      </c>
      <c r="B492" s="20" t="s">
        <v>587</v>
      </c>
      <c r="C492" s="49" t="s">
        <v>21</v>
      </c>
      <c r="D492" s="56">
        <v>18</v>
      </c>
      <c r="L492" s="23"/>
      <c r="M492" s="55" t="s">
        <v>1607</v>
      </c>
      <c r="N492" s="57" t="s">
        <v>1607</v>
      </c>
      <c r="O492" s="49" t="s">
        <v>1607</v>
      </c>
      <c r="P492" s="56" t="s">
        <v>1607</v>
      </c>
      <c r="Y492" s="55" t="s">
        <v>1607</v>
      </c>
      <c r="Z492" s="57" t="s">
        <v>1607</v>
      </c>
      <c r="AA492" s="49" t="s">
        <v>1607</v>
      </c>
      <c r="AB492" s="56" t="s">
        <v>1607</v>
      </c>
      <c r="AK492" s="55" t="s">
        <v>1607</v>
      </c>
      <c r="AL492" s="57" t="s">
        <v>1607</v>
      </c>
      <c r="AM492" s="49" t="s">
        <v>1607</v>
      </c>
      <c r="AN492" s="56" t="s">
        <v>1607</v>
      </c>
    </row>
    <row r="493" spans="1:40">
      <c r="A493" s="55">
        <v>491</v>
      </c>
      <c r="B493" s="20" t="s">
        <v>970</v>
      </c>
      <c r="C493" s="49" t="s">
        <v>55</v>
      </c>
      <c r="D493" s="56">
        <v>18</v>
      </c>
      <c r="L493" s="23"/>
      <c r="M493" s="55" t="s">
        <v>1607</v>
      </c>
      <c r="N493" s="57" t="s">
        <v>1607</v>
      </c>
      <c r="O493" s="49" t="s">
        <v>1607</v>
      </c>
      <c r="P493" s="56" t="s">
        <v>1607</v>
      </c>
      <c r="Y493" s="55" t="s">
        <v>1607</v>
      </c>
      <c r="Z493" s="57" t="s">
        <v>1607</v>
      </c>
      <c r="AA493" s="49" t="s">
        <v>1607</v>
      </c>
      <c r="AB493" s="56" t="s">
        <v>1607</v>
      </c>
      <c r="AK493" s="55" t="s">
        <v>1607</v>
      </c>
      <c r="AL493" s="57" t="s">
        <v>1607</v>
      </c>
      <c r="AM493" s="49" t="s">
        <v>1607</v>
      </c>
      <c r="AN493" s="56" t="s">
        <v>1607</v>
      </c>
    </row>
    <row r="494" spans="1:40">
      <c r="A494" s="55">
        <v>492</v>
      </c>
      <c r="B494" s="20" t="s">
        <v>974</v>
      </c>
      <c r="C494" s="49" t="s">
        <v>21</v>
      </c>
      <c r="D494" s="56">
        <v>-216</v>
      </c>
      <c r="L494" s="23"/>
      <c r="M494" s="55" t="s">
        <v>1607</v>
      </c>
      <c r="N494" s="57" t="s">
        <v>1607</v>
      </c>
      <c r="O494" s="49" t="s">
        <v>1607</v>
      </c>
      <c r="P494" s="56" t="s">
        <v>1607</v>
      </c>
      <c r="Y494" s="55" t="s">
        <v>1607</v>
      </c>
      <c r="Z494" s="57" t="s">
        <v>1607</v>
      </c>
      <c r="AA494" s="49" t="s">
        <v>1607</v>
      </c>
      <c r="AB494" s="56" t="s">
        <v>1607</v>
      </c>
      <c r="AK494" s="55" t="s">
        <v>1607</v>
      </c>
      <c r="AL494" s="57" t="s">
        <v>1607</v>
      </c>
      <c r="AM494" s="49" t="s">
        <v>1607</v>
      </c>
      <c r="AN494" s="56" t="s">
        <v>1607</v>
      </c>
    </row>
    <row r="495" spans="1:40">
      <c r="A495" s="55">
        <v>493</v>
      </c>
      <c r="B495" s="20" t="s">
        <v>975</v>
      </c>
      <c r="C495" s="49" t="s">
        <v>55</v>
      </c>
      <c r="D495" s="56">
        <v>18</v>
      </c>
      <c r="L495" s="23"/>
      <c r="M495" s="55" t="s">
        <v>1607</v>
      </c>
      <c r="N495" s="57" t="s">
        <v>1607</v>
      </c>
      <c r="O495" s="49" t="s">
        <v>1607</v>
      </c>
      <c r="P495" s="56" t="s">
        <v>1607</v>
      </c>
      <c r="Y495" s="55" t="s">
        <v>1607</v>
      </c>
      <c r="Z495" s="57" t="s">
        <v>1607</v>
      </c>
      <c r="AA495" s="49" t="s">
        <v>1607</v>
      </c>
      <c r="AB495" s="56" t="s">
        <v>1607</v>
      </c>
      <c r="AK495" s="55" t="s">
        <v>1607</v>
      </c>
      <c r="AL495" s="57" t="s">
        <v>1607</v>
      </c>
      <c r="AM495" s="49" t="s">
        <v>1607</v>
      </c>
      <c r="AN495" s="56" t="s">
        <v>1607</v>
      </c>
    </row>
    <row r="496" spans="1:40">
      <c r="A496" s="55">
        <v>494</v>
      </c>
      <c r="B496" s="20" t="s">
        <v>976</v>
      </c>
      <c r="C496" s="49" t="s">
        <v>55</v>
      </c>
      <c r="D496" s="56">
        <v>18</v>
      </c>
      <c r="L496" s="23"/>
      <c r="M496" s="55" t="s">
        <v>1607</v>
      </c>
      <c r="N496" s="57" t="s">
        <v>1607</v>
      </c>
      <c r="O496" s="49" t="s">
        <v>1607</v>
      </c>
      <c r="P496" s="56" t="s">
        <v>1607</v>
      </c>
      <c r="Y496" s="55" t="s">
        <v>1607</v>
      </c>
      <c r="Z496" s="57" t="s">
        <v>1607</v>
      </c>
      <c r="AA496" s="49" t="s">
        <v>1607</v>
      </c>
      <c r="AB496" s="56" t="s">
        <v>1607</v>
      </c>
      <c r="AK496" s="55" t="s">
        <v>1607</v>
      </c>
      <c r="AL496" s="57" t="s">
        <v>1607</v>
      </c>
      <c r="AM496" s="49" t="s">
        <v>1607</v>
      </c>
      <c r="AN496" s="56" t="s">
        <v>1607</v>
      </c>
    </row>
    <row r="497" spans="1:40">
      <c r="A497" s="55">
        <v>495</v>
      </c>
      <c r="B497" s="20" t="s">
        <v>977</v>
      </c>
      <c r="C497" s="49" t="s">
        <v>21</v>
      </c>
      <c r="D497" s="56">
        <v>18</v>
      </c>
      <c r="L497" s="23"/>
      <c r="M497" s="55" t="s">
        <v>1607</v>
      </c>
      <c r="N497" s="57" t="s">
        <v>1607</v>
      </c>
      <c r="O497" s="49" t="s">
        <v>1607</v>
      </c>
      <c r="P497" s="56" t="s">
        <v>1607</v>
      </c>
      <c r="Y497" s="55" t="s">
        <v>1607</v>
      </c>
      <c r="Z497" s="57" t="s">
        <v>1607</v>
      </c>
      <c r="AA497" s="49" t="s">
        <v>1607</v>
      </c>
      <c r="AB497" s="56" t="s">
        <v>1607</v>
      </c>
      <c r="AK497" s="55" t="s">
        <v>1607</v>
      </c>
      <c r="AL497" s="57" t="s">
        <v>1607</v>
      </c>
      <c r="AM497" s="49" t="s">
        <v>1607</v>
      </c>
      <c r="AN497" s="56" t="s">
        <v>1607</v>
      </c>
    </row>
    <row r="498" spans="1:40">
      <c r="A498" s="55">
        <v>496</v>
      </c>
      <c r="B498" s="20" t="s">
        <v>734</v>
      </c>
      <c r="C498" s="49" t="s">
        <v>55</v>
      </c>
      <c r="D498" s="56">
        <v>18</v>
      </c>
      <c r="L498" s="23"/>
      <c r="M498" s="55" t="s">
        <v>1607</v>
      </c>
      <c r="N498" s="57" t="s">
        <v>1607</v>
      </c>
      <c r="O498" s="49" t="s">
        <v>1607</v>
      </c>
      <c r="P498" s="56" t="s">
        <v>1607</v>
      </c>
      <c r="Y498" s="55" t="s">
        <v>1607</v>
      </c>
      <c r="Z498" s="57" t="s">
        <v>1607</v>
      </c>
      <c r="AA498" s="49" t="s">
        <v>1607</v>
      </c>
      <c r="AB498" s="56" t="s">
        <v>1607</v>
      </c>
      <c r="AK498" s="55" t="s">
        <v>1607</v>
      </c>
      <c r="AL498" s="57" t="s">
        <v>1607</v>
      </c>
      <c r="AM498" s="49" t="s">
        <v>1607</v>
      </c>
      <c r="AN498" s="56" t="s">
        <v>1607</v>
      </c>
    </row>
    <row r="499" spans="1:40">
      <c r="A499" s="55">
        <v>497</v>
      </c>
      <c r="B499" s="20" t="s">
        <v>980</v>
      </c>
      <c r="C499" s="49" t="s">
        <v>55</v>
      </c>
      <c r="D499" s="56">
        <v>18</v>
      </c>
      <c r="L499" s="23"/>
      <c r="M499" s="55" t="s">
        <v>1607</v>
      </c>
      <c r="N499" s="57" t="s">
        <v>1607</v>
      </c>
      <c r="O499" s="49" t="s">
        <v>1607</v>
      </c>
      <c r="P499" s="56" t="s">
        <v>1607</v>
      </c>
      <c r="Y499" s="55" t="s">
        <v>1607</v>
      </c>
      <c r="Z499" s="57" t="s">
        <v>1607</v>
      </c>
      <c r="AA499" s="49" t="s">
        <v>1607</v>
      </c>
      <c r="AB499" s="56" t="s">
        <v>1607</v>
      </c>
      <c r="AK499" s="55" t="s">
        <v>1607</v>
      </c>
      <c r="AL499" s="57" t="s">
        <v>1607</v>
      </c>
      <c r="AM499" s="49" t="s">
        <v>1607</v>
      </c>
      <c r="AN499" s="56" t="s">
        <v>1607</v>
      </c>
    </row>
    <row r="500" spans="1:40" ht="14.85" customHeight="1">
      <c r="A500" s="55">
        <v>498</v>
      </c>
      <c r="B500" s="20" t="s">
        <v>585</v>
      </c>
      <c r="C500" s="49" t="s">
        <v>21</v>
      </c>
      <c r="D500" s="56">
        <v>18</v>
      </c>
      <c r="L500" s="23"/>
      <c r="M500" s="55" t="s">
        <v>1607</v>
      </c>
      <c r="N500" s="57" t="s">
        <v>1607</v>
      </c>
      <c r="O500" s="49" t="s">
        <v>1607</v>
      </c>
      <c r="P500" s="56" t="s">
        <v>1607</v>
      </c>
      <c r="Y500" s="55" t="s">
        <v>1607</v>
      </c>
      <c r="Z500" s="57" t="s">
        <v>1607</v>
      </c>
      <c r="AA500" s="49" t="s">
        <v>1607</v>
      </c>
      <c r="AB500" s="56" t="s">
        <v>1607</v>
      </c>
      <c r="AK500" s="55" t="s">
        <v>1607</v>
      </c>
      <c r="AL500" s="57" t="s">
        <v>1607</v>
      </c>
      <c r="AM500" s="49" t="s">
        <v>1607</v>
      </c>
      <c r="AN500" s="56" t="s">
        <v>1607</v>
      </c>
    </row>
    <row r="501" spans="1:40">
      <c r="A501" s="55">
        <v>499</v>
      </c>
      <c r="B501" s="20" t="s">
        <v>737</v>
      </c>
      <c r="C501" s="49" t="s">
        <v>21</v>
      </c>
      <c r="D501" s="56">
        <v>18</v>
      </c>
      <c r="M501" s="74"/>
      <c r="N501" s="74"/>
      <c r="O501" s="74"/>
      <c r="P501" s="74"/>
      <c r="Y501" s="55" t="s">
        <v>1607</v>
      </c>
      <c r="Z501" s="57" t="s">
        <v>1607</v>
      </c>
      <c r="AA501" s="49" t="s">
        <v>1607</v>
      </c>
      <c r="AB501" s="56" t="s">
        <v>1607</v>
      </c>
      <c r="AK501" s="75"/>
      <c r="AL501" s="75"/>
      <c r="AM501" s="75"/>
      <c r="AN501" s="75"/>
    </row>
    <row r="502" spans="1:40">
      <c r="A502" s="55">
        <v>500</v>
      </c>
      <c r="B502" s="20" t="s">
        <v>735</v>
      </c>
      <c r="C502" s="49" t="s">
        <v>55</v>
      </c>
      <c r="D502" s="56">
        <v>18</v>
      </c>
      <c r="Y502" s="55" t="s">
        <v>1607</v>
      </c>
      <c r="Z502" s="57" t="s">
        <v>1607</v>
      </c>
      <c r="AA502" s="49" t="s">
        <v>1607</v>
      </c>
      <c r="AB502" s="56" t="s">
        <v>1607</v>
      </c>
    </row>
    <row r="503" spans="1:40">
      <c r="A503" s="55">
        <v>501</v>
      </c>
      <c r="B503" s="20" t="s">
        <v>982</v>
      </c>
      <c r="C503" s="49" t="s">
        <v>55</v>
      </c>
      <c r="D503" s="56">
        <v>18</v>
      </c>
      <c r="Y503" s="55" t="s">
        <v>1607</v>
      </c>
      <c r="Z503" s="57" t="s">
        <v>1607</v>
      </c>
      <c r="AA503" s="49" t="s">
        <v>1607</v>
      </c>
      <c r="AB503" s="56" t="s">
        <v>1607</v>
      </c>
    </row>
    <row r="504" spans="1:40">
      <c r="A504" s="55">
        <v>502</v>
      </c>
      <c r="B504" s="20" t="s">
        <v>738</v>
      </c>
      <c r="C504" s="49" t="s">
        <v>55</v>
      </c>
      <c r="D504" s="56">
        <v>18</v>
      </c>
      <c r="Y504" s="55" t="s">
        <v>1607</v>
      </c>
      <c r="Z504" s="57" t="s">
        <v>1607</v>
      </c>
      <c r="AA504" s="49" t="s">
        <v>1607</v>
      </c>
      <c r="AB504" s="56" t="s">
        <v>1607</v>
      </c>
    </row>
    <row r="505" spans="1:40">
      <c r="A505" s="55">
        <v>503</v>
      </c>
      <c r="B505" s="20" t="s">
        <v>983</v>
      </c>
      <c r="C505" s="49" t="s">
        <v>55</v>
      </c>
      <c r="D505" s="56">
        <v>18</v>
      </c>
      <c r="Y505" s="55" t="s">
        <v>1607</v>
      </c>
      <c r="Z505" s="57" t="s">
        <v>1607</v>
      </c>
      <c r="AA505" s="49" t="s">
        <v>1607</v>
      </c>
      <c r="AB505" s="56" t="s">
        <v>1607</v>
      </c>
    </row>
    <row r="506" spans="1:40">
      <c r="A506" s="55">
        <v>504</v>
      </c>
      <c r="B506" s="20" t="s">
        <v>984</v>
      </c>
      <c r="C506" s="49" t="s">
        <v>55</v>
      </c>
      <c r="D506" s="56">
        <v>18</v>
      </c>
      <c r="Y506" s="55" t="s">
        <v>1607</v>
      </c>
      <c r="Z506" s="57" t="s">
        <v>1607</v>
      </c>
      <c r="AA506" s="49" t="s">
        <v>1607</v>
      </c>
      <c r="AB506" s="56" t="s">
        <v>1607</v>
      </c>
    </row>
    <row r="507" spans="1:40">
      <c r="A507" s="55">
        <v>505</v>
      </c>
      <c r="B507" s="20" t="s">
        <v>985</v>
      </c>
      <c r="C507" s="49" t="s">
        <v>55</v>
      </c>
      <c r="D507" s="56">
        <v>18</v>
      </c>
      <c r="Y507" s="55" t="s">
        <v>1607</v>
      </c>
      <c r="Z507" s="57" t="s">
        <v>1607</v>
      </c>
      <c r="AA507" s="49" t="s">
        <v>1607</v>
      </c>
      <c r="AB507" s="56" t="s">
        <v>1607</v>
      </c>
    </row>
    <row r="508" spans="1:40">
      <c r="A508" s="55" t="s">
        <v>1607</v>
      </c>
      <c r="B508" s="20" t="s">
        <v>1607</v>
      </c>
      <c r="C508" s="49" t="s">
        <v>1607</v>
      </c>
      <c r="D508" s="56" t="s">
        <v>1607</v>
      </c>
      <c r="Y508" s="55" t="s">
        <v>1607</v>
      </c>
      <c r="Z508" s="57" t="s">
        <v>1607</v>
      </c>
      <c r="AA508" s="49" t="s">
        <v>1607</v>
      </c>
      <c r="AB508" s="56" t="s">
        <v>1607</v>
      </c>
    </row>
    <row r="509" spans="1:40">
      <c r="A509" s="55" t="s">
        <v>1607</v>
      </c>
      <c r="B509" s="20" t="s">
        <v>1607</v>
      </c>
      <c r="C509" s="49" t="s">
        <v>1607</v>
      </c>
      <c r="D509" s="56" t="s">
        <v>1607</v>
      </c>
      <c r="Y509" s="55" t="s">
        <v>1607</v>
      </c>
      <c r="Z509" s="57" t="s">
        <v>1607</v>
      </c>
      <c r="AA509" s="49" t="s">
        <v>1607</v>
      </c>
      <c r="AB509" s="56" t="s">
        <v>1607</v>
      </c>
    </row>
    <row r="510" spans="1:40">
      <c r="A510" s="55" t="s">
        <v>1607</v>
      </c>
      <c r="B510" s="20" t="s">
        <v>1607</v>
      </c>
      <c r="C510" s="49" t="s">
        <v>1607</v>
      </c>
      <c r="D510" s="56" t="s">
        <v>1607</v>
      </c>
      <c r="Y510" s="55" t="s">
        <v>1607</v>
      </c>
      <c r="Z510" s="57" t="s">
        <v>1607</v>
      </c>
      <c r="AA510" s="49" t="s">
        <v>1607</v>
      </c>
      <c r="AB510" s="56" t="s">
        <v>1607</v>
      </c>
    </row>
    <row r="511" spans="1:40">
      <c r="A511" s="55" t="s">
        <v>1607</v>
      </c>
      <c r="B511" s="20" t="s">
        <v>1607</v>
      </c>
      <c r="C511" s="49" t="s">
        <v>1607</v>
      </c>
      <c r="D511" s="56" t="s">
        <v>1607</v>
      </c>
      <c r="Y511" s="55" t="s">
        <v>1607</v>
      </c>
      <c r="Z511" s="57" t="s">
        <v>1607</v>
      </c>
      <c r="AA511" s="49" t="s">
        <v>1607</v>
      </c>
      <c r="AB511" s="56" t="s">
        <v>1607</v>
      </c>
    </row>
    <row r="512" spans="1:40">
      <c r="A512" s="55" t="s">
        <v>1607</v>
      </c>
      <c r="B512" s="20" t="s">
        <v>1607</v>
      </c>
      <c r="C512" s="49" t="s">
        <v>1607</v>
      </c>
      <c r="D512" s="56" t="s">
        <v>1607</v>
      </c>
      <c r="Y512" s="55" t="s">
        <v>1607</v>
      </c>
      <c r="Z512" s="57" t="s">
        <v>1607</v>
      </c>
      <c r="AA512" s="49" t="s">
        <v>1607</v>
      </c>
      <c r="AB512" s="56" t="s">
        <v>1607</v>
      </c>
    </row>
    <row r="513" spans="1:28">
      <c r="A513" s="55" t="s">
        <v>1607</v>
      </c>
      <c r="B513" s="20" t="s">
        <v>1607</v>
      </c>
      <c r="C513" s="49" t="s">
        <v>1607</v>
      </c>
      <c r="D513" s="56" t="s">
        <v>1607</v>
      </c>
      <c r="Y513" s="55" t="s">
        <v>1607</v>
      </c>
      <c r="Z513" s="57" t="s">
        <v>1607</v>
      </c>
      <c r="AA513" s="49" t="s">
        <v>1607</v>
      </c>
      <c r="AB513" s="56" t="s">
        <v>1607</v>
      </c>
    </row>
    <row r="514" spans="1:28">
      <c r="A514" s="55" t="s">
        <v>1607</v>
      </c>
      <c r="B514" s="20" t="s">
        <v>1607</v>
      </c>
      <c r="C514" s="49" t="s">
        <v>1607</v>
      </c>
      <c r="D514" s="56" t="s">
        <v>1607</v>
      </c>
      <c r="Y514" s="55" t="s">
        <v>1607</v>
      </c>
      <c r="Z514" s="57" t="s">
        <v>1607</v>
      </c>
      <c r="AA514" s="49" t="s">
        <v>1607</v>
      </c>
      <c r="AB514" s="56" t="s">
        <v>1607</v>
      </c>
    </row>
    <row r="515" spans="1:28">
      <c r="A515" s="55" t="s">
        <v>1607</v>
      </c>
      <c r="B515" s="20" t="s">
        <v>1607</v>
      </c>
      <c r="C515" s="49" t="s">
        <v>1607</v>
      </c>
      <c r="D515" s="56" t="s">
        <v>1607</v>
      </c>
      <c r="Y515" s="55" t="s">
        <v>1607</v>
      </c>
      <c r="Z515" s="57" t="s">
        <v>1607</v>
      </c>
      <c r="AA515" s="49" t="s">
        <v>1607</v>
      </c>
      <c r="AB515" s="56" t="s">
        <v>1607</v>
      </c>
    </row>
    <row r="516" spans="1:28">
      <c r="A516" s="55" t="s">
        <v>1607</v>
      </c>
      <c r="B516" s="20" t="s">
        <v>1607</v>
      </c>
      <c r="C516" s="49" t="s">
        <v>1607</v>
      </c>
      <c r="D516" s="56" t="s">
        <v>1607</v>
      </c>
      <c r="Y516" s="55" t="s">
        <v>1607</v>
      </c>
      <c r="Z516" s="57" t="s">
        <v>1607</v>
      </c>
      <c r="AA516" s="49" t="s">
        <v>1607</v>
      </c>
      <c r="AB516" s="56" t="s">
        <v>1607</v>
      </c>
    </row>
    <row r="517" spans="1:28">
      <c r="A517" s="55" t="s">
        <v>1607</v>
      </c>
      <c r="B517" s="20" t="s">
        <v>1607</v>
      </c>
      <c r="C517" s="49" t="s">
        <v>1607</v>
      </c>
      <c r="D517" s="56" t="s">
        <v>1607</v>
      </c>
      <c r="Y517" s="55" t="s">
        <v>1607</v>
      </c>
      <c r="Z517" s="57" t="s">
        <v>1607</v>
      </c>
      <c r="AA517" s="49" t="s">
        <v>1607</v>
      </c>
      <c r="AB517" s="56" t="s">
        <v>1607</v>
      </c>
    </row>
    <row r="518" spans="1:28">
      <c r="A518" s="55" t="s">
        <v>1607</v>
      </c>
      <c r="B518" s="20" t="s">
        <v>1607</v>
      </c>
      <c r="C518" s="49" t="s">
        <v>1607</v>
      </c>
      <c r="D518" s="56" t="s">
        <v>1607</v>
      </c>
      <c r="Y518" s="55" t="s">
        <v>1607</v>
      </c>
      <c r="Z518" s="57" t="s">
        <v>1607</v>
      </c>
      <c r="AA518" s="49" t="s">
        <v>1607</v>
      </c>
      <c r="AB518" s="56" t="s">
        <v>1607</v>
      </c>
    </row>
    <row r="519" spans="1:28">
      <c r="A519" s="55" t="s">
        <v>1607</v>
      </c>
      <c r="B519" s="20" t="s">
        <v>1607</v>
      </c>
      <c r="C519" s="49" t="s">
        <v>1607</v>
      </c>
      <c r="D519" s="56" t="s">
        <v>1607</v>
      </c>
      <c r="Y519" s="55" t="s">
        <v>1607</v>
      </c>
      <c r="Z519" s="57" t="s">
        <v>1607</v>
      </c>
      <c r="AA519" s="49" t="s">
        <v>1607</v>
      </c>
      <c r="AB519" s="56" t="s">
        <v>1607</v>
      </c>
    </row>
    <row r="520" spans="1:28">
      <c r="A520" s="55" t="s">
        <v>1607</v>
      </c>
      <c r="B520" s="20" t="s">
        <v>1607</v>
      </c>
      <c r="C520" s="49" t="s">
        <v>1607</v>
      </c>
      <c r="D520" s="56" t="s">
        <v>1607</v>
      </c>
      <c r="Y520" s="55" t="s">
        <v>1607</v>
      </c>
      <c r="Z520" s="57" t="s">
        <v>1607</v>
      </c>
      <c r="AA520" s="49" t="s">
        <v>1607</v>
      </c>
      <c r="AB520" s="56" t="s">
        <v>1607</v>
      </c>
    </row>
    <row r="521" spans="1:28">
      <c r="A521" s="55" t="s">
        <v>1607</v>
      </c>
      <c r="B521" s="20" t="s">
        <v>1607</v>
      </c>
      <c r="C521" s="49" t="s">
        <v>1607</v>
      </c>
      <c r="D521" s="56" t="s">
        <v>1607</v>
      </c>
      <c r="Y521" s="55" t="s">
        <v>1607</v>
      </c>
      <c r="Z521" s="57" t="s">
        <v>1607</v>
      </c>
      <c r="AA521" s="49" t="s">
        <v>1607</v>
      </c>
      <c r="AB521" s="56" t="s">
        <v>1607</v>
      </c>
    </row>
    <row r="522" spans="1:28">
      <c r="A522" s="55" t="s">
        <v>1607</v>
      </c>
      <c r="B522" s="20" t="s">
        <v>1607</v>
      </c>
      <c r="C522" s="49" t="s">
        <v>1607</v>
      </c>
      <c r="D522" s="56" t="s">
        <v>1607</v>
      </c>
      <c r="Y522" s="55" t="s">
        <v>1607</v>
      </c>
      <c r="Z522" s="57" t="s">
        <v>1607</v>
      </c>
      <c r="AA522" s="49" t="s">
        <v>1607</v>
      </c>
      <c r="AB522" s="56" t="s">
        <v>1607</v>
      </c>
    </row>
    <row r="523" spans="1:28">
      <c r="A523" s="55" t="s">
        <v>1607</v>
      </c>
      <c r="B523" s="20" t="s">
        <v>1607</v>
      </c>
      <c r="C523" s="49" t="s">
        <v>1607</v>
      </c>
      <c r="D523" s="56" t="s">
        <v>1607</v>
      </c>
      <c r="Y523" s="55" t="s">
        <v>1607</v>
      </c>
      <c r="Z523" s="57" t="s">
        <v>1607</v>
      </c>
      <c r="AA523" s="49" t="s">
        <v>1607</v>
      </c>
      <c r="AB523" s="56" t="s">
        <v>1607</v>
      </c>
    </row>
    <row r="524" spans="1:28">
      <c r="A524" s="55" t="s">
        <v>1607</v>
      </c>
      <c r="B524" s="20" t="s">
        <v>1607</v>
      </c>
      <c r="C524" s="49" t="s">
        <v>1607</v>
      </c>
      <c r="D524" s="56" t="s">
        <v>1607</v>
      </c>
      <c r="Y524" s="55" t="s">
        <v>1607</v>
      </c>
      <c r="Z524" s="57" t="s">
        <v>1607</v>
      </c>
      <c r="AA524" s="49" t="s">
        <v>1607</v>
      </c>
      <c r="AB524" s="56" t="s">
        <v>1607</v>
      </c>
    </row>
    <row r="525" spans="1:28">
      <c r="A525" s="55" t="s">
        <v>1607</v>
      </c>
      <c r="B525" s="20" t="s">
        <v>1607</v>
      </c>
      <c r="C525" s="49" t="s">
        <v>1607</v>
      </c>
      <c r="D525" s="56" t="s">
        <v>1607</v>
      </c>
      <c r="Y525" s="55" t="s">
        <v>1607</v>
      </c>
      <c r="Z525" s="57" t="s">
        <v>1607</v>
      </c>
      <c r="AA525" s="49" t="s">
        <v>1607</v>
      </c>
      <c r="AB525" s="56" t="s">
        <v>1607</v>
      </c>
    </row>
    <row r="526" spans="1:28">
      <c r="A526" s="55" t="s">
        <v>1607</v>
      </c>
      <c r="B526" s="20" t="s">
        <v>1607</v>
      </c>
      <c r="C526" s="49" t="s">
        <v>1607</v>
      </c>
      <c r="D526" s="56" t="s">
        <v>1607</v>
      </c>
      <c r="Y526" s="55" t="s">
        <v>1607</v>
      </c>
      <c r="Z526" s="57" t="s">
        <v>1607</v>
      </c>
      <c r="AA526" s="49" t="s">
        <v>1607</v>
      </c>
      <c r="AB526" s="56" t="s">
        <v>1607</v>
      </c>
    </row>
    <row r="527" spans="1:28">
      <c r="A527" s="55" t="s">
        <v>1607</v>
      </c>
      <c r="B527" s="20" t="s">
        <v>1607</v>
      </c>
      <c r="C527" s="49" t="s">
        <v>1607</v>
      </c>
      <c r="D527" s="56" t="s">
        <v>1607</v>
      </c>
      <c r="Y527" s="55" t="s">
        <v>1607</v>
      </c>
      <c r="Z527" s="57" t="s">
        <v>1607</v>
      </c>
      <c r="AA527" s="49" t="s">
        <v>1607</v>
      </c>
      <c r="AB527" s="56" t="s">
        <v>1607</v>
      </c>
    </row>
    <row r="528" spans="1:28">
      <c r="A528" s="55" t="s">
        <v>1607</v>
      </c>
      <c r="B528" s="20" t="s">
        <v>1607</v>
      </c>
      <c r="C528" s="49" t="s">
        <v>1607</v>
      </c>
      <c r="D528" s="56" t="s">
        <v>1607</v>
      </c>
      <c r="Y528" s="55" t="s">
        <v>1607</v>
      </c>
      <c r="Z528" s="57" t="s">
        <v>1607</v>
      </c>
      <c r="AA528" s="49" t="s">
        <v>1607</v>
      </c>
      <c r="AB528" s="56" t="s">
        <v>1607</v>
      </c>
    </row>
    <row r="529" spans="1:28">
      <c r="A529" s="55" t="s">
        <v>1607</v>
      </c>
      <c r="B529" s="20" t="s">
        <v>1607</v>
      </c>
      <c r="C529" s="49" t="s">
        <v>1607</v>
      </c>
      <c r="D529" s="56" t="s">
        <v>1607</v>
      </c>
      <c r="Y529" s="55" t="s">
        <v>1607</v>
      </c>
      <c r="Z529" s="57" t="s">
        <v>1607</v>
      </c>
      <c r="AA529" s="49" t="s">
        <v>1607</v>
      </c>
      <c r="AB529" s="56" t="s">
        <v>1607</v>
      </c>
    </row>
    <row r="530" spans="1:28">
      <c r="A530" s="55" t="s">
        <v>1607</v>
      </c>
      <c r="B530" s="20" t="s">
        <v>1607</v>
      </c>
      <c r="C530" s="49" t="s">
        <v>1607</v>
      </c>
      <c r="D530" s="56" t="s">
        <v>1607</v>
      </c>
      <c r="Y530" s="55" t="s">
        <v>1607</v>
      </c>
      <c r="Z530" s="57" t="s">
        <v>1607</v>
      </c>
      <c r="AA530" s="49" t="s">
        <v>1607</v>
      </c>
      <c r="AB530" s="56" t="s">
        <v>1607</v>
      </c>
    </row>
    <row r="531" spans="1:28">
      <c r="A531" s="55" t="s">
        <v>1607</v>
      </c>
      <c r="B531" s="20" t="s">
        <v>1607</v>
      </c>
      <c r="C531" s="49" t="s">
        <v>1607</v>
      </c>
      <c r="D531" s="56" t="s">
        <v>1607</v>
      </c>
      <c r="Y531" s="55" t="s">
        <v>1607</v>
      </c>
      <c r="Z531" s="57" t="s">
        <v>1607</v>
      </c>
      <c r="AA531" s="49" t="s">
        <v>1607</v>
      </c>
      <c r="AB531" s="56" t="s">
        <v>1607</v>
      </c>
    </row>
    <row r="532" spans="1:28">
      <c r="A532" s="55" t="s">
        <v>1607</v>
      </c>
      <c r="B532" s="20" t="s">
        <v>1607</v>
      </c>
      <c r="C532" s="49" t="s">
        <v>1607</v>
      </c>
      <c r="D532" s="56" t="s">
        <v>1607</v>
      </c>
      <c r="Y532" s="55" t="s">
        <v>1607</v>
      </c>
      <c r="Z532" s="57" t="s">
        <v>1607</v>
      </c>
      <c r="AA532" s="49" t="s">
        <v>1607</v>
      </c>
      <c r="AB532" s="56" t="s">
        <v>1607</v>
      </c>
    </row>
    <row r="533" spans="1:28">
      <c r="A533" s="55" t="s">
        <v>1607</v>
      </c>
      <c r="B533" s="20" t="s">
        <v>1607</v>
      </c>
      <c r="C533" s="49" t="s">
        <v>1607</v>
      </c>
      <c r="D533" s="56" t="s">
        <v>1607</v>
      </c>
      <c r="Y533" s="55" t="s">
        <v>1607</v>
      </c>
      <c r="Z533" s="57" t="s">
        <v>1607</v>
      </c>
      <c r="AA533" s="49" t="s">
        <v>1607</v>
      </c>
      <c r="AB533" s="56" t="s">
        <v>1607</v>
      </c>
    </row>
    <row r="534" spans="1:28">
      <c r="A534" s="55" t="s">
        <v>1607</v>
      </c>
      <c r="B534" s="20" t="s">
        <v>1607</v>
      </c>
      <c r="C534" s="49" t="s">
        <v>1607</v>
      </c>
      <c r="D534" s="56" t="s">
        <v>1607</v>
      </c>
      <c r="Y534" s="55" t="s">
        <v>1607</v>
      </c>
      <c r="Z534" s="57" t="s">
        <v>1607</v>
      </c>
      <c r="AA534" s="49" t="s">
        <v>1607</v>
      </c>
      <c r="AB534" s="56" t="s">
        <v>1607</v>
      </c>
    </row>
    <row r="535" spans="1:28">
      <c r="A535" s="55" t="s">
        <v>1607</v>
      </c>
      <c r="B535" s="20" t="s">
        <v>1607</v>
      </c>
      <c r="C535" s="49" t="s">
        <v>1607</v>
      </c>
      <c r="D535" s="56" t="s">
        <v>1607</v>
      </c>
      <c r="Y535" s="55" t="s">
        <v>1607</v>
      </c>
      <c r="Z535" s="57" t="s">
        <v>1607</v>
      </c>
      <c r="AA535" s="49" t="s">
        <v>1607</v>
      </c>
      <c r="AB535" s="56" t="s">
        <v>1607</v>
      </c>
    </row>
    <row r="536" spans="1:28">
      <c r="A536" s="55" t="s">
        <v>1607</v>
      </c>
      <c r="B536" s="20" t="s">
        <v>1607</v>
      </c>
      <c r="C536" s="49" t="s">
        <v>1607</v>
      </c>
      <c r="D536" s="56" t="s">
        <v>1607</v>
      </c>
      <c r="Y536" s="55" t="s">
        <v>1607</v>
      </c>
      <c r="Z536" s="57" t="s">
        <v>1607</v>
      </c>
      <c r="AA536" s="49" t="s">
        <v>1607</v>
      </c>
      <c r="AB536" s="56" t="s">
        <v>1607</v>
      </c>
    </row>
    <row r="537" spans="1:28">
      <c r="A537" s="55" t="s">
        <v>1607</v>
      </c>
      <c r="B537" s="20" t="s">
        <v>1607</v>
      </c>
      <c r="C537" s="49" t="s">
        <v>1607</v>
      </c>
      <c r="D537" s="56" t="s">
        <v>1607</v>
      </c>
      <c r="Y537" s="55" t="s">
        <v>1607</v>
      </c>
      <c r="Z537" s="57" t="s">
        <v>1607</v>
      </c>
      <c r="AA537" s="49" t="s">
        <v>1607</v>
      </c>
      <c r="AB537" s="56" t="s">
        <v>1607</v>
      </c>
    </row>
    <row r="538" spans="1:28">
      <c r="A538" s="55" t="s">
        <v>1607</v>
      </c>
      <c r="B538" s="20" t="s">
        <v>1607</v>
      </c>
      <c r="C538" s="49" t="s">
        <v>1607</v>
      </c>
      <c r="D538" s="56" t="s">
        <v>1607</v>
      </c>
      <c r="Y538" s="55" t="s">
        <v>1607</v>
      </c>
      <c r="Z538" s="57" t="s">
        <v>1607</v>
      </c>
      <c r="AA538" s="49" t="s">
        <v>1607</v>
      </c>
      <c r="AB538" s="56" t="s">
        <v>1607</v>
      </c>
    </row>
    <row r="539" spans="1:28">
      <c r="A539" s="55" t="s">
        <v>1607</v>
      </c>
      <c r="B539" s="20" t="s">
        <v>1607</v>
      </c>
      <c r="C539" s="49" t="s">
        <v>1607</v>
      </c>
      <c r="D539" s="56" t="s">
        <v>1607</v>
      </c>
      <c r="Y539" s="55" t="s">
        <v>1607</v>
      </c>
      <c r="Z539" s="57" t="s">
        <v>1607</v>
      </c>
      <c r="AA539" s="49" t="s">
        <v>1607</v>
      </c>
      <c r="AB539" s="56" t="s">
        <v>1607</v>
      </c>
    </row>
    <row r="540" spans="1:28">
      <c r="A540" s="55" t="s">
        <v>1607</v>
      </c>
      <c r="B540" s="20" t="s">
        <v>1607</v>
      </c>
      <c r="C540" s="49" t="s">
        <v>1607</v>
      </c>
      <c r="D540" s="56" t="s">
        <v>1607</v>
      </c>
      <c r="Y540" s="55" t="s">
        <v>1607</v>
      </c>
      <c r="Z540" s="57" t="s">
        <v>1607</v>
      </c>
      <c r="AA540" s="49" t="s">
        <v>1607</v>
      </c>
      <c r="AB540" s="56" t="s">
        <v>1607</v>
      </c>
    </row>
    <row r="541" spans="1:28">
      <c r="A541" s="55" t="s">
        <v>1607</v>
      </c>
      <c r="B541" s="20" t="s">
        <v>1607</v>
      </c>
      <c r="C541" s="49" t="s">
        <v>1607</v>
      </c>
      <c r="D541" s="56" t="s">
        <v>1607</v>
      </c>
      <c r="Y541" s="55" t="s">
        <v>1607</v>
      </c>
      <c r="Z541" s="57" t="s">
        <v>1607</v>
      </c>
      <c r="AA541" s="49" t="s">
        <v>1607</v>
      </c>
      <c r="AB541" s="56" t="s">
        <v>1607</v>
      </c>
    </row>
    <row r="542" spans="1:28">
      <c r="A542" s="55" t="s">
        <v>1607</v>
      </c>
      <c r="B542" s="20" t="s">
        <v>1607</v>
      </c>
      <c r="C542" s="49" t="s">
        <v>1607</v>
      </c>
      <c r="D542" s="56" t="s">
        <v>1607</v>
      </c>
      <c r="Y542" s="55" t="s">
        <v>1607</v>
      </c>
      <c r="Z542" s="57" t="s">
        <v>1607</v>
      </c>
      <c r="AA542" s="49" t="s">
        <v>1607</v>
      </c>
      <c r="AB542" s="56" t="s">
        <v>1607</v>
      </c>
    </row>
    <row r="543" spans="1:28">
      <c r="A543" s="55" t="s">
        <v>1607</v>
      </c>
      <c r="B543" s="20" t="s">
        <v>1607</v>
      </c>
      <c r="C543" s="49" t="s">
        <v>1607</v>
      </c>
      <c r="D543" s="56" t="s">
        <v>1607</v>
      </c>
      <c r="Y543" s="55" t="s">
        <v>1607</v>
      </c>
      <c r="Z543" s="57" t="s">
        <v>1607</v>
      </c>
      <c r="AA543" s="49" t="s">
        <v>1607</v>
      </c>
      <c r="AB543" s="56" t="s">
        <v>1607</v>
      </c>
    </row>
    <row r="544" spans="1:28">
      <c r="A544" s="55" t="s">
        <v>1607</v>
      </c>
      <c r="B544" s="20" t="s">
        <v>1607</v>
      </c>
      <c r="C544" s="49" t="s">
        <v>1607</v>
      </c>
      <c r="D544" s="56" t="s">
        <v>1607</v>
      </c>
      <c r="Y544" s="55" t="s">
        <v>1607</v>
      </c>
      <c r="Z544" s="57" t="s">
        <v>1607</v>
      </c>
      <c r="AA544" s="49" t="s">
        <v>1607</v>
      </c>
      <c r="AB544" s="56" t="s">
        <v>1607</v>
      </c>
    </row>
    <row r="545" spans="1:28">
      <c r="A545" s="55" t="s">
        <v>1607</v>
      </c>
      <c r="B545" s="20" t="s">
        <v>1607</v>
      </c>
      <c r="C545" s="49" t="s">
        <v>1607</v>
      </c>
      <c r="D545" s="56" t="s">
        <v>1607</v>
      </c>
      <c r="Y545" s="55" t="s">
        <v>1607</v>
      </c>
      <c r="Z545" s="57" t="s">
        <v>1607</v>
      </c>
      <c r="AA545" s="49" t="s">
        <v>1607</v>
      </c>
      <c r="AB545" s="56" t="s">
        <v>1607</v>
      </c>
    </row>
    <row r="546" spans="1:28">
      <c r="A546" s="55" t="s">
        <v>1607</v>
      </c>
      <c r="B546" s="20" t="s">
        <v>1607</v>
      </c>
      <c r="C546" s="49" t="s">
        <v>1607</v>
      </c>
      <c r="D546" s="56" t="s">
        <v>1607</v>
      </c>
      <c r="Y546" s="55" t="s">
        <v>1607</v>
      </c>
      <c r="Z546" s="57" t="s">
        <v>1607</v>
      </c>
      <c r="AA546" s="49" t="s">
        <v>1607</v>
      </c>
      <c r="AB546" s="56" t="s">
        <v>1607</v>
      </c>
    </row>
    <row r="547" spans="1:28">
      <c r="A547" s="55" t="s">
        <v>1607</v>
      </c>
      <c r="B547" s="20" t="s">
        <v>1607</v>
      </c>
      <c r="C547" s="49" t="s">
        <v>1607</v>
      </c>
      <c r="D547" s="56" t="s">
        <v>1607</v>
      </c>
      <c r="Y547" s="55" t="s">
        <v>1607</v>
      </c>
      <c r="Z547" s="57" t="s">
        <v>1607</v>
      </c>
      <c r="AA547" s="49" t="s">
        <v>1607</v>
      </c>
      <c r="AB547" s="56" t="s">
        <v>1607</v>
      </c>
    </row>
    <row r="548" spans="1:28">
      <c r="A548" s="55" t="s">
        <v>1607</v>
      </c>
      <c r="B548" s="20" t="s">
        <v>1607</v>
      </c>
      <c r="C548" s="49" t="s">
        <v>1607</v>
      </c>
      <c r="D548" s="56" t="s">
        <v>1607</v>
      </c>
      <c r="Y548" s="55" t="s">
        <v>1607</v>
      </c>
      <c r="Z548" s="57" t="s">
        <v>1607</v>
      </c>
      <c r="AA548" s="49" t="s">
        <v>1607</v>
      </c>
      <c r="AB548" s="56" t="s">
        <v>1607</v>
      </c>
    </row>
    <row r="549" spans="1:28">
      <c r="A549" s="55" t="s">
        <v>1607</v>
      </c>
      <c r="B549" s="20" t="s">
        <v>1607</v>
      </c>
      <c r="C549" s="49" t="s">
        <v>1607</v>
      </c>
      <c r="D549" s="56" t="s">
        <v>1607</v>
      </c>
      <c r="Y549" s="55" t="s">
        <v>1607</v>
      </c>
      <c r="Z549" s="57" t="s">
        <v>1607</v>
      </c>
      <c r="AA549" s="49" t="s">
        <v>1607</v>
      </c>
      <c r="AB549" s="56" t="s">
        <v>1607</v>
      </c>
    </row>
    <row r="550" spans="1:28">
      <c r="A550" s="55" t="s">
        <v>1607</v>
      </c>
      <c r="B550" s="20" t="s">
        <v>1607</v>
      </c>
      <c r="C550" s="49" t="s">
        <v>1607</v>
      </c>
      <c r="D550" s="56" t="s">
        <v>1607</v>
      </c>
      <c r="Y550" s="55" t="s">
        <v>1607</v>
      </c>
      <c r="Z550" s="57" t="s">
        <v>1607</v>
      </c>
      <c r="AA550" s="49" t="s">
        <v>1607</v>
      </c>
      <c r="AB550" s="56" t="s">
        <v>1607</v>
      </c>
    </row>
    <row r="551" spans="1:28">
      <c r="A551" s="55" t="s">
        <v>1607</v>
      </c>
      <c r="B551" s="20" t="s">
        <v>1607</v>
      </c>
      <c r="C551" s="49" t="s">
        <v>1607</v>
      </c>
      <c r="D551" s="56" t="s">
        <v>1607</v>
      </c>
      <c r="Y551" s="55" t="s">
        <v>1607</v>
      </c>
      <c r="Z551" s="57" t="s">
        <v>1607</v>
      </c>
      <c r="AA551" s="49" t="s">
        <v>1607</v>
      </c>
      <c r="AB551" s="56" t="s">
        <v>1607</v>
      </c>
    </row>
    <row r="552" spans="1:28">
      <c r="A552" s="55" t="s">
        <v>1607</v>
      </c>
      <c r="B552" s="20" t="s">
        <v>1607</v>
      </c>
      <c r="C552" s="49" t="s">
        <v>1607</v>
      </c>
      <c r="D552" s="56" t="s">
        <v>1607</v>
      </c>
      <c r="Y552" s="55" t="s">
        <v>1607</v>
      </c>
      <c r="Z552" s="57" t="s">
        <v>1607</v>
      </c>
      <c r="AA552" s="49" t="s">
        <v>1607</v>
      </c>
      <c r="AB552" s="56" t="s">
        <v>1607</v>
      </c>
    </row>
    <row r="553" spans="1:28">
      <c r="A553" s="55" t="s">
        <v>1607</v>
      </c>
      <c r="B553" s="20" t="s">
        <v>1607</v>
      </c>
      <c r="C553" s="49" t="s">
        <v>1607</v>
      </c>
      <c r="D553" s="56" t="s">
        <v>1607</v>
      </c>
      <c r="Y553" s="55" t="s">
        <v>1607</v>
      </c>
      <c r="Z553" s="57" t="s">
        <v>1607</v>
      </c>
      <c r="AA553" s="49" t="s">
        <v>1607</v>
      </c>
      <c r="AB553" s="56" t="s">
        <v>1607</v>
      </c>
    </row>
    <row r="554" spans="1:28">
      <c r="A554" s="55" t="s">
        <v>1607</v>
      </c>
      <c r="B554" s="20" t="s">
        <v>1607</v>
      </c>
      <c r="C554" s="49" t="s">
        <v>1607</v>
      </c>
      <c r="D554" s="56" t="s">
        <v>1607</v>
      </c>
      <c r="Y554" s="55" t="s">
        <v>1607</v>
      </c>
      <c r="Z554" s="57" t="s">
        <v>1607</v>
      </c>
      <c r="AA554" s="49" t="s">
        <v>1607</v>
      </c>
      <c r="AB554" s="56" t="s">
        <v>1607</v>
      </c>
    </row>
    <row r="555" spans="1:28">
      <c r="A555" s="55" t="s">
        <v>1607</v>
      </c>
      <c r="B555" s="20" t="s">
        <v>1607</v>
      </c>
      <c r="C555" s="49" t="s">
        <v>1607</v>
      </c>
      <c r="D555" s="56" t="s">
        <v>1607</v>
      </c>
      <c r="Y555" s="55" t="s">
        <v>1607</v>
      </c>
      <c r="Z555" s="57" t="s">
        <v>1607</v>
      </c>
      <c r="AA555" s="49" t="s">
        <v>1607</v>
      </c>
      <c r="AB555" s="56" t="s">
        <v>1607</v>
      </c>
    </row>
    <row r="556" spans="1:28">
      <c r="A556" s="55" t="s">
        <v>1607</v>
      </c>
      <c r="B556" s="20" t="s">
        <v>1607</v>
      </c>
      <c r="C556" s="49" t="s">
        <v>1607</v>
      </c>
      <c r="D556" s="56" t="s">
        <v>1607</v>
      </c>
      <c r="Y556" s="55" t="s">
        <v>1607</v>
      </c>
      <c r="Z556" s="57" t="s">
        <v>1607</v>
      </c>
      <c r="AA556" s="49" t="s">
        <v>1607</v>
      </c>
      <c r="AB556" s="56" t="s">
        <v>1607</v>
      </c>
    </row>
    <row r="557" spans="1:28">
      <c r="A557" s="55" t="s">
        <v>1607</v>
      </c>
      <c r="B557" s="20" t="s">
        <v>1607</v>
      </c>
      <c r="C557" s="49" t="s">
        <v>1607</v>
      </c>
      <c r="D557" s="56" t="s">
        <v>1607</v>
      </c>
      <c r="Y557" s="55" t="s">
        <v>1607</v>
      </c>
      <c r="Z557" s="57" t="s">
        <v>1607</v>
      </c>
      <c r="AA557" s="49" t="s">
        <v>1607</v>
      </c>
      <c r="AB557" s="56" t="s">
        <v>1607</v>
      </c>
    </row>
    <row r="558" spans="1:28">
      <c r="A558" s="55" t="s">
        <v>1607</v>
      </c>
      <c r="B558" s="20" t="s">
        <v>1607</v>
      </c>
      <c r="C558" s="49" t="s">
        <v>1607</v>
      </c>
      <c r="D558" s="56" t="s">
        <v>1607</v>
      </c>
      <c r="Y558" s="55" t="s">
        <v>1607</v>
      </c>
      <c r="Z558" s="57" t="s">
        <v>1607</v>
      </c>
      <c r="AA558" s="49" t="s">
        <v>1607</v>
      </c>
      <c r="AB558" s="56" t="s">
        <v>1607</v>
      </c>
    </row>
    <row r="559" spans="1:28">
      <c r="A559" s="55" t="s">
        <v>1607</v>
      </c>
      <c r="B559" s="20" t="s">
        <v>1607</v>
      </c>
      <c r="C559" s="49" t="s">
        <v>1607</v>
      </c>
      <c r="D559" s="56" t="s">
        <v>1607</v>
      </c>
      <c r="Y559" s="55" t="s">
        <v>1607</v>
      </c>
      <c r="Z559" s="57" t="s">
        <v>1607</v>
      </c>
      <c r="AA559" s="49" t="s">
        <v>1607</v>
      </c>
      <c r="AB559" s="56" t="s">
        <v>1607</v>
      </c>
    </row>
    <row r="560" spans="1:28">
      <c r="A560" s="55" t="s">
        <v>1607</v>
      </c>
      <c r="B560" s="20" t="s">
        <v>1607</v>
      </c>
      <c r="C560" s="49" t="s">
        <v>1607</v>
      </c>
      <c r="D560" s="56" t="s">
        <v>1607</v>
      </c>
      <c r="Y560" s="55" t="s">
        <v>1607</v>
      </c>
      <c r="Z560" s="57" t="s">
        <v>1607</v>
      </c>
      <c r="AA560" s="49" t="s">
        <v>1607</v>
      </c>
      <c r="AB560" s="56" t="s">
        <v>1607</v>
      </c>
    </row>
    <row r="561" spans="1:28">
      <c r="A561" s="55" t="s">
        <v>1607</v>
      </c>
      <c r="B561" s="20" t="s">
        <v>1607</v>
      </c>
      <c r="C561" s="49" t="s">
        <v>1607</v>
      </c>
      <c r="D561" s="56" t="s">
        <v>1607</v>
      </c>
      <c r="Y561" s="55" t="s">
        <v>1607</v>
      </c>
      <c r="Z561" s="57" t="s">
        <v>1607</v>
      </c>
      <c r="AA561" s="49" t="s">
        <v>1607</v>
      </c>
      <c r="AB561" s="56" t="s">
        <v>1607</v>
      </c>
    </row>
    <row r="562" spans="1:28">
      <c r="A562" s="55" t="s">
        <v>1607</v>
      </c>
      <c r="B562" s="20" t="s">
        <v>1607</v>
      </c>
      <c r="C562" s="49" t="s">
        <v>1607</v>
      </c>
      <c r="D562" s="56" t="s">
        <v>1607</v>
      </c>
      <c r="Y562" s="55" t="s">
        <v>1607</v>
      </c>
      <c r="Z562" s="57" t="s">
        <v>1607</v>
      </c>
      <c r="AA562" s="49" t="s">
        <v>1607</v>
      </c>
      <c r="AB562" s="56" t="s">
        <v>1607</v>
      </c>
    </row>
    <row r="563" spans="1:28">
      <c r="A563" s="55" t="s">
        <v>1607</v>
      </c>
      <c r="B563" s="20" t="s">
        <v>1607</v>
      </c>
      <c r="C563" s="49" t="s">
        <v>1607</v>
      </c>
      <c r="D563" s="56" t="s">
        <v>1607</v>
      </c>
      <c r="Y563" s="55" t="s">
        <v>1607</v>
      </c>
      <c r="Z563" s="57" t="s">
        <v>1607</v>
      </c>
      <c r="AA563" s="49" t="s">
        <v>1607</v>
      </c>
      <c r="AB563" s="56" t="s">
        <v>1607</v>
      </c>
    </row>
    <row r="564" spans="1:28">
      <c r="A564" s="55" t="s">
        <v>1607</v>
      </c>
      <c r="B564" s="20" t="s">
        <v>1607</v>
      </c>
      <c r="C564" s="49" t="s">
        <v>1607</v>
      </c>
      <c r="D564" s="56" t="s">
        <v>1607</v>
      </c>
      <c r="Y564" s="55" t="s">
        <v>1607</v>
      </c>
      <c r="Z564" s="57" t="s">
        <v>1607</v>
      </c>
      <c r="AA564" s="49" t="s">
        <v>1607</v>
      </c>
      <c r="AB564" s="56" t="s">
        <v>1607</v>
      </c>
    </row>
    <row r="565" spans="1:28">
      <c r="A565" s="55" t="s">
        <v>1607</v>
      </c>
      <c r="B565" s="20" t="s">
        <v>1607</v>
      </c>
      <c r="C565" s="49" t="s">
        <v>1607</v>
      </c>
      <c r="D565" s="56" t="s">
        <v>1607</v>
      </c>
      <c r="Y565" s="55" t="s">
        <v>1607</v>
      </c>
      <c r="Z565" s="57" t="s">
        <v>1607</v>
      </c>
      <c r="AA565" s="49" t="s">
        <v>1607</v>
      </c>
      <c r="AB565" s="56" t="s">
        <v>1607</v>
      </c>
    </row>
    <row r="566" spans="1:28">
      <c r="A566" s="55" t="s">
        <v>1607</v>
      </c>
      <c r="B566" s="20" t="s">
        <v>1607</v>
      </c>
      <c r="C566" s="49" t="s">
        <v>1607</v>
      </c>
      <c r="D566" s="56" t="s">
        <v>1607</v>
      </c>
      <c r="Y566" s="55" t="s">
        <v>1607</v>
      </c>
      <c r="Z566" s="57" t="s">
        <v>1607</v>
      </c>
      <c r="AA566" s="49" t="s">
        <v>1607</v>
      </c>
      <c r="AB566" s="56" t="s">
        <v>1607</v>
      </c>
    </row>
    <row r="567" spans="1:28">
      <c r="A567" s="55" t="s">
        <v>1607</v>
      </c>
      <c r="B567" s="20" t="s">
        <v>1607</v>
      </c>
      <c r="C567" s="49" t="s">
        <v>1607</v>
      </c>
      <c r="D567" s="56" t="s">
        <v>1607</v>
      </c>
      <c r="Y567" s="55" t="s">
        <v>1607</v>
      </c>
      <c r="Z567" s="57" t="s">
        <v>1607</v>
      </c>
      <c r="AA567" s="49" t="s">
        <v>1607</v>
      </c>
      <c r="AB567" s="56" t="s">
        <v>1607</v>
      </c>
    </row>
    <row r="568" spans="1:28">
      <c r="A568" s="55" t="s">
        <v>1607</v>
      </c>
      <c r="B568" s="20" t="s">
        <v>1607</v>
      </c>
      <c r="C568" s="49" t="s">
        <v>1607</v>
      </c>
      <c r="D568" s="56" t="s">
        <v>1607</v>
      </c>
      <c r="Y568" s="55" t="s">
        <v>1607</v>
      </c>
      <c r="Z568" s="57" t="s">
        <v>1607</v>
      </c>
      <c r="AA568" s="49" t="s">
        <v>1607</v>
      </c>
      <c r="AB568" s="56" t="s">
        <v>1607</v>
      </c>
    </row>
    <row r="569" spans="1:28">
      <c r="A569" s="55" t="s">
        <v>1607</v>
      </c>
      <c r="B569" s="20" t="s">
        <v>1607</v>
      </c>
      <c r="C569" s="49" t="s">
        <v>1607</v>
      </c>
      <c r="D569" s="56" t="s">
        <v>1607</v>
      </c>
      <c r="Y569" s="55" t="s">
        <v>1607</v>
      </c>
      <c r="Z569" s="57" t="s">
        <v>1607</v>
      </c>
      <c r="AA569" s="49" t="s">
        <v>1607</v>
      </c>
      <c r="AB569" s="56" t="s">
        <v>1607</v>
      </c>
    </row>
    <row r="570" spans="1:28">
      <c r="A570" s="55" t="s">
        <v>1607</v>
      </c>
      <c r="B570" s="20" t="s">
        <v>1607</v>
      </c>
      <c r="C570" s="49" t="s">
        <v>1607</v>
      </c>
      <c r="D570" s="56" t="s">
        <v>1607</v>
      </c>
      <c r="Y570" s="55" t="s">
        <v>1607</v>
      </c>
      <c r="Z570" s="57" t="s">
        <v>1607</v>
      </c>
      <c r="AA570" s="49" t="s">
        <v>1607</v>
      </c>
      <c r="AB570" s="56" t="s">
        <v>1607</v>
      </c>
    </row>
    <row r="571" spans="1:28">
      <c r="A571" s="55" t="s">
        <v>1607</v>
      </c>
      <c r="B571" s="20" t="s">
        <v>1607</v>
      </c>
      <c r="C571" s="49" t="s">
        <v>1607</v>
      </c>
      <c r="D571" s="56" t="s">
        <v>1607</v>
      </c>
      <c r="Y571" s="55" t="s">
        <v>1607</v>
      </c>
      <c r="Z571" s="57" t="s">
        <v>1607</v>
      </c>
      <c r="AA571" s="49" t="s">
        <v>1607</v>
      </c>
      <c r="AB571" s="56" t="s">
        <v>1607</v>
      </c>
    </row>
    <row r="572" spans="1:28">
      <c r="A572" s="55" t="s">
        <v>1607</v>
      </c>
      <c r="B572" s="20" t="s">
        <v>1607</v>
      </c>
      <c r="C572" s="49" t="s">
        <v>1607</v>
      </c>
      <c r="D572" s="56" t="s">
        <v>1607</v>
      </c>
      <c r="Y572" s="55" t="s">
        <v>1607</v>
      </c>
      <c r="Z572" s="57" t="s">
        <v>1607</v>
      </c>
      <c r="AA572" s="49" t="s">
        <v>1607</v>
      </c>
      <c r="AB572" s="56" t="s">
        <v>1607</v>
      </c>
    </row>
    <row r="573" spans="1:28">
      <c r="A573" s="55" t="s">
        <v>1607</v>
      </c>
      <c r="B573" s="20" t="s">
        <v>1607</v>
      </c>
      <c r="C573" s="49" t="s">
        <v>1607</v>
      </c>
      <c r="D573" s="56" t="s">
        <v>1607</v>
      </c>
      <c r="Y573" s="55" t="s">
        <v>1607</v>
      </c>
      <c r="Z573" s="57" t="s">
        <v>1607</v>
      </c>
      <c r="AA573" s="49" t="s">
        <v>1607</v>
      </c>
      <c r="AB573" s="56" t="s">
        <v>1607</v>
      </c>
    </row>
    <row r="574" spans="1:28">
      <c r="A574" s="55" t="s">
        <v>1607</v>
      </c>
      <c r="B574" s="20" t="s">
        <v>1607</v>
      </c>
      <c r="C574" s="49" t="s">
        <v>1607</v>
      </c>
      <c r="D574" s="56" t="s">
        <v>1607</v>
      </c>
      <c r="Y574" s="55" t="s">
        <v>1607</v>
      </c>
      <c r="Z574" s="57" t="s">
        <v>1607</v>
      </c>
      <c r="AA574" s="49" t="s">
        <v>1607</v>
      </c>
      <c r="AB574" s="56" t="s">
        <v>1607</v>
      </c>
    </row>
    <row r="575" spans="1:28">
      <c r="A575" s="55" t="s">
        <v>1607</v>
      </c>
      <c r="B575" s="20" t="s">
        <v>1607</v>
      </c>
      <c r="C575" s="49" t="s">
        <v>1607</v>
      </c>
      <c r="D575" s="56" t="s">
        <v>1607</v>
      </c>
      <c r="Y575" s="55" t="s">
        <v>1607</v>
      </c>
      <c r="Z575" s="57" t="s">
        <v>1607</v>
      </c>
      <c r="AA575" s="49" t="s">
        <v>1607</v>
      </c>
      <c r="AB575" s="56" t="s">
        <v>1607</v>
      </c>
    </row>
    <row r="576" spans="1:28">
      <c r="A576" s="55" t="s">
        <v>1607</v>
      </c>
      <c r="B576" s="20" t="s">
        <v>1607</v>
      </c>
      <c r="C576" s="49" t="s">
        <v>1607</v>
      </c>
      <c r="D576" s="56" t="s">
        <v>1607</v>
      </c>
      <c r="Y576" s="55" t="s">
        <v>1607</v>
      </c>
      <c r="Z576" s="57" t="s">
        <v>1607</v>
      </c>
      <c r="AA576" s="49" t="s">
        <v>1607</v>
      </c>
      <c r="AB576" s="56" t="s">
        <v>1607</v>
      </c>
    </row>
    <row r="577" spans="1:28">
      <c r="A577" s="55" t="s">
        <v>1607</v>
      </c>
      <c r="B577" s="20" t="s">
        <v>1607</v>
      </c>
      <c r="C577" s="49" t="s">
        <v>1607</v>
      </c>
      <c r="D577" s="56" t="s">
        <v>1607</v>
      </c>
      <c r="Y577" s="55" t="s">
        <v>1607</v>
      </c>
      <c r="Z577" s="57" t="s">
        <v>1607</v>
      </c>
      <c r="AA577" s="49" t="s">
        <v>1607</v>
      </c>
      <c r="AB577" s="56" t="s">
        <v>1607</v>
      </c>
    </row>
    <row r="578" spans="1:28">
      <c r="A578" s="55" t="s">
        <v>1607</v>
      </c>
      <c r="B578" s="20" t="s">
        <v>1607</v>
      </c>
      <c r="C578" s="49" t="s">
        <v>1607</v>
      </c>
      <c r="D578" s="56" t="s">
        <v>1607</v>
      </c>
      <c r="Y578" s="55" t="s">
        <v>1607</v>
      </c>
      <c r="Z578" s="57" t="s">
        <v>1607</v>
      </c>
      <c r="AA578" s="49" t="s">
        <v>1607</v>
      </c>
      <c r="AB578" s="56" t="s">
        <v>1607</v>
      </c>
    </row>
    <row r="579" spans="1:28">
      <c r="A579" s="55" t="s">
        <v>1607</v>
      </c>
      <c r="B579" s="20" t="s">
        <v>1607</v>
      </c>
      <c r="C579" s="49" t="s">
        <v>1607</v>
      </c>
      <c r="D579" s="56" t="s">
        <v>1607</v>
      </c>
      <c r="Y579" s="55" t="s">
        <v>1607</v>
      </c>
      <c r="Z579" s="57" t="s">
        <v>1607</v>
      </c>
      <c r="AA579" s="49" t="s">
        <v>1607</v>
      </c>
      <c r="AB579" s="56" t="s">
        <v>1607</v>
      </c>
    </row>
    <row r="580" spans="1:28">
      <c r="A580" s="55" t="s">
        <v>1607</v>
      </c>
      <c r="B580" s="20" t="s">
        <v>1607</v>
      </c>
      <c r="C580" s="49" t="s">
        <v>1607</v>
      </c>
      <c r="D580" s="56" t="s">
        <v>1607</v>
      </c>
      <c r="Y580" s="55" t="s">
        <v>1607</v>
      </c>
      <c r="Z580" s="57" t="s">
        <v>1607</v>
      </c>
      <c r="AA580" s="49" t="s">
        <v>1607</v>
      </c>
      <c r="AB580" s="56" t="s">
        <v>1607</v>
      </c>
    </row>
    <row r="581" spans="1:28">
      <c r="A581" s="55" t="s">
        <v>1607</v>
      </c>
      <c r="B581" s="20" t="s">
        <v>1607</v>
      </c>
      <c r="C581" s="49" t="s">
        <v>1607</v>
      </c>
      <c r="D581" s="56" t="s">
        <v>1607</v>
      </c>
      <c r="Y581" s="55" t="s">
        <v>1607</v>
      </c>
      <c r="Z581" s="57" t="s">
        <v>1607</v>
      </c>
      <c r="AA581" s="49" t="s">
        <v>1607</v>
      </c>
      <c r="AB581" s="56" t="s">
        <v>1607</v>
      </c>
    </row>
    <row r="582" spans="1:28">
      <c r="A582" s="55" t="s">
        <v>1607</v>
      </c>
      <c r="B582" s="20" t="s">
        <v>1607</v>
      </c>
      <c r="C582" s="49" t="s">
        <v>1607</v>
      </c>
      <c r="D582" s="56" t="s">
        <v>1607</v>
      </c>
      <c r="Y582" s="55" t="s">
        <v>1607</v>
      </c>
      <c r="Z582" s="57" t="s">
        <v>1607</v>
      </c>
      <c r="AA582" s="49" t="s">
        <v>1607</v>
      </c>
      <c r="AB582" s="56" t="s">
        <v>1607</v>
      </c>
    </row>
    <row r="583" spans="1:28">
      <c r="A583" s="55" t="s">
        <v>1607</v>
      </c>
      <c r="B583" s="20" t="s">
        <v>1607</v>
      </c>
      <c r="C583" s="49" t="s">
        <v>1607</v>
      </c>
      <c r="D583" s="56" t="s">
        <v>1607</v>
      </c>
      <c r="Y583" s="55" t="s">
        <v>1607</v>
      </c>
      <c r="Z583" s="57" t="s">
        <v>1607</v>
      </c>
      <c r="AA583" s="49" t="s">
        <v>1607</v>
      </c>
      <c r="AB583" s="56" t="s">
        <v>1607</v>
      </c>
    </row>
    <row r="584" spans="1:28">
      <c r="A584" s="55" t="s">
        <v>1607</v>
      </c>
      <c r="B584" s="20" t="s">
        <v>1607</v>
      </c>
      <c r="C584" s="49" t="s">
        <v>1607</v>
      </c>
      <c r="D584" s="56" t="s">
        <v>1607</v>
      </c>
      <c r="Y584" s="55" t="s">
        <v>1607</v>
      </c>
      <c r="Z584" s="57" t="s">
        <v>1607</v>
      </c>
      <c r="AA584" s="49" t="s">
        <v>1607</v>
      </c>
      <c r="AB584" s="56" t="s">
        <v>1607</v>
      </c>
    </row>
    <row r="585" spans="1:28">
      <c r="A585" s="55" t="s">
        <v>1607</v>
      </c>
      <c r="B585" s="20" t="s">
        <v>1607</v>
      </c>
      <c r="C585" s="49" t="s">
        <v>1607</v>
      </c>
      <c r="D585" s="56" t="s">
        <v>1607</v>
      </c>
      <c r="Y585" s="55" t="s">
        <v>1607</v>
      </c>
      <c r="Z585" s="57" t="s">
        <v>1607</v>
      </c>
      <c r="AA585" s="49" t="s">
        <v>1607</v>
      </c>
      <c r="AB585" s="56" t="s">
        <v>1607</v>
      </c>
    </row>
    <row r="586" spans="1:28">
      <c r="A586" s="55" t="s">
        <v>1607</v>
      </c>
      <c r="B586" s="20" t="s">
        <v>1607</v>
      </c>
      <c r="C586" s="49" t="s">
        <v>1607</v>
      </c>
      <c r="D586" s="56" t="s">
        <v>1607</v>
      </c>
      <c r="Y586" s="55" t="s">
        <v>1607</v>
      </c>
      <c r="Z586" s="57" t="s">
        <v>1607</v>
      </c>
      <c r="AA586" s="49" t="s">
        <v>1607</v>
      </c>
      <c r="AB586" s="56" t="s">
        <v>1607</v>
      </c>
    </row>
    <row r="587" spans="1:28">
      <c r="A587" s="55" t="s">
        <v>1607</v>
      </c>
      <c r="B587" s="20" t="s">
        <v>1607</v>
      </c>
      <c r="C587" s="49" t="s">
        <v>1607</v>
      </c>
      <c r="D587" s="56" t="s">
        <v>1607</v>
      </c>
      <c r="Y587" s="55" t="s">
        <v>1607</v>
      </c>
      <c r="Z587" s="57" t="s">
        <v>1607</v>
      </c>
      <c r="AA587" s="49" t="s">
        <v>1607</v>
      </c>
      <c r="AB587" s="56" t="s">
        <v>1607</v>
      </c>
    </row>
    <row r="588" spans="1:28">
      <c r="A588" s="55" t="s">
        <v>1607</v>
      </c>
      <c r="B588" s="20" t="s">
        <v>1607</v>
      </c>
      <c r="C588" s="49" t="s">
        <v>1607</v>
      </c>
      <c r="D588" s="56" t="s">
        <v>1607</v>
      </c>
      <c r="Y588" s="55" t="s">
        <v>1607</v>
      </c>
      <c r="Z588" s="57" t="s">
        <v>1607</v>
      </c>
      <c r="AA588" s="49" t="s">
        <v>1607</v>
      </c>
      <c r="AB588" s="56" t="s">
        <v>1607</v>
      </c>
    </row>
    <row r="589" spans="1:28">
      <c r="A589" s="55" t="s">
        <v>1607</v>
      </c>
      <c r="B589" s="20" t="s">
        <v>1607</v>
      </c>
      <c r="C589" s="49" t="s">
        <v>1607</v>
      </c>
      <c r="D589" s="56" t="s">
        <v>1607</v>
      </c>
      <c r="Y589" s="55" t="s">
        <v>1607</v>
      </c>
      <c r="Z589" s="57" t="s">
        <v>1607</v>
      </c>
      <c r="AA589" s="49" t="s">
        <v>1607</v>
      </c>
      <c r="AB589" s="56" t="s">
        <v>1607</v>
      </c>
    </row>
    <row r="590" spans="1:28">
      <c r="A590" s="55" t="s">
        <v>1607</v>
      </c>
      <c r="B590" s="20" t="s">
        <v>1607</v>
      </c>
      <c r="C590" s="49" t="s">
        <v>1607</v>
      </c>
      <c r="D590" s="56" t="s">
        <v>1607</v>
      </c>
      <c r="Y590" s="55" t="s">
        <v>1607</v>
      </c>
      <c r="Z590" s="57" t="s">
        <v>1607</v>
      </c>
      <c r="AA590" s="49" t="s">
        <v>1607</v>
      </c>
      <c r="AB590" s="56" t="s">
        <v>1607</v>
      </c>
    </row>
    <row r="591" spans="1:28">
      <c r="A591" s="55" t="s">
        <v>1607</v>
      </c>
      <c r="B591" s="20" t="s">
        <v>1607</v>
      </c>
      <c r="C591" s="49" t="s">
        <v>1607</v>
      </c>
      <c r="D591" s="56" t="s">
        <v>1607</v>
      </c>
      <c r="Y591" s="55" t="s">
        <v>1607</v>
      </c>
      <c r="Z591" s="57" t="s">
        <v>1607</v>
      </c>
      <c r="AA591" s="49" t="s">
        <v>1607</v>
      </c>
      <c r="AB591" s="56" t="s">
        <v>1607</v>
      </c>
    </row>
    <row r="592" spans="1:28">
      <c r="A592" s="55" t="s">
        <v>1607</v>
      </c>
      <c r="B592" s="20" t="s">
        <v>1607</v>
      </c>
      <c r="C592" s="49" t="s">
        <v>1607</v>
      </c>
      <c r="D592" s="56" t="s">
        <v>1607</v>
      </c>
      <c r="Y592" s="55" t="s">
        <v>1607</v>
      </c>
      <c r="Z592" s="57" t="s">
        <v>1607</v>
      </c>
      <c r="AA592" s="49" t="s">
        <v>1607</v>
      </c>
      <c r="AB592" s="56" t="s">
        <v>1607</v>
      </c>
    </row>
    <row r="593" spans="1:28">
      <c r="A593" s="55" t="s">
        <v>1607</v>
      </c>
      <c r="B593" s="20" t="s">
        <v>1607</v>
      </c>
      <c r="C593" s="49" t="s">
        <v>1607</v>
      </c>
      <c r="D593" s="56" t="s">
        <v>1607</v>
      </c>
      <c r="Y593" s="55" t="s">
        <v>1607</v>
      </c>
      <c r="Z593" s="57" t="s">
        <v>1607</v>
      </c>
      <c r="AA593" s="49" t="s">
        <v>1607</v>
      </c>
      <c r="AB593" s="56" t="s">
        <v>1607</v>
      </c>
    </row>
    <row r="594" spans="1:28">
      <c r="A594" s="55" t="s">
        <v>1607</v>
      </c>
      <c r="B594" s="20" t="s">
        <v>1607</v>
      </c>
      <c r="C594" s="49" t="s">
        <v>1607</v>
      </c>
      <c r="D594" s="56" t="s">
        <v>1607</v>
      </c>
      <c r="Y594" s="55" t="s">
        <v>1607</v>
      </c>
      <c r="Z594" s="57" t="s">
        <v>1607</v>
      </c>
      <c r="AA594" s="49" t="s">
        <v>1607</v>
      </c>
      <c r="AB594" s="56" t="s">
        <v>1607</v>
      </c>
    </row>
    <row r="595" spans="1:28">
      <c r="A595" s="55" t="s">
        <v>1607</v>
      </c>
      <c r="B595" s="20" t="s">
        <v>1607</v>
      </c>
      <c r="C595" s="49" t="s">
        <v>1607</v>
      </c>
      <c r="D595" s="56" t="s">
        <v>1607</v>
      </c>
      <c r="Y595" s="55" t="s">
        <v>1607</v>
      </c>
      <c r="Z595" s="57" t="s">
        <v>1607</v>
      </c>
      <c r="AA595" s="49" t="s">
        <v>1607</v>
      </c>
      <c r="AB595" s="56" t="s">
        <v>1607</v>
      </c>
    </row>
    <row r="596" spans="1:28">
      <c r="A596" s="55" t="s">
        <v>1607</v>
      </c>
      <c r="B596" s="20" t="s">
        <v>1607</v>
      </c>
      <c r="C596" s="49" t="s">
        <v>1607</v>
      </c>
      <c r="D596" s="56" t="s">
        <v>1607</v>
      </c>
      <c r="Y596" s="55" t="s">
        <v>1607</v>
      </c>
      <c r="Z596" s="57" t="s">
        <v>1607</v>
      </c>
      <c r="AA596" s="49" t="s">
        <v>1607</v>
      </c>
      <c r="AB596" s="56" t="s">
        <v>1607</v>
      </c>
    </row>
    <row r="597" spans="1:28">
      <c r="A597" s="55" t="s">
        <v>1607</v>
      </c>
      <c r="B597" s="20" t="s">
        <v>1607</v>
      </c>
      <c r="C597" s="49" t="s">
        <v>1607</v>
      </c>
      <c r="D597" s="56" t="s">
        <v>1607</v>
      </c>
      <c r="Y597" s="55" t="s">
        <v>1607</v>
      </c>
      <c r="Z597" s="57" t="s">
        <v>1607</v>
      </c>
      <c r="AA597" s="49" t="s">
        <v>1607</v>
      </c>
      <c r="AB597" s="56" t="s">
        <v>1607</v>
      </c>
    </row>
    <row r="598" spans="1:28">
      <c r="A598" s="55" t="s">
        <v>1607</v>
      </c>
      <c r="B598" s="20" t="s">
        <v>1607</v>
      </c>
      <c r="C598" s="49" t="s">
        <v>1607</v>
      </c>
      <c r="D598" s="56" t="s">
        <v>1607</v>
      </c>
      <c r="Y598" s="55" t="s">
        <v>1607</v>
      </c>
      <c r="Z598" s="57" t="s">
        <v>1607</v>
      </c>
      <c r="AA598" s="49" t="s">
        <v>1607</v>
      </c>
      <c r="AB598" s="56" t="s">
        <v>1607</v>
      </c>
    </row>
    <row r="599" spans="1:28">
      <c r="A599" s="55" t="s">
        <v>1607</v>
      </c>
      <c r="B599" s="20" t="s">
        <v>1607</v>
      </c>
      <c r="C599" s="49" t="s">
        <v>1607</v>
      </c>
      <c r="D599" s="56" t="s">
        <v>1607</v>
      </c>
      <c r="Y599" s="55" t="s">
        <v>1607</v>
      </c>
      <c r="Z599" s="57" t="s">
        <v>1607</v>
      </c>
      <c r="AA599" s="49" t="s">
        <v>1607</v>
      </c>
      <c r="AB599" s="56" t="s">
        <v>1607</v>
      </c>
    </row>
    <row r="600" spans="1:28">
      <c r="A600" s="55" t="s">
        <v>1607</v>
      </c>
      <c r="B600" s="20" t="s">
        <v>1607</v>
      </c>
      <c r="C600" s="49" t="s">
        <v>1607</v>
      </c>
      <c r="D600" s="56" t="s">
        <v>1607</v>
      </c>
      <c r="Y600" s="55" t="s">
        <v>1607</v>
      </c>
      <c r="Z600" s="57" t="s">
        <v>1607</v>
      </c>
      <c r="AA600" s="49" t="s">
        <v>1607</v>
      </c>
      <c r="AB600" s="56" t="s">
        <v>1607</v>
      </c>
    </row>
    <row r="601" spans="1:28">
      <c r="A601" s="55" t="s">
        <v>1607</v>
      </c>
      <c r="B601" s="20" t="s">
        <v>1607</v>
      </c>
      <c r="C601" s="49" t="s">
        <v>1607</v>
      </c>
      <c r="D601" s="56" t="s">
        <v>1607</v>
      </c>
      <c r="Y601" s="55" t="s">
        <v>1607</v>
      </c>
      <c r="Z601" s="57" t="s">
        <v>1607</v>
      </c>
      <c r="AA601" s="49" t="s">
        <v>1607</v>
      </c>
      <c r="AB601" s="56" t="s">
        <v>1607</v>
      </c>
    </row>
    <row r="602" spans="1:28">
      <c r="A602" s="55" t="s">
        <v>1607</v>
      </c>
      <c r="B602" s="20" t="s">
        <v>1607</v>
      </c>
      <c r="C602" s="49" t="s">
        <v>1607</v>
      </c>
      <c r="D602" s="56" t="s">
        <v>1607</v>
      </c>
      <c r="Y602" s="55" t="s">
        <v>1607</v>
      </c>
      <c r="Z602" s="57" t="s">
        <v>1607</v>
      </c>
      <c r="AA602" s="49" t="s">
        <v>1607</v>
      </c>
      <c r="AB602" s="56" t="s">
        <v>1607</v>
      </c>
    </row>
    <row r="603" spans="1:28">
      <c r="A603" s="55" t="s">
        <v>1607</v>
      </c>
      <c r="B603" s="20" t="s">
        <v>1607</v>
      </c>
      <c r="C603" s="49" t="s">
        <v>1607</v>
      </c>
      <c r="D603" s="56" t="s">
        <v>1607</v>
      </c>
      <c r="Y603" s="55" t="s">
        <v>1607</v>
      </c>
      <c r="Z603" s="57" t="s">
        <v>1607</v>
      </c>
      <c r="AA603" s="49" t="s">
        <v>1607</v>
      </c>
      <c r="AB603" s="56" t="s">
        <v>1607</v>
      </c>
    </row>
    <row r="604" spans="1:28">
      <c r="A604" s="55" t="s">
        <v>1607</v>
      </c>
      <c r="B604" s="20" t="s">
        <v>1607</v>
      </c>
      <c r="C604" s="49" t="s">
        <v>1607</v>
      </c>
      <c r="D604" s="56" t="s">
        <v>1607</v>
      </c>
      <c r="Y604" s="55" t="s">
        <v>1607</v>
      </c>
      <c r="Z604" s="57" t="s">
        <v>1607</v>
      </c>
      <c r="AA604" s="49" t="s">
        <v>1607</v>
      </c>
      <c r="AB604" s="56" t="s">
        <v>1607</v>
      </c>
    </row>
    <row r="605" spans="1:28">
      <c r="A605" s="55" t="s">
        <v>1607</v>
      </c>
      <c r="B605" s="20" t="s">
        <v>1607</v>
      </c>
      <c r="C605" s="49" t="s">
        <v>1607</v>
      </c>
      <c r="D605" s="56" t="s">
        <v>1607</v>
      </c>
      <c r="Y605" s="55" t="s">
        <v>1607</v>
      </c>
      <c r="Z605" s="57" t="s">
        <v>1607</v>
      </c>
      <c r="AA605" s="49" t="s">
        <v>1607</v>
      </c>
      <c r="AB605" s="56" t="s">
        <v>1607</v>
      </c>
    </row>
    <row r="606" spans="1:28">
      <c r="A606" s="55" t="s">
        <v>1607</v>
      </c>
      <c r="B606" s="20" t="s">
        <v>1607</v>
      </c>
      <c r="C606" s="49" t="s">
        <v>1607</v>
      </c>
      <c r="D606" s="56" t="s">
        <v>1607</v>
      </c>
      <c r="Y606" s="55" t="s">
        <v>1607</v>
      </c>
      <c r="Z606" s="57" t="s">
        <v>1607</v>
      </c>
      <c r="AA606" s="49" t="s">
        <v>1607</v>
      </c>
      <c r="AB606" s="56" t="s">
        <v>1607</v>
      </c>
    </row>
    <row r="607" spans="1:28">
      <c r="A607" s="55" t="s">
        <v>1607</v>
      </c>
      <c r="B607" s="20" t="s">
        <v>1607</v>
      </c>
      <c r="C607" s="49" t="s">
        <v>1607</v>
      </c>
      <c r="D607" s="56" t="s">
        <v>1607</v>
      </c>
      <c r="Y607" s="55" t="s">
        <v>1607</v>
      </c>
      <c r="Z607" s="57" t="s">
        <v>1607</v>
      </c>
      <c r="AA607" s="49" t="s">
        <v>1607</v>
      </c>
      <c r="AB607" s="56" t="s">
        <v>1607</v>
      </c>
    </row>
    <row r="608" spans="1:28">
      <c r="A608" s="55" t="s">
        <v>1607</v>
      </c>
      <c r="B608" s="20" t="s">
        <v>1607</v>
      </c>
      <c r="C608" s="49" t="s">
        <v>1607</v>
      </c>
      <c r="D608" s="56" t="s">
        <v>1607</v>
      </c>
      <c r="Y608" s="55" t="s">
        <v>1607</v>
      </c>
      <c r="Z608" s="57" t="s">
        <v>1607</v>
      </c>
      <c r="AA608" s="49" t="s">
        <v>1607</v>
      </c>
      <c r="AB608" s="56" t="s">
        <v>1607</v>
      </c>
    </row>
    <row r="609" spans="1:28">
      <c r="A609" s="55" t="s">
        <v>1607</v>
      </c>
      <c r="B609" s="20" t="s">
        <v>1607</v>
      </c>
      <c r="C609" s="49" t="s">
        <v>1607</v>
      </c>
      <c r="D609" s="56" t="s">
        <v>1607</v>
      </c>
      <c r="Y609" s="55" t="s">
        <v>1607</v>
      </c>
      <c r="Z609" s="57" t="s">
        <v>1607</v>
      </c>
      <c r="AA609" s="49" t="s">
        <v>1607</v>
      </c>
      <c r="AB609" s="56" t="s">
        <v>1607</v>
      </c>
    </row>
    <row r="610" spans="1:28">
      <c r="A610" s="55" t="s">
        <v>1607</v>
      </c>
      <c r="B610" s="20" t="s">
        <v>1607</v>
      </c>
      <c r="C610" s="49" t="s">
        <v>1607</v>
      </c>
      <c r="D610" s="56" t="s">
        <v>1607</v>
      </c>
      <c r="Y610" s="55" t="s">
        <v>1607</v>
      </c>
      <c r="Z610" s="57" t="s">
        <v>1607</v>
      </c>
      <c r="AA610" s="49" t="s">
        <v>1607</v>
      </c>
      <c r="AB610" s="56" t="s">
        <v>1607</v>
      </c>
    </row>
    <row r="611" spans="1:28">
      <c r="A611" s="55" t="s">
        <v>1607</v>
      </c>
      <c r="B611" s="20" t="s">
        <v>1607</v>
      </c>
      <c r="C611" s="49" t="s">
        <v>1607</v>
      </c>
      <c r="D611" s="56" t="s">
        <v>1607</v>
      </c>
      <c r="Y611" s="55" t="s">
        <v>1607</v>
      </c>
      <c r="Z611" s="57" t="s">
        <v>1607</v>
      </c>
      <c r="AA611" s="49" t="s">
        <v>1607</v>
      </c>
      <c r="AB611" s="56" t="s">
        <v>1607</v>
      </c>
    </row>
    <row r="612" spans="1:28">
      <c r="A612" s="55" t="s">
        <v>1607</v>
      </c>
      <c r="B612" s="20" t="s">
        <v>1607</v>
      </c>
      <c r="C612" s="49" t="s">
        <v>1607</v>
      </c>
      <c r="D612" s="56" t="s">
        <v>1607</v>
      </c>
      <c r="Y612" s="55" t="s">
        <v>1607</v>
      </c>
      <c r="Z612" s="57" t="s">
        <v>1607</v>
      </c>
      <c r="AA612" s="49" t="s">
        <v>1607</v>
      </c>
      <c r="AB612" s="56" t="s">
        <v>1607</v>
      </c>
    </row>
    <row r="613" spans="1:28">
      <c r="A613" s="55" t="s">
        <v>1607</v>
      </c>
      <c r="B613" s="20" t="s">
        <v>1607</v>
      </c>
      <c r="C613" s="49" t="s">
        <v>1607</v>
      </c>
      <c r="D613" s="56" t="s">
        <v>1607</v>
      </c>
      <c r="Y613" s="55" t="s">
        <v>1607</v>
      </c>
      <c r="Z613" s="57" t="s">
        <v>1607</v>
      </c>
      <c r="AA613" s="49" t="s">
        <v>1607</v>
      </c>
      <c r="AB613" s="56" t="s">
        <v>1607</v>
      </c>
    </row>
    <row r="614" spans="1:28">
      <c r="A614" s="55" t="s">
        <v>1607</v>
      </c>
      <c r="B614" s="20" t="s">
        <v>1607</v>
      </c>
      <c r="C614" s="49" t="s">
        <v>1607</v>
      </c>
      <c r="D614" s="56" t="s">
        <v>1607</v>
      </c>
      <c r="Y614" s="55" t="s">
        <v>1607</v>
      </c>
      <c r="Z614" s="57" t="s">
        <v>1607</v>
      </c>
      <c r="AA614" s="49" t="s">
        <v>1607</v>
      </c>
      <c r="AB614" s="56" t="s">
        <v>1607</v>
      </c>
    </row>
    <row r="615" spans="1:28">
      <c r="A615" s="55" t="s">
        <v>1607</v>
      </c>
      <c r="B615" s="20" t="s">
        <v>1607</v>
      </c>
      <c r="C615" s="49" t="s">
        <v>1607</v>
      </c>
      <c r="D615" s="56" t="s">
        <v>1607</v>
      </c>
      <c r="Y615" s="55" t="s">
        <v>1607</v>
      </c>
      <c r="Z615" s="57" t="s">
        <v>1607</v>
      </c>
      <c r="AA615" s="49" t="s">
        <v>1607</v>
      </c>
      <c r="AB615" s="56" t="s">
        <v>1607</v>
      </c>
    </row>
    <row r="616" spans="1:28">
      <c r="A616" s="55" t="s">
        <v>1607</v>
      </c>
      <c r="B616" s="20" t="s">
        <v>1607</v>
      </c>
      <c r="C616" s="49" t="s">
        <v>1607</v>
      </c>
      <c r="D616" s="56" t="s">
        <v>1607</v>
      </c>
      <c r="Y616" s="55" t="s">
        <v>1607</v>
      </c>
      <c r="Z616" s="57" t="s">
        <v>1607</v>
      </c>
      <c r="AA616" s="49" t="s">
        <v>1607</v>
      </c>
      <c r="AB616" s="56" t="s">
        <v>1607</v>
      </c>
    </row>
    <row r="617" spans="1:28">
      <c r="A617" s="55" t="s">
        <v>1607</v>
      </c>
      <c r="B617" s="20" t="s">
        <v>1607</v>
      </c>
      <c r="C617" s="49" t="s">
        <v>1607</v>
      </c>
      <c r="D617" s="56" t="s">
        <v>1607</v>
      </c>
      <c r="Y617" s="55" t="s">
        <v>1607</v>
      </c>
      <c r="Z617" s="57" t="s">
        <v>1607</v>
      </c>
      <c r="AA617" s="49" t="s">
        <v>1607</v>
      </c>
      <c r="AB617" s="56" t="s">
        <v>1607</v>
      </c>
    </row>
    <row r="618" spans="1:28">
      <c r="A618" s="55" t="s">
        <v>1607</v>
      </c>
      <c r="B618" s="20" t="s">
        <v>1607</v>
      </c>
      <c r="C618" s="49" t="s">
        <v>1607</v>
      </c>
      <c r="D618" s="56" t="s">
        <v>1607</v>
      </c>
      <c r="Y618" s="55" t="s">
        <v>1607</v>
      </c>
      <c r="Z618" s="57" t="s">
        <v>1607</v>
      </c>
      <c r="AA618" s="49" t="s">
        <v>1607</v>
      </c>
      <c r="AB618" s="56" t="s">
        <v>1607</v>
      </c>
    </row>
    <row r="619" spans="1:28">
      <c r="A619" s="55" t="s">
        <v>1607</v>
      </c>
      <c r="B619" s="20" t="s">
        <v>1607</v>
      </c>
      <c r="C619" s="49" t="s">
        <v>1607</v>
      </c>
      <c r="D619" s="56" t="s">
        <v>1607</v>
      </c>
      <c r="Y619" s="55" t="s">
        <v>1607</v>
      </c>
      <c r="Z619" s="57" t="s">
        <v>1607</v>
      </c>
      <c r="AA619" s="49" t="s">
        <v>1607</v>
      </c>
      <c r="AB619" s="56" t="s">
        <v>1607</v>
      </c>
    </row>
    <row r="620" spans="1:28">
      <c r="A620" s="55" t="s">
        <v>1607</v>
      </c>
      <c r="B620" s="20" t="s">
        <v>1607</v>
      </c>
      <c r="C620" s="49" t="s">
        <v>1607</v>
      </c>
      <c r="D620" s="56" t="s">
        <v>1607</v>
      </c>
      <c r="Y620" s="55" t="s">
        <v>1607</v>
      </c>
      <c r="Z620" s="57" t="s">
        <v>1607</v>
      </c>
      <c r="AA620" s="49" t="s">
        <v>1607</v>
      </c>
      <c r="AB620" s="56" t="s">
        <v>1607</v>
      </c>
    </row>
    <row r="621" spans="1:28">
      <c r="A621" s="55" t="s">
        <v>1607</v>
      </c>
      <c r="B621" s="20" t="s">
        <v>1607</v>
      </c>
      <c r="C621" s="49" t="s">
        <v>1607</v>
      </c>
      <c r="D621" s="56" t="s">
        <v>1607</v>
      </c>
      <c r="Y621" s="55" t="s">
        <v>1607</v>
      </c>
      <c r="Z621" s="57" t="s">
        <v>1607</v>
      </c>
      <c r="AA621" s="49" t="s">
        <v>1607</v>
      </c>
      <c r="AB621" s="56" t="s">
        <v>1607</v>
      </c>
    </row>
    <row r="622" spans="1:28">
      <c r="A622" s="55" t="s">
        <v>1607</v>
      </c>
      <c r="B622" s="20" t="s">
        <v>1607</v>
      </c>
      <c r="C622" s="49" t="s">
        <v>1607</v>
      </c>
      <c r="D622" s="56" t="s">
        <v>1607</v>
      </c>
      <c r="Y622" s="55" t="s">
        <v>1607</v>
      </c>
      <c r="Z622" s="57" t="s">
        <v>1607</v>
      </c>
      <c r="AA622" s="49" t="s">
        <v>1607</v>
      </c>
      <c r="AB622" s="56" t="s">
        <v>1607</v>
      </c>
    </row>
    <row r="623" spans="1:28">
      <c r="A623" s="55" t="s">
        <v>1607</v>
      </c>
      <c r="B623" s="20" t="s">
        <v>1607</v>
      </c>
      <c r="C623" s="49" t="s">
        <v>1607</v>
      </c>
      <c r="D623" s="56" t="s">
        <v>1607</v>
      </c>
      <c r="Y623" s="55" t="s">
        <v>1607</v>
      </c>
      <c r="Z623" s="57" t="s">
        <v>1607</v>
      </c>
      <c r="AA623" s="49" t="s">
        <v>1607</v>
      </c>
      <c r="AB623" s="56" t="s">
        <v>1607</v>
      </c>
    </row>
    <row r="624" spans="1:28">
      <c r="A624" s="55" t="s">
        <v>1607</v>
      </c>
      <c r="B624" s="20" t="s">
        <v>1607</v>
      </c>
      <c r="C624" s="49" t="s">
        <v>1607</v>
      </c>
      <c r="D624" s="56" t="s">
        <v>1607</v>
      </c>
      <c r="Y624" s="55" t="s">
        <v>1607</v>
      </c>
      <c r="Z624" s="57" t="s">
        <v>1607</v>
      </c>
      <c r="AA624" s="49" t="s">
        <v>1607</v>
      </c>
      <c r="AB624" s="56" t="s">
        <v>1607</v>
      </c>
    </row>
    <row r="625" spans="1:28">
      <c r="A625" s="55" t="s">
        <v>1607</v>
      </c>
      <c r="B625" s="20" t="s">
        <v>1607</v>
      </c>
      <c r="C625" s="49" t="s">
        <v>1607</v>
      </c>
      <c r="D625" s="56" t="s">
        <v>1607</v>
      </c>
      <c r="Y625" s="55" t="s">
        <v>1607</v>
      </c>
      <c r="Z625" s="57" t="s">
        <v>1607</v>
      </c>
      <c r="AA625" s="49" t="s">
        <v>1607</v>
      </c>
      <c r="AB625" s="56" t="s">
        <v>1607</v>
      </c>
    </row>
    <row r="626" spans="1:28">
      <c r="A626" s="55" t="s">
        <v>1607</v>
      </c>
      <c r="B626" s="20" t="s">
        <v>1607</v>
      </c>
      <c r="C626" s="49" t="s">
        <v>1607</v>
      </c>
      <c r="D626" s="56" t="s">
        <v>1607</v>
      </c>
      <c r="Y626" s="55" t="s">
        <v>1607</v>
      </c>
      <c r="Z626" s="57" t="s">
        <v>1607</v>
      </c>
      <c r="AA626" s="49" t="s">
        <v>1607</v>
      </c>
      <c r="AB626" s="56" t="s">
        <v>1607</v>
      </c>
    </row>
    <row r="627" spans="1:28">
      <c r="A627" s="55" t="s">
        <v>1607</v>
      </c>
      <c r="B627" s="20" t="s">
        <v>1607</v>
      </c>
      <c r="C627" s="49" t="s">
        <v>1607</v>
      </c>
      <c r="D627" s="56" t="s">
        <v>1607</v>
      </c>
      <c r="Y627" s="55" t="s">
        <v>1607</v>
      </c>
      <c r="Z627" s="57" t="s">
        <v>1607</v>
      </c>
      <c r="AA627" s="49" t="s">
        <v>1607</v>
      </c>
      <c r="AB627" s="56" t="s">
        <v>1607</v>
      </c>
    </row>
    <row r="628" spans="1:28">
      <c r="A628" s="55" t="s">
        <v>1607</v>
      </c>
      <c r="B628" s="20" t="s">
        <v>1607</v>
      </c>
      <c r="C628" s="49" t="s">
        <v>1607</v>
      </c>
      <c r="D628" s="56" t="s">
        <v>1607</v>
      </c>
      <c r="Y628" s="55" t="s">
        <v>1607</v>
      </c>
      <c r="Z628" s="57" t="s">
        <v>1607</v>
      </c>
      <c r="AA628" s="49" t="s">
        <v>1607</v>
      </c>
      <c r="AB628" s="56" t="s">
        <v>1607</v>
      </c>
    </row>
    <row r="629" spans="1:28">
      <c r="A629" s="55" t="s">
        <v>1607</v>
      </c>
      <c r="B629" s="20" t="s">
        <v>1607</v>
      </c>
      <c r="C629" s="49" t="s">
        <v>1607</v>
      </c>
      <c r="D629" s="56" t="s">
        <v>1607</v>
      </c>
      <c r="Y629" s="55" t="s">
        <v>1607</v>
      </c>
      <c r="Z629" s="57" t="s">
        <v>1607</v>
      </c>
      <c r="AA629" s="49" t="s">
        <v>1607</v>
      </c>
      <c r="AB629" s="56" t="s">
        <v>1607</v>
      </c>
    </row>
    <row r="630" spans="1:28">
      <c r="A630" s="55" t="s">
        <v>1607</v>
      </c>
      <c r="B630" s="20" t="s">
        <v>1607</v>
      </c>
      <c r="C630" s="49" t="s">
        <v>1607</v>
      </c>
      <c r="D630" s="56" t="s">
        <v>1607</v>
      </c>
      <c r="Y630" s="55" t="s">
        <v>1607</v>
      </c>
      <c r="Z630" s="57" t="s">
        <v>1607</v>
      </c>
      <c r="AA630" s="49" t="s">
        <v>1607</v>
      </c>
      <c r="AB630" s="56" t="s">
        <v>1607</v>
      </c>
    </row>
    <row r="631" spans="1:28">
      <c r="A631" s="55" t="s">
        <v>1607</v>
      </c>
      <c r="B631" s="20" t="s">
        <v>1607</v>
      </c>
      <c r="C631" s="49" t="s">
        <v>1607</v>
      </c>
      <c r="D631" s="56" t="s">
        <v>1607</v>
      </c>
      <c r="Y631" s="55" t="s">
        <v>1607</v>
      </c>
      <c r="Z631" s="57" t="s">
        <v>1607</v>
      </c>
      <c r="AA631" s="49" t="s">
        <v>1607</v>
      </c>
      <c r="AB631" s="56" t="s">
        <v>1607</v>
      </c>
    </row>
    <row r="632" spans="1:28">
      <c r="A632" s="55" t="s">
        <v>1607</v>
      </c>
      <c r="B632" s="20" t="s">
        <v>1607</v>
      </c>
      <c r="C632" s="49" t="s">
        <v>1607</v>
      </c>
      <c r="D632" s="56" t="s">
        <v>1607</v>
      </c>
      <c r="Y632" s="55" t="s">
        <v>1607</v>
      </c>
      <c r="Z632" s="57" t="s">
        <v>1607</v>
      </c>
      <c r="AA632" s="49" t="s">
        <v>1607</v>
      </c>
      <c r="AB632" s="56" t="s">
        <v>1607</v>
      </c>
    </row>
    <row r="633" spans="1:28">
      <c r="A633" s="55" t="s">
        <v>1607</v>
      </c>
      <c r="B633" s="20" t="s">
        <v>1607</v>
      </c>
      <c r="C633" s="49" t="s">
        <v>1607</v>
      </c>
      <c r="D633" s="56" t="s">
        <v>1607</v>
      </c>
      <c r="Y633" s="55" t="s">
        <v>1607</v>
      </c>
      <c r="Z633" s="57" t="s">
        <v>1607</v>
      </c>
      <c r="AA633" s="49" t="s">
        <v>1607</v>
      </c>
      <c r="AB633" s="56" t="s">
        <v>1607</v>
      </c>
    </row>
    <row r="634" spans="1:28">
      <c r="A634" s="55" t="s">
        <v>1607</v>
      </c>
      <c r="B634" s="20" t="s">
        <v>1607</v>
      </c>
      <c r="C634" s="49" t="s">
        <v>1607</v>
      </c>
      <c r="D634" s="56" t="s">
        <v>1607</v>
      </c>
      <c r="Y634" s="55" t="s">
        <v>1607</v>
      </c>
      <c r="Z634" s="57" t="s">
        <v>1607</v>
      </c>
      <c r="AA634" s="49" t="s">
        <v>1607</v>
      </c>
      <c r="AB634" s="56" t="s">
        <v>1607</v>
      </c>
    </row>
    <row r="635" spans="1:28">
      <c r="A635" s="55" t="s">
        <v>1607</v>
      </c>
      <c r="B635" s="20" t="s">
        <v>1607</v>
      </c>
      <c r="C635" s="49" t="s">
        <v>1607</v>
      </c>
      <c r="D635" s="56" t="s">
        <v>1607</v>
      </c>
      <c r="Y635" s="55" t="s">
        <v>1607</v>
      </c>
      <c r="Z635" s="57" t="s">
        <v>1607</v>
      </c>
      <c r="AA635" s="49" t="s">
        <v>1607</v>
      </c>
      <c r="AB635" s="56" t="s">
        <v>1607</v>
      </c>
    </row>
    <row r="636" spans="1:28">
      <c r="A636" s="55" t="s">
        <v>1607</v>
      </c>
      <c r="B636" s="20" t="s">
        <v>1607</v>
      </c>
      <c r="C636" s="49" t="s">
        <v>1607</v>
      </c>
      <c r="D636" s="56" t="s">
        <v>1607</v>
      </c>
      <c r="Y636" s="55" t="s">
        <v>1607</v>
      </c>
      <c r="Z636" s="57" t="s">
        <v>1607</v>
      </c>
      <c r="AA636" s="49" t="s">
        <v>1607</v>
      </c>
      <c r="AB636" s="56" t="s">
        <v>1607</v>
      </c>
    </row>
    <row r="637" spans="1:28">
      <c r="A637" s="55" t="s">
        <v>1607</v>
      </c>
      <c r="B637" s="20" t="s">
        <v>1607</v>
      </c>
      <c r="C637" s="49" t="s">
        <v>1607</v>
      </c>
      <c r="D637" s="56" t="s">
        <v>1607</v>
      </c>
      <c r="Y637" s="55" t="s">
        <v>1607</v>
      </c>
      <c r="Z637" s="57" t="s">
        <v>1607</v>
      </c>
      <c r="AA637" s="49" t="s">
        <v>1607</v>
      </c>
      <c r="AB637" s="56" t="s">
        <v>1607</v>
      </c>
    </row>
    <row r="638" spans="1:28">
      <c r="A638" s="55" t="s">
        <v>1607</v>
      </c>
      <c r="B638" s="20" t="s">
        <v>1607</v>
      </c>
      <c r="C638" s="49" t="s">
        <v>1607</v>
      </c>
      <c r="D638" s="56" t="s">
        <v>1607</v>
      </c>
      <c r="Y638" s="55" t="s">
        <v>1607</v>
      </c>
      <c r="Z638" s="57" t="s">
        <v>1607</v>
      </c>
      <c r="AA638" s="49" t="s">
        <v>1607</v>
      </c>
      <c r="AB638" s="56" t="s">
        <v>1607</v>
      </c>
    </row>
    <row r="639" spans="1:28">
      <c r="A639" s="55" t="s">
        <v>1607</v>
      </c>
      <c r="B639" s="20" t="s">
        <v>1607</v>
      </c>
      <c r="C639" s="49" t="s">
        <v>1607</v>
      </c>
      <c r="D639" s="56" t="s">
        <v>1607</v>
      </c>
      <c r="Y639" s="55" t="s">
        <v>1607</v>
      </c>
      <c r="Z639" s="57" t="s">
        <v>1607</v>
      </c>
      <c r="AA639" s="49" t="s">
        <v>1607</v>
      </c>
      <c r="AB639" s="56" t="s">
        <v>1607</v>
      </c>
    </row>
    <row r="640" spans="1:28">
      <c r="A640" s="55" t="s">
        <v>1607</v>
      </c>
      <c r="B640" s="20" t="s">
        <v>1607</v>
      </c>
      <c r="C640" s="49" t="s">
        <v>1607</v>
      </c>
      <c r="D640" s="56" t="s">
        <v>1607</v>
      </c>
      <c r="Y640" s="55" t="s">
        <v>1607</v>
      </c>
      <c r="Z640" s="57" t="s">
        <v>1607</v>
      </c>
      <c r="AA640" s="49" t="s">
        <v>1607</v>
      </c>
      <c r="AB640" s="56" t="s">
        <v>1607</v>
      </c>
    </row>
    <row r="641" spans="1:28">
      <c r="A641" s="55" t="s">
        <v>1607</v>
      </c>
      <c r="B641" s="20" t="s">
        <v>1607</v>
      </c>
      <c r="C641" s="49" t="s">
        <v>1607</v>
      </c>
      <c r="D641" s="56" t="s">
        <v>1607</v>
      </c>
      <c r="Y641" s="55" t="s">
        <v>1607</v>
      </c>
      <c r="Z641" s="57" t="s">
        <v>1607</v>
      </c>
      <c r="AA641" s="49" t="s">
        <v>1607</v>
      </c>
      <c r="AB641" s="56" t="s">
        <v>1607</v>
      </c>
    </row>
    <row r="642" spans="1:28">
      <c r="A642" s="55" t="s">
        <v>1607</v>
      </c>
      <c r="B642" s="20" t="s">
        <v>1607</v>
      </c>
      <c r="C642" s="49" t="s">
        <v>1607</v>
      </c>
      <c r="D642" s="56" t="s">
        <v>1607</v>
      </c>
      <c r="Y642" s="55" t="s">
        <v>1607</v>
      </c>
      <c r="Z642" s="57" t="s">
        <v>1607</v>
      </c>
      <c r="AA642" s="49" t="s">
        <v>1607</v>
      </c>
      <c r="AB642" s="56" t="s">
        <v>1607</v>
      </c>
    </row>
    <row r="643" spans="1:28">
      <c r="A643" s="55" t="s">
        <v>1607</v>
      </c>
      <c r="B643" s="20" t="s">
        <v>1607</v>
      </c>
      <c r="C643" s="49" t="s">
        <v>1607</v>
      </c>
      <c r="D643" s="56" t="s">
        <v>1607</v>
      </c>
      <c r="Y643" s="55" t="s">
        <v>1607</v>
      </c>
      <c r="Z643" s="57" t="s">
        <v>1607</v>
      </c>
      <c r="AA643" s="49" t="s">
        <v>1607</v>
      </c>
      <c r="AB643" s="56" t="s">
        <v>1607</v>
      </c>
    </row>
    <row r="644" spans="1:28">
      <c r="A644" s="55" t="s">
        <v>1607</v>
      </c>
      <c r="B644" s="20" t="s">
        <v>1607</v>
      </c>
      <c r="C644" s="49" t="s">
        <v>1607</v>
      </c>
      <c r="D644" s="56" t="s">
        <v>1607</v>
      </c>
      <c r="Y644" s="55" t="s">
        <v>1607</v>
      </c>
      <c r="Z644" s="57" t="s">
        <v>1607</v>
      </c>
      <c r="AA644" s="49" t="s">
        <v>1607</v>
      </c>
      <c r="AB644" s="56" t="s">
        <v>1607</v>
      </c>
    </row>
    <row r="645" spans="1:28">
      <c r="A645" s="55" t="s">
        <v>1607</v>
      </c>
      <c r="B645" s="20" t="s">
        <v>1607</v>
      </c>
      <c r="C645" s="49" t="s">
        <v>1607</v>
      </c>
      <c r="D645" s="56" t="s">
        <v>1607</v>
      </c>
      <c r="Y645" s="55" t="s">
        <v>1607</v>
      </c>
      <c r="Z645" s="57" t="s">
        <v>1607</v>
      </c>
      <c r="AA645" s="49" t="s">
        <v>1607</v>
      </c>
      <c r="AB645" s="56" t="s">
        <v>1607</v>
      </c>
    </row>
    <row r="646" spans="1:28">
      <c r="A646" s="55" t="s">
        <v>1607</v>
      </c>
      <c r="B646" s="20" t="s">
        <v>1607</v>
      </c>
      <c r="C646" s="49" t="s">
        <v>1607</v>
      </c>
      <c r="D646" s="56" t="s">
        <v>1607</v>
      </c>
      <c r="Y646" s="55" t="s">
        <v>1607</v>
      </c>
      <c r="Z646" s="57" t="s">
        <v>1607</v>
      </c>
      <c r="AA646" s="49" t="s">
        <v>1607</v>
      </c>
      <c r="AB646" s="56" t="s">
        <v>1607</v>
      </c>
    </row>
    <row r="647" spans="1:28">
      <c r="A647" s="55" t="s">
        <v>1607</v>
      </c>
      <c r="B647" s="20" t="s">
        <v>1607</v>
      </c>
      <c r="C647" s="49" t="s">
        <v>1607</v>
      </c>
      <c r="D647" s="56" t="s">
        <v>1607</v>
      </c>
      <c r="Y647" s="55" t="s">
        <v>1607</v>
      </c>
      <c r="Z647" s="57" t="s">
        <v>1607</v>
      </c>
      <c r="AA647" s="49" t="s">
        <v>1607</v>
      </c>
      <c r="AB647" s="56" t="s">
        <v>1607</v>
      </c>
    </row>
    <row r="648" spans="1:28">
      <c r="A648" s="55" t="s">
        <v>1607</v>
      </c>
      <c r="B648" s="20" t="s">
        <v>1607</v>
      </c>
      <c r="C648" s="49" t="s">
        <v>1607</v>
      </c>
      <c r="D648" s="56" t="s">
        <v>1607</v>
      </c>
      <c r="Y648" s="55" t="s">
        <v>1607</v>
      </c>
      <c r="Z648" s="57" t="s">
        <v>1607</v>
      </c>
      <c r="AA648" s="49" t="s">
        <v>1607</v>
      </c>
      <c r="AB648" s="56" t="s">
        <v>1607</v>
      </c>
    </row>
    <row r="649" spans="1:28">
      <c r="A649" s="55" t="s">
        <v>1607</v>
      </c>
      <c r="B649" s="20" t="s">
        <v>1607</v>
      </c>
      <c r="C649" s="49" t="s">
        <v>1607</v>
      </c>
      <c r="D649" s="56" t="s">
        <v>1607</v>
      </c>
      <c r="Y649" s="55" t="s">
        <v>1607</v>
      </c>
      <c r="Z649" s="57" t="s">
        <v>1607</v>
      </c>
      <c r="AA649" s="49" t="s">
        <v>1607</v>
      </c>
      <c r="AB649" s="56" t="s">
        <v>1607</v>
      </c>
    </row>
    <row r="650" spans="1:28">
      <c r="A650" s="55" t="s">
        <v>1607</v>
      </c>
      <c r="B650" s="20" t="s">
        <v>1607</v>
      </c>
      <c r="C650" s="49" t="s">
        <v>1607</v>
      </c>
      <c r="D650" s="56" t="s">
        <v>1607</v>
      </c>
      <c r="Y650" s="55" t="s">
        <v>1607</v>
      </c>
      <c r="Z650" s="57" t="s">
        <v>1607</v>
      </c>
      <c r="AA650" s="49" t="s">
        <v>1607</v>
      </c>
      <c r="AB650" s="56" t="s">
        <v>1607</v>
      </c>
    </row>
    <row r="651" spans="1:28">
      <c r="A651" s="55" t="s">
        <v>1607</v>
      </c>
      <c r="B651" s="20" t="s">
        <v>1607</v>
      </c>
      <c r="C651" s="49" t="s">
        <v>1607</v>
      </c>
      <c r="D651" s="56" t="s">
        <v>1607</v>
      </c>
      <c r="Y651" s="55" t="s">
        <v>1607</v>
      </c>
      <c r="Z651" s="57" t="s">
        <v>1607</v>
      </c>
      <c r="AA651" s="49" t="s">
        <v>1607</v>
      </c>
      <c r="AB651" s="56" t="s">
        <v>1607</v>
      </c>
    </row>
    <row r="652" spans="1:28">
      <c r="A652" s="55" t="s">
        <v>1607</v>
      </c>
      <c r="B652" s="20" t="s">
        <v>1607</v>
      </c>
      <c r="C652" s="49" t="s">
        <v>1607</v>
      </c>
      <c r="D652" s="56" t="s">
        <v>1607</v>
      </c>
      <c r="Y652" s="55" t="s">
        <v>1607</v>
      </c>
      <c r="Z652" s="57" t="s">
        <v>1607</v>
      </c>
      <c r="AA652" s="49" t="s">
        <v>1607</v>
      </c>
      <c r="AB652" s="56" t="s">
        <v>1607</v>
      </c>
    </row>
    <row r="653" spans="1:28">
      <c r="A653" s="55" t="s">
        <v>1607</v>
      </c>
      <c r="B653" s="20" t="s">
        <v>1607</v>
      </c>
      <c r="C653" s="49" t="s">
        <v>1607</v>
      </c>
      <c r="D653" s="56" t="s">
        <v>1607</v>
      </c>
      <c r="Y653" s="55" t="s">
        <v>1607</v>
      </c>
      <c r="Z653" s="57" t="s">
        <v>1607</v>
      </c>
      <c r="AA653" s="49" t="s">
        <v>1607</v>
      </c>
      <c r="AB653" s="56" t="s">
        <v>1607</v>
      </c>
    </row>
    <row r="654" spans="1:28">
      <c r="A654" s="55" t="s">
        <v>1607</v>
      </c>
      <c r="B654" s="20" t="s">
        <v>1607</v>
      </c>
      <c r="C654" s="49" t="s">
        <v>1607</v>
      </c>
      <c r="D654" s="56" t="s">
        <v>1607</v>
      </c>
      <c r="Y654" s="55" t="s">
        <v>1607</v>
      </c>
      <c r="Z654" s="57" t="s">
        <v>1607</v>
      </c>
      <c r="AA654" s="49" t="s">
        <v>1607</v>
      </c>
      <c r="AB654" s="56" t="s">
        <v>1607</v>
      </c>
    </row>
    <row r="655" spans="1:28">
      <c r="A655" s="55" t="s">
        <v>1607</v>
      </c>
      <c r="B655" s="20" t="s">
        <v>1607</v>
      </c>
      <c r="C655" s="49" t="s">
        <v>1607</v>
      </c>
      <c r="D655" s="56" t="s">
        <v>1607</v>
      </c>
      <c r="Y655" s="55" t="s">
        <v>1607</v>
      </c>
      <c r="Z655" s="57" t="s">
        <v>1607</v>
      </c>
      <c r="AA655" s="49" t="s">
        <v>1607</v>
      </c>
      <c r="AB655" s="56" t="s">
        <v>1607</v>
      </c>
    </row>
    <row r="656" spans="1:28">
      <c r="A656" s="55" t="s">
        <v>1607</v>
      </c>
      <c r="B656" s="20" t="s">
        <v>1607</v>
      </c>
      <c r="C656" s="49" t="s">
        <v>1607</v>
      </c>
      <c r="D656" s="56" t="s">
        <v>1607</v>
      </c>
      <c r="Y656" s="55" t="s">
        <v>1607</v>
      </c>
      <c r="Z656" s="57" t="s">
        <v>1607</v>
      </c>
      <c r="AA656" s="49" t="s">
        <v>1607</v>
      </c>
      <c r="AB656" s="56" t="s">
        <v>1607</v>
      </c>
    </row>
    <row r="657" spans="1:28">
      <c r="A657" s="55" t="s">
        <v>1607</v>
      </c>
      <c r="B657" s="20" t="s">
        <v>1607</v>
      </c>
      <c r="C657" s="49" t="s">
        <v>1607</v>
      </c>
      <c r="D657" s="56" t="s">
        <v>1607</v>
      </c>
      <c r="Y657" s="55" t="s">
        <v>1607</v>
      </c>
      <c r="Z657" s="57" t="s">
        <v>1607</v>
      </c>
      <c r="AA657" s="49" t="s">
        <v>1607</v>
      </c>
      <c r="AB657" s="56" t="s">
        <v>1607</v>
      </c>
    </row>
    <row r="658" spans="1:28">
      <c r="A658" s="55" t="s">
        <v>1607</v>
      </c>
      <c r="B658" s="20" t="s">
        <v>1607</v>
      </c>
      <c r="C658" s="49" t="s">
        <v>1607</v>
      </c>
      <c r="D658" s="56" t="s">
        <v>1607</v>
      </c>
      <c r="Y658" s="55" t="s">
        <v>1607</v>
      </c>
      <c r="Z658" s="57" t="s">
        <v>1607</v>
      </c>
      <c r="AA658" s="49" t="s">
        <v>1607</v>
      </c>
      <c r="AB658" s="56" t="s">
        <v>1607</v>
      </c>
    </row>
    <row r="659" spans="1:28">
      <c r="A659" s="55" t="s">
        <v>1607</v>
      </c>
      <c r="B659" s="20" t="s">
        <v>1607</v>
      </c>
      <c r="C659" s="49" t="s">
        <v>1607</v>
      </c>
      <c r="D659" s="56" t="s">
        <v>1607</v>
      </c>
      <c r="Y659" s="55" t="s">
        <v>1607</v>
      </c>
      <c r="Z659" s="57" t="s">
        <v>1607</v>
      </c>
      <c r="AA659" s="49" t="s">
        <v>1607</v>
      </c>
      <c r="AB659" s="56" t="s">
        <v>1607</v>
      </c>
    </row>
    <row r="660" spans="1:28">
      <c r="A660" s="55" t="s">
        <v>1607</v>
      </c>
      <c r="B660" s="20" t="s">
        <v>1607</v>
      </c>
      <c r="C660" s="49" t="s">
        <v>1607</v>
      </c>
      <c r="D660" s="56" t="s">
        <v>1607</v>
      </c>
      <c r="Y660" s="55" t="s">
        <v>1607</v>
      </c>
      <c r="Z660" s="57" t="s">
        <v>1607</v>
      </c>
      <c r="AA660" s="49" t="s">
        <v>1607</v>
      </c>
      <c r="AB660" s="56" t="s">
        <v>1607</v>
      </c>
    </row>
    <row r="661" spans="1:28">
      <c r="A661" s="55" t="s">
        <v>1607</v>
      </c>
      <c r="B661" s="20" t="s">
        <v>1607</v>
      </c>
      <c r="C661" s="49" t="s">
        <v>1607</v>
      </c>
      <c r="D661" s="56" t="s">
        <v>1607</v>
      </c>
      <c r="Y661" s="55" t="s">
        <v>1607</v>
      </c>
      <c r="Z661" s="57" t="s">
        <v>1607</v>
      </c>
      <c r="AA661" s="49" t="s">
        <v>1607</v>
      </c>
      <c r="AB661" s="56" t="s">
        <v>1607</v>
      </c>
    </row>
    <row r="662" spans="1:28">
      <c r="A662" s="55" t="s">
        <v>1607</v>
      </c>
      <c r="B662" s="20" t="s">
        <v>1607</v>
      </c>
      <c r="C662" s="49" t="s">
        <v>1607</v>
      </c>
      <c r="D662" s="56" t="s">
        <v>1607</v>
      </c>
      <c r="Y662" s="55" t="s">
        <v>1607</v>
      </c>
      <c r="Z662" s="57" t="s">
        <v>1607</v>
      </c>
      <c r="AA662" s="49" t="s">
        <v>1607</v>
      </c>
      <c r="AB662" s="56" t="s">
        <v>1607</v>
      </c>
    </row>
    <row r="663" spans="1:28">
      <c r="A663" s="55" t="s">
        <v>1607</v>
      </c>
      <c r="B663" s="20" t="s">
        <v>1607</v>
      </c>
      <c r="C663" s="49" t="s">
        <v>1607</v>
      </c>
      <c r="D663" s="56" t="s">
        <v>1607</v>
      </c>
      <c r="Y663" s="55" t="s">
        <v>1607</v>
      </c>
      <c r="Z663" s="57" t="s">
        <v>1607</v>
      </c>
      <c r="AA663" s="49" t="s">
        <v>1607</v>
      </c>
      <c r="AB663" s="56" t="s">
        <v>1607</v>
      </c>
    </row>
    <row r="664" spans="1:28">
      <c r="A664" s="55" t="s">
        <v>1607</v>
      </c>
      <c r="B664" s="20" t="s">
        <v>1607</v>
      </c>
      <c r="C664" s="49" t="s">
        <v>1607</v>
      </c>
      <c r="D664" s="56" t="s">
        <v>1607</v>
      </c>
      <c r="Y664" s="55" t="s">
        <v>1607</v>
      </c>
      <c r="Z664" s="57" t="s">
        <v>1607</v>
      </c>
      <c r="AA664" s="49" t="s">
        <v>1607</v>
      </c>
      <c r="AB664" s="56" t="s">
        <v>1607</v>
      </c>
    </row>
    <row r="665" spans="1:28">
      <c r="A665" s="55" t="s">
        <v>1607</v>
      </c>
      <c r="B665" s="20" t="s">
        <v>1607</v>
      </c>
      <c r="C665" s="49" t="s">
        <v>1607</v>
      </c>
      <c r="D665" s="56" t="s">
        <v>1607</v>
      </c>
      <c r="Y665" s="55" t="s">
        <v>1607</v>
      </c>
      <c r="Z665" s="57" t="s">
        <v>1607</v>
      </c>
      <c r="AA665" s="49" t="s">
        <v>1607</v>
      </c>
      <c r="AB665" s="56" t="s">
        <v>1607</v>
      </c>
    </row>
    <row r="666" spans="1:28">
      <c r="A666" s="55" t="s">
        <v>1607</v>
      </c>
      <c r="B666" s="20" t="s">
        <v>1607</v>
      </c>
      <c r="C666" s="49" t="s">
        <v>1607</v>
      </c>
      <c r="D666" s="56" t="s">
        <v>1607</v>
      </c>
      <c r="Y666" s="55" t="s">
        <v>1607</v>
      </c>
      <c r="Z666" s="57" t="s">
        <v>1607</v>
      </c>
      <c r="AA666" s="49" t="s">
        <v>1607</v>
      </c>
      <c r="AB666" s="56" t="s">
        <v>1607</v>
      </c>
    </row>
    <row r="667" spans="1:28">
      <c r="A667" s="55" t="s">
        <v>1607</v>
      </c>
      <c r="B667" s="20" t="s">
        <v>1607</v>
      </c>
      <c r="C667" s="49" t="s">
        <v>1607</v>
      </c>
      <c r="D667" s="56" t="s">
        <v>1607</v>
      </c>
      <c r="Y667" s="55" t="s">
        <v>1607</v>
      </c>
      <c r="Z667" s="57" t="s">
        <v>1607</v>
      </c>
      <c r="AA667" s="49" t="s">
        <v>1607</v>
      </c>
      <c r="AB667" s="56" t="s">
        <v>1607</v>
      </c>
    </row>
    <row r="668" spans="1:28">
      <c r="A668" s="55" t="s">
        <v>1607</v>
      </c>
      <c r="B668" s="20" t="s">
        <v>1607</v>
      </c>
      <c r="C668" s="49" t="s">
        <v>1607</v>
      </c>
      <c r="D668" s="56" t="s">
        <v>1607</v>
      </c>
      <c r="Y668" s="55" t="s">
        <v>1607</v>
      </c>
      <c r="Z668" s="57" t="s">
        <v>1607</v>
      </c>
      <c r="AA668" s="49" t="s">
        <v>1607</v>
      </c>
      <c r="AB668" s="56" t="s">
        <v>1607</v>
      </c>
    </row>
    <row r="669" spans="1:28">
      <c r="A669" s="55" t="s">
        <v>1607</v>
      </c>
      <c r="B669" s="20" t="s">
        <v>1607</v>
      </c>
      <c r="C669" s="49" t="s">
        <v>1607</v>
      </c>
      <c r="D669" s="56" t="s">
        <v>1607</v>
      </c>
      <c r="Y669" s="55" t="s">
        <v>1607</v>
      </c>
      <c r="Z669" s="57" t="s">
        <v>1607</v>
      </c>
      <c r="AA669" s="49" t="s">
        <v>1607</v>
      </c>
      <c r="AB669" s="56" t="s">
        <v>1607</v>
      </c>
    </row>
    <row r="670" spans="1:28">
      <c r="A670" s="55" t="s">
        <v>1607</v>
      </c>
      <c r="B670" s="20" t="s">
        <v>1607</v>
      </c>
      <c r="C670" s="49" t="s">
        <v>1607</v>
      </c>
      <c r="D670" s="56" t="s">
        <v>1607</v>
      </c>
      <c r="Y670" s="55" t="s">
        <v>1607</v>
      </c>
      <c r="Z670" s="57" t="s">
        <v>1607</v>
      </c>
      <c r="AA670" s="49" t="s">
        <v>1607</v>
      </c>
      <c r="AB670" s="56" t="s">
        <v>1607</v>
      </c>
    </row>
    <row r="671" spans="1:28">
      <c r="A671" s="55" t="s">
        <v>1607</v>
      </c>
      <c r="B671" s="20" t="s">
        <v>1607</v>
      </c>
      <c r="C671" s="49" t="s">
        <v>1607</v>
      </c>
      <c r="D671" s="56" t="s">
        <v>1607</v>
      </c>
      <c r="Y671" s="55" t="s">
        <v>1607</v>
      </c>
      <c r="Z671" s="57" t="s">
        <v>1607</v>
      </c>
      <c r="AA671" s="49" t="s">
        <v>1607</v>
      </c>
      <c r="AB671" s="56" t="s">
        <v>1607</v>
      </c>
    </row>
    <row r="672" spans="1:28">
      <c r="A672" s="55" t="s">
        <v>1607</v>
      </c>
      <c r="B672" s="20" t="s">
        <v>1607</v>
      </c>
      <c r="C672" s="49" t="s">
        <v>1607</v>
      </c>
      <c r="D672" s="56" t="s">
        <v>1607</v>
      </c>
      <c r="Y672" s="55" t="s">
        <v>1607</v>
      </c>
      <c r="Z672" s="57" t="s">
        <v>1607</v>
      </c>
      <c r="AA672" s="49" t="s">
        <v>1607</v>
      </c>
      <c r="AB672" s="56" t="s">
        <v>1607</v>
      </c>
    </row>
    <row r="673" spans="1:28">
      <c r="A673" s="55" t="s">
        <v>1607</v>
      </c>
      <c r="B673" s="20" t="s">
        <v>1607</v>
      </c>
      <c r="C673" s="49" t="s">
        <v>1607</v>
      </c>
      <c r="D673" s="56" t="s">
        <v>1607</v>
      </c>
      <c r="Y673" s="55" t="s">
        <v>1607</v>
      </c>
      <c r="Z673" s="57" t="s">
        <v>1607</v>
      </c>
      <c r="AA673" s="49" t="s">
        <v>1607</v>
      </c>
      <c r="AB673" s="56" t="s">
        <v>1607</v>
      </c>
    </row>
    <row r="674" spans="1:28">
      <c r="A674" s="55" t="s">
        <v>1607</v>
      </c>
      <c r="B674" s="20" t="s">
        <v>1607</v>
      </c>
      <c r="C674" s="49" t="s">
        <v>1607</v>
      </c>
      <c r="D674" s="56" t="s">
        <v>1607</v>
      </c>
      <c r="Y674" s="55" t="s">
        <v>1607</v>
      </c>
      <c r="Z674" s="57" t="s">
        <v>1607</v>
      </c>
      <c r="AA674" s="49" t="s">
        <v>1607</v>
      </c>
      <c r="AB674" s="56" t="s">
        <v>1607</v>
      </c>
    </row>
    <row r="675" spans="1:28">
      <c r="A675" s="55" t="s">
        <v>1607</v>
      </c>
      <c r="B675" s="20" t="s">
        <v>1607</v>
      </c>
      <c r="C675" s="49" t="s">
        <v>1607</v>
      </c>
      <c r="D675" s="56" t="s">
        <v>1607</v>
      </c>
      <c r="Y675" s="55" t="s">
        <v>1607</v>
      </c>
      <c r="Z675" s="57" t="s">
        <v>1607</v>
      </c>
      <c r="AA675" s="49" t="s">
        <v>1607</v>
      </c>
      <c r="AB675" s="56" t="s">
        <v>1607</v>
      </c>
    </row>
    <row r="676" spans="1:28">
      <c r="A676" s="55" t="s">
        <v>1607</v>
      </c>
      <c r="B676" s="20" t="s">
        <v>1607</v>
      </c>
      <c r="C676" s="49" t="s">
        <v>1607</v>
      </c>
      <c r="D676" s="56" t="s">
        <v>1607</v>
      </c>
      <c r="Y676" s="55" t="s">
        <v>1607</v>
      </c>
      <c r="Z676" s="57" t="s">
        <v>1607</v>
      </c>
      <c r="AA676" s="49" t="s">
        <v>1607</v>
      </c>
      <c r="AB676" s="56" t="s">
        <v>1607</v>
      </c>
    </row>
    <row r="677" spans="1:28">
      <c r="A677" s="55" t="s">
        <v>1607</v>
      </c>
      <c r="B677" s="20" t="s">
        <v>1607</v>
      </c>
      <c r="C677" s="49" t="s">
        <v>1607</v>
      </c>
      <c r="D677" s="56" t="s">
        <v>1607</v>
      </c>
      <c r="Y677" s="55" t="s">
        <v>1607</v>
      </c>
      <c r="Z677" s="57" t="s">
        <v>1607</v>
      </c>
      <c r="AA677" s="49" t="s">
        <v>1607</v>
      </c>
      <c r="AB677" s="56" t="s">
        <v>1607</v>
      </c>
    </row>
    <row r="678" spans="1:28">
      <c r="A678" s="55" t="s">
        <v>1607</v>
      </c>
      <c r="B678" s="20" t="s">
        <v>1607</v>
      </c>
      <c r="C678" s="49" t="s">
        <v>1607</v>
      </c>
      <c r="D678" s="56" t="s">
        <v>1607</v>
      </c>
      <c r="Y678" s="55" t="s">
        <v>1607</v>
      </c>
      <c r="Z678" s="57" t="s">
        <v>1607</v>
      </c>
      <c r="AA678" s="49" t="s">
        <v>1607</v>
      </c>
      <c r="AB678" s="56" t="s">
        <v>1607</v>
      </c>
    </row>
    <row r="679" spans="1:28">
      <c r="A679" s="55" t="s">
        <v>1607</v>
      </c>
      <c r="B679" s="20" t="s">
        <v>1607</v>
      </c>
      <c r="C679" s="49" t="s">
        <v>1607</v>
      </c>
      <c r="D679" s="56" t="s">
        <v>1607</v>
      </c>
      <c r="Y679" s="55" t="s">
        <v>1607</v>
      </c>
      <c r="Z679" s="57" t="s">
        <v>1607</v>
      </c>
      <c r="AA679" s="49" t="s">
        <v>1607</v>
      </c>
      <c r="AB679" s="56" t="s">
        <v>1607</v>
      </c>
    </row>
    <row r="680" spans="1:28">
      <c r="A680" s="55" t="s">
        <v>1607</v>
      </c>
      <c r="B680" s="20" t="s">
        <v>1607</v>
      </c>
      <c r="C680" s="49" t="s">
        <v>1607</v>
      </c>
      <c r="D680" s="56" t="s">
        <v>1607</v>
      </c>
      <c r="Y680" s="55" t="s">
        <v>1607</v>
      </c>
      <c r="Z680" s="57" t="s">
        <v>1607</v>
      </c>
      <c r="AA680" s="49" t="s">
        <v>1607</v>
      </c>
      <c r="AB680" s="56" t="s">
        <v>1607</v>
      </c>
    </row>
    <row r="681" spans="1:28">
      <c r="A681" s="55" t="s">
        <v>1607</v>
      </c>
      <c r="B681" s="20" t="s">
        <v>1607</v>
      </c>
      <c r="C681" s="49" t="s">
        <v>1607</v>
      </c>
      <c r="D681" s="56" t="s">
        <v>1607</v>
      </c>
      <c r="Y681" s="55" t="s">
        <v>1607</v>
      </c>
      <c r="Z681" s="57" t="s">
        <v>1607</v>
      </c>
      <c r="AA681" s="49" t="s">
        <v>1607</v>
      </c>
      <c r="AB681" s="56" t="s">
        <v>1607</v>
      </c>
    </row>
    <row r="682" spans="1:28">
      <c r="A682" s="55" t="s">
        <v>1607</v>
      </c>
      <c r="B682" s="20" t="s">
        <v>1607</v>
      </c>
      <c r="C682" s="49" t="s">
        <v>1607</v>
      </c>
      <c r="D682" s="56" t="s">
        <v>1607</v>
      </c>
      <c r="Y682" s="55" t="s">
        <v>1607</v>
      </c>
      <c r="Z682" s="57" t="s">
        <v>1607</v>
      </c>
      <c r="AA682" s="49" t="s">
        <v>1607</v>
      </c>
      <c r="AB682" s="56" t="s">
        <v>1607</v>
      </c>
    </row>
    <row r="683" spans="1:28">
      <c r="A683" s="55" t="s">
        <v>1607</v>
      </c>
      <c r="B683" s="20" t="s">
        <v>1607</v>
      </c>
      <c r="C683" s="49" t="s">
        <v>1607</v>
      </c>
      <c r="D683" s="56" t="s">
        <v>1607</v>
      </c>
      <c r="Y683" s="55" t="s">
        <v>1607</v>
      </c>
      <c r="Z683" s="57" t="s">
        <v>1607</v>
      </c>
      <c r="AA683" s="49" t="s">
        <v>1607</v>
      </c>
      <c r="AB683" s="56" t="s">
        <v>1607</v>
      </c>
    </row>
    <row r="684" spans="1:28">
      <c r="A684" s="55" t="s">
        <v>1607</v>
      </c>
      <c r="B684" s="20" t="s">
        <v>1607</v>
      </c>
      <c r="C684" s="49" t="s">
        <v>1607</v>
      </c>
      <c r="D684" s="56" t="s">
        <v>1607</v>
      </c>
      <c r="Y684" s="55" t="s">
        <v>1607</v>
      </c>
      <c r="Z684" s="57" t="s">
        <v>1607</v>
      </c>
      <c r="AA684" s="49" t="s">
        <v>1607</v>
      </c>
      <c r="AB684" s="56" t="s">
        <v>1607</v>
      </c>
    </row>
    <row r="685" spans="1:28">
      <c r="A685" s="55" t="s">
        <v>1607</v>
      </c>
      <c r="B685" s="20" t="s">
        <v>1607</v>
      </c>
      <c r="C685" s="49" t="s">
        <v>1607</v>
      </c>
      <c r="D685" s="56" t="s">
        <v>1607</v>
      </c>
      <c r="Y685" s="55" t="s">
        <v>1607</v>
      </c>
      <c r="Z685" s="57" t="s">
        <v>1607</v>
      </c>
      <c r="AA685" s="49" t="s">
        <v>1607</v>
      </c>
      <c r="AB685" s="56" t="s">
        <v>1607</v>
      </c>
    </row>
    <row r="686" spans="1:28">
      <c r="A686" s="55" t="s">
        <v>1607</v>
      </c>
      <c r="B686" s="20" t="s">
        <v>1607</v>
      </c>
      <c r="C686" s="49" t="s">
        <v>1607</v>
      </c>
      <c r="D686" s="56" t="s">
        <v>1607</v>
      </c>
      <c r="Y686" s="55" t="s">
        <v>1607</v>
      </c>
      <c r="Z686" s="57" t="s">
        <v>1607</v>
      </c>
      <c r="AA686" s="49" t="s">
        <v>1607</v>
      </c>
      <c r="AB686" s="56" t="s">
        <v>1607</v>
      </c>
    </row>
    <row r="687" spans="1:28">
      <c r="A687" s="55" t="s">
        <v>1607</v>
      </c>
      <c r="B687" s="20" t="s">
        <v>1607</v>
      </c>
      <c r="C687" s="49" t="s">
        <v>1607</v>
      </c>
      <c r="D687" s="56" t="s">
        <v>1607</v>
      </c>
      <c r="Y687" s="55" t="s">
        <v>1607</v>
      </c>
      <c r="Z687" s="57" t="s">
        <v>1607</v>
      </c>
      <c r="AA687" s="49" t="s">
        <v>1607</v>
      </c>
      <c r="AB687" s="56" t="s">
        <v>1607</v>
      </c>
    </row>
    <row r="688" spans="1:28">
      <c r="A688" s="55" t="s">
        <v>1607</v>
      </c>
      <c r="B688" s="20" t="s">
        <v>1607</v>
      </c>
      <c r="C688" s="49" t="s">
        <v>1607</v>
      </c>
      <c r="D688" s="56" t="s">
        <v>1607</v>
      </c>
      <c r="Y688" s="55" t="s">
        <v>1607</v>
      </c>
      <c r="Z688" s="57" t="s">
        <v>1607</v>
      </c>
      <c r="AA688" s="49" t="s">
        <v>1607</v>
      </c>
      <c r="AB688" s="56" t="s">
        <v>1607</v>
      </c>
    </row>
    <row r="689" spans="1:28">
      <c r="A689" s="55" t="s">
        <v>1607</v>
      </c>
      <c r="B689" s="20" t="s">
        <v>1607</v>
      </c>
      <c r="C689" s="49" t="s">
        <v>1607</v>
      </c>
      <c r="D689" s="56" t="s">
        <v>1607</v>
      </c>
      <c r="Y689" s="55" t="s">
        <v>1607</v>
      </c>
      <c r="Z689" s="57" t="s">
        <v>1607</v>
      </c>
      <c r="AA689" s="49" t="s">
        <v>1607</v>
      </c>
      <c r="AB689" s="56" t="s">
        <v>1607</v>
      </c>
    </row>
    <row r="690" spans="1:28">
      <c r="A690" s="55" t="s">
        <v>1607</v>
      </c>
      <c r="B690" s="20" t="s">
        <v>1607</v>
      </c>
      <c r="C690" s="49" t="s">
        <v>1607</v>
      </c>
      <c r="D690" s="56" t="s">
        <v>1607</v>
      </c>
      <c r="Y690" s="55" t="s">
        <v>1607</v>
      </c>
      <c r="Z690" s="57" t="s">
        <v>1607</v>
      </c>
      <c r="AA690" s="49" t="s">
        <v>1607</v>
      </c>
      <c r="AB690" s="56" t="s">
        <v>1607</v>
      </c>
    </row>
    <row r="691" spans="1:28">
      <c r="A691" s="55" t="s">
        <v>1607</v>
      </c>
      <c r="B691" s="20" t="s">
        <v>1607</v>
      </c>
      <c r="C691" s="49" t="s">
        <v>1607</v>
      </c>
      <c r="D691" s="56" t="s">
        <v>1607</v>
      </c>
      <c r="Y691" s="55" t="s">
        <v>1607</v>
      </c>
      <c r="Z691" s="57" t="s">
        <v>1607</v>
      </c>
      <c r="AA691" s="49" t="s">
        <v>1607</v>
      </c>
      <c r="AB691" s="56" t="s">
        <v>1607</v>
      </c>
    </row>
    <row r="692" spans="1:28">
      <c r="A692" s="55" t="s">
        <v>1607</v>
      </c>
      <c r="B692" s="20" t="s">
        <v>1607</v>
      </c>
      <c r="C692" s="49" t="s">
        <v>1607</v>
      </c>
      <c r="D692" s="56" t="s">
        <v>1607</v>
      </c>
      <c r="Y692" s="55" t="s">
        <v>1607</v>
      </c>
      <c r="Z692" s="57" t="s">
        <v>1607</v>
      </c>
      <c r="AA692" s="49" t="s">
        <v>1607</v>
      </c>
      <c r="AB692" s="56" t="s">
        <v>1607</v>
      </c>
    </row>
    <row r="693" spans="1:28">
      <c r="A693" s="55" t="s">
        <v>1607</v>
      </c>
      <c r="B693" s="20" t="s">
        <v>1607</v>
      </c>
      <c r="C693" s="49" t="s">
        <v>1607</v>
      </c>
      <c r="D693" s="56" t="s">
        <v>1607</v>
      </c>
      <c r="Y693" s="55" t="s">
        <v>1607</v>
      </c>
      <c r="Z693" s="57" t="s">
        <v>1607</v>
      </c>
      <c r="AA693" s="49" t="s">
        <v>1607</v>
      </c>
      <c r="AB693" s="56" t="s">
        <v>1607</v>
      </c>
    </row>
    <row r="694" spans="1:28">
      <c r="A694" s="55" t="s">
        <v>1607</v>
      </c>
      <c r="B694" s="20" t="s">
        <v>1607</v>
      </c>
      <c r="C694" s="49" t="s">
        <v>1607</v>
      </c>
      <c r="D694" s="56" t="s">
        <v>1607</v>
      </c>
      <c r="Y694" s="55" t="s">
        <v>1607</v>
      </c>
      <c r="Z694" s="57" t="s">
        <v>1607</v>
      </c>
      <c r="AA694" s="49" t="s">
        <v>1607</v>
      </c>
      <c r="AB694" s="56" t="s">
        <v>1607</v>
      </c>
    </row>
    <row r="695" spans="1:28">
      <c r="A695" s="55" t="s">
        <v>1607</v>
      </c>
      <c r="B695" s="20" t="s">
        <v>1607</v>
      </c>
      <c r="C695" s="49" t="s">
        <v>1607</v>
      </c>
      <c r="D695" s="56" t="s">
        <v>1607</v>
      </c>
      <c r="Y695" s="55" t="s">
        <v>1607</v>
      </c>
      <c r="Z695" s="57" t="s">
        <v>1607</v>
      </c>
      <c r="AA695" s="49" t="s">
        <v>1607</v>
      </c>
      <c r="AB695" s="56" t="s">
        <v>1607</v>
      </c>
    </row>
    <row r="696" spans="1:28">
      <c r="A696" s="55" t="s">
        <v>1607</v>
      </c>
      <c r="B696" s="20" t="s">
        <v>1607</v>
      </c>
      <c r="C696" s="49" t="s">
        <v>1607</v>
      </c>
      <c r="D696" s="56" t="s">
        <v>1607</v>
      </c>
      <c r="Y696" s="55" t="s">
        <v>1607</v>
      </c>
      <c r="Z696" s="57" t="s">
        <v>1607</v>
      </c>
      <c r="AA696" s="49" t="s">
        <v>1607</v>
      </c>
      <c r="AB696" s="56" t="s">
        <v>1607</v>
      </c>
    </row>
    <row r="697" spans="1:28">
      <c r="A697" s="55" t="s">
        <v>1607</v>
      </c>
      <c r="B697" s="20" t="s">
        <v>1607</v>
      </c>
      <c r="C697" s="49" t="s">
        <v>1607</v>
      </c>
      <c r="D697" s="56" t="s">
        <v>1607</v>
      </c>
      <c r="Y697" s="55" t="s">
        <v>1607</v>
      </c>
      <c r="Z697" s="57" t="s">
        <v>1607</v>
      </c>
      <c r="AA697" s="49" t="s">
        <v>1607</v>
      </c>
      <c r="AB697" s="56" t="s">
        <v>1607</v>
      </c>
    </row>
    <row r="698" spans="1:28">
      <c r="A698" s="55" t="s">
        <v>1607</v>
      </c>
      <c r="B698" s="20" t="s">
        <v>1607</v>
      </c>
      <c r="C698" s="49" t="s">
        <v>1607</v>
      </c>
      <c r="D698" s="56" t="s">
        <v>1607</v>
      </c>
      <c r="Y698" s="55" t="s">
        <v>1607</v>
      </c>
      <c r="Z698" s="57" t="s">
        <v>1607</v>
      </c>
      <c r="AA698" s="49" t="s">
        <v>1607</v>
      </c>
      <c r="AB698" s="56" t="s">
        <v>1607</v>
      </c>
    </row>
    <row r="699" spans="1:28">
      <c r="A699" s="55" t="s">
        <v>1607</v>
      </c>
      <c r="B699" s="20" t="s">
        <v>1607</v>
      </c>
      <c r="C699" s="49" t="s">
        <v>1607</v>
      </c>
      <c r="D699" s="56" t="s">
        <v>1607</v>
      </c>
      <c r="Y699" s="55" t="s">
        <v>1607</v>
      </c>
      <c r="Z699" s="57" t="s">
        <v>1607</v>
      </c>
      <c r="AA699" s="49" t="s">
        <v>1607</v>
      </c>
      <c r="AB699" s="56" t="s">
        <v>1607</v>
      </c>
    </row>
    <row r="700" spans="1:28">
      <c r="A700" s="55" t="s">
        <v>1607</v>
      </c>
      <c r="B700" s="20" t="s">
        <v>1607</v>
      </c>
      <c r="C700" s="49" t="s">
        <v>1607</v>
      </c>
      <c r="D700" s="56" t="s">
        <v>1607</v>
      </c>
      <c r="Y700" s="55" t="s">
        <v>1607</v>
      </c>
      <c r="Z700" s="57" t="s">
        <v>1607</v>
      </c>
      <c r="AA700" s="49" t="s">
        <v>1607</v>
      </c>
      <c r="AB700" s="56" t="s">
        <v>1607</v>
      </c>
    </row>
    <row r="701" spans="1:28">
      <c r="A701" s="55" t="s">
        <v>1607</v>
      </c>
      <c r="B701" s="20" t="s">
        <v>1607</v>
      </c>
      <c r="C701" s="49" t="s">
        <v>1607</v>
      </c>
      <c r="D701" s="56" t="s">
        <v>1607</v>
      </c>
      <c r="Y701" s="55" t="s">
        <v>1607</v>
      </c>
      <c r="Z701" s="57" t="s">
        <v>1607</v>
      </c>
      <c r="AA701" s="49" t="s">
        <v>1607</v>
      </c>
      <c r="AB701" s="56" t="s">
        <v>1607</v>
      </c>
    </row>
    <row r="702" spans="1:28">
      <c r="A702" s="55" t="s">
        <v>1607</v>
      </c>
      <c r="B702" s="20" t="s">
        <v>1607</v>
      </c>
      <c r="C702" s="49" t="s">
        <v>1607</v>
      </c>
      <c r="D702" s="56" t="s">
        <v>1607</v>
      </c>
      <c r="Y702" s="55" t="s">
        <v>1607</v>
      </c>
      <c r="Z702" s="57" t="s">
        <v>1607</v>
      </c>
      <c r="AA702" s="49" t="s">
        <v>1607</v>
      </c>
      <c r="AB702" s="56" t="s">
        <v>1607</v>
      </c>
    </row>
    <row r="703" spans="1:28">
      <c r="A703" s="55" t="s">
        <v>1607</v>
      </c>
      <c r="B703" s="20" t="s">
        <v>1607</v>
      </c>
      <c r="C703" s="49" t="s">
        <v>1607</v>
      </c>
      <c r="D703" s="56" t="s">
        <v>1607</v>
      </c>
      <c r="Y703" s="55" t="s">
        <v>1607</v>
      </c>
      <c r="Z703" s="57" t="s">
        <v>1607</v>
      </c>
      <c r="AA703" s="49" t="s">
        <v>1607</v>
      </c>
      <c r="AB703" s="56" t="s">
        <v>1607</v>
      </c>
    </row>
    <row r="704" spans="1:28">
      <c r="A704" s="55" t="s">
        <v>1607</v>
      </c>
      <c r="B704" s="20" t="s">
        <v>1607</v>
      </c>
      <c r="C704" s="49" t="s">
        <v>1607</v>
      </c>
      <c r="D704" s="56" t="s">
        <v>1607</v>
      </c>
      <c r="Y704" s="55" t="s">
        <v>1607</v>
      </c>
      <c r="Z704" s="57" t="s">
        <v>1607</v>
      </c>
      <c r="AA704" s="49" t="s">
        <v>1607</v>
      </c>
      <c r="AB704" s="56" t="s">
        <v>1607</v>
      </c>
    </row>
    <row r="705" spans="1:28">
      <c r="A705" s="55" t="s">
        <v>1607</v>
      </c>
      <c r="B705" s="20" t="s">
        <v>1607</v>
      </c>
      <c r="C705" s="49" t="s">
        <v>1607</v>
      </c>
      <c r="D705" s="56" t="s">
        <v>1607</v>
      </c>
      <c r="Y705" s="55" t="s">
        <v>1607</v>
      </c>
      <c r="Z705" s="57" t="s">
        <v>1607</v>
      </c>
      <c r="AA705" s="49" t="s">
        <v>1607</v>
      </c>
      <c r="AB705" s="56" t="s">
        <v>1607</v>
      </c>
    </row>
    <row r="706" spans="1:28">
      <c r="A706" s="55" t="s">
        <v>1607</v>
      </c>
      <c r="B706" s="20" t="s">
        <v>1607</v>
      </c>
      <c r="C706" s="49" t="s">
        <v>1607</v>
      </c>
      <c r="D706" s="56" t="s">
        <v>1607</v>
      </c>
      <c r="Y706" s="55" t="s">
        <v>1607</v>
      </c>
      <c r="Z706" s="57" t="s">
        <v>1607</v>
      </c>
      <c r="AA706" s="49" t="s">
        <v>1607</v>
      </c>
      <c r="AB706" s="56" t="s">
        <v>1607</v>
      </c>
    </row>
    <row r="707" spans="1:28">
      <c r="A707" s="55" t="s">
        <v>1607</v>
      </c>
      <c r="B707" s="20" t="s">
        <v>1607</v>
      </c>
      <c r="C707" s="49" t="s">
        <v>1607</v>
      </c>
      <c r="D707" s="56" t="s">
        <v>1607</v>
      </c>
      <c r="Y707" s="55" t="s">
        <v>1607</v>
      </c>
      <c r="Z707" s="57" t="s">
        <v>1607</v>
      </c>
      <c r="AA707" s="49" t="s">
        <v>1607</v>
      </c>
      <c r="AB707" s="56" t="s">
        <v>1607</v>
      </c>
    </row>
    <row r="708" spans="1:28">
      <c r="A708" s="55" t="s">
        <v>1607</v>
      </c>
      <c r="B708" s="20" t="s">
        <v>1607</v>
      </c>
      <c r="C708" s="49" t="s">
        <v>1607</v>
      </c>
      <c r="D708" s="56" t="s">
        <v>1607</v>
      </c>
      <c r="Y708" s="55" t="s">
        <v>1607</v>
      </c>
      <c r="Z708" s="57" t="s">
        <v>1607</v>
      </c>
      <c r="AA708" s="49" t="s">
        <v>1607</v>
      </c>
      <c r="AB708" s="56" t="s">
        <v>1607</v>
      </c>
    </row>
    <row r="709" spans="1:28">
      <c r="A709" s="55" t="s">
        <v>1607</v>
      </c>
      <c r="B709" s="20" t="s">
        <v>1607</v>
      </c>
      <c r="C709" s="49" t="s">
        <v>1607</v>
      </c>
      <c r="D709" s="56" t="s">
        <v>1607</v>
      </c>
      <c r="Y709" s="55" t="s">
        <v>1607</v>
      </c>
      <c r="Z709" s="57" t="s">
        <v>1607</v>
      </c>
      <c r="AA709" s="49" t="s">
        <v>1607</v>
      </c>
      <c r="AB709" s="56" t="s">
        <v>1607</v>
      </c>
    </row>
    <row r="710" spans="1:28">
      <c r="A710" s="55" t="s">
        <v>1607</v>
      </c>
      <c r="B710" s="20" t="s">
        <v>1607</v>
      </c>
      <c r="C710" s="49" t="s">
        <v>1607</v>
      </c>
      <c r="D710" s="56" t="s">
        <v>1607</v>
      </c>
      <c r="Y710" s="55" t="s">
        <v>1607</v>
      </c>
      <c r="Z710" s="57" t="s">
        <v>1607</v>
      </c>
      <c r="AA710" s="49" t="s">
        <v>1607</v>
      </c>
      <c r="AB710" s="56" t="s">
        <v>1607</v>
      </c>
    </row>
    <row r="711" spans="1:28">
      <c r="A711" s="55" t="s">
        <v>1607</v>
      </c>
      <c r="B711" s="20" t="s">
        <v>1607</v>
      </c>
      <c r="C711" s="49" t="s">
        <v>1607</v>
      </c>
      <c r="D711" s="56" t="s">
        <v>1607</v>
      </c>
      <c r="Y711" s="55" t="s">
        <v>1607</v>
      </c>
      <c r="Z711" s="57" t="s">
        <v>1607</v>
      </c>
      <c r="AA711" s="49" t="s">
        <v>1607</v>
      </c>
      <c r="AB711" s="56" t="s">
        <v>1607</v>
      </c>
    </row>
    <row r="712" spans="1:28">
      <c r="A712" s="55" t="s">
        <v>1607</v>
      </c>
      <c r="B712" s="20" t="s">
        <v>1607</v>
      </c>
      <c r="C712" s="49" t="s">
        <v>1607</v>
      </c>
      <c r="D712" s="56" t="s">
        <v>1607</v>
      </c>
      <c r="Y712" s="55" t="s">
        <v>1607</v>
      </c>
      <c r="Z712" s="57" t="s">
        <v>1607</v>
      </c>
      <c r="AA712" s="49" t="s">
        <v>1607</v>
      </c>
      <c r="AB712" s="56" t="s">
        <v>1607</v>
      </c>
    </row>
    <row r="713" spans="1:28">
      <c r="A713" s="55" t="s">
        <v>1607</v>
      </c>
      <c r="B713" s="20" t="s">
        <v>1607</v>
      </c>
      <c r="C713" s="49" t="s">
        <v>1607</v>
      </c>
      <c r="D713" s="56" t="s">
        <v>1607</v>
      </c>
      <c r="Y713" s="55" t="s">
        <v>1607</v>
      </c>
      <c r="Z713" s="57" t="s">
        <v>1607</v>
      </c>
      <c r="AA713" s="49" t="s">
        <v>1607</v>
      </c>
      <c r="AB713" s="56" t="s">
        <v>1607</v>
      </c>
    </row>
    <row r="714" spans="1:28">
      <c r="A714" s="55" t="s">
        <v>1607</v>
      </c>
      <c r="B714" s="20" t="s">
        <v>1607</v>
      </c>
      <c r="C714" s="49" t="s">
        <v>1607</v>
      </c>
      <c r="D714" s="56" t="s">
        <v>1607</v>
      </c>
      <c r="Y714" s="55" t="s">
        <v>1607</v>
      </c>
      <c r="Z714" s="57" t="s">
        <v>1607</v>
      </c>
      <c r="AA714" s="49" t="s">
        <v>1607</v>
      </c>
      <c r="AB714" s="56" t="s">
        <v>1607</v>
      </c>
    </row>
    <row r="715" spans="1:28">
      <c r="A715" s="55" t="s">
        <v>1607</v>
      </c>
      <c r="B715" s="20" t="s">
        <v>1607</v>
      </c>
      <c r="C715" s="49" t="s">
        <v>1607</v>
      </c>
      <c r="D715" s="56" t="s">
        <v>1607</v>
      </c>
      <c r="Y715" s="55" t="s">
        <v>1607</v>
      </c>
      <c r="Z715" s="57" t="s">
        <v>1607</v>
      </c>
      <c r="AA715" s="49" t="s">
        <v>1607</v>
      </c>
      <c r="AB715" s="56" t="s">
        <v>1607</v>
      </c>
    </row>
    <row r="716" spans="1:28">
      <c r="A716" s="55" t="s">
        <v>1607</v>
      </c>
      <c r="B716" s="20" t="s">
        <v>1607</v>
      </c>
      <c r="C716" s="49" t="s">
        <v>1607</v>
      </c>
      <c r="D716" s="56" t="s">
        <v>1607</v>
      </c>
      <c r="Y716" s="55" t="s">
        <v>1607</v>
      </c>
      <c r="Z716" s="57" t="s">
        <v>1607</v>
      </c>
      <c r="AA716" s="49" t="s">
        <v>1607</v>
      </c>
      <c r="AB716" s="56" t="s">
        <v>1607</v>
      </c>
    </row>
    <row r="717" spans="1:28">
      <c r="A717" s="55" t="s">
        <v>1607</v>
      </c>
      <c r="B717" s="20" t="s">
        <v>1607</v>
      </c>
      <c r="C717" s="49" t="s">
        <v>1607</v>
      </c>
      <c r="D717" s="56" t="s">
        <v>1607</v>
      </c>
      <c r="Y717" s="55" t="s">
        <v>1607</v>
      </c>
      <c r="Z717" s="57" t="s">
        <v>1607</v>
      </c>
      <c r="AA717" s="49" t="s">
        <v>1607</v>
      </c>
      <c r="AB717" s="56" t="s">
        <v>1607</v>
      </c>
    </row>
    <row r="718" spans="1:28">
      <c r="A718" s="55" t="s">
        <v>1607</v>
      </c>
      <c r="B718" s="20" t="s">
        <v>1607</v>
      </c>
      <c r="C718" s="49" t="s">
        <v>1607</v>
      </c>
      <c r="D718" s="56" t="s">
        <v>1607</v>
      </c>
      <c r="Y718" s="55" t="s">
        <v>1607</v>
      </c>
      <c r="Z718" s="57" t="s">
        <v>1607</v>
      </c>
      <c r="AA718" s="49" t="s">
        <v>1607</v>
      </c>
      <c r="AB718" s="56" t="s">
        <v>1607</v>
      </c>
    </row>
    <row r="719" spans="1:28">
      <c r="A719" s="55" t="s">
        <v>1607</v>
      </c>
      <c r="B719" s="20" t="s">
        <v>1607</v>
      </c>
      <c r="C719" s="49" t="s">
        <v>1607</v>
      </c>
      <c r="D719" s="56" t="s">
        <v>1607</v>
      </c>
      <c r="Y719" s="55" t="s">
        <v>1607</v>
      </c>
      <c r="Z719" s="57" t="s">
        <v>1607</v>
      </c>
      <c r="AA719" s="49" t="s">
        <v>1607</v>
      </c>
      <c r="AB719" s="56" t="s">
        <v>1607</v>
      </c>
    </row>
    <row r="720" spans="1:28">
      <c r="A720" s="55" t="s">
        <v>1607</v>
      </c>
      <c r="B720" s="20" t="s">
        <v>1607</v>
      </c>
      <c r="C720" s="49" t="s">
        <v>1607</v>
      </c>
      <c r="D720" s="56" t="s">
        <v>1607</v>
      </c>
      <c r="Y720" s="55" t="s">
        <v>1607</v>
      </c>
      <c r="Z720" s="57" t="s">
        <v>1607</v>
      </c>
      <c r="AA720" s="49" t="s">
        <v>1607</v>
      </c>
      <c r="AB720" s="56" t="s">
        <v>1607</v>
      </c>
    </row>
    <row r="721" spans="1:28">
      <c r="A721" s="55" t="s">
        <v>1607</v>
      </c>
      <c r="B721" s="20" t="s">
        <v>1607</v>
      </c>
      <c r="C721" s="49" t="s">
        <v>1607</v>
      </c>
      <c r="D721" s="56" t="s">
        <v>1607</v>
      </c>
      <c r="Y721" s="55" t="s">
        <v>1607</v>
      </c>
      <c r="Z721" s="57" t="s">
        <v>1607</v>
      </c>
      <c r="AA721" s="49" t="s">
        <v>1607</v>
      </c>
      <c r="AB721" s="56" t="s">
        <v>1607</v>
      </c>
    </row>
    <row r="722" spans="1:28">
      <c r="A722" s="55" t="s">
        <v>1607</v>
      </c>
      <c r="B722" s="20" t="s">
        <v>1607</v>
      </c>
      <c r="C722" s="49" t="s">
        <v>1607</v>
      </c>
      <c r="D722" s="56" t="s">
        <v>1607</v>
      </c>
      <c r="Y722" s="55" t="s">
        <v>1607</v>
      </c>
      <c r="Z722" s="57" t="s">
        <v>1607</v>
      </c>
      <c r="AA722" s="49" t="s">
        <v>1607</v>
      </c>
      <c r="AB722" s="56" t="s">
        <v>1607</v>
      </c>
    </row>
    <row r="723" spans="1:28">
      <c r="A723" s="55" t="s">
        <v>1607</v>
      </c>
      <c r="B723" s="20" t="s">
        <v>1607</v>
      </c>
      <c r="C723" s="49" t="s">
        <v>1607</v>
      </c>
      <c r="D723" s="56" t="s">
        <v>1607</v>
      </c>
      <c r="Y723" s="55" t="s">
        <v>1607</v>
      </c>
      <c r="Z723" s="57" t="s">
        <v>1607</v>
      </c>
      <c r="AA723" s="49" t="s">
        <v>1607</v>
      </c>
      <c r="AB723" s="56" t="s">
        <v>1607</v>
      </c>
    </row>
    <row r="724" spans="1:28">
      <c r="A724" s="55" t="s">
        <v>1607</v>
      </c>
      <c r="B724" s="20" t="s">
        <v>1607</v>
      </c>
      <c r="C724" s="49" t="s">
        <v>1607</v>
      </c>
      <c r="D724" s="56" t="s">
        <v>1607</v>
      </c>
      <c r="Y724" s="55" t="s">
        <v>1607</v>
      </c>
      <c r="Z724" s="57" t="s">
        <v>1607</v>
      </c>
      <c r="AA724" s="49" t="s">
        <v>1607</v>
      </c>
      <c r="AB724" s="56" t="s">
        <v>1607</v>
      </c>
    </row>
    <row r="725" spans="1:28">
      <c r="A725" s="55" t="s">
        <v>1607</v>
      </c>
      <c r="B725" s="20" t="s">
        <v>1607</v>
      </c>
      <c r="C725" s="49" t="s">
        <v>1607</v>
      </c>
      <c r="D725" s="56" t="s">
        <v>1607</v>
      </c>
      <c r="Y725" s="55" t="s">
        <v>1607</v>
      </c>
      <c r="Z725" s="57" t="s">
        <v>1607</v>
      </c>
      <c r="AA725" s="49" t="s">
        <v>1607</v>
      </c>
      <c r="AB725" s="56" t="s">
        <v>1607</v>
      </c>
    </row>
    <row r="726" spans="1:28">
      <c r="A726" s="55" t="s">
        <v>1607</v>
      </c>
      <c r="B726" s="20" t="s">
        <v>1607</v>
      </c>
      <c r="C726" s="49" t="s">
        <v>1607</v>
      </c>
      <c r="D726" s="56" t="s">
        <v>1607</v>
      </c>
      <c r="Y726" s="55" t="s">
        <v>1607</v>
      </c>
      <c r="Z726" s="57" t="s">
        <v>1607</v>
      </c>
      <c r="AA726" s="49" t="s">
        <v>1607</v>
      </c>
      <c r="AB726" s="56" t="s">
        <v>1607</v>
      </c>
    </row>
    <row r="727" spans="1:28">
      <c r="A727" s="55" t="s">
        <v>1607</v>
      </c>
      <c r="B727" s="20" t="s">
        <v>1607</v>
      </c>
      <c r="C727" s="49" t="s">
        <v>1607</v>
      </c>
      <c r="D727" s="56" t="s">
        <v>1607</v>
      </c>
      <c r="Y727" s="55" t="s">
        <v>1607</v>
      </c>
      <c r="Z727" s="57" t="s">
        <v>1607</v>
      </c>
      <c r="AA727" s="49" t="s">
        <v>1607</v>
      </c>
      <c r="AB727" s="56" t="s">
        <v>1607</v>
      </c>
    </row>
    <row r="728" spans="1:28">
      <c r="A728" s="55" t="s">
        <v>1607</v>
      </c>
      <c r="B728" s="20" t="s">
        <v>1607</v>
      </c>
      <c r="C728" s="49" t="s">
        <v>1607</v>
      </c>
      <c r="D728" s="56" t="s">
        <v>1607</v>
      </c>
      <c r="Y728" s="55" t="s">
        <v>1607</v>
      </c>
      <c r="Z728" s="57" t="s">
        <v>1607</v>
      </c>
      <c r="AA728" s="49" t="s">
        <v>1607</v>
      </c>
      <c r="AB728" s="56" t="s">
        <v>1607</v>
      </c>
    </row>
    <row r="729" spans="1:28">
      <c r="A729" s="55" t="s">
        <v>1607</v>
      </c>
      <c r="B729" s="20" t="s">
        <v>1607</v>
      </c>
      <c r="C729" s="49" t="s">
        <v>1607</v>
      </c>
      <c r="D729" s="56" t="s">
        <v>1607</v>
      </c>
      <c r="Y729" s="55" t="s">
        <v>1607</v>
      </c>
      <c r="Z729" s="57" t="s">
        <v>1607</v>
      </c>
      <c r="AA729" s="49" t="s">
        <v>1607</v>
      </c>
      <c r="AB729" s="56" t="s">
        <v>1607</v>
      </c>
    </row>
    <row r="730" spans="1:28">
      <c r="A730" s="55" t="s">
        <v>1607</v>
      </c>
      <c r="B730" s="20" t="s">
        <v>1607</v>
      </c>
      <c r="C730" s="49" t="s">
        <v>1607</v>
      </c>
      <c r="D730" s="56" t="s">
        <v>1607</v>
      </c>
      <c r="Y730" s="55" t="s">
        <v>1607</v>
      </c>
      <c r="Z730" s="57" t="s">
        <v>1607</v>
      </c>
      <c r="AA730" s="49" t="s">
        <v>1607</v>
      </c>
      <c r="AB730" s="56" t="s">
        <v>1607</v>
      </c>
    </row>
    <row r="731" spans="1:28">
      <c r="A731" s="55" t="s">
        <v>1607</v>
      </c>
      <c r="B731" s="20" t="s">
        <v>1607</v>
      </c>
      <c r="C731" s="49" t="s">
        <v>1607</v>
      </c>
      <c r="D731" s="56" t="s">
        <v>1607</v>
      </c>
      <c r="Y731" s="55" t="s">
        <v>1607</v>
      </c>
      <c r="Z731" s="57" t="s">
        <v>1607</v>
      </c>
      <c r="AA731" s="49" t="s">
        <v>1607</v>
      </c>
      <c r="AB731" s="56" t="s">
        <v>1607</v>
      </c>
    </row>
    <row r="732" spans="1:28">
      <c r="A732" s="55" t="s">
        <v>1607</v>
      </c>
      <c r="B732" s="20" t="s">
        <v>1607</v>
      </c>
      <c r="C732" s="49" t="s">
        <v>1607</v>
      </c>
      <c r="D732" s="56" t="s">
        <v>1607</v>
      </c>
      <c r="Y732" s="55" t="s">
        <v>1607</v>
      </c>
      <c r="Z732" s="57" t="s">
        <v>1607</v>
      </c>
      <c r="AA732" s="49" t="s">
        <v>1607</v>
      </c>
      <c r="AB732" s="56" t="s">
        <v>1607</v>
      </c>
    </row>
    <row r="733" spans="1:28">
      <c r="A733" s="55" t="s">
        <v>1607</v>
      </c>
      <c r="B733" s="20" t="s">
        <v>1607</v>
      </c>
      <c r="C733" s="49" t="s">
        <v>1607</v>
      </c>
      <c r="D733" s="56" t="s">
        <v>1607</v>
      </c>
      <c r="Y733" s="55" t="s">
        <v>1607</v>
      </c>
      <c r="Z733" s="57" t="s">
        <v>1607</v>
      </c>
      <c r="AA733" s="49" t="s">
        <v>1607</v>
      </c>
      <c r="AB733" s="56" t="s">
        <v>1607</v>
      </c>
    </row>
    <row r="734" spans="1:28">
      <c r="A734" s="55" t="s">
        <v>1607</v>
      </c>
      <c r="B734" s="20" t="s">
        <v>1607</v>
      </c>
      <c r="C734" s="49" t="s">
        <v>1607</v>
      </c>
      <c r="D734" s="56" t="s">
        <v>1607</v>
      </c>
      <c r="Y734" s="55" t="s">
        <v>1607</v>
      </c>
      <c r="Z734" s="57" t="s">
        <v>1607</v>
      </c>
      <c r="AA734" s="49" t="s">
        <v>1607</v>
      </c>
      <c r="AB734" s="56" t="s">
        <v>1607</v>
      </c>
    </row>
    <row r="735" spans="1:28">
      <c r="A735" s="55" t="s">
        <v>1607</v>
      </c>
      <c r="B735" s="20" t="s">
        <v>1607</v>
      </c>
      <c r="C735" s="49" t="s">
        <v>1607</v>
      </c>
      <c r="D735" s="56" t="s">
        <v>1607</v>
      </c>
      <c r="Y735" s="55" t="s">
        <v>1607</v>
      </c>
      <c r="Z735" s="57" t="s">
        <v>1607</v>
      </c>
      <c r="AA735" s="49" t="s">
        <v>1607</v>
      </c>
      <c r="AB735" s="56" t="s">
        <v>1607</v>
      </c>
    </row>
    <row r="736" spans="1:28">
      <c r="A736" s="55" t="s">
        <v>1607</v>
      </c>
      <c r="B736" s="20" t="s">
        <v>1607</v>
      </c>
      <c r="C736" s="49" t="s">
        <v>1607</v>
      </c>
      <c r="D736" s="56" t="s">
        <v>1607</v>
      </c>
      <c r="Y736" s="55" t="s">
        <v>1607</v>
      </c>
      <c r="Z736" s="57" t="s">
        <v>1607</v>
      </c>
      <c r="AA736" s="49" t="s">
        <v>1607</v>
      </c>
      <c r="AB736" s="56" t="s">
        <v>1607</v>
      </c>
    </row>
    <row r="737" spans="1:28">
      <c r="A737" s="55" t="s">
        <v>1607</v>
      </c>
      <c r="B737" s="20" t="s">
        <v>1607</v>
      </c>
      <c r="C737" s="49" t="s">
        <v>1607</v>
      </c>
      <c r="D737" s="56" t="s">
        <v>1607</v>
      </c>
      <c r="Y737" s="55" t="s">
        <v>1607</v>
      </c>
      <c r="Z737" s="57" t="s">
        <v>1607</v>
      </c>
      <c r="AA737" s="49" t="s">
        <v>1607</v>
      </c>
      <c r="AB737" s="56" t="s">
        <v>1607</v>
      </c>
    </row>
    <row r="738" spans="1:28">
      <c r="A738" s="55" t="s">
        <v>1607</v>
      </c>
      <c r="B738" s="20" t="s">
        <v>1607</v>
      </c>
      <c r="C738" s="49" t="s">
        <v>1607</v>
      </c>
      <c r="D738" s="56" t="s">
        <v>1607</v>
      </c>
      <c r="Y738" s="55" t="s">
        <v>1607</v>
      </c>
      <c r="Z738" s="57" t="s">
        <v>1607</v>
      </c>
      <c r="AA738" s="49" t="s">
        <v>1607</v>
      </c>
      <c r="AB738" s="56" t="s">
        <v>1607</v>
      </c>
    </row>
    <row r="739" spans="1:28">
      <c r="A739" s="55" t="s">
        <v>1607</v>
      </c>
      <c r="B739" s="20" t="s">
        <v>1607</v>
      </c>
      <c r="C739" s="49" t="s">
        <v>1607</v>
      </c>
      <c r="D739" s="56" t="s">
        <v>1607</v>
      </c>
      <c r="Y739" s="55" t="s">
        <v>1607</v>
      </c>
      <c r="Z739" s="57" t="s">
        <v>1607</v>
      </c>
      <c r="AA739" s="49" t="s">
        <v>1607</v>
      </c>
      <c r="AB739" s="56" t="s">
        <v>1607</v>
      </c>
    </row>
    <row r="740" spans="1:28">
      <c r="A740" s="55" t="s">
        <v>1607</v>
      </c>
      <c r="B740" s="20" t="s">
        <v>1607</v>
      </c>
      <c r="C740" s="49" t="s">
        <v>1607</v>
      </c>
      <c r="D740" s="56" t="s">
        <v>1607</v>
      </c>
      <c r="Y740" s="55" t="s">
        <v>1607</v>
      </c>
      <c r="Z740" s="57" t="s">
        <v>1607</v>
      </c>
      <c r="AA740" s="49" t="s">
        <v>1607</v>
      </c>
      <c r="AB740" s="56" t="s">
        <v>1607</v>
      </c>
    </row>
    <row r="741" spans="1:28">
      <c r="A741" s="55" t="s">
        <v>1607</v>
      </c>
      <c r="B741" s="20" t="s">
        <v>1607</v>
      </c>
      <c r="C741" s="49" t="s">
        <v>1607</v>
      </c>
      <c r="D741" s="56" t="s">
        <v>1607</v>
      </c>
      <c r="Y741" s="55" t="s">
        <v>1607</v>
      </c>
      <c r="Z741" s="57" t="s">
        <v>1607</v>
      </c>
      <c r="AA741" s="49" t="s">
        <v>1607</v>
      </c>
      <c r="AB741" s="56" t="s">
        <v>1607</v>
      </c>
    </row>
    <row r="742" spans="1:28">
      <c r="A742" s="55" t="s">
        <v>1607</v>
      </c>
      <c r="B742" s="20" t="s">
        <v>1607</v>
      </c>
      <c r="C742" s="49" t="s">
        <v>1607</v>
      </c>
      <c r="D742" s="56" t="s">
        <v>1607</v>
      </c>
      <c r="Y742" s="55" t="s">
        <v>1607</v>
      </c>
      <c r="Z742" s="57" t="s">
        <v>1607</v>
      </c>
      <c r="AA742" s="49" t="s">
        <v>1607</v>
      </c>
      <c r="AB742" s="56" t="s">
        <v>1607</v>
      </c>
    </row>
    <row r="743" spans="1:28">
      <c r="A743" s="55" t="s">
        <v>1607</v>
      </c>
      <c r="B743" s="20" t="s">
        <v>1607</v>
      </c>
      <c r="C743" s="49" t="s">
        <v>1607</v>
      </c>
      <c r="D743" s="56" t="s">
        <v>1607</v>
      </c>
      <c r="Y743" s="55" t="s">
        <v>1607</v>
      </c>
      <c r="Z743" s="57" t="s">
        <v>1607</v>
      </c>
      <c r="AA743" s="49" t="s">
        <v>1607</v>
      </c>
      <c r="AB743" s="56" t="s">
        <v>1607</v>
      </c>
    </row>
    <row r="744" spans="1:28">
      <c r="A744" s="55" t="s">
        <v>1607</v>
      </c>
      <c r="B744" s="20" t="s">
        <v>1607</v>
      </c>
      <c r="C744" s="49" t="s">
        <v>1607</v>
      </c>
      <c r="D744" s="56" t="s">
        <v>1607</v>
      </c>
      <c r="Y744" s="55" t="s">
        <v>1607</v>
      </c>
      <c r="Z744" s="57" t="s">
        <v>1607</v>
      </c>
      <c r="AA744" s="49" t="s">
        <v>1607</v>
      </c>
      <c r="AB744" s="56" t="s">
        <v>1607</v>
      </c>
    </row>
    <row r="745" spans="1:28">
      <c r="A745" s="55" t="s">
        <v>1607</v>
      </c>
      <c r="B745" s="20" t="s">
        <v>1607</v>
      </c>
      <c r="C745" s="49" t="s">
        <v>1607</v>
      </c>
      <c r="D745" s="56" t="s">
        <v>1607</v>
      </c>
      <c r="Y745" s="55" t="s">
        <v>1607</v>
      </c>
      <c r="Z745" s="57" t="s">
        <v>1607</v>
      </c>
      <c r="AA745" s="49" t="s">
        <v>1607</v>
      </c>
      <c r="AB745" s="56" t="s">
        <v>1607</v>
      </c>
    </row>
    <row r="746" spans="1:28">
      <c r="A746" s="55" t="s">
        <v>1607</v>
      </c>
      <c r="B746" s="20" t="s">
        <v>1607</v>
      </c>
      <c r="C746" s="49" t="s">
        <v>1607</v>
      </c>
      <c r="D746" s="56" t="s">
        <v>1607</v>
      </c>
      <c r="Y746" s="55" t="s">
        <v>1607</v>
      </c>
      <c r="Z746" s="57" t="s">
        <v>1607</v>
      </c>
      <c r="AA746" s="49" t="s">
        <v>1607</v>
      </c>
      <c r="AB746" s="56" t="s">
        <v>1607</v>
      </c>
    </row>
    <row r="747" spans="1:28">
      <c r="A747" s="55" t="s">
        <v>1607</v>
      </c>
      <c r="B747" s="20" t="s">
        <v>1607</v>
      </c>
      <c r="C747" s="49" t="s">
        <v>1607</v>
      </c>
      <c r="D747" s="56" t="s">
        <v>1607</v>
      </c>
      <c r="Y747" s="55" t="s">
        <v>1607</v>
      </c>
      <c r="Z747" s="57" t="s">
        <v>1607</v>
      </c>
      <c r="AA747" s="49" t="s">
        <v>1607</v>
      </c>
      <c r="AB747" s="56" t="s">
        <v>1607</v>
      </c>
    </row>
    <row r="748" spans="1:28">
      <c r="A748" s="55" t="s">
        <v>1607</v>
      </c>
      <c r="B748" s="20" t="s">
        <v>1607</v>
      </c>
      <c r="C748" s="49" t="s">
        <v>1607</v>
      </c>
      <c r="D748" s="56" t="s">
        <v>1607</v>
      </c>
      <c r="Y748" s="55" t="s">
        <v>1607</v>
      </c>
      <c r="Z748" s="57" t="s">
        <v>1607</v>
      </c>
      <c r="AA748" s="49" t="s">
        <v>1607</v>
      </c>
      <c r="AB748" s="56" t="s">
        <v>1607</v>
      </c>
    </row>
    <row r="749" spans="1:28">
      <c r="A749" s="55" t="s">
        <v>1607</v>
      </c>
      <c r="B749" s="20" t="s">
        <v>1607</v>
      </c>
      <c r="C749" s="49" t="s">
        <v>1607</v>
      </c>
      <c r="D749" s="56" t="s">
        <v>1607</v>
      </c>
      <c r="Y749" s="55" t="s">
        <v>1607</v>
      </c>
      <c r="Z749" s="57" t="s">
        <v>1607</v>
      </c>
      <c r="AA749" s="49" t="s">
        <v>1607</v>
      </c>
      <c r="AB749" s="56" t="s">
        <v>1607</v>
      </c>
    </row>
    <row r="750" spans="1:28">
      <c r="A750" s="55" t="s">
        <v>1607</v>
      </c>
      <c r="B750" s="20" t="s">
        <v>1607</v>
      </c>
      <c r="C750" s="49" t="s">
        <v>1607</v>
      </c>
      <c r="D750" s="56" t="s">
        <v>1607</v>
      </c>
      <c r="Y750" s="55" t="s">
        <v>1607</v>
      </c>
      <c r="Z750" s="57" t="s">
        <v>1607</v>
      </c>
      <c r="AA750" s="49" t="s">
        <v>1607</v>
      </c>
      <c r="AB750" s="56" t="s">
        <v>1607</v>
      </c>
    </row>
    <row r="751" spans="1:28">
      <c r="A751" s="55" t="s">
        <v>1607</v>
      </c>
      <c r="B751" s="20" t="s">
        <v>1607</v>
      </c>
      <c r="C751" s="49" t="s">
        <v>1607</v>
      </c>
      <c r="D751" s="56" t="s">
        <v>1607</v>
      </c>
      <c r="Y751" s="55" t="s">
        <v>1607</v>
      </c>
      <c r="Z751" s="57" t="s">
        <v>1607</v>
      </c>
      <c r="AA751" s="49" t="s">
        <v>1607</v>
      </c>
      <c r="AB751" s="56" t="s">
        <v>1607</v>
      </c>
    </row>
    <row r="752" spans="1:28">
      <c r="A752" s="55" t="s">
        <v>1607</v>
      </c>
      <c r="B752" s="20" t="s">
        <v>1607</v>
      </c>
      <c r="C752" s="49" t="s">
        <v>1607</v>
      </c>
      <c r="D752" s="56" t="s">
        <v>1607</v>
      </c>
      <c r="Y752" s="55" t="s">
        <v>1607</v>
      </c>
      <c r="Z752" s="57" t="s">
        <v>1607</v>
      </c>
      <c r="AA752" s="49" t="s">
        <v>1607</v>
      </c>
      <c r="AB752" s="56" t="s">
        <v>1607</v>
      </c>
    </row>
    <row r="753" spans="1:28">
      <c r="A753" s="55" t="s">
        <v>1607</v>
      </c>
      <c r="B753" s="20" t="s">
        <v>1607</v>
      </c>
      <c r="C753" s="49" t="s">
        <v>1607</v>
      </c>
      <c r="D753" s="56" t="s">
        <v>1607</v>
      </c>
      <c r="Y753" s="55" t="s">
        <v>1607</v>
      </c>
      <c r="Z753" s="57" t="s">
        <v>1607</v>
      </c>
      <c r="AA753" s="49" t="s">
        <v>1607</v>
      </c>
      <c r="AB753" s="56" t="s">
        <v>1607</v>
      </c>
    </row>
    <row r="754" spans="1:28">
      <c r="A754" s="55" t="s">
        <v>1607</v>
      </c>
      <c r="B754" s="20" t="s">
        <v>1607</v>
      </c>
      <c r="C754" s="49" t="s">
        <v>1607</v>
      </c>
      <c r="D754" s="56" t="s">
        <v>1607</v>
      </c>
      <c r="Y754" s="55" t="s">
        <v>1607</v>
      </c>
      <c r="Z754" s="57" t="s">
        <v>1607</v>
      </c>
      <c r="AA754" s="49" t="s">
        <v>1607</v>
      </c>
      <c r="AB754" s="56" t="s">
        <v>1607</v>
      </c>
    </row>
    <row r="755" spans="1:28">
      <c r="A755" s="55" t="s">
        <v>1607</v>
      </c>
      <c r="B755" s="20" t="s">
        <v>1607</v>
      </c>
      <c r="C755" s="49" t="s">
        <v>1607</v>
      </c>
      <c r="D755" s="56" t="s">
        <v>1607</v>
      </c>
      <c r="Y755" s="55" t="s">
        <v>1607</v>
      </c>
      <c r="Z755" s="57" t="s">
        <v>1607</v>
      </c>
      <c r="AA755" s="49" t="s">
        <v>1607</v>
      </c>
      <c r="AB755" s="56" t="s">
        <v>1607</v>
      </c>
    </row>
    <row r="756" spans="1:28">
      <c r="A756" s="55" t="s">
        <v>1607</v>
      </c>
      <c r="B756" s="20" t="s">
        <v>1607</v>
      </c>
      <c r="C756" s="49" t="s">
        <v>1607</v>
      </c>
      <c r="D756" s="56" t="s">
        <v>1607</v>
      </c>
      <c r="Y756" s="55" t="s">
        <v>1607</v>
      </c>
      <c r="Z756" s="57" t="s">
        <v>1607</v>
      </c>
      <c r="AA756" s="49" t="s">
        <v>1607</v>
      </c>
      <c r="AB756" s="56" t="s">
        <v>1607</v>
      </c>
    </row>
    <row r="757" spans="1:28">
      <c r="A757" s="55" t="s">
        <v>1607</v>
      </c>
      <c r="B757" s="20" t="s">
        <v>1607</v>
      </c>
      <c r="C757" s="49" t="s">
        <v>1607</v>
      </c>
      <c r="D757" s="56" t="s">
        <v>1607</v>
      </c>
      <c r="Y757" s="55" t="s">
        <v>1607</v>
      </c>
      <c r="Z757" s="57" t="s">
        <v>1607</v>
      </c>
      <c r="AA757" s="49" t="s">
        <v>1607</v>
      </c>
      <c r="AB757" s="56" t="s">
        <v>1607</v>
      </c>
    </row>
    <row r="758" spans="1:28">
      <c r="A758" s="55" t="s">
        <v>1607</v>
      </c>
      <c r="B758" s="20" t="s">
        <v>1607</v>
      </c>
      <c r="C758" s="49" t="s">
        <v>1607</v>
      </c>
      <c r="D758" s="56" t="s">
        <v>1607</v>
      </c>
      <c r="Y758" s="55" t="s">
        <v>1607</v>
      </c>
      <c r="Z758" s="57" t="s">
        <v>1607</v>
      </c>
      <c r="AA758" s="49" t="s">
        <v>1607</v>
      </c>
      <c r="AB758" s="56" t="s">
        <v>1607</v>
      </c>
    </row>
    <row r="759" spans="1:28">
      <c r="A759" s="55" t="s">
        <v>1607</v>
      </c>
      <c r="B759" s="20" t="s">
        <v>1607</v>
      </c>
      <c r="C759" s="49" t="s">
        <v>1607</v>
      </c>
      <c r="D759" s="56" t="s">
        <v>1607</v>
      </c>
      <c r="Y759" s="55" t="s">
        <v>1607</v>
      </c>
      <c r="Z759" s="57" t="s">
        <v>1607</v>
      </c>
      <c r="AA759" s="49" t="s">
        <v>1607</v>
      </c>
      <c r="AB759" s="56" t="s">
        <v>1607</v>
      </c>
    </row>
    <row r="760" spans="1:28">
      <c r="A760" s="55" t="s">
        <v>1607</v>
      </c>
      <c r="B760" s="20" t="s">
        <v>1607</v>
      </c>
      <c r="C760" s="49" t="s">
        <v>1607</v>
      </c>
      <c r="D760" s="56" t="s">
        <v>1607</v>
      </c>
      <c r="Y760" s="55" t="s">
        <v>1607</v>
      </c>
      <c r="Z760" s="57" t="s">
        <v>1607</v>
      </c>
      <c r="AA760" s="49" t="s">
        <v>1607</v>
      </c>
      <c r="AB760" s="56" t="s">
        <v>1607</v>
      </c>
    </row>
    <row r="761" spans="1:28">
      <c r="A761" s="55" t="s">
        <v>1607</v>
      </c>
      <c r="B761" s="20" t="s">
        <v>1607</v>
      </c>
      <c r="C761" s="49" t="s">
        <v>1607</v>
      </c>
      <c r="D761" s="56" t="s">
        <v>1607</v>
      </c>
      <c r="Y761" s="55" t="s">
        <v>1607</v>
      </c>
      <c r="Z761" s="57" t="s">
        <v>1607</v>
      </c>
      <c r="AA761" s="49" t="s">
        <v>1607</v>
      </c>
      <c r="AB761" s="56" t="s">
        <v>1607</v>
      </c>
    </row>
    <row r="762" spans="1:28">
      <c r="A762" s="55" t="s">
        <v>1607</v>
      </c>
      <c r="B762" s="20" t="s">
        <v>1607</v>
      </c>
      <c r="C762" s="49" t="s">
        <v>1607</v>
      </c>
      <c r="D762" s="56" t="s">
        <v>1607</v>
      </c>
      <c r="Y762" s="55" t="s">
        <v>1607</v>
      </c>
      <c r="Z762" s="57" t="s">
        <v>1607</v>
      </c>
      <c r="AA762" s="49" t="s">
        <v>1607</v>
      </c>
      <c r="AB762" s="56" t="s">
        <v>1607</v>
      </c>
    </row>
    <row r="763" spans="1:28">
      <c r="A763" s="55" t="s">
        <v>1607</v>
      </c>
      <c r="B763" s="20" t="s">
        <v>1607</v>
      </c>
      <c r="C763" s="49" t="s">
        <v>1607</v>
      </c>
      <c r="D763" s="56" t="s">
        <v>1607</v>
      </c>
      <c r="Y763" s="55" t="s">
        <v>1607</v>
      </c>
      <c r="Z763" s="57" t="s">
        <v>1607</v>
      </c>
      <c r="AA763" s="49" t="s">
        <v>1607</v>
      </c>
      <c r="AB763" s="56" t="s">
        <v>1607</v>
      </c>
    </row>
    <row r="764" spans="1:28">
      <c r="A764" s="55" t="s">
        <v>1607</v>
      </c>
      <c r="B764" s="20" t="s">
        <v>1607</v>
      </c>
      <c r="C764" s="49" t="s">
        <v>1607</v>
      </c>
      <c r="D764" s="56" t="s">
        <v>1607</v>
      </c>
      <c r="Y764" s="55" t="s">
        <v>1607</v>
      </c>
      <c r="Z764" s="57" t="s">
        <v>1607</v>
      </c>
      <c r="AA764" s="49" t="s">
        <v>1607</v>
      </c>
      <c r="AB764" s="56" t="s">
        <v>1607</v>
      </c>
    </row>
    <row r="765" spans="1:28">
      <c r="A765" s="55" t="s">
        <v>1607</v>
      </c>
      <c r="B765" s="20" t="s">
        <v>1607</v>
      </c>
      <c r="C765" s="49" t="s">
        <v>1607</v>
      </c>
      <c r="D765" s="56" t="s">
        <v>1607</v>
      </c>
      <c r="Y765" s="55" t="s">
        <v>1607</v>
      </c>
      <c r="Z765" s="57" t="s">
        <v>1607</v>
      </c>
      <c r="AA765" s="49" t="s">
        <v>1607</v>
      </c>
      <c r="AB765" s="56" t="s">
        <v>1607</v>
      </c>
    </row>
    <row r="766" spans="1:28">
      <c r="A766" s="55" t="s">
        <v>1607</v>
      </c>
      <c r="B766" s="20" t="s">
        <v>1607</v>
      </c>
      <c r="C766" s="49" t="s">
        <v>1607</v>
      </c>
      <c r="D766" s="56" t="s">
        <v>1607</v>
      </c>
      <c r="Y766" s="55" t="s">
        <v>1607</v>
      </c>
      <c r="Z766" s="57" t="s">
        <v>1607</v>
      </c>
      <c r="AA766" s="49" t="s">
        <v>1607</v>
      </c>
      <c r="AB766" s="56" t="s">
        <v>1607</v>
      </c>
    </row>
    <row r="767" spans="1:28">
      <c r="A767" s="55" t="s">
        <v>1607</v>
      </c>
      <c r="B767" s="20" t="s">
        <v>1607</v>
      </c>
      <c r="C767" s="49" t="s">
        <v>1607</v>
      </c>
      <c r="D767" s="56" t="s">
        <v>1607</v>
      </c>
      <c r="Y767" s="55" t="s">
        <v>1607</v>
      </c>
      <c r="Z767" s="57" t="s">
        <v>1607</v>
      </c>
      <c r="AA767" s="49" t="s">
        <v>1607</v>
      </c>
      <c r="AB767" s="56" t="s">
        <v>1607</v>
      </c>
    </row>
    <row r="768" spans="1:28">
      <c r="A768" s="55" t="s">
        <v>1607</v>
      </c>
      <c r="B768" s="20" t="s">
        <v>1607</v>
      </c>
      <c r="C768" s="49" t="s">
        <v>1607</v>
      </c>
      <c r="D768" s="56" t="s">
        <v>1607</v>
      </c>
      <c r="Y768" s="55" t="s">
        <v>1607</v>
      </c>
      <c r="Z768" s="57" t="s">
        <v>1607</v>
      </c>
      <c r="AA768" s="49" t="s">
        <v>1607</v>
      </c>
      <c r="AB768" s="56" t="s">
        <v>1607</v>
      </c>
    </row>
    <row r="769" spans="1:28">
      <c r="A769" s="55" t="s">
        <v>1607</v>
      </c>
      <c r="B769" s="20" t="s">
        <v>1607</v>
      </c>
      <c r="C769" s="49" t="s">
        <v>1607</v>
      </c>
      <c r="D769" s="56" t="s">
        <v>1607</v>
      </c>
      <c r="Y769" s="55" t="s">
        <v>1607</v>
      </c>
      <c r="Z769" s="57" t="s">
        <v>1607</v>
      </c>
      <c r="AA769" s="49" t="s">
        <v>1607</v>
      </c>
      <c r="AB769" s="56" t="s">
        <v>1607</v>
      </c>
    </row>
    <row r="770" spans="1:28">
      <c r="A770" s="55" t="s">
        <v>1607</v>
      </c>
      <c r="B770" s="20" t="s">
        <v>1607</v>
      </c>
      <c r="C770" s="49" t="s">
        <v>1607</v>
      </c>
      <c r="D770" s="56" t="s">
        <v>1607</v>
      </c>
      <c r="Y770" s="55" t="s">
        <v>1607</v>
      </c>
      <c r="Z770" s="57" t="s">
        <v>1607</v>
      </c>
      <c r="AA770" s="49" t="s">
        <v>1607</v>
      </c>
      <c r="AB770" s="56" t="s">
        <v>1607</v>
      </c>
    </row>
    <row r="771" spans="1:28">
      <c r="A771" s="55" t="s">
        <v>1607</v>
      </c>
      <c r="B771" s="20" t="s">
        <v>1607</v>
      </c>
      <c r="C771" s="49" t="s">
        <v>1607</v>
      </c>
      <c r="D771" s="56" t="s">
        <v>1607</v>
      </c>
      <c r="Y771" s="55" t="s">
        <v>1607</v>
      </c>
      <c r="Z771" s="57" t="s">
        <v>1607</v>
      </c>
      <c r="AA771" s="49" t="s">
        <v>1607</v>
      </c>
      <c r="AB771" s="56" t="s">
        <v>1607</v>
      </c>
    </row>
    <row r="772" spans="1:28">
      <c r="A772" s="55" t="s">
        <v>1607</v>
      </c>
      <c r="B772" s="20" t="s">
        <v>1607</v>
      </c>
      <c r="C772" s="49" t="s">
        <v>1607</v>
      </c>
      <c r="D772" s="56" t="s">
        <v>1607</v>
      </c>
      <c r="Y772" s="55" t="s">
        <v>1607</v>
      </c>
      <c r="Z772" s="57" t="s">
        <v>1607</v>
      </c>
      <c r="AA772" s="49" t="s">
        <v>1607</v>
      </c>
      <c r="AB772" s="56" t="s">
        <v>1607</v>
      </c>
    </row>
    <row r="773" spans="1:28">
      <c r="A773" s="55" t="s">
        <v>1607</v>
      </c>
      <c r="B773" s="20" t="s">
        <v>1607</v>
      </c>
      <c r="C773" s="49" t="s">
        <v>1607</v>
      </c>
      <c r="D773" s="56" t="s">
        <v>1607</v>
      </c>
      <c r="Y773" s="55" t="s">
        <v>1607</v>
      </c>
      <c r="Z773" s="57" t="s">
        <v>1607</v>
      </c>
      <c r="AA773" s="49" t="s">
        <v>1607</v>
      </c>
      <c r="AB773" s="56" t="s">
        <v>1607</v>
      </c>
    </row>
    <row r="774" spans="1:28">
      <c r="A774" s="55" t="s">
        <v>1607</v>
      </c>
      <c r="B774" s="20" t="s">
        <v>1607</v>
      </c>
      <c r="C774" s="49" t="s">
        <v>1607</v>
      </c>
      <c r="D774" s="56" t="s">
        <v>1607</v>
      </c>
      <c r="Y774" s="55" t="s">
        <v>1607</v>
      </c>
      <c r="Z774" s="57" t="s">
        <v>1607</v>
      </c>
      <c r="AA774" s="49" t="s">
        <v>1607</v>
      </c>
      <c r="AB774" s="56" t="s">
        <v>1607</v>
      </c>
    </row>
    <row r="775" spans="1:28">
      <c r="A775" s="55" t="s">
        <v>1607</v>
      </c>
      <c r="B775" s="20" t="s">
        <v>1607</v>
      </c>
      <c r="C775" s="49" t="s">
        <v>1607</v>
      </c>
      <c r="D775" s="56" t="s">
        <v>1607</v>
      </c>
      <c r="Y775" s="55" t="s">
        <v>1607</v>
      </c>
      <c r="Z775" s="57" t="s">
        <v>1607</v>
      </c>
      <c r="AA775" s="49" t="s">
        <v>1607</v>
      </c>
      <c r="AB775" s="56" t="s">
        <v>1607</v>
      </c>
    </row>
    <row r="776" spans="1:28">
      <c r="A776" s="55" t="s">
        <v>1607</v>
      </c>
      <c r="B776" s="20" t="s">
        <v>1607</v>
      </c>
      <c r="C776" s="49" t="s">
        <v>1607</v>
      </c>
      <c r="D776" s="56" t="s">
        <v>1607</v>
      </c>
      <c r="Y776" s="55" t="s">
        <v>1607</v>
      </c>
      <c r="Z776" s="57" t="s">
        <v>1607</v>
      </c>
      <c r="AA776" s="49" t="s">
        <v>1607</v>
      </c>
      <c r="AB776" s="56" t="s">
        <v>1607</v>
      </c>
    </row>
    <row r="777" spans="1:28">
      <c r="A777" s="55" t="s">
        <v>1607</v>
      </c>
      <c r="B777" s="20" t="s">
        <v>1607</v>
      </c>
      <c r="C777" s="49" t="s">
        <v>1607</v>
      </c>
      <c r="D777" s="56" t="s">
        <v>1607</v>
      </c>
      <c r="Y777" s="55" t="s">
        <v>1607</v>
      </c>
      <c r="Z777" s="57" t="s">
        <v>1607</v>
      </c>
      <c r="AA777" s="49" t="s">
        <v>1607</v>
      </c>
      <c r="AB777" s="56" t="s">
        <v>1607</v>
      </c>
    </row>
    <row r="778" spans="1:28">
      <c r="A778" s="55" t="s">
        <v>1607</v>
      </c>
      <c r="B778" s="20" t="s">
        <v>1607</v>
      </c>
      <c r="C778" s="49" t="s">
        <v>1607</v>
      </c>
      <c r="D778" s="56" t="s">
        <v>1607</v>
      </c>
      <c r="Y778" s="55" t="s">
        <v>1607</v>
      </c>
      <c r="Z778" s="57" t="s">
        <v>1607</v>
      </c>
      <c r="AA778" s="49" t="s">
        <v>1607</v>
      </c>
      <c r="AB778" s="56" t="s">
        <v>1607</v>
      </c>
    </row>
    <row r="779" spans="1:28">
      <c r="A779" s="55" t="s">
        <v>1607</v>
      </c>
      <c r="B779" s="20" t="s">
        <v>1607</v>
      </c>
      <c r="C779" s="49" t="s">
        <v>1607</v>
      </c>
      <c r="D779" s="56" t="s">
        <v>1607</v>
      </c>
      <c r="Y779" s="55" t="s">
        <v>1607</v>
      </c>
      <c r="Z779" s="57" t="s">
        <v>1607</v>
      </c>
      <c r="AA779" s="49" t="s">
        <v>1607</v>
      </c>
      <c r="AB779" s="56" t="s">
        <v>1607</v>
      </c>
    </row>
    <row r="780" spans="1:28">
      <c r="A780" s="55" t="s">
        <v>1607</v>
      </c>
      <c r="B780" s="20" t="s">
        <v>1607</v>
      </c>
      <c r="C780" s="49" t="s">
        <v>1607</v>
      </c>
      <c r="D780" s="56" t="s">
        <v>1607</v>
      </c>
      <c r="Y780" s="55" t="s">
        <v>1607</v>
      </c>
      <c r="Z780" s="57" t="s">
        <v>1607</v>
      </c>
      <c r="AA780" s="49" t="s">
        <v>1607</v>
      </c>
      <c r="AB780" s="56" t="s">
        <v>1607</v>
      </c>
    </row>
    <row r="781" spans="1:28">
      <c r="A781" s="55" t="s">
        <v>1607</v>
      </c>
      <c r="B781" s="20" t="s">
        <v>1607</v>
      </c>
      <c r="C781" s="49" t="s">
        <v>1607</v>
      </c>
      <c r="D781" s="56" t="s">
        <v>1607</v>
      </c>
      <c r="Y781" s="55" t="s">
        <v>1607</v>
      </c>
      <c r="Z781" s="57" t="s">
        <v>1607</v>
      </c>
      <c r="AA781" s="49" t="s">
        <v>1607</v>
      </c>
      <c r="AB781" s="56" t="s">
        <v>1607</v>
      </c>
    </row>
    <row r="782" spans="1:28">
      <c r="A782" s="55" t="s">
        <v>1607</v>
      </c>
      <c r="B782" s="20" t="s">
        <v>1607</v>
      </c>
      <c r="C782" s="49" t="s">
        <v>1607</v>
      </c>
      <c r="D782" s="56" t="s">
        <v>1607</v>
      </c>
      <c r="Y782" s="55" t="s">
        <v>1607</v>
      </c>
      <c r="Z782" s="57" t="s">
        <v>1607</v>
      </c>
      <c r="AA782" s="49" t="s">
        <v>1607</v>
      </c>
      <c r="AB782" s="56" t="s">
        <v>1607</v>
      </c>
    </row>
    <row r="783" spans="1:28">
      <c r="A783" s="55" t="s">
        <v>1607</v>
      </c>
      <c r="B783" s="20" t="s">
        <v>1607</v>
      </c>
      <c r="C783" s="49" t="s">
        <v>1607</v>
      </c>
      <c r="D783" s="56" t="s">
        <v>1607</v>
      </c>
      <c r="Y783" s="55" t="s">
        <v>1607</v>
      </c>
      <c r="Z783" s="57" t="s">
        <v>1607</v>
      </c>
      <c r="AA783" s="49" t="s">
        <v>1607</v>
      </c>
      <c r="AB783" s="56" t="s">
        <v>1607</v>
      </c>
    </row>
    <row r="784" spans="1:28">
      <c r="A784" s="55" t="s">
        <v>1607</v>
      </c>
      <c r="B784" s="20" t="s">
        <v>1607</v>
      </c>
      <c r="C784" s="49" t="s">
        <v>1607</v>
      </c>
      <c r="D784" s="56" t="s">
        <v>1607</v>
      </c>
      <c r="Y784" s="55" t="s">
        <v>1607</v>
      </c>
      <c r="Z784" s="57" t="s">
        <v>1607</v>
      </c>
      <c r="AA784" s="49" t="s">
        <v>1607</v>
      </c>
      <c r="AB784" s="56" t="s">
        <v>1607</v>
      </c>
    </row>
    <row r="785" spans="1:28">
      <c r="A785" s="55" t="s">
        <v>1607</v>
      </c>
      <c r="B785" s="20" t="s">
        <v>1607</v>
      </c>
      <c r="C785" s="49" t="s">
        <v>1607</v>
      </c>
      <c r="D785" s="56" t="s">
        <v>1607</v>
      </c>
      <c r="Y785" s="55" t="s">
        <v>1607</v>
      </c>
      <c r="Z785" s="57" t="s">
        <v>1607</v>
      </c>
      <c r="AA785" s="49" t="s">
        <v>1607</v>
      </c>
      <c r="AB785" s="56" t="s">
        <v>1607</v>
      </c>
    </row>
    <row r="786" spans="1:28">
      <c r="A786" s="55" t="s">
        <v>1607</v>
      </c>
      <c r="B786" s="20" t="s">
        <v>1607</v>
      </c>
      <c r="C786" s="49" t="s">
        <v>1607</v>
      </c>
      <c r="D786" s="56" t="s">
        <v>1607</v>
      </c>
      <c r="Y786" s="55" t="s">
        <v>1607</v>
      </c>
      <c r="Z786" s="57" t="s">
        <v>1607</v>
      </c>
      <c r="AA786" s="49" t="s">
        <v>1607</v>
      </c>
      <c r="AB786" s="56" t="s">
        <v>1607</v>
      </c>
    </row>
    <row r="787" spans="1:28">
      <c r="A787" s="55" t="s">
        <v>1607</v>
      </c>
      <c r="B787" s="20" t="s">
        <v>1607</v>
      </c>
      <c r="C787" s="49" t="s">
        <v>1607</v>
      </c>
      <c r="D787" s="56" t="s">
        <v>1607</v>
      </c>
      <c r="Y787" s="55" t="s">
        <v>1607</v>
      </c>
      <c r="Z787" s="57" t="s">
        <v>1607</v>
      </c>
      <c r="AA787" s="49" t="s">
        <v>1607</v>
      </c>
      <c r="AB787" s="56" t="s">
        <v>1607</v>
      </c>
    </row>
    <row r="788" spans="1:28">
      <c r="A788" s="55" t="s">
        <v>1607</v>
      </c>
      <c r="B788" s="20" t="s">
        <v>1607</v>
      </c>
      <c r="C788" s="49" t="s">
        <v>1607</v>
      </c>
      <c r="D788" s="56" t="s">
        <v>1607</v>
      </c>
      <c r="Y788" s="55" t="s">
        <v>1607</v>
      </c>
      <c r="Z788" s="57" t="s">
        <v>1607</v>
      </c>
      <c r="AA788" s="49" t="s">
        <v>1607</v>
      </c>
      <c r="AB788" s="56" t="s">
        <v>1607</v>
      </c>
    </row>
    <row r="789" spans="1:28">
      <c r="A789" s="55" t="s">
        <v>1607</v>
      </c>
      <c r="B789" s="20" t="s">
        <v>1607</v>
      </c>
      <c r="C789" s="49" t="s">
        <v>1607</v>
      </c>
      <c r="D789" s="56" t="s">
        <v>1607</v>
      </c>
      <c r="Y789" s="55" t="s">
        <v>1607</v>
      </c>
      <c r="Z789" s="57" t="s">
        <v>1607</v>
      </c>
      <c r="AA789" s="49" t="s">
        <v>1607</v>
      </c>
      <c r="AB789" s="56" t="s">
        <v>1607</v>
      </c>
    </row>
    <row r="790" spans="1:28">
      <c r="A790" s="55" t="s">
        <v>1607</v>
      </c>
      <c r="B790" s="20" t="s">
        <v>1607</v>
      </c>
      <c r="C790" s="49" t="s">
        <v>1607</v>
      </c>
      <c r="D790" s="56" t="s">
        <v>1607</v>
      </c>
      <c r="Y790" s="55" t="s">
        <v>1607</v>
      </c>
      <c r="Z790" s="57" t="s">
        <v>1607</v>
      </c>
      <c r="AA790" s="49" t="s">
        <v>1607</v>
      </c>
      <c r="AB790" s="56" t="s">
        <v>1607</v>
      </c>
    </row>
    <row r="791" spans="1:28">
      <c r="A791" s="55" t="s">
        <v>1607</v>
      </c>
      <c r="B791" s="20" t="s">
        <v>1607</v>
      </c>
      <c r="C791" s="49" t="s">
        <v>1607</v>
      </c>
      <c r="D791" s="56" t="s">
        <v>1607</v>
      </c>
      <c r="Y791" s="55" t="s">
        <v>1607</v>
      </c>
      <c r="Z791" s="57" t="s">
        <v>1607</v>
      </c>
      <c r="AA791" s="49" t="s">
        <v>1607</v>
      </c>
      <c r="AB791" s="56" t="s">
        <v>1607</v>
      </c>
    </row>
    <row r="792" spans="1:28">
      <c r="A792" s="55" t="s">
        <v>1607</v>
      </c>
      <c r="B792" s="20" t="s">
        <v>1607</v>
      </c>
      <c r="C792" s="49" t="s">
        <v>1607</v>
      </c>
      <c r="D792" s="56" t="s">
        <v>1607</v>
      </c>
      <c r="Y792" s="55" t="s">
        <v>1607</v>
      </c>
      <c r="Z792" s="57" t="s">
        <v>1607</v>
      </c>
      <c r="AA792" s="49" t="s">
        <v>1607</v>
      </c>
      <c r="AB792" s="56" t="s">
        <v>1607</v>
      </c>
    </row>
    <row r="793" spans="1:28">
      <c r="A793" s="55" t="s">
        <v>1607</v>
      </c>
      <c r="B793" s="20" t="s">
        <v>1607</v>
      </c>
      <c r="C793" s="49" t="s">
        <v>1607</v>
      </c>
      <c r="D793" s="56" t="s">
        <v>1607</v>
      </c>
      <c r="Y793" s="55" t="s">
        <v>1607</v>
      </c>
      <c r="Z793" s="57" t="s">
        <v>1607</v>
      </c>
      <c r="AA793" s="49" t="s">
        <v>1607</v>
      </c>
      <c r="AB793" s="56" t="s">
        <v>1607</v>
      </c>
    </row>
    <row r="794" spans="1:28">
      <c r="A794" s="55" t="s">
        <v>1607</v>
      </c>
      <c r="B794" s="20" t="s">
        <v>1607</v>
      </c>
      <c r="C794" s="49" t="s">
        <v>1607</v>
      </c>
      <c r="D794" s="56" t="s">
        <v>1607</v>
      </c>
      <c r="Y794" s="55" t="s">
        <v>1607</v>
      </c>
      <c r="Z794" s="57" t="s">
        <v>1607</v>
      </c>
      <c r="AA794" s="49" t="s">
        <v>1607</v>
      </c>
      <c r="AB794" s="56" t="s">
        <v>1607</v>
      </c>
    </row>
    <row r="795" spans="1:28">
      <c r="A795" s="55" t="s">
        <v>1607</v>
      </c>
      <c r="B795" s="20" t="s">
        <v>1607</v>
      </c>
      <c r="C795" s="49" t="s">
        <v>1607</v>
      </c>
      <c r="D795" s="56" t="s">
        <v>1607</v>
      </c>
      <c r="Y795" s="55" t="s">
        <v>1607</v>
      </c>
      <c r="Z795" s="57" t="s">
        <v>1607</v>
      </c>
      <c r="AA795" s="49" t="s">
        <v>1607</v>
      </c>
      <c r="AB795" s="56" t="s">
        <v>1607</v>
      </c>
    </row>
    <row r="796" spans="1:28">
      <c r="A796" s="55" t="s">
        <v>1607</v>
      </c>
      <c r="B796" s="20" t="s">
        <v>1607</v>
      </c>
      <c r="C796" s="49" t="s">
        <v>1607</v>
      </c>
      <c r="D796" s="56" t="s">
        <v>1607</v>
      </c>
      <c r="Y796" s="55" t="s">
        <v>1607</v>
      </c>
      <c r="Z796" s="57" t="s">
        <v>1607</v>
      </c>
      <c r="AA796" s="49" t="s">
        <v>1607</v>
      </c>
      <c r="AB796" s="56" t="s">
        <v>1607</v>
      </c>
    </row>
    <row r="797" spans="1:28">
      <c r="A797" s="55" t="s">
        <v>1607</v>
      </c>
      <c r="B797" s="20" t="s">
        <v>1607</v>
      </c>
      <c r="C797" s="49" t="s">
        <v>1607</v>
      </c>
      <c r="D797" s="56" t="s">
        <v>1607</v>
      </c>
      <c r="Y797" s="55" t="s">
        <v>1607</v>
      </c>
      <c r="Z797" s="57" t="s">
        <v>1607</v>
      </c>
      <c r="AA797" s="49" t="s">
        <v>1607</v>
      </c>
      <c r="AB797" s="56" t="s">
        <v>1607</v>
      </c>
    </row>
    <row r="798" spans="1:28">
      <c r="A798" s="55" t="s">
        <v>1607</v>
      </c>
      <c r="B798" s="20" t="s">
        <v>1607</v>
      </c>
      <c r="C798" s="49" t="s">
        <v>1607</v>
      </c>
      <c r="D798" s="56" t="s">
        <v>1607</v>
      </c>
      <c r="Y798" s="55" t="s">
        <v>1607</v>
      </c>
      <c r="Z798" s="57" t="s">
        <v>1607</v>
      </c>
      <c r="AA798" s="49" t="s">
        <v>1607</v>
      </c>
      <c r="AB798" s="56" t="s">
        <v>1607</v>
      </c>
    </row>
    <row r="799" spans="1:28">
      <c r="A799" s="55" t="s">
        <v>1607</v>
      </c>
      <c r="B799" s="20" t="s">
        <v>1607</v>
      </c>
      <c r="C799" s="49" t="s">
        <v>1607</v>
      </c>
      <c r="D799" s="56" t="s">
        <v>1607</v>
      </c>
      <c r="Y799" s="55" t="s">
        <v>1607</v>
      </c>
      <c r="Z799" s="57" t="s">
        <v>1607</v>
      </c>
      <c r="AA799" s="49" t="s">
        <v>1607</v>
      </c>
      <c r="AB799" s="56" t="s">
        <v>1607</v>
      </c>
    </row>
    <row r="800" spans="1:28">
      <c r="A800" s="55" t="s">
        <v>1607</v>
      </c>
      <c r="B800" s="20" t="s">
        <v>1607</v>
      </c>
      <c r="C800" s="49" t="s">
        <v>1607</v>
      </c>
      <c r="D800" s="56" t="s">
        <v>1607</v>
      </c>
      <c r="Y800" s="55" t="s">
        <v>1607</v>
      </c>
      <c r="Z800" s="57" t="s">
        <v>1607</v>
      </c>
      <c r="AA800" s="49" t="s">
        <v>1607</v>
      </c>
      <c r="AB800" s="56" t="s">
        <v>1607</v>
      </c>
    </row>
    <row r="801" spans="1:28">
      <c r="A801" s="55" t="s">
        <v>1607</v>
      </c>
      <c r="B801" s="20" t="s">
        <v>1607</v>
      </c>
      <c r="C801" s="49" t="s">
        <v>1607</v>
      </c>
      <c r="D801" s="56" t="s">
        <v>1607</v>
      </c>
      <c r="Y801" s="55" t="s">
        <v>1607</v>
      </c>
      <c r="Z801" s="57" t="s">
        <v>1607</v>
      </c>
      <c r="AA801" s="49" t="s">
        <v>1607</v>
      </c>
      <c r="AB801" s="56" t="s">
        <v>1607</v>
      </c>
    </row>
    <row r="802" spans="1:28">
      <c r="A802" s="55" t="s">
        <v>1607</v>
      </c>
      <c r="B802" s="20" t="s">
        <v>1607</v>
      </c>
      <c r="C802" s="49" t="s">
        <v>1607</v>
      </c>
      <c r="D802" s="56" t="s">
        <v>1607</v>
      </c>
      <c r="Y802" s="55" t="s">
        <v>1607</v>
      </c>
      <c r="Z802" s="57" t="s">
        <v>1607</v>
      </c>
      <c r="AA802" s="49" t="s">
        <v>1607</v>
      </c>
      <c r="AB802" s="56" t="s">
        <v>1607</v>
      </c>
    </row>
    <row r="803" spans="1:28">
      <c r="A803" s="55" t="s">
        <v>1607</v>
      </c>
      <c r="B803" s="20" t="s">
        <v>1607</v>
      </c>
      <c r="C803" s="49" t="s">
        <v>1607</v>
      </c>
      <c r="D803" s="56" t="s">
        <v>1607</v>
      </c>
      <c r="Y803" s="55" t="s">
        <v>1607</v>
      </c>
      <c r="Z803" s="57" t="s">
        <v>1607</v>
      </c>
      <c r="AA803" s="49" t="s">
        <v>1607</v>
      </c>
      <c r="AB803" s="56" t="s">
        <v>1607</v>
      </c>
    </row>
    <row r="804" spans="1:28">
      <c r="A804" s="55" t="s">
        <v>1607</v>
      </c>
      <c r="B804" s="20" t="s">
        <v>1607</v>
      </c>
      <c r="C804" s="49" t="s">
        <v>1607</v>
      </c>
      <c r="D804" s="56" t="s">
        <v>1607</v>
      </c>
      <c r="Y804" s="55" t="s">
        <v>1607</v>
      </c>
      <c r="Z804" s="57" t="s">
        <v>1607</v>
      </c>
      <c r="AA804" s="49" t="s">
        <v>1607</v>
      </c>
      <c r="AB804" s="56" t="s">
        <v>1607</v>
      </c>
    </row>
    <row r="805" spans="1:28">
      <c r="A805" s="55" t="s">
        <v>1607</v>
      </c>
      <c r="B805" s="20" t="s">
        <v>1607</v>
      </c>
      <c r="C805" s="49" t="s">
        <v>1607</v>
      </c>
      <c r="D805" s="56" t="s">
        <v>1607</v>
      </c>
      <c r="Y805" s="55" t="s">
        <v>1607</v>
      </c>
      <c r="Z805" s="57" t="s">
        <v>1607</v>
      </c>
      <c r="AA805" s="49" t="s">
        <v>1607</v>
      </c>
      <c r="AB805" s="56" t="s">
        <v>1607</v>
      </c>
    </row>
    <row r="806" spans="1:28">
      <c r="A806" s="55" t="s">
        <v>1607</v>
      </c>
      <c r="B806" s="20" t="s">
        <v>1607</v>
      </c>
      <c r="C806" s="49" t="s">
        <v>1607</v>
      </c>
      <c r="D806" s="56" t="s">
        <v>1607</v>
      </c>
      <c r="Y806" s="55" t="s">
        <v>1607</v>
      </c>
      <c r="Z806" s="57" t="s">
        <v>1607</v>
      </c>
      <c r="AA806" s="49" t="s">
        <v>1607</v>
      </c>
      <c r="AB806" s="56" t="s">
        <v>1607</v>
      </c>
    </row>
    <row r="807" spans="1:28">
      <c r="A807" s="55" t="s">
        <v>1607</v>
      </c>
      <c r="B807" s="20" t="s">
        <v>1607</v>
      </c>
      <c r="C807" s="49" t="s">
        <v>1607</v>
      </c>
      <c r="D807" s="56" t="s">
        <v>1607</v>
      </c>
      <c r="Y807" s="55" t="s">
        <v>1607</v>
      </c>
      <c r="Z807" s="57" t="s">
        <v>1607</v>
      </c>
      <c r="AA807" s="49" t="s">
        <v>1607</v>
      </c>
      <c r="AB807" s="56" t="s">
        <v>1607</v>
      </c>
    </row>
    <row r="808" spans="1:28">
      <c r="A808" s="55" t="s">
        <v>1607</v>
      </c>
      <c r="B808" s="20" t="s">
        <v>1607</v>
      </c>
      <c r="C808" s="49" t="s">
        <v>1607</v>
      </c>
      <c r="D808" s="56" t="s">
        <v>1607</v>
      </c>
      <c r="Y808" s="55" t="s">
        <v>1607</v>
      </c>
      <c r="Z808" s="57" t="s">
        <v>1607</v>
      </c>
      <c r="AA808" s="49" t="s">
        <v>1607</v>
      </c>
      <c r="AB808" s="56" t="s">
        <v>1607</v>
      </c>
    </row>
    <row r="809" spans="1:28">
      <c r="A809" s="55" t="s">
        <v>1607</v>
      </c>
      <c r="B809" s="20" t="s">
        <v>1607</v>
      </c>
      <c r="C809" s="49" t="s">
        <v>1607</v>
      </c>
      <c r="D809" s="56" t="s">
        <v>1607</v>
      </c>
      <c r="Y809" s="55" t="s">
        <v>1607</v>
      </c>
      <c r="Z809" s="57" t="s">
        <v>1607</v>
      </c>
      <c r="AA809" s="49" t="s">
        <v>1607</v>
      </c>
      <c r="AB809" s="56" t="s">
        <v>1607</v>
      </c>
    </row>
    <row r="810" spans="1:28">
      <c r="A810" s="55" t="s">
        <v>1607</v>
      </c>
      <c r="B810" s="20" t="s">
        <v>1607</v>
      </c>
      <c r="C810" s="49" t="s">
        <v>1607</v>
      </c>
      <c r="D810" s="56" t="s">
        <v>1607</v>
      </c>
      <c r="Y810" s="55" t="s">
        <v>1607</v>
      </c>
      <c r="Z810" s="57" t="s">
        <v>1607</v>
      </c>
      <c r="AA810" s="49" t="s">
        <v>1607</v>
      </c>
      <c r="AB810" s="56" t="s">
        <v>1607</v>
      </c>
    </row>
    <row r="811" spans="1:28">
      <c r="A811" s="55" t="s">
        <v>1607</v>
      </c>
      <c r="B811" s="20" t="s">
        <v>1607</v>
      </c>
      <c r="C811" s="49" t="s">
        <v>1607</v>
      </c>
      <c r="D811" s="56" t="s">
        <v>1607</v>
      </c>
      <c r="Y811" s="55" t="s">
        <v>1607</v>
      </c>
      <c r="Z811" s="57" t="s">
        <v>1607</v>
      </c>
      <c r="AA811" s="49" t="s">
        <v>1607</v>
      </c>
      <c r="AB811" s="56" t="s">
        <v>1607</v>
      </c>
    </row>
    <row r="812" spans="1:28">
      <c r="A812" s="55" t="s">
        <v>1607</v>
      </c>
      <c r="B812" s="20" t="s">
        <v>1607</v>
      </c>
      <c r="C812" s="49" t="s">
        <v>1607</v>
      </c>
      <c r="D812" s="56" t="s">
        <v>1607</v>
      </c>
      <c r="Y812" s="55" t="s">
        <v>1607</v>
      </c>
      <c r="Z812" s="57" t="s">
        <v>1607</v>
      </c>
      <c r="AA812" s="49" t="s">
        <v>1607</v>
      </c>
      <c r="AB812" s="56" t="s">
        <v>1607</v>
      </c>
    </row>
    <row r="813" spans="1:28">
      <c r="A813" s="55" t="s">
        <v>1607</v>
      </c>
      <c r="B813" s="20" t="s">
        <v>1607</v>
      </c>
      <c r="C813" s="49" t="s">
        <v>1607</v>
      </c>
      <c r="D813" s="56" t="s">
        <v>1607</v>
      </c>
      <c r="Y813" s="55" t="s">
        <v>1607</v>
      </c>
      <c r="Z813" s="57" t="s">
        <v>1607</v>
      </c>
      <c r="AA813" s="49" t="s">
        <v>1607</v>
      </c>
      <c r="AB813" s="56" t="s">
        <v>1607</v>
      </c>
    </row>
    <row r="814" spans="1:28">
      <c r="A814" s="55" t="s">
        <v>1607</v>
      </c>
      <c r="B814" s="20" t="s">
        <v>1607</v>
      </c>
      <c r="C814" s="49" t="s">
        <v>1607</v>
      </c>
      <c r="D814" s="56" t="s">
        <v>1607</v>
      </c>
      <c r="Y814" s="55" t="s">
        <v>1607</v>
      </c>
      <c r="Z814" s="57" t="s">
        <v>1607</v>
      </c>
      <c r="AA814" s="49" t="s">
        <v>1607</v>
      </c>
      <c r="AB814" s="56" t="s">
        <v>1607</v>
      </c>
    </row>
    <row r="815" spans="1:28">
      <c r="A815" s="55" t="s">
        <v>1607</v>
      </c>
      <c r="B815" s="20" t="s">
        <v>1607</v>
      </c>
      <c r="C815" s="49" t="s">
        <v>1607</v>
      </c>
      <c r="D815" s="56" t="s">
        <v>1607</v>
      </c>
      <c r="Y815" s="55" t="s">
        <v>1607</v>
      </c>
      <c r="Z815" s="57" t="s">
        <v>1607</v>
      </c>
      <c r="AA815" s="49" t="s">
        <v>1607</v>
      </c>
      <c r="AB815" s="56" t="s">
        <v>1607</v>
      </c>
    </row>
    <row r="816" spans="1:28">
      <c r="A816" s="55" t="s">
        <v>1607</v>
      </c>
      <c r="B816" s="20" t="s">
        <v>1607</v>
      </c>
      <c r="C816" s="49" t="s">
        <v>1607</v>
      </c>
      <c r="D816" s="56" t="s">
        <v>1607</v>
      </c>
      <c r="Y816" s="55" t="s">
        <v>1607</v>
      </c>
      <c r="Z816" s="57" t="s">
        <v>1607</v>
      </c>
      <c r="AA816" s="49" t="s">
        <v>1607</v>
      </c>
      <c r="AB816" s="56" t="s">
        <v>1607</v>
      </c>
    </row>
    <row r="817" spans="1:28">
      <c r="A817" s="55" t="s">
        <v>1607</v>
      </c>
      <c r="B817" s="20" t="s">
        <v>1607</v>
      </c>
      <c r="C817" s="49" t="s">
        <v>1607</v>
      </c>
      <c r="D817" s="56" t="s">
        <v>1607</v>
      </c>
      <c r="Y817" s="55" t="s">
        <v>1607</v>
      </c>
      <c r="Z817" s="57" t="s">
        <v>1607</v>
      </c>
      <c r="AA817" s="49" t="s">
        <v>1607</v>
      </c>
      <c r="AB817" s="56" t="s">
        <v>1607</v>
      </c>
    </row>
    <row r="818" spans="1:28">
      <c r="A818" s="55" t="s">
        <v>1607</v>
      </c>
      <c r="B818" s="20" t="s">
        <v>1607</v>
      </c>
      <c r="C818" s="49" t="s">
        <v>1607</v>
      </c>
      <c r="D818" s="56" t="s">
        <v>1607</v>
      </c>
      <c r="Y818" s="55" t="s">
        <v>1607</v>
      </c>
      <c r="Z818" s="57" t="s">
        <v>1607</v>
      </c>
      <c r="AA818" s="49" t="s">
        <v>1607</v>
      </c>
      <c r="AB818" s="56" t="s">
        <v>1607</v>
      </c>
    </row>
    <row r="819" spans="1:28">
      <c r="A819" s="55" t="s">
        <v>1607</v>
      </c>
      <c r="B819" s="20" t="s">
        <v>1607</v>
      </c>
      <c r="C819" s="49" t="s">
        <v>1607</v>
      </c>
      <c r="D819" s="56" t="s">
        <v>1607</v>
      </c>
      <c r="Y819" s="55" t="s">
        <v>1607</v>
      </c>
      <c r="Z819" s="57" t="s">
        <v>1607</v>
      </c>
      <c r="AA819" s="49" t="s">
        <v>1607</v>
      </c>
      <c r="AB819" s="56" t="s">
        <v>1607</v>
      </c>
    </row>
    <row r="820" spans="1:28">
      <c r="A820" s="55" t="s">
        <v>1607</v>
      </c>
      <c r="B820" s="20" t="s">
        <v>1607</v>
      </c>
      <c r="C820" s="49" t="s">
        <v>1607</v>
      </c>
      <c r="D820" s="56" t="s">
        <v>1607</v>
      </c>
      <c r="Y820" s="55" t="s">
        <v>1607</v>
      </c>
      <c r="Z820" s="57" t="s">
        <v>1607</v>
      </c>
      <c r="AA820" s="49" t="s">
        <v>1607</v>
      </c>
      <c r="AB820" s="56" t="s">
        <v>1607</v>
      </c>
    </row>
    <row r="821" spans="1:28">
      <c r="A821" s="55" t="s">
        <v>1607</v>
      </c>
      <c r="B821" s="20" t="s">
        <v>1607</v>
      </c>
      <c r="C821" s="49" t="s">
        <v>1607</v>
      </c>
      <c r="D821" s="56" t="s">
        <v>1607</v>
      </c>
      <c r="Y821" s="55" t="s">
        <v>1607</v>
      </c>
      <c r="Z821" s="57" t="s">
        <v>1607</v>
      </c>
      <c r="AA821" s="49" t="s">
        <v>1607</v>
      </c>
      <c r="AB821" s="56" t="s">
        <v>1607</v>
      </c>
    </row>
    <row r="822" spans="1:28">
      <c r="A822" s="55" t="s">
        <v>1607</v>
      </c>
      <c r="B822" s="20" t="s">
        <v>1607</v>
      </c>
      <c r="C822" s="49" t="s">
        <v>1607</v>
      </c>
      <c r="D822" s="56" t="s">
        <v>1607</v>
      </c>
      <c r="Y822" s="55" t="s">
        <v>1607</v>
      </c>
      <c r="Z822" s="57" t="s">
        <v>1607</v>
      </c>
      <c r="AA822" s="49" t="s">
        <v>1607</v>
      </c>
      <c r="AB822" s="56" t="s">
        <v>1607</v>
      </c>
    </row>
    <row r="823" spans="1:28">
      <c r="A823" s="55" t="s">
        <v>1607</v>
      </c>
      <c r="B823" s="20" t="s">
        <v>1607</v>
      </c>
      <c r="C823" s="49" t="s">
        <v>1607</v>
      </c>
      <c r="D823" s="56" t="s">
        <v>1607</v>
      </c>
      <c r="Y823" s="55" t="s">
        <v>1607</v>
      </c>
      <c r="Z823" s="57" t="s">
        <v>1607</v>
      </c>
      <c r="AA823" s="49" t="s">
        <v>1607</v>
      </c>
      <c r="AB823" s="56" t="s">
        <v>1607</v>
      </c>
    </row>
    <row r="824" spans="1:28">
      <c r="A824" s="55" t="s">
        <v>1607</v>
      </c>
      <c r="B824" s="20" t="s">
        <v>1607</v>
      </c>
      <c r="C824" s="49" t="s">
        <v>1607</v>
      </c>
      <c r="D824" s="56" t="s">
        <v>1607</v>
      </c>
      <c r="Y824" s="55" t="s">
        <v>1607</v>
      </c>
      <c r="Z824" s="57" t="s">
        <v>1607</v>
      </c>
      <c r="AA824" s="49" t="s">
        <v>1607</v>
      </c>
      <c r="AB824" s="56" t="s">
        <v>1607</v>
      </c>
    </row>
    <row r="825" spans="1:28">
      <c r="A825" s="55" t="s">
        <v>1607</v>
      </c>
      <c r="B825" s="20" t="s">
        <v>1607</v>
      </c>
      <c r="C825" s="49" t="s">
        <v>1607</v>
      </c>
      <c r="D825" s="56" t="s">
        <v>1607</v>
      </c>
      <c r="Y825" s="55" t="s">
        <v>1607</v>
      </c>
      <c r="Z825" s="57" t="s">
        <v>1607</v>
      </c>
      <c r="AA825" s="49" t="s">
        <v>1607</v>
      </c>
      <c r="AB825" s="56" t="s">
        <v>1607</v>
      </c>
    </row>
    <row r="826" spans="1:28">
      <c r="A826" s="55" t="s">
        <v>1607</v>
      </c>
      <c r="B826" s="20" t="s">
        <v>1607</v>
      </c>
      <c r="C826" s="49" t="s">
        <v>1607</v>
      </c>
      <c r="D826" s="56" t="s">
        <v>1607</v>
      </c>
      <c r="Y826" s="55" t="s">
        <v>1607</v>
      </c>
      <c r="Z826" s="57" t="s">
        <v>1607</v>
      </c>
      <c r="AA826" s="49" t="s">
        <v>1607</v>
      </c>
      <c r="AB826" s="56" t="s">
        <v>1607</v>
      </c>
    </row>
    <row r="827" spans="1:28">
      <c r="A827" s="55" t="s">
        <v>1607</v>
      </c>
      <c r="B827" s="20" t="s">
        <v>1607</v>
      </c>
      <c r="C827" s="49" t="s">
        <v>1607</v>
      </c>
      <c r="D827" s="56" t="s">
        <v>1607</v>
      </c>
      <c r="Y827" s="55" t="s">
        <v>1607</v>
      </c>
      <c r="Z827" s="57" t="s">
        <v>1607</v>
      </c>
      <c r="AA827" s="49" t="s">
        <v>1607</v>
      </c>
      <c r="AB827" s="56" t="s">
        <v>1607</v>
      </c>
    </row>
    <row r="828" spans="1:28">
      <c r="A828" s="55" t="s">
        <v>1607</v>
      </c>
      <c r="B828" s="20" t="s">
        <v>1607</v>
      </c>
      <c r="C828" s="49" t="s">
        <v>1607</v>
      </c>
      <c r="D828" s="56" t="s">
        <v>1607</v>
      </c>
      <c r="Y828" s="55" t="s">
        <v>1607</v>
      </c>
      <c r="Z828" s="57" t="s">
        <v>1607</v>
      </c>
      <c r="AA828" s="49" t="s">
        <v>1607</v>
      </c>
      <c r="AB828" s="56" t="s">
        <v>1607</v>
      </c>
    </row>
    <row r="829" spans="1:28">
      <c r="A829" s="55" t="s">
        <v>1607</v>
      </c>
      <c r="B829" s="20" t="s">
        <v>1607</v>
      </c>
      <c r="C829" s="49" t="s">
        <v>1607</v>
      </c>
      <c r="D829" s="56" t="s">
        <v>1607</v>
      </c>
      <c r="Y829" s="55" t="s">
        <v>1607</v>
      </c>
      <c r="Z829" s="57" t="s">
        <v>1607</v>
      </c>
      <c r="AA829" s="49" t="s">
        <v>1607</v>
      </c>
      <c r="AB829" s="56" t="s">
        <v>1607</v>
      </c>
    </row>
    <row r="830" spans="1:28">
      <c r="A830" s="55" t="s">
        <v>1607</v>
      </c>
      <c r="B830" s="20" t="s">
        <v>1607</v>
      </c>
      <c r="C830" s="49" t="s">
        <v>1607</v>
      </c>
      <c r="D830" s="56" t="s">
        <v>1607</v>
      </c>
      <c r="Y830" s="55" t="s">
        <v>1607</v>
      </c>
      <c r="Z830" s="57" t="s">
        <v>1607</v>
      </c>
      <c r="AA830" s="49" t="s">
        <v>1607</v>
      </c>
      <c r="AB830" s="56" t="s">
        <v>1607</v>
      </c>
    </row>
    <row r="831" spans="1:28">
      <c r="A831" s="55" t="s">
        <v>1607</v>
      </c>
      <c r="B831" s="20" t="s">
        <v>1607</v>
      </c>
      <c r="C831" s="49" t="s">
        <v>1607</v>
      </c>
      <c r="D831" s="56" t="s">
        <v>1607</v>
      </c>
      <c r="Y831" s="55" t="s">
        <v>1607</v>
      </c>
      <c r="Z831" s="57" t="s">
        <v>1607</v>
      </c>
      <c r="AA831" s="49" t="s">
        <v>1607</v>
      </c>
      <c r="AB831" s="56" t="s">
        <v>1607</v>
      </c>
    </row>
    <row r="832" spans="1:28">
      <c r="A832" s="55" t="s">
        <v>1607</v>
      </c>
      <c r="B832" s="20" t="s">
        <v>1607</v>
      </c>
      <c r="C832" s="49" t="s">
        <v>1607</v>
      </c>
      <c r="D832" s="56" t="s">
        <v>1607</v>
      </c>
      <c r="Y832" s="55" t="s">
        <v>1607</v>
      </c>
      <c r="Z832" s="57" t="s">
        <v>1607</v>
      </c>
      <c r="AA832" s="49" t="s">
        <v>1607</v>
      </c>
      <c r="AB832" s="56" t="s">
        <v>1607</v>
      </c>
    </row>
    <row r="833" spans="1:28">
      <c r="A833" s="55" t="s">
        <v>1607</v>
      </c>
      <c r="B833" s="20" t="s">
        <v>1607</v>
      </c>
      <c r="C833" s="49" t="s">
        <v>1607</v>
      </c>
      <c r="D833" s="56" t="s">
        <v>1607</v>
      </c>
      <c r="Y833" s="55" t="s">
        <v>1607</v>
      </c>
      <c r="Z833" s="57" t="s">
        <v>1607</v>
      </c>
      <c r="AA833" s="49" t="s">
        <v>1607</v>
      </c>
      <c r="AB833" s="56" t="s">
        <v>1607</v>
      </c>
    </row>
    <row r="834" spans="1:28">
      <c r="A834" s="55" t="s">
        <v>1607</v>
      </c>
      <c r="B834" s="20" t="s">
        <v>1607</v>
      </c>
      <c r="C834" s="49" t="s">
        <v>1607</v>
      </c>
      <c r="D834" s="56" t="s">
        <v>1607</v>
      </c>
      <c r="Y834" s="55" t="s">
        <v>1607</v>
      </c>
      <c r="Z834" s="57" t="s">
        <v>1607</v>
      </c>
      <c r="AA834" s="49" t="s">
        <v>1607</v>
      </c>
      <c r="AB834" s="56" t="s">
        <v>1607</v>
      </c>
    </row>
    <row r="835" spans="1:28">
      <c r="A835" s="55" t="s">
        <v>1607</v>
      </c>
      <c r="B835" s="20" t="s">
        <v>1607</v>
      </c>
      <c r="C835" s="49" t="s">
        <v>1607</v>
      </c>
      <c r="D835" s="56" t="s">
        <v>1607</v>
      </c>
      <c r="Y835" s="55" t="s">
        <v>1607</v>
      </c>
      <c r="Z835" s="57" t="s">
        <v>1607</v>
      </c>
      <c r="AA835" s="49" t="s">
        <v>1607</v>
      </c>
      <c r="AB835" s="56" t="s">
        <v>1607</v>
      </c>
    </row>
    <row r="836" spans="1:28">
      <c r="A836" s="55" t="s">
        <v>1607</v>
      </c>
      <c r="B836" s="20" t="s">
        <v>1607</v>
      </c>
      <c r="C836" s="49" t="s">
        <v>1607</v>
      </c>
      <c r="D836" s="56" t="s">
        <v>1607</v>
      </c>
      <c r="Y836" s="55" t="s">
        <v>1607</v>
      </c>
      <c r="Z836" s="57" t="s">
        <v>1607</v>
      </c>
      <c r="AA836" s="49" t="s">
        <v>1607</v>
      </c>
      <c r="AB836" s="56" t="s">
        <v>1607</v>
      </c>
    </row>
    <row r="837" spans="1:28">
      <c r="A837" s="55" t="s">
        <v>1607</v>
      </c>
      <c r="B837" s="20" t="s">
        <v>1607</v>
      </c>
      <c r="C837" s="49" t="s">
        <v>1607</v>
      </c>
      <c r="D837" s="56" t="s">
        <v>1607</v>
      </c>
      <c r="Y837" s="55" t="s">
        <v>1607</v>
      </c>
      <c r="Z837" s="57" t="s">
        <v>1607</v>
      </c>
      <c r="AA837" s="49" t="s">
        <v>1607</v>
      </c>
      <c r="AB837" s="56" t="s">
        <v>1607</v>
      </c>
    </row>
    <row r="838" spans="1:28">
      <c r="A838" s="55" t="s">
        <v>1607</v>
      </c>
      <c r="B838" s="20" t="s">
        <v>1607</v>
      </c>
      <c r="C838" s="49" t="s">
        <v>1607</v>
      </c>
      <c r="D838" s="56" t="s">
        <v>1607</v>
      </c>
      <c r="Y838" s="55" t="s">
        <v>1607</v>
      </c>
      <c r="Z838" s="57" t="s">
        <v>1607</v>
      </c>
      <c r="AA838" s="49" t="s">
        <v>1607</v>
      </c>
      <c r="AB838" s="56" t="s">
        <v>1607</v>
      </c>
    </row>
    <row r="839" spans="1:28">
      <c r="A839" s="55" t="s">
        <v>1607</v>
      </c>
      <c r="B839" s="20" t="s">
        <v>1607</v>
      </c>
      <c r="C839" s="49" t="s">
        <v>1607</v>
      </c>
      <c r="D839" s="56" t="s">
        <v>1607</v>
      </c>
      <c r="Y839" s="55" t="s">
        <v>1607</v>
      </c>
      <c r="Z839" s="57" t="s">
        <v>1607</v>
      </c>
      <c r="AA839" s="49" t="s">
        <v>1607</v>
      </c>
      <c r="AB839" s="56" t="s">
        <v>1607</v>
      </c>
    </row>
    <row r="840" spans="1:28">
      <c r="A840" s="55" t="s">
        <v>1607</v>
      </c>
      <c r="B840" s="20" t="s">
        <v>1607</v>
      </c>
      <c r="C840" s="49" t="s">
        <v>1607</v>
      </c>
      <c r="D840" s="56" t="s">
        <v>1607</v>
      </c>
      <c r="Y840" s="55" t="s">
        <v>1607</v>
      </c>
      <c r="Z840" s="57" t="s">
        <v>1607</v>
      </c>
      <c r="AA840" s="49" t="s">
        <v>1607</v>
      </c>
      <c r="AB840" s="56" t="s">
        <v>1607</v>
      </c>
    </row>
    <row r="841" spans="1:28">
      <c r="A841" s="55" t="s">
        <v>1607</v>
      </c>
      <c r="B841" s="20" t="s">
        <v>1607</v>
      </c>
      <c r="C841" s="49" t="s">
        <v>1607</v>
      </c>
      <c r="D841" s="56" t="s">
        <v>1607</v>
      </c>
      <c r="Y841" s="55" t="s">
        <v>1607</v>
      </c>
      <c r="Z841" s="57" t="s">
        <v>1607</v>
      </c>
      <c r="AA841" s="49" t="s">
        <v>1607</v>
      </c>
      <c r="AB841" s="56" t="s">
        <v>1607</v>
      </c>
    </row>
    <row r="842" spans="1:28">
      <c r="A842" s="55" t="s">
        <v>1607</v>
      </c>
      <c r="B842" s="20" t="s">
        <v>1607</v>
      </c>
      <c r="C842" s="49" t="s">
        <v>1607</v>
      </c>
      <c r="D842" s="56" t="s">
        <v>1607</v>
      </c>
      <c r="Y842" s="55" t="s">
        <v>1607</v>
      </c>
      <c r="Z842" s="57" t="s">
        <v>1607</v>
      </c>
      <c r="AA842" s="49" t="s">
        <v>1607</v>
      </c>
      <c r="AB842" s="56" t="s">
        <v>1607</v>
      </c>
    </row>
    <row r="843" spans="1:28">
      <c r="A843" s="55" t="s">
        <v>1607</v>
      </c>
      <c r="B843" s="20" t="s">
        <v>1607</v>
      </c>
      <c r="C843" s="49" t="s">
        <v>1607</v>
      </c>
      <c r="D843" s="56" t="s">
        <v>1607</v>
      </c>
      <c r="Y843" s="55" t="s">
        <v>1607</v>
      </c>
      <c r="Z843" s="57" t="s">
        <v>1607</v>
      </c>
      <c r="AA843" s="49" t="s">
        <v>1607</v>
      </c>
      <c r="AB843" s="56" t="s">
        <v>1607</v>
      </c>
    </row>
    <row r="844" spans="1:28">
      <c r="A844" s="55" t="s">
        <v>1607</v>
      </c>
      <c r="B844" s="20" t="s">
        <v>1607</v>
      </c>
      <c r="C844" s="49" t="s">
        <v>1607</v>
      </c>
      <c r="D844" s="56" t="s">
        <v>1607</v>
      </c>
      <c r="Y844" s="55" t="s">
        <v>1607</v>
      </c>
      <c r="Z844" s="57" t="s">
        <v>1607</v>
      </c>
      <c r="AA844" s="49" t="s">
        <v>1607</v>
      </c>
      <c r="AB844" s="56" t="s">
        <v>1607</v>
      </c>
    </row>
    <row r="845" spans="1:28">
      <c r="A845" s="55" t="s">
        <v>1607</v>
      </c>
      <c r="B845" s="20" t="s">
        <v>1607</v>
      </c>
      <c r="C845" s="49" t="s">
        <v>1607</v>
      </c>
      <c r="D845" s="56" t="s">
        <v>1607</v>
      </c>
      <c r="Y845" s="55" t="s">
        <v>1607</v>
      </c>
      <c r="Z845" s="57" t="s">
        <v>1607</v>
      </c>
      <c r="AA845" s="49" t="s">
        <v>1607</v>
      </c>
      <c r="AB845" s="56" t="s">
        <v>1607</v>
      </c>
    </row>
    <row r="846" spans="1:28">
      <c r="A846" s="55" t="s">
        <v>1607</v>
      </c>
      <c r="B846" s="20" t="s">
        <v>1607</v>
      </c>
      <c r="C846" s="49" t="s">
        <v>1607</v>
      </c>
      <c r="D846" s="56" t="s">
        <v>1607</v>
      </c>
      <c r="Y846" s="55" t="s">
        <v>1607</v>
      </c>
      <c r="Z846" s="57" t="s">
        <v>1607</v>
      </c>
      <c r="AA846" s="49" t="s">
        <v>1607</v>
      </c>
      <c r="AB846" s="56" t="s">
        <v>1607</v>
      </c>
    </row>
    <row r="847" spans="1:28">
      <c r="A847" s="55" t="s">
        <v>1607</v>
      </c>
      <c r="B847" s="20" t="s">
        <v>1607</v>
      </c>
      <c r="C847" s="49" t="s">
        <v>1607</v>
      </c>
      <c r="D847" s="56" t="s">
        <v>1607</v>
      </c>
      <c r="Y847" s="55" t="s">
        <v>1607</v>
      </c>
      <c r="Z847" s="57" t="s">
        <v>1607</v>
      </c>
      <c r="AA847" s="49" t="s">
        <v>1607</v>
      </c>
      <c r="AB847" s="56" t="s">
        <v>1607</v>
      </c>
    </row>
    <row r="848" spans="1:28">
      <c r="A848" s="55" t="s">
        <v>1607</v>
      </c>
      <c r="B848" s="20" t="s">
        <v>1607</v>
      </c>
      <c r="C848" s="49" t="s">
        <v>1607</v>
      </c>
      <c r="D848" s="56" t="s">
        <v>1607</v>
      </c>
      <c r="Y848" s="55" t="s">
        <v>1607</v>
      </c>
      <c r="Z848" s="57" t="s">
        <v>1607</v>
      </c>
      <c r="AA848" s="49" t="s">
        <v>1607</v>
      </c>
      <c r="AB848" s="56" t="s">
        <v>1607</v>
      </c>
    </row>
    <row r="849" spans="1:28">
      <c r="A849" s="55" t="s">
        <v>1607</v>
      </c>
      <c r="B849" s="20" t="s">
        <v>1607</v>
      </c>
      <c r="C849" s="49" t="s">
        <v>1607</v>
      </c>
      <c r="D849" s="56" t="s">
        <v>1607</v>
      </c>
      <c r="Y849" s="55" t="s">
        <v>1607</v>
      </c>
      <c r="Z849" s="57" t="s">
        <v>1607</v>
      </c>
      <c r="AA849" s="49" t="s">
        <v>1607</v>
      </c>
      <c r="AB849" s="56" t="s">
        <v>1607</v>
      </c>
    </row>
    <row r="850" spans="1:28">
      <c r="A850" s="55" t="s">
        <v>1607</v>
      </c>
      <c r="B850" s="20" t="s">
        <v>1607</v>
      </c>
      <c r="C850" s="49" t="s">
        <v>1607</v>
      </c>
      <c r="D850" s="56" t="s">
        <v>1607</v>
      </c>
      <c r="Y850" s="55" t="s">
        <v>1607</v>
      </c>
      <c r="Z850" s="57" t="s">
        <v>1607</v>
      </c>
      <c r="AA850" s="49" t="s">
        <v>1607</v>
      </c>
      <c r="AB850" s="56" t="s">
        <v>1607</v>
      </c>
    </row>
    <row r="851" spans="1:28">
      <c r="A851" s="55" t="s">
        <v>1607</v>
      </c>
      <c r="B851" s="20" t="s">
        <v>1607</v>
      </c>
      <c r="C851" s="49" t="s">
        <v>1607</v>
      </c>
      <c r="D851" s="56" t="s">
        <v>1607</v>
      </c>
      <c r="Y851" s="55" t="s">
        <v>1607</v>
      </c>
      <c r="Z851" s="57" t="s">
        <v>1607</v>
      </c>
      <c r="AA851" s="49" t="s">
        <v>1607</v>
      </c>
      <c r="AB851" s="56" t="s">
        <v>1607</v>
      </c>
    </row>
    <row r="852" spans="1:28">
      <c r="A852" s="55" t="s">
        <v>1607</v>
      </c>
      <c r="B852" s="20" t="s">
        <v>1607</v>
      </c>
      <c r="C852" s="49" t="s">
        <v>1607</v>
      </c>
      <c r="D852" s="56" t="s">
        <v>1607</v>
      </c>
      <c r="Y852" s="55" t="s">
        <v>1607</v>
      </c>
      <c r="Z852" s="57" t="s">
        <v>1607</v>
      </c>
      <c r="AA852" s="49" t="s">
        <v>1607</v>
      </c>
      <c r="AB852" s="56" t="s">
        <v>1607</v>
      </c>
    </row>
    <row r="853" spans="1:28">
      <c r="A853" s="55" t="s">
        <v>1607</v>
      </c>
      <c r="B853" s="20" t="s">
        <v>1607</v>
      </c>
      <c r="C853" s="49" t="s">
        <v>1607</v>
      </c>
      <c r="D853" s="56" t="s">
        <v>1607</v>
      </c>
      <c r="Y853" s="55" t="s">
        <v>1607</v>
      </c>
      <c r="Z853" s="57" t="s">
        <v>1607</v>
      </c>
      <c r="AA853" s="49" t="s">
        <v>1607</v>
      </c>
      <c r="AB853" s="56" t="s">
        <v>1607</v>
      </c>
    </row>
    <row r="854" spans="1:28">
      <c r="A854" s="55" t="s">
        <v>1607</v>
      </c>
      <c r="B854" s="20" t="s">
        <v>1607</v>
      </c>
      <c r="C854" s="49" t="s">
        <v>1607</v>
      </c>
      <c r="D854" s="56" t="s">
        <v>1607</v>
      </c>
      <c r="Y854" s="55" t="s">
        <v>1607</v>
      </c>
      <c r="Z854" s="57" t="s">
        <v>1607</v>
      </c>
      <c r="AA854" s="49" t="s">
        <v>1607</v>
      </c>
      <c r="AB854" s="56" t="s">
        <v>1607</v>
      </c>
    </row>
    <row r="855" spans="1:28">
      <c r="A855" s="55" t="s">
        <v>1607</v>
      </c>
      <c r="B855" s="20" t="s">
        <v>1607</v>
      </c>
      <c r="C855" s="49" t="s">
        <v>1607</v>
      </c>
      <c r="D855" s="56" t="s">
        <v>1607</v>
      </c>
      <c r="Y855" s="55" t="s">
        <v>1607</v>
      </c>
      <c r="Z855" s="57" t="s">
        <v>1607</v>
      </c>
      <c r="AA855" s="49" t="s">
        <v>1607</v>
      </c>
      <c r="AB855" s="56" t="s">
        <v>1607</v>
      </c>
    </row>
    <row r="856" spans="1:28">
      <c r="A856" s="55" t="s">
        <v>1607</v>
      </c>
      <c r="B856" s="20" t="s">
        <v>1607</v>
      </c>
      <c r="C856" s="49" t="s">
        <v>1607</v>
      </c>
      <c r="D856" s="56" t="s">
        <v>1607</v>
      </c>
      <c r="Y856" s="55" t="s">
        <v>1607</v>
      </c>
      <c r="Z856" s="57" t="s">
        <v>1607</v>
      </c>
      <c r="AA856" s="49" t="s">
        <v>1607</v>
      </c>
      <c r="AB856" s="56" t="s">
        <v>1607</v>
      </c>
    </row>
    <row r="857" spans="1:28">
      <c r="A857" s="55" t="s">
        <v>1607</v>
      </c>
      <c r="B857" s="20" t="s">
        <v>1607</v>
      </c>
      <c r="C857" s="49" t="s">
        <v>1607</v>
      </c>
      <c r="D857" s="56" t="s">
        <v>1607</v>
      </c>
      <c r="Y857" s="55" t="s">
        <v>1607</v>
      </c>
      <c r="Z857" s="57" t="s">
        <v>1607</v>
      </c>
      <c r="AA857" s="49" t="s">
        <v>1607</v>
      </c>
      <c r="AB857" s="56" t="s">
        <v>1607</v>
      </c>
    </row>
    <row r="858" spans="1:28">
      <c r="A858" s="55" t="s">
        <v>1607</v>
      </c>
      <c r="B858" s="20" t="s">
        <v>1607</v>
      </c>
      <c r="C858" s="49" t="s">
        <v>1607</v>
      </c>
      <c r="D858" s="56" t="s">
        <v>1607</v>
      </c>
      <c r="Y858" s="55" t="s">
        <v>1607</v>
      </c>
      <c r="Z858" s="57" t="s">
        <v>1607</v>
      </c>
      <c r="AA858" s="49" t="s">
        <v>1607</v>
      </c>
      <c r="AB858" s="56" t="s">
        <v>1607</v>
      </c>
    </row>
    <row r="859" spans="1:28">
      <c r="A859" s="55" t="s">
        <v>1607</v>
      </c>
      <c r="B859" s="20" t="s">
        <v>1607</v>
      </c>
      <c r="C859" s="49" t="s">
        <v>1607</v>
      </c>
      <c r="D859" s="56" t="s">
        <v>1607</v>
      </c>
      <c r="Y859" s="55" t="s">
        <v>1607</v>
      </c>
      <c r="Z859" s="57" t="s">
        <v>1607</v>
      </c>
      <c r="AA859" s="49" t="s">
        <v>1607</v>
      </c>
      <c r="AB859" s="56" t="s">
        <v>1607</v>
      </c>
    </row>
    <row r="860" spans="1:28">
      <c r="A860" s="55" t="s">
        <v>1607</v>
      </c>
      <c r="B860" s="20" t="s">
        <v>1607</v>
      </c>
      <c r="C860" s="49" t="s">
        <v>1607</v>
      </c>
      <c r="D860" s="56" t="s">
        <v>1607</v>
      </c>
      <c r="Y860" s="55" t="s">
        <v>1607</v>
      </c>
      <c r="Z860" s="57" t="s">
        <v>1607</v>
      </c>
      <c r="AA860" s="49" t="s">
        <v>1607</v>
      </c>
      <c r="AB860" s="56" t="s">
        <v>1607</v>
      </c>
    </row>
    <row r="861" spans="1:28">
      <c r="A861" s="55" t="s">
        <v>1607</v>
      </c>
      <c r="B861" s="20" t="s">
        <v>1607</v>
      </c>
      <c r="C861" s="49" t="s">
        <v>1607</v>
      </c>
      <c r="D861" s="56" t="s">
        <v>1607</v>
      </c>
      <c r="Y861" s="55" t="s">
        <v>1607</v>
      </c>
      <c r="Z861" s="57" t="s">
        <v>1607</v>
      </c>
      <c r="AA861" s="49" t="s">
        <v>1607</v>
      </c>
      <c r="AB861" s="56" t="s">
        <v>1607</v>
      </c>
    </row>
    <row r="862" spans="1:28">
      <c r="A862" s="55" t="s">
        <v>1607</v>
      </c>
      <c r="B862" s="20" t="s">
        <v>1607</v>
      </c>
      <c r="C862" s="49" t="s">
        <v>1607</v>
      </c>
      <c r="D862" s="56" t="s">
        <v>1607</v>
      </c>
      <c r="Y862" s="55" t="s">
        <v>1607</v>
      </c>
      <c r="Z862" s="57" t="s">
        <v>1607</v>
      </c>
      <c r="AA862" s="49" t="s">
        <v>1607</v>
      </c>
      <c r="AB862" s="56" t="s">
        <v>1607</v>
      </c>
    </row>
    <row r="863" spans="1:28">
      <c r="A863" s="55" t="s">
        <v>1607</v>
      </c>
      <c r="B863" s="20" t="s">
        <v>1607</v>
      </c>
      <c r="C863" s="49" t="s">
        <v>1607</v>
      </c>
      <c r="D863" s="56" t="s">
        <v>1607</v>
      </c>
      <c r="Y863" s="55" t="s">
        <v>1607</v>
      </c>
      <c r="Z863" s="57" t="s">
        <v>1607</v>
      </c>
      <c r="AA863" s="49" t="s">
        <v>1607</v>
      </c>
      <c r="AB863" s="56" t="s">
        <v>1607</v>
      </c>
    </row>
    <row r="864" spans="1:28">
      <c r="A864" s="55" t="s">
        <v>1607</v>
      </c>
      <c r="B864" s="20" t="s">
        <v>1607</v>
      </c>
      <c r="C864" s="49" t="s">
        <v>1607</v>
      </c>
      <c r="D864" s="56" t="s">
        <v>1607</v>
      </c>
      <c r="Y864" s="55" t="s">
        <v>1607</v>
      </c>
      <c r="Z864" s="57" t="s">
        <v>1607</v>
      </c>
      <c r="AA864" s="49" t="s">
        <v>1607</v>
      </c>
      <c r="AB864" s="56" t="s">
        <v>1607</v>
      </c>
    </row>
    <row r="865" spans="1:28">
      <c r="A865" s="55" t="s">
        <v>1607</v>
      </c>
      <c r="B865" s="20" t="s">
        <v>1607</v>
      </c>
      <c r="C865" s="49" t="s">
        <v>1607</v>
      </c>
      <c r="D865" s="56" t="s">
        <v>1607</v>
      </c>
      <c r="Y865" s="55" t="s">
        <v>1607</v>
      </c>
      <c r="Z865" s="57" t="s">
        <v>1607</v>
      </c>
      <c r="AA865" s="49" t="s">
        <v>1607</v>
      </c>
      <c r="AB865" s="56" t="s">
        <v>1607</v>
      </c>
    </row>
    <row r="866" spans="1:28">
      <c r="A866" s="55" t="s">
        <v>1607</v>
      </c>
      <c r="B866" s="20" t="s">
        <v>1607</v>
      </c>
      <c r="C866" s="49" t="s">
        <v>1607</v>
      </c>
      <c r="D866" s="56" t="s">
        <v>1607</v>
      </c>
      <c r="Y866" s="55" t="s">
        <v>1607</v>
      </c>
      <c r="Z866" s="57" t="s">
        <v>1607</v>
      </c>
      <c r="AA866" s="49" t="s">
        <v>1607</v>
      </c>
      <c r="AB866" s="56" t="s">
        <v>1607</v>
      </c>
    </row>
    <row r="867" spans="1:28">
      <c r="A867" s="55" t="s">
        <v>1607</v>
      </c>
      <c r="B867" s="20" t="s">
        <v>1607</v>
      </c>
      <c r="C867" s="49" t="s">
        <v>1607</v>
      </c>
      <c r="D867" s="56" t="s">
        <v>1607</v>
      </c>
      <c r="Y867" s="55" t="s">
        <v>1607</v>
      </c>
      <c r="Z867" s="57" t="s">
        <v>1607</v>
      </c>
      <c r="AA867" s="49" t="s">
        <v>1607</v>
      </c>
      <c r="AB867" s="56" t="s">
        <v>1607</v>
      </c>
    </row>
    <row r="868" spans="1:28">
      <c r="A868" s="55" t="s">
        <v>1607</v>
      </c>
      <c r="B868" s="20" t="s">
        <v>1607</v>
      </c>
      <c r="C868" s="49" t="s">
        <v>1607</v>
      </c>
      <c r="D868" s="56" t="s">
        <v>1607</v>
      </c>
      <c r="Y868" s="55" t="s">
        <v>1607</v>
      </c>
      <c r="Z868" s="57" t="s">
        <v>1607</v>
      </c>
      <c r="AA868" s="49" t="s">
        <v>1607</v>
      </c>
      <c r="AB868" s="56" t="s">
        <v>1607</v>
      </c>
    </row>
    <row r="869" spans="1:28">
      <c r="A869" s="55" t="s">
        <v>1607</v>
      </c>
      <c r="B869" s="20" t="s">
        <v>1607</v>
      </c>
      <c r="C869" s="49" t="s">
        <v>1607</v>
      </c>
      <c r="D869" s="56" t="s">
        <v>1607</v>
      </c>
      <c r="Y869" s="55" t="s">
        <v>1607</v>
      </c>
      <c r="Z869" s="57" t="s">
        <v>1607</v>
      </c>
      <c r="AA869" s="49" t="s">
        <v>1607</v>
      </c>
      <c r="AB869" s="56" t="s">
        <v>1607</v>
      </c>
    </row>
    <row r="870" spans="1:28">
      <c r="A870" s="55" t="s">
        <v>1607</v>
      </c>
      <c r="B870" s="20" t="s">
        <v>1607</v>
      </c>
      <c r="C870" s="49" t="s">
        <v>1607</v>
      </c>
      <c r="D870" s="56" t="s">
        <v>1607</v>
      </c>
      <c r="Y870" s="55" t="s">
        <v>1607</v>
      </c>
      <c r="Z870" s="57" t="s">
        <v>1607</v>
      </c>
      <c r="AA870" s="49" t="s">
        <v>1607</v>
      </c>
      <c r="AB870" s="56" t="s">
        <v>1607</v>
      </c>
    </row>
    <row r="871" spans="1:28">
      <c r="A871" s="55" t="s">
        <v>1607</v>
      </c>
      <c r="B871" s="20" t="s">
        <v>1607</v>
      </c>
      <c r="C871" s="49" t="s">
        <v>1607</v>
      </c>
      <c r="D871" s="56" t="s">
        <v>1607</v>
      </c>
      <c r="Y871" s="55" t="s">
        <v>1607</v>
      </c>
      <c r="Z871" s="57" t="s">
        <v>1607</v>
      </c>
      <c r="AA871" s="49" t="s">
        <v>1607</v>
      </c>
      <c r="AB871" s="56" t="s">
        <v>1607</v>
      </c>
    </row>
    <row r="872" spans="1:28">
      <c r="A872" s="55" t="s">
        <v>1607</v>
      </c>
      <c r="B872" s="20" t="s">
        <v>1607</v>
      </c>
      <c r="C872" s="49" t="s">
        <v>1607</v>
      </c>
      <c r="D872" s="56" t="s">
        <v>1607</v>
      </c>
      <c r="Y872" s="55" t="s">
        <v>1607</v>
      </c>
      <c r="Z872" s="57" t="s">
        <v>1607</v>
      </c>
      <c r="AA872" s="49" t="s">
        <v>1607</v>
      </c>
      <c r="AB872" s="56" t="s">
        <v>1607</v>
      </c>
    </row>
    <row r="873" spans="1:28">
      <c r="A873" s="55" t="s">
        <v>1607</v>
      </c>
      <c r="B873" s="20" t="s">
        <v>1607</v>
      </c>
      <c r="C873" s="49" t="s">
        <v>1607</v>
      </c>
      <c r="D873" s="56" t="s">
        <v>1607</v>
      </c>
      <c r="Y873" s="55" t="s">
        <v>1607</v>
      </c>
      <c r="Z873" s="57" t="s">
        <v>1607</v>
      </c>
      <c r="AA873" s="49" t="s">
        <v>1607</v>
      </c>
      <c r="AB873" s="56" t="s">
        <v>1607</v>
      </c>
    </row>
    <row r="874" spans="1:28">
      <c r="A874" s="55" t="s">
        <v>1607</v>
      </c>
      <c r="B874" s="20" t="s">
        <v>1607</v>
      </c>
      <c r="C874" s="49" t="s">
        <v>1607</v>
      </c>
      <c r="D874" s="56" t="s">
        <v>1607</v>
      </c>
      <c r="Y874" s="55" t="s">
        <v>1607</v>
      </c>
      <c r="Z874" s="57" t="s">
        <v>1607</v>
      </c>
      <c r="AA874" s="49" t="s">
        <v>1607</v>
      </c>
      <c r="AB874" s="56" t="s">
        <v>1607</v>
      </c>
    </row>
    <row r="875" spans="1:28">
      <c r="A875" s="55" t="s">
        <v>1607</v>
      </c>
      <c r="B875" s="20" t="s">
        <v>1607</v>
      </c>
      <c r="C875" s="49" t="s">
        <v>1607</v>
      </c>
      <c r="D875" s="56" t="s">
        <v>1607</v>
      </c>
      <c r="Y875" s="55" t="s">
        <v>1607</v>
      </c>
      <c r="Z875" s="57" t="s">
        <v>1607</v>
      </c>
      <c r="AA875" s="49" t="s">
        <v>1607</v>
      </c>
      <c r="AB875" s="56" t="s">
        <v>1607</v>
      </c>
    </row>
    <row r="876" spans="1:28">
      <c r="A876" s="55" t="s">
        <v>1607</v>
      </c>
      <c r="B876" s="20" t="s">
        <v>1607</v>
      </c>
      <c r="C876" s="49" t="s">
        <v>1607</v>
      </c>
      <c r="D876" s="56" t="s">
        <v>1607</v>
      </c>
      <c r="Y876" s="55" t="s">
        <v>1607</v>
      </c>
      <c r="Z876" s="57" t="s">
        <v>1607</v>
      </c>
      <c r="AA876" s="49" t="s">
        <v>1607</v>
      </c>
      <c r="AB876" s="56" t="s">
        <v>1607</v>
      </c>
    </row>
    <row r="877" spans="1:28">
      <c r="A877" s="55" t="s">
        <v>1607</v>
      </c>
      <c r="B877" s="20" t="s">
        <v>1607</v>
      </c>
      <c r="C877" s="49" t="s">
        <v>1607</v>
      </c>
      <c r="D877" s="56" t="s">
        <v>1607</v>
      </c>
      <c r="Y877" s="55" t="s">
        <v>1607</v>
      </c>
      <c r="Z877" s="57" t="s">
        <v>1607</v>
      </c>
      <c r="AA877" s="49" t="s">
        <v>1607</v>
      </c>
      <c r="AB877" s="56" t="s">
        <v>1607</v>
      </c>
    </row>
    <row r="878" spans="1:28">
      <c r="A878" s="55" t="s">
        <v>1607</v>
      </c>
      <c r="B878" s="20" t="s">
        <v>1607</v>
      </c>
      <c r="C878" s="49" t="s">
        <v>1607</v>
      </c>
      <c r="D878" s="56" t="s">
        <v>1607</v>
      </c>
      <c r="Y878" s="55" t="s">
        <v>1607</v>
      </c>
      <c r="Z878" s="57" t="s">
        <v>1607</v>
      </c>
      <c r="AA878" s="49" t="s">
        <v>1607</v>
      </c>
      <c r="AB878" s="56" t="s">
        <v>1607</v>
      </c>
    </row>
    <row r="879" spans="1:28">
      <c r="A879" s="55" t="s">
        <v>1607</v>
      </c>
      <c r="B879" s="20" t="s">
        <v>1607</v>
      </c>
      <c r="C879" s="49" t="s">
        <v>1607</v>
      </c>
      <c r="D879" s="56" t="s">
        <v>1607</v>
      </c>
      <c r="Y879" s="55" t="s">
        <v>1607</v>
      </c>
      <c r="Z879" s="57" t="s">
        <v>1607</v>
      </c>
      <c r="AA879" s="49" t="s">
        <v>1607</v>
      </c>
      <c r="AB879" s="56" t="s">
        <v>1607</v>
      </c>
    </row>
    <row r="880" spans="1:28">
      <c r="A880" s="55" t="s">
        <v>1607</v>
      </c>
      <c r="B880" s="20" t="s">
        <v>1607</v>
      </c>
      <c r="C880" s="49" t="s">
        <v>1607</v>
      </c>
      <c r="D880" s="56" t="s">
        <v>1607</v>
      </c>
      <c r="Y880" s="55" t="s">
        <v>1607</v>
      </c>
      <c r="Z880" s="57" t="s">
        <v>1607</v>
      </c>
      <c r="AA880" s="49" t="s">
        <v>1607</v>
      </c>
      <c r="AB880" s="56" t="s">
        <v>1607</v>
      </c>
    </row>
    <row r="881" spans="1:28">
      <c r="A881" s="55" t="s">
        <v>1607</v>
      </c>
      <c r="B881" s="20" t="s">
        <v>1607</v>
      </c>
      <c r="C881" s="49" t="s">
        <v>1607</v>
      </c>
      <c r="D881" s="56" t="s">
        <v>1607</v>
      </c>
      <c r="Y881" s="55" t="s">
        <v>1607</v>
      </c>
      <c r="Z881" s="57" t="s">
        <v>1607</v>
      </c>
      <c r="AA881" s="49" t="s">
        <v>1607</v>
      </c>
      <c r="AB881" s="56" t="s">
        <v>1607</v>
      </c>
    </row>
    <row r="882" spans="1:28">
      <c r="A882" s="55" t="s">
        <v>1607</v>
      </c>
      <c r="B882" s="20" t="s">
        <v>1607</v>
      </c>
      <c r="C882" s="49" t="s">
        <v>1607</v>
      </c>
      <c r="D882" s="56" t="s">
        <v>1607</v>
      </c>
      <c r="Y882" s="55" t="s">
        <v>1607</v>
      </c>
      <c r="Z882" s="57" t="s">
        <v>1607</v>
      </c>
      <c r="AA882" s="49" t="s">
        <v>1607</v>
      </c>
      <c r="AB882" s="56" t="s">
        <v>1607</v>
      </c>
    </row>
    <row r="883" spans="1:28">
      <c r="A883" s="55" t="s">
        <v>1607</v>
      </c>
      <c r="B883" s="20" t="s">
        <v>1607</v>
      </c>
      <c r="C883" s="49" t="s">
        <v>1607</v>
      </c>
      <c r="D883" s="56" t="s">
        <v>1607</v>
      </c>
      <c r="Y883" s="55" t="s">
        <v>1607</v>
      </c>
      <c r="Z883" s="57" t="s">
        <v>1607</v>
      </c>
      <c r="AA883" s="49" t="s">
        <v>1607</v>
      </c>
      <c r="AB883" s="56" t="s">
        <v>1607</v>
      </c>
    </row>
    <row r="884" spans="1:28">
      <c r="A884" s="55" t="s">
        <v>1607</v>
      </c>
      <c r="B884" s="20" t="s">
        <v>1607</v>
      </c>
      <c r="C884" s="49" t="s">
        <v>1607</v>
      </c>
      <c r="D884" s="56" t="s">
        <v>1607</v>
      </c>
      <c r="Y884" s="55" t="s">
        <v>1607</v>
      </c>
      <c r="Z884" s="57" t="s">
        <v>1607</v>
      </c>
      <c r="AA884" s="49" t="s">
        <v>1607</v>
      </c>
      <c r="AB884" s="56" t="s">
        <v>1607</v>
      </c>
    </row>
    <row r="885" spans="1:28">
      <c r="A885" s="55" t="s">
        <v>1607</v>
      </c>
      <c r="B885" s="20" t="s">
        <v>1607</v>
      </c>
      <c r="C885" s="49" t="s">
        <v>1607</v>
      </c>
      <c r="D885" s="56" t="s">
        <v>1607</v>
      </c>
      <c r="Y885" s="55" t="s">
        <v>1607</v>
      </c>
      <c r="Z885" s="57" t="s">
        <v>1607</v>
      </c>
      <c r="AA885" s="49" t="s">
        <v>1607</v>
      </c>
      <c r="AB885" s="56" t="s">
        <v>1607</v>
      </c>
    </row>
    <row r="886" spans="1:28">
      <c r="A886" s="55" t="s">
        <v>1607</v>
      </c>
      <c r="B886" s="20" t="s">
        <v>1607</v>
      </c>
      <c r="C886" s="49" t="s">
        <v>1607</v>
      </c>
      <c r="D886" s="56" t="s">
        <v>1607</v>
      </c>
      <c r="Y886" s="55" t="s">
        <v>1607</v>
      </c>
      <c r="Z886" s="57" t="s">
        <v>1607</v>
      </c>
      <c r="AA886" s="49" t="s">
        <v>1607</v>
      </c>
      <c r="AB886" s="56" t="s">
        <v>1607</v>
      </c>
    </row>
    <row r="887" spans="1:28">
      <c r="A887" s="55" t="s">
        <v>1607</v>
      </c>
      <c r="B887" s="20" t="s">
        <v>1607</v>
      </c>
      <c r="C887" s="49" t="s">
        <v>1607</v>
      </c>
      <c r="D887" s="56" t="s">
        <v>1607</v>
      </c>
      <c r="Y887" s="55" t="s">
        <v>1607</v>
      </c>
      <c r="Z887" s="57" t="s">
        <v>1607</v>
      </c>
      <c r="AA887" s="49" t="s">
        <v>1607</v>
      </c>
      <c r="AB887" s="56" t="s">
        <v>1607</v>
      </c>
    </row>
    <row r="888" spans="1:28">
      <c r="A888" s="55" t="s">
        <v>1607</v>
      </c>
      <c r="B888" s="20" t="s">
        <v>1607</v>
      </c>
      <c r="C888" s="49" t="s">
        <v>1607</v>
      </c>
      <c r="D888" s="56" t="s">
        <v>1607</v>
      </c>
      <c r="Y888" s="55" t="s">
        <v>1607</v>
      </c>
      <c r="Z888" s="57" t="s">
        <v>1607</v>
      </c>
      <c r="AA888" s="49" t="s">
        <v>1607</v>
      </c>
      <c r="AB888" s="56" t="s">
        <v>1607</v>
      </c>
    </row>
    <row r="889" spans="1:28">
      <c r="A889" s="55" t="s">
        <v>1607</v>
      </c>
      <c r="B889" s="20" t="s">
        <v>1607</v>
      </c>
      <c r="C889" s="49" t="s">
        <v>1607</v>
      </c>
      <c r="D889" s="56" t="s">
        <v>1607</v>
      </c>
      <c r="Y889" s="55" t="s">
        <v>1607</v>
      </c>
      <c r="Z889" s="57" t="s">
        <v>1607</v>
      </c>
      <c r="AA889" s="49" t="s">
        <v>1607</v>
      </c>
      <c r="AB889" s="56" t="s">
        <v>1607</v>
      </c>
    </row>
    <row r="890" spans="1:28">
      <c r="A890" s="55" t="s">
        <v>1607</v>
      </c>
      <c r="B890" s="20" t="s">
        <v>1607</v>
      </c>
      <c r="C890" s="49" t="s">
        <v>1607</v>
      </c>
      <c r="D890" s="56" t="s">
        <v>1607</v>
      </c>
      <c r="Y890" s="55" t="s">
        <v>1607</v>
      </c>
      <c r="Z890" s="57" t="s">
        <v>1607</v>
      </c>
      <c r="AA890" s="49" t="s">
        <v>1607</v>
      </c>
      <c r="AB890" s="56" t="s">
        <v>1607</v>
      </c>
    </row>
    <row r="891" spans="1:28">
      <c r="A891" s="55" t="s">
        <v>1607</v>
      </c>
      <c r="B891" s="20" t="s">
        <v>1607</v>
      </c>
      <c r="C891" s="49" t="s">
        <v>1607</v>
      </c>
      <c r="D891" s="56" t="s">
        <v>1607</v>
      </c>
      <c r="Y891" s="55" t="s">
        <v>1607</v>
      </c>
      <c r="Z891" s="57" t="s">
        <v>1607</v>
      </c>
      <c r="AA891" s="49" t="s">
        <v>1607</v>
      </c>
      <c r="AB891" s="56" t="s">
        <v>1607</v>
      </c>
    </row>
    <row r="892" spans="1:28">
      <c r="A892" s="55" t="s">
        <v>1607</v>
      </c>
      <c r="B892" s="20" t="s">
        <v>1607</v>
      </c>
      <c r="C892" s="49" t="s">
        <v>1607</v>
      </c>
      <c r="D892" s="56" t="s">
        <v>1607</v>
      </c>
      <c r="Y892" s="55" t="s">
        <v>1607</v>
      </c>
      <c r="Z892" s="57" t="s">
        <v>1607</v>
      </c>
      <c r="AA892" s="49" t="s">
        <v>1607</v>
      </c>
      <c r="AB892" s="56" t="s">
        <v>1607</v>
      </c>
    </row>
    <row r="893" spans="1:28">
      <c r="A893" s="55" t="s">
        <v>1607</v>
      </c>
      <c r="B893" s="20" t="s">
        <v>1607</v>
      </c>
      <c r="C893" s="49" t="s">
        <v>1607</v>
      </c>
      <c r="D893" s="56" t="s">
        <v>1607</v>
      </c>
      <c r="Y893" s="55" t="s">
        <v>1607</v>
      </c>
      <c r="Z893" s="57" t="s">
        <v>1607</v>
      </c>
      <c r="AA893" s="49" t="s">
        <v>1607</v>
      </c>
      <c r="AB893" s="56" t="s">
        <v>1607</v>
      </c>
    </row>
    <row r="894" spans="1:28">
      <c r="A894" s="55" t="s">
        <v>1607</v>
      </c>
      <c r="B894" s="20" t="s">
        <v>1607</v>
      </c>
      <c r="C894" s="49" t="s">
        <v>1607</v>
      </c>
      <c r="D894" s="56" t="s">
        <v>1607</v>
      </c>
      <c r="Y894" s="55" t="s">
        <v>1607</v>
      </c>
      <c r="Z894" s="57" t="s">
        <v>1607</v>
      </c>
      <c r="AA894" s="49" t="s">
        <v>1607</v>
      </c>
      <c r="AB894" s="56" t="s">
        <v>1607</v>
      </c>
    </row>
    <row r="895" spans="1:28">
      <c r="A895" s="55" t="s">
        <v>1607</v>
      </c>
      <c r="B895" s="20" t="s">
        <v>1607</v>
      </c>
      <c r="C895" s="49" t="s">
        <v>1607</v>
      </c>
      <c r="D895" s="56" t="s">
        <v>1607</v>
      </c>
      <c r="Y895" s="55" t="s">
        <v>1607</v>
      </c>
      <c r="Z895" s="57" t="s">
        <v>1607</v>
      </c>
      <c r="AA895" s="49" t="s">
        <v>1607</v>
      </c>
      <c r="AB895" s="56" t="s">
        <v>1607</v>
      </c>
    </row>
    <row r="896" spans="1:28">
      <c r="A896" s="55" t="s">
        <v>1607</v>
      </c>
      <c r="B896" s="20" t="s">
        <v>1607</v>
      </c>
      <c r="C896" s="49" t="s">
        <v>1607</v>
      </c>
      <c r="D896" s="56" t="s">
        <v>1607</v>
      </c>
      <c r="Y896" s="55" t="s">
        <v>1607</v>
      </c>
      <c r="Z896" s="57" t="s">
        <v>1607</v>
      </c>
      <c r="AA896" s="49" t="s">
        <v>1607</v>
      </c>
      <c r="AB896" s="56" t="s">
        <v>1607</v>
      </c>
    </row>
    <row r="897" spans="1:28">
      <c r="A897" s="55" t="s">
        <v>1607</v>
      </c>
      <c r="B897" s="20" t="s">
        <v>1607</v>
      </c>
      <c r="C897" s="49" t="s">
        <v>1607</v>
      </c>
      <c r="D897" s="56" t="s">
        <v>1607</v>
      </c>
      <c r="Y897" s="55" t="s">
        <v>1607</v>
      </c>
      <c r="Z897" s="57" t="s">
        <v>1607</v>
      </c>
      <c r="AA897" s="49" t="s">
        <v>1607</v>
      </c>
      <c r="AB897" s="56" t="s">
        <v>1607</v>
      </c>
    </row>
    <row r="898" spans="1:28">
      <c r="A898" s="55" t="s">
        <v>1607</v>
      </c>
      <c r="B898" s="20" t="s">
        <v>1607</v>
      </c>
      <c r="C898" s="49" t="s">
        <v>1607</v>
      </c>
      <c r="D898" s="56" t="s">
        <v>1607</v>
      </c>
      <c r="Y898" s="55" t="s">
        <v>1607</v>
      </c>
      <c r="Z898" s="57" t="s">
        <v>1607</v>
      </c>
      <c r="AA898" s="49" t="s">
        <v>1607</v>
      </c>
      <c r="AB898" s="56" t="s">
        <v>1607</v>
      </c>
    </row>
    <row r="899" spans="1:28">
      <c r="A899" s="55" t="s">
        <v>1607</v>
      </c>
      <c r="B899" s="20" t="s">
        <v>1607</v>
      </c>
      <c r="C899" s="49" t="s">
        <v>1607</v>
      </c>
      <c r="D899" s="56" t="s">
        <v>1607</v>
      </c>
      <c r="Y899" s="55" t="s">
        <v>1607</v>
      </c>
      <c r="Z899" s="57" t="s">
        <v>1607</v>
      </c>
      <c r="AA899" s="49" t="s">
        <v>1607</v>
      </c>
      <c r="AB899" s="56" t="s">
        <v>1607</v>
      </c>
    </row>
    <row r="900" spans="1:28">
      <c r="A900" s="55" t="s">
        <v>1607</v>
      </c>
      <c r="B900" s="20" t="s">
        <v>1607</v>
      </c>
      <c r="C900" s="49" t="s">
        <v>1607</v>
      </c>
      <c r="D900" s="56" t="s">
        <v>1607</v>
      </c>
      <c r="Y900" s="55" t="s">
        <v>1607</v>
      </c>
      <c r="Z900" s="57" t="s">
        <v>1607</v>
      </c>
      <c r="AA900" s="49" t="s">
        <v>1607</v>
      </c>
      <c r="AB900" s="56" t="s">
        <v>1607</v>
      </c>
    </row>
    <row r="901" spans="1:28">
      <c r="A901" s="55" t="s">
        <v>1607</v>
      </c>
      <c r="B901" s="57" t="s">
        <v>1607</v>
      </c>
      <c r="C901" s="49" t="s">
        <v>1607</v>
      </c>
      <c r="D901" s="56" t="s">
        <v>1607</v>
      </c>
      <c r="Y901" s="55" t="s">
        <v>1607</v>
      </c>
      <c r="Z901" s="57" t="s">
        <v>1607</v>
      </c>
      <c r="AA901" s="49" t="s">
        <v>1607</v>
      </c>
      <c r="AB901" s="56" t="s">
        <v>1607</v>
      </c>
    </row>
    <row r="902" spans="1:28">
      <c r="A902" s="55" t="s">
        <v>1607</v>
      </c>
      <c r="B902" s="57" t="s">
        <v>1607</v>
      </c>
      <c r="C902" s="49" t="s">
        <v>1607</v>
      </c>
      <c r="D902" s="56" t="s">
        <v>1607</v>
      </c>
      <c r="Y902" s="55" t="s">
        <v>1607</v>
      </c>
      <c r="Z902" s="57" t="s">
        <v>1607</v>
      </c>
      <c r="AA902" s="49" t="s">
        <v>1607</v>
      </c>
      <c r="AB902" s="56" t="s">
        <v>1607</v>
      </c>
    </row>
    <row r="903" spans="1:28">
      <c r="A903" s="55" t="s">
        <v>1607</v>
      </c>
      <c r="B903" s="57" t="s">
        <v>1607</v>
      </c>
      <c r="C903" s="49" t="s">
        <v>1607</v>
      </c>
      <c r="D903" s="56" t="s">
        <v>1607</v>
      </c>
      <c r="Y903" s="55" t="s">
        <v>1607</v>
      </c>
      <c r="Z903" s="57" t="s">
        <v>1607</v>
      </c>
      <c r="AA903" s="49" t="s">
        <v>1607</v>
      </c>
      <c r="AB903" s="56" t="s">
        <v>1607</v>
      </c>
    </row>
    <row r="904" spans="1:28">
      <c r="A904" s="55" t="s">
        <v>1607</v>
      </c>
      <c r="B904" s="57" t="s">
        <v>1607</v>
      </c>
      <c r="C904" s="49" t="s">
        <v>1607</v>
      </c>
      <c r="D904" s="56" t="s">
        <v>1607</v>
      </c>
      <c r="Y904" s="55" t="s">
        <v>1607</v>
      </c>
      <c r="Z904" s="57" t="s">
        <v>1607</v>
      </c>
      <c r="AA904" s="49" t="s">
        <v>1607</v>
      </c>
      <c r="AB904" s="56" t="s">
        <v>1607</v>
      </c>
    </row>
    <row r="905" spans="1:28">
      <c r="A905" s="55" t="s">
        <v>1607</v>
      </c>
      <c r="B905" s="57" t="s">
        <v>1607</v>
      </c>
      <c r="C905" s="49" t="s">
        <v>1607</v>
      </c>
      <c r="D905" s="56" t="s">
        <v>1607</v>
      </c>
      <c r="Y905" s="55" t="s">
        <v>1607</v>
      </c>
      <c r="Z905" s="57" t="s">
        <v>1607</v>
      </c>
      <c r="AA905" s="49" t="s">
        <v>1607</v>
      </c>
      <c r="AB905" s="56" t="s">
        <v>1607</v>
      </c>
    </row>
    <row r="906" spans="1:28">
      <c r="A906" s="55" t="s">
        <v>1607</v>
      </c>
      <c r="B906" s="57" t="s">
        <v>1607</v>
      </c>
      <c r="C906" s="49" t="s">
        <v>1607</v>
      </c>
      <c r="D906" s="56" t="s">
        <v>1607</v>
      </c>
      <c r="Y906" s="55" t="s">
        <v>1607</v>
      </c>
      <c r="Z906" s="57" t="s">
        <v>1607</v>
      </c>
      <c r="AA906" s="49" t="s">
        <v>1607</v>
      </c>
      <c r="AB906" s="56" t="s">
        <v>1607</v>
      </c>
    </row>
    <row r="907" spans="1:28">
      <c r="A907" s="55" t="s">
        <v>1607</v>
      </c>
      <c r="B907" s="57" t="s">
        <v>1607</v>
      </c>
      <c r="C907" s="49" t="s">
        <v>1607</v>
      </c>
      <c r="D907" s="56" t="s">
        <v>1607</v>
      </c>
      <c r="Y907" s="55" t="s">
        <v>1607</v>
      </c>
      <c r="Z907" s="57" t="s">
        <v>1607</v>
      </c>
      <c r="AA907" s="49" t="s">
        <v>1607</v>
      </c>
      <c r="AB907" s="56" t="s">
        <v>1607</v>
      </c>
    </row>
    <row r="908" spans="1:28">
      <c r="A908" s="55" t="s">
        <v>1607</v>
      </c>
      <c r="B908" s="57" t="s">
        <v>1607</v>
      </c>
      <c r="C908" s="49" t="s">
        <v>1607</v>
      </c>
      <c r="D908" s="56" t="s">
        <v>1607</v>
      </c>
      <c r="Y908" s="55" t="s">
        <v>1607</v>
      </c>
      <c r="Z908" s="57" t="s">
        <v>1607</v>
      </c>
      <c r="AA908" s="49" t="s">
        <v>1607</v>
      </c>
      <c r="AB908" s="56" t="s">
        <v>1607</v>
      </c>
    </row>
    <row r="909" spans="1:28">
      <c r="A909" s="55" t="s">
        <v>1607</v>
      </c>
      <c r="B909" s="57" t="s">
        <v>1607</v>
      </c>
      <c r="C909" s="49" t="s">
        <v>1607</v>
      </c>
      <c r="D909" s="56" t="s">
        <v>1607</v>
      </c>
      <c r="Y909" s="55" t="s">
        <v>1607</v>
      </c>
      <c r="Z909" s="57" t="s">
        <v>1607</v>
      </c>
      <c r="AA909" s="49" t="s">
        <v>1607</v>
      </c>
      <c r="AB909" s="56" t="s">
        <v>1607</v>
      </c>
    </row>
    <row r="910" spans="1:28">
      <c r="A910" s="55" t="s">
        <v>1607</v>
      </c>
      <c r="B910" s="57" t="s">
        <v>1607</v>
      </c>
      <c r="C910" s="49" t="s">
        <v>1607</v>
      </c>
      <c r="D910" s="56" t="s">
        <v>1607</v>
      </c>
      <c r="Y910" s="55" t="s">
        <v>1607</v>
      </c>
      <c r="Z910" s="57" t="s">
        <v>1607</v>
      </c>
      <c r="AA910" s="49" t="s">
        <v>1607</v>
      </c>
      <c r="AB910" s="56" t="s">
        <v>1607</v>
      </c>
    </row>
    <row r="911" spans="1:28">
      <c r="A911" s="55" t="s">
        <v>1607</v>
      </c>
      <c r="B911" s="57" t="s">
        <v>1607</v>
      </c>
      <c r="C911" s="49" t="s">
        <v>1607</v>
      </c>
      <c r="D911" s="56" t="s">
        <v>1607</v>
      </c>
      <c r="Y911" s="55" t="s">
        <v>1607</v>
      </c>
      <c r="Z911" s="57" t="s">
        <v>1607</v>
      </c>
      <c r="AA911" s="49" t="s">
        <v>1607</v>
      </c>
      <c r="AB911" s="56" t="s">
        <v>1607</v>
      </c>
    </row>
    <row r="912" spans="1:28">
      <c r="A912" s="55" t="s">
        <v>1607</v>
      </c>
      <c r="B912" s="57" t="s">
        <v>1607</v>
      </c>
      <c r="C912" s="49" t="s">
        <v>1607</v>
      </c>
      <c r="D912" s="56" t="s">
        <v>1607</v>
      </c>
      <c r="Y912" s="55" t="s">
        <v>1607</v>
      </c>
      <c r="Z912" s="57" t="s">
        <v>1607</v>
      </c>
      <c r="AA912" s="49" t="s">
        <v>1607</v>
      </c>
      <c r="AB912" s="56" t="s">
        <v>1607</v>
      </c>
    </row>
    <row r="913" spans="1:28">
      <c r="A913" s="55" t="s">
        <v>1607</v>
      </c>
      <c r="B913" s="57" t="s">
        <v>1607</v>
      </c>
      <c r="C913" s="49" t="s">
        <v>1607</v>
      </c>
      <c r="D913" s="56" t="s">
        <v>1607</v>
      </c>
      <c r="Y913" s="55" t="s">
        <v>1607</v>
      </c>
      <c r="Z913" s="57" t="s">
        <v>1607</v>
      </c>
      <c r="AA913" s="49" t="s">
        <v>1607</v>
      </c>
      <c r="AB913" s="56" t="s">
        <v>1607</v>
      </c>
    </row>
    <row r="914" spans="1:28">
      <c r="A914" s="55" t="s">
        <v>1607</v>
      </c>
      <c r="B914" s="57" t="s">
        <v>1607</v>
      </c>
      <c r="C914" s="49" t="s">
        <v>1607</v>
      </c>
      <c r="D914" s="56" t="s">
        <v>1607</v>
      </c>
      <c r="Y914" s="55" t="s">
        <v>1607</v>
      </c>
      <c r="Z914" s="57" t="s">
        <v>1607</v>
      </c>
      <c r="AA914" s="49" t="s">
        <v>1607</v>
      </c>
      <c r="AB914" s="56" t="s">
        <v>1607</v>
      </c>
    </row>
    <row r="915" spans="1:28">
      <c r="A915" s="55" t="s">
        <v>1607</v>
      </c>
      <c r="B915" s="57" t="s">
        <v>1607</v>
      </c>
      <c r="C915" s="49" t="s">
        <v>1607</v>
      </c>
      <c r="D915" s="56" t="s">
        <v>1607</v>
      </c>
      <c r="Y915" s="55" t="s">
        <v>1607</v>
      </c>
      <c r="Z915" s="57" t="s">
        <v>1607</v>
      </c>
      <c r="AA915" s="49" t="s">
        <v>1607</v>
      </c>
      <c r="AB915" s="56" t="s">
        <v>1607</v>
      </c>
    </row>
    <row r="916" spans="1:28">
      <c r="A916" s="55" t="s">
        <v>1607</v>
      </c>
      <c r="B916" s="57" t="s">
        <v>1607</v>
      </c>
      <c r="C916" s="49" t="s">
        <v>1607</v>
      </c>
      <c r="D916" s="56" t="s">
        <v>1607</v>
      </c>
      <c r="Y916" s="55" t="s">
        <v>1607</v>
      </c>
      <c r="Z916" s="57" t="s">
        <v>1607</v>
      </c>
      <c r="AA916" s="49" t="s">
        <v>1607</v>
      </c>
      <c r="AB916" s="56" t="s">
        <v>1607</v>
      </c>
    </row>
    <row r="917" spans="1:28">
      <c r="A917" s="55" t="s">
        <v>1607</v>
      </c>
      <c r="B917" s="57" t="s">
        <v>1607</v>
      </c>
      <c r="C917" s="49" t="s">
        <v>1607</v>
      </c>
      <c r="D917" s="56" t="s">
        <v>1607</v>
      </c>
      <c r="Y917" s="55" t="s">
        <v>1607</v>
      </c>
      <c r="Z917" s="57" t="s">
        <v>1607</v>
      </c>
      <c r="AA917" s="49" t="s">
        <v>1607</v>
      </c>
      <c r="AB917" s="56" t="s">
        <v>1607</v>
      </c>
    </row>
    <row r="918" spans="1:28">
      <c r="A918" s="55" t="s">
        <v>1607</v>
      </c>
      <c r="B918" s="57" t="s">
        <v>1607</v>
      </c>
      <c r="C918" s="49" t="s">
        <v>1607</v>
      </c>
      <c r="D918" s="56" t="s">
        <v>1607</v>
      </c>
      <c r="Y918" s="55" t="s">
        <v>1607</v>
      </c>
      <c r="Z918" s="57" t="s">
        <v>1607</v>
      </c>
      <c r="AA918" s="49" t="s">
        <v>1607</v>
      </c>
      <c r="AB918" s="56" t="s">
        <v>1607</v>
      </c>
    </row>
    <row r="919" spans="1:28">
      <c r="A919" s="55" t="s">
        <v>1607</v>
      </c>
      <c r="B919" s="57" t="s">
        <v>1607</v>
      </c>
      <c r="C919" s="49" t="s">
        <v>1607</v>
      </c>
      <c r="D919" s="56" t="s">
        <v>1607</v>
      </c>
      <c r="Y919" s="55" t="s">
        <v>1607</v>
      </c>
      <c r="Z919" s="57" t="s">
        <v>1607</v>
      </c>
      <c r="AA919" s="49" t="s">
        <v>1607</v>
      </c>
      <c r="AB919" s="56" t="s">
        <v>1607</v>
      </c>
    </row>
    <row r="920" spans="1:28">
      <c r="A920" s="55" t="s">
        <v>1607</v>
      </c>
      <c r="B920" s="57" t="s">
        <v>1607</v>
      </c>
      <c r="C920" s="49" t="s">
        <v>1607</v>
      </c>
      <c r="D920" s="56" t="s">
        <v>1607</v>
      </c>
      <c r="Y920" s="55" t="s">
        <v>1607</v>
      </c>
      <c r="Z920" s="57" t="s">
        <v>1607</v>
      </c>
      <c r="AA920" s="49" t="s">
        <v>1607</v>
      </c>
      <c r="AB920" s="56" t="s">
        <v>1607</v>
      </c>
    </row>
    <row r="921" spans="1:28">
      <c r="A921" s="55" t="s">
        <v>1607</v>
      </c>
      <c r="B921" s="57" t="s">
        <v>1607</v>
      </c>
      <c r="C921" s="49" t="s">
        <v>1607</v>
      </c>
      <c r="D921" s="56" t="s">
        <v>1607</v>
      </c>
      <c r="Y921" s="55" t="s">
        <v>1607</v>
      </c>
      <c r="Z921" s="57" t="s">
        <v>1607</v>
      </c>
      <c r="AA921" s="49" t="s">
        <v>1607</v>
      </c>
      <c r="AB921" s="56" t="s">
        <v>1607</v>
      </c>
    </row>
    <row r="922" spans="1:28">
      <c r="A922" s="55" t="s">
        <v>1607</v>
      </c>
      <c r="B922" s="57" t="s">
        <v>1607</v>
      </c>
      <c r="C922" s="49" t="s">
        <v>1607</v>
      </c>
      <c r="D922" s="56" t="s">
        <v>1607</v>
      </c>
      <c r="Y922" s="55" t="s">
        <v>1607</v>
      </c>
      <c r="Z922" s="57" t="s">
        <v>1607</v>
      </c>
      <c r="AA922" s="49" t="s">
        <v>1607</v>
      </c>
      <c r="AB922" s="56" t="s">
        <v>1607</v>
      </c>
    </row>
    <row r="923" spans="1:28">
      <c r="A923" s="55" t="s">
        <v>1607</v>
      </c>
      <c r="B923" s="57" t="s">
        <v>1607</v>
      </c>
      <c r="C923" s="49" t="s">
        <v>1607</v>
      </c>
      <c r="D923" s="56" t="s">
        <v>1607</v>
      </c>
      <c r="Y923" s="55" t="s">
        <v>1607</v>
      </c>
      <c r="Z923" s="57" t="s">
        <v>1607</v>
      </c>
      <c r="AA923" s="49" t="s">
        <v>1607</v>
      </c>
      <c r="AB923" s="56" t="s">
        <v>1607</v>
      </c>
    </row>
    <row r="924" spans="1:28">
      <c r="A924" s="55" t="s">
        <v>1607</v>
      </c>
      <c r="B924" s="57" t="s">
        <v>1607</v>
      </c>
      <c r="C924" s="49" t="s">
        <v>1607</v>
      </c>
      <c r="D924" s="56" t="s">
        <v>1607</v>
      </c>
      <c r="Y924" s="55" t="s">
        <v>1607</v>
      </c>
      <c r="Z924" s="57" t="s">
        <v>1607</v>
      </c>
      <c r="AA924" s="49" t="s">
        <v>1607</v>
      </c>
      <c r="AB924" s="56" t="s">
        <v>1607</v>
      </c>
    </row>
    <row r="925" spans="1:28">
      <c r="A925" s="55" t="s">
        <v>1607</v>
      </c>
      <c r="B925" s="57" t="s">
        <v>1607</v>
      </c>
      <c r="C925" s="49" t="s">
        <v>1607</v>
      </c>
      <c r="D925" s="56" t="s">
        <v>1607</v>
      </c>
      <c r="Y925" s="55" t="s">
        <v>1607</v>
      </c>
      <c r="Z925" s="57" t="s">
        <v>1607</v>
      </c>
      <c r="AA925" s="49" t="s">
        <v>1607</v>
      </c>
      <c r="AB925" s="56" t="s">
        <v>1607</v>
      </c>
    </row>
    <row r="926" spans="1:28">
      <c r="A926" s="55" t="s">
        <v>1607</v>
      </c>
      <c r="B926" s="57" t="s">
        <v>1607</v>
      </c>
      <c r="C926" s="49" t="s">
        <v>1607</v>
      </c>
      <c r="D926" s="56" t="s">
        <v>1607</v>
      </c>
      <c r="Y926" s="55" t="s">
        <v>1607</v>
      </c>
      <c r="Z926" s="57" t="s">
        <v>1607</v>
      </c>
      <c r="AA926" s="49" t="s">
        <v>1607</v>
      </c>
      <c r="AB926" s="56" t="s">
        <v>1607</v>
      </c>
    </row>
    <row r="927" spans="1:28">
      <c r="A927" s="55" t="s">
        <v>1607</v>
      </c>
      <c r="B927" s="57" t="s">
        <v>1607</v>
      </c>
      <c r="C927" s="49" t="s">
        <v>1607</v>
      </c>
      <c r="D927" s="56" t="s">
        <v>1607</v>
      </c>
      <c r="Y927" s="55" t="s">
        <v>1607</v>
      </c>
      <c r="Z927" s="57" t="s">
        <v>1607</v>
      </c>
      <c r="AA927" s="49" t="s">
        <v>1607</v>
      </c>
      <c r="AB927" s="56" t="s">
        <v>1607</v>
      </c>
    </row>
    <row r="928" spans="1:28">
      <c r="A928" s="55" t="s">
        <v>1607</v>
      </c>
      <c r="B928" s="57" t="s">
        <v>1607</v>
      </c>
      <c r="C928" s="49" t="s">
        <v>1607</v>
      </c>
      <c r="D928" s="56" t="s">
        <v>1607</v>
      </c>
      <c r="Y928" s="55" t="s">
        <v>1607</v>
      </c>
      <c r="Z928" s="57" t="s">
        <v>1607</v>
      </c>
      <c r="AA928" s="49" t="s">
        <v>1607</v>
      </c>
      <c r="AB928" s="56" t="s">
        <v>1607</v>
      </c>
    </row>
    <row r="929" spans="1:28">
      <c r="A929" s="55" t="s">
        <v>1607</v>
      </c>
      <c r="B929" s="57" t="s">
        <v>1607</v>
      </c>
      <c r="C929" s="49" t="s">
        <v>1607</v>
      </c>
      <c r="D929" s="56" t="s">
        <v>1607</v>
      </c>
      <c r="Y929" s="55" t="s">
        <v>1607</v>
      </c>
      <c r="Z929" s="57" t="s">
        <v>1607</v>
      </c>
      <c r="AA929" s="49" t="s">
        <v>1607</v>
      </c>
      <c r="AB929" s="56" t="s">
        <v>1607</v>
      </c>
    </row>
    <row r="930" spans="1:28">
      <c r="A930" s="55" t="s">
        <v>1607</v>
      </c>
      <c r="B930" s="57" t="s">
        <v>1607</v>
      </c>
      <c r="C930" s="49" t="s">
        <v>1607</v>
      </c>
      <c r="D930" s="56" t="s">
        <v>1607</v>
      </c>
      <c r="Y930" s="55" t="s">
        <v>1607</v>
      </c>
      <c r="Z930" s="57" t="s">
        <v>1607</v>
      </c>
      <c r="AA930" s="49" t="s">
        <v>1607</v>
      </c>
      <c r="AB930" s="56" t="s">
        <v>1607</v>
      </c>
    </row>
    <row r="931" spans="1:28">
      <c r="A931" s="55" t="s">
        <v>1607</v>
      </c>
      <c r="B931" s="57" t="s">
        <v>1607</v>
      </c>
      <c r="C931" s="49" t="s">
        <v>1607</v>
      </c>
      <c r="D931" s="56" t="s">
        <v>1607</v>
      </c>
      <c r="Y931" s="55" t="s">
        <v>1607</v>
      </c>
      <c r="Z931" s="57" t="s">
        <v>1607</v>
      </c>
      <c r="AA931" s="49" t="s">
        <v>1607</v>
      </c>
      <c r="AB931" s="56" t="s">
        <v>1607</v>
      </c>
    </row>
    <row r="932" spans="1:28">
      <c r="A932" s="55" t="s">
        <v>1607</v>
      </c>
      <c r="B932" s="57" t="s">
        <v>1607</v>
      </c>
      <c r="C932" s="49" t="s">
        <v>1607</v>
      </c>
      <c r="D932" s="56" t="s">
        <v>1607</v>
      </c>
      <c r="Y932" s="55" t="s">
        <v>1607</v>
      </c>
      <c r="Z932" s="57" t="s">
        <v>1607</v>
      </c>
      <c r="AA932" s="49" t="s">
        <v>1607</v>
      </c>
      <c r="AB932" s="56" t="s">
        <v>1607</v>
      </c>
    </row>
    <row r="933" spans="1:28">
      <c r="A933" s="55" t="s">
        <v>1607</v>
      </c>
      <c r="B933" s="57" t="s">
        <v>1607</v>
      </c>
      <c r="C933" s="49" t="s">
        <v>1607</v>
      </c>
      <c r="D933" s="56" t="s">
        <v>1607</v>
      </c>
      <c r="Y933" s="55" t="s">
        <v>1607</v>
      </c>
      <c r="Z933" s="57" t="s">
        <v>1607</v>
      </c>
      <c r="AA933" s="49" t="s">
        <v>1607</v>
      </c>
      <c r="AB933" s="56" t="s">
        <v>1607</v>
      </c>
    </row>
    <row r="934" spans="1:28">
      <c r="A934" s="55" t="s">
        <v>1607</v>
      </c>
      <c r="B934" s="57" t="s">
        <v>1607</v>
      </c>
      <c r="C934" s="49" t="s">
        <v>1607</v>
      </c>
      <c r="D934" s="56" t="s">
        <v>1607</v>
      </c>
      <c r="Y934" s="55" t="s">
        <v>1607</v>
      </c>
      <c r="Z934" s="57" t="s">
        <v>1607</v>
      </c>
      <c r="AA934" s="49" t="s">
        <v>1607</v>
      </c>
      <c r="AB934" s="56" t="s">
        <v>1607</v>
      </c>
    </row>
    <row r="935" spans="1:28">
      <c r="A935" s="55" t="s">
        <v>1607</v>
      </c>
      <c r="B935" s="57" t="s">
        <v>1607</v>
      </c>
      <c r="C935" s="49" t="s">
        <v>1607</v>
      </c>
      <c r="D935" s="56" t="s">
        <v>1607</v>
      </c>
      <c r="Y935" s="55" t="s">
        <v>1607</v>
      </c>
      <c r="Z935" s="57" t="s">
        <v>1607</v>
      </c>
      <c r="AA935" s="49" t="s">
        <v>1607</v>
      </c>
      <c r="AB935" s="56" t="s">
        <v>1607</v>
      </c>
    </row>
    <row r="936" spans="1:28">
      <c r="A936" s="55" t="s">
        <v>1607</v>
      </c>
      <c r="B936" s="57" t="s">
        <v>1607</v>
      </c>
      <c r="C936" s="49" t="s">
        <v>1607</v>
      </c>
      <c r="D936" s="56" t="s">
        <v>1607</v>
      </c>
      <c r="Y936" s="55" t="s">
        <v>1607</v>
      </c>
      <c r="Z936" s="57" t="s">
        <v>1607</v>
      </c>
      <c r="AA936" s="49" t="s">
        <v>1607</v>
      </c>
      <c r="AB936" s="56" t="s">
        <v>1607</v>
      </c>
    </row>
    <row r="937" spans="1:28">
      <c r="A937" s="55" t="s">
        <v>1607</v>
      </c>
      <c r="B937" s="57" t="s">
        <v>1607</v>
      </c>
      <c r="C937" s="49" t="s">
        <v>1607</v>
      </c>
      <c r="D937" s="56" t="s">
        <v>1607</v>
      </c>
      <c r="Y937" s="55" t="s">
        <v>1607</v>
      </c>
      <c r="Z937" s="57" t="s">
        <v>1607</v>
      </c>
      <c r="AA937" s="49" t="s">
        <v>1607</v>
      </c>
      <c r="AB937" s="56" t="s">
        <v>1607</v>
      </c>
    </row>
    <row r="938" spans="1:28">
      <c r="A938" s="55" t="s">
        <v>1607</v>
      </c>
      <c r="B938" s="57" t="s">
        <v>1607</v>
      </c>
      <c r="C938" s="49" t="s">
        <v>1607</v>
      </c>
      <c r="D938" s="56" t="s">
        <v>1607</v>
      </c>
      <c r="Y938" s="55" t="s">
        <v>1607</v>
      </c>
      <c r="Z938" s="57" t="s">
        <v>1607</v>
      </c>
      <c r="AA938" s="49" t="s">
        <v>1607</v>
      </c>
      <c r="AB938" s="56" t="s">
        <v>1607</v>
      </c>
    </row>
    <row r="939" spans="1:28">
      <c r="A939" s="55" t="s">
        <v>1607</v>
      </c>
      <c r="B939" s="57" t="s">
        <v>1607</v>
      </c>
      <c r="C939" s="49" t="s">
        <v>1607</v>
      </c>
      <c r="D939" s="56" t="s">
        <v>1607</v>
      </c>
      <c r="Y939" s="55" t="s">
        <v>1607</v>
      </c>
      <c r="Z939" s="57" t="s">
        <v>1607</v>
      </c>
      <c r="AA939" s="49" t="s">
        <v>1607</v>
      </c>
      <c r="AB939" s="56" t="s">
        <v>1607</v>
      </c>
    </row>
    <row r="940" spans="1:28">
      <c r="A940" s="55" t="s">
        <v>1607</v>
      </c>
      <c r="B940" s="57" t="s">
        <v>1607</v>
      </c>
      <c r="C940" s="49" t="s">
        <v>1607</v>
      </c>
      <c r="D940" s="56" t="s">
        <v>1607</v>
      </c>
      <c r="Y940" s="55" t="s">
        <v>1607</v>
      </c>
      <c r="Z940" s="57" t="s">
        <v>1607</v>
      </c>
      <c r="AA940" s="49" t="s">
        <v>1607</v>
      </c>
      <c r="AB940" s="56" t="s">
        <v>1607</v>
      </c>
    </row>
    <row r="941" spans="1:28">
      <c r="A941" s="55" t="s">
        <v>1607</v>
      </c>
      <c r="B941" s="57" t="s">
        <v>1607</v>
      </c>
      <c r="C941" s="49" t="s">
        <v>1607</v>
      </c>
      <c r="D941" s="56" t="s">
        <v>1607</v>
      </c>
      <c r="Y941" s="55" t="s">
        <v>1607</v>
      </c>
      <c r="Z941" s="57" t="s">
        <v>1607</v>
      </c>
      <c r="AA941" s="49" t="s">
        <v>1607</v>
      </c>
      <c r="AB941" s="56" t="s">
        <v>1607</v>
      </c>
    </row>
    <row r="942" spans="1:28">
      <c r="A942" s="55" t="s">
        <v>1607</v>
      </c>
      <c r="B942" s="57" t="s">
        <v>1607</v>
      </c>
      <c r="C942" s="49" t="s">
        <v>1607</v>
      </c>
      <c r="D942" s="56" t="s">
        <v>1607</v>
      </c>
      <c r="Y942" s="55" t="s">
        <v>1607</v>
      </c>
      <c r="Z942" s="57" t="s">
        <v>1607</v>
      </c>
      <c r="AA942" s="49" t="s">
        <v>1607</v>
      </c>
      <c r="AB942" s="56" t="s">
        <v>1607</v>
      </c>
    </row>
    <row r="943" spans="1:28">
      <c r="A943" s="55" t="s">
        <v>1607</v>
      </c>
      <c r="B943" s="57" t="s">
        <v>1607</v>
      </c>
      <c r="C943" s="49" t="s">
        <v>1607</v>
      </c>
      <c r="D943" s="56" t="s">
        <v>1607</v>
      </c>
      <c r="Y943" s="55" t="s">
        <v>1607</v>
      </c>
      <c r="Z943" s="57" t="s">
        <v>1607</v>
      </c>
      <c r="AA943" s="49" t="s">
        <v>1607</v>
      </c>
      <c r="AB943" s="56" t="s">
        <v>1607</v>
      </c>
    </row>
    <row r="944" spans="1:28">
      <c r="A944" s="55" t="s">
        <v>1607</v>
      </c>
      <c r="B944" s="57" t="s">
        <v>1607</v>
      </c>
      <c r="C944" s="49" t="s">
        <v>1607</v>
      </c>
      <c r="D944" s="56" t="s">
        <v>1607</v>
      </c>
      <c r="Y944" s="55" t="s">
        <v>1607</v>
      </c>
      <c r="Z944" s="57" t="s">
        <v>1607</v>
      </c>
      <c r="AA944" s="49" t="s">
        <v>1607</v>
      </c>
      <c r="AB944" s="56" t="s">
        <v>1607</v>
      </c>
    </row>
    <row r="945" spans="1:28">
      <c r="A945" s="55" t="s">
        <v>1607</v>
      </c>
      <c r="B945" s="57" t="s">
        <v>1607</v>
      </c>
      <c r="C945" s="49" t="s">
        <v>1607</v>
      </c>
      <c r="D945" s="56" t="s">
        <v>1607</v>
      </c>
      <c r="Y945" s="55" t="s">
        <v>1607</v>
      </c>
      <c r="Z945" s="57" t="s">
        <v>1607</v>
      </c>
      <c r="AA945" s="49" t="s">
        <v>1607</v>
      </c>
      <c r="AB945" s="56" t="s">
        <v>1607</v>
      </c>
    </row>
    <row r="946" spans="1:28">
      <c r="A946" s="55" t="s">
        <v>1607</v>
      </c>
      <c r="B946" s="57" t="s">
        <v>1607</v>
      </c>
      <c r="C946" s="49" t="s">
        <v>1607</v>
      </c>
      <c r="D946" s="56" t="s">
        <v>1607</v>
      </c>
      <c r="Y946" s="55" t="s">
        <v>1607</v>
      </c>
      <c r="Z946" s="57" t="s">
        <v>1607</v>
      </c>
      <c r="AA946" s="49" t="s">
        <v>1607</v>
      </c>
      <c r="AB946" s="56" t="s">
        <v>1607</v>
      </c>
    </row>
    <row r="947" spans="1:28">
      <c r="A947" s="55" t="s">
        <v>1607</v>
      </c>
      <c r="B947" s="57" t="s">
        <v>1607</v>
      </c>
      <c r="C947" s="49" t="s">
        <v>1607</v>
      </c>
      <c r="D947" s="56" t="s">
        <v>1607</v>
      </c>
      <c r="Y947" s="55" t="s">
        <v>1607</v>
      </c>
      <c r="Z947" s="57" t="s">
        <v>1607</v>
      </c>
      <c r="AA947" s="49" t="s">
        <v>1607</v>
      </c>
      <c r="AB947" s="56" t="s">
        <v>1607</v>
      </c>
    </row>
    <row r="948" spans="1:28">
      <c r="A948" s="55" t="s">
        <v>1607</v>
      </c>
      <c r="B948" s="57" t="s">
        <v>1607</v>
      </c>
      <c r="C948" s="49" t="s">
        <v>1607</v>
      </c>
      <c r="D948" s="56" t="s">
        <v>1607</v>
      </c>
      <c r="Y948" s="55" t="s">
        <v>1607</v>
      </c>
      <c r="Z948" s="57" t="s">
        <v>1607</v>
      </c>
      <c r="AA948" s="49" t="s">
        <v>1607</v>
      </c>
      <c r="AB948" s="56" t="s">
        <v>1607</v>
      </c>
    </row>
    <row r="949" spans="1:28">
      <c r="A949" s="55" t="s">
        <v>1607</v>
      </c>
      <c r="B949" s="57" t="s">
        <v>1607</v>
      </c>
      <c r="C949" s="49" t="s">
        <v>1607</v>
      </c>
      <c r="D949" s="56" t="s">
        <v>1607</v>
      </c>
      <c r="Y949" s="55" t="s">
        <v>1607</v>
      </c>
      <c r="Z949" s="57" t="s">
        <v>1607</v>
      </c>
      <c r="AA949" s="49" t="s">
        <v>1607</v>
      </c>
      <c r="AB949" s="56" t="s">
        <v>1607</v>
      </c>
    </row>
    <row r="950" spans="1:28">
      <c r="A950" s="55" t="s">
        <v>1607</v>
      </c>
      <c r="B950" s="57" t="s">
        <v>1607</v>
      </c>
      <c r="C950" s="49" t="s">
        <v>1607</v>
      </c>
      <c r="D950" s="56" t="s">
        <v>1607</v>
      </c>
      <c r="Y950" s="55" t="s">
        <v>1607</v>
      </c>
      <c r="Z950" s="57" t="s">
        <v>1607</v>
      </c>
      <c r="AA950" s="49" t="s">
        <v>1607</v>
      </c>
      <c r="AB950" s="56" t="s">
        <v>1607</v>
      </c>
    </row>
    <row r="951" spans="1:28">
      <c r="A951" s="55" t="s">
        <v>1607</v>
      </c>
      <c r="B951" s="57" t="s">
        <v>1607</v>
      </c>
      <c r="C951" s="49" t="s">
        <v>1607</v>
      </c>
      <c r="D951" s="56" t="s">
        <v>1607</v>
      </c>
      <c r="Y951" s="55" t="s">
        <v>1607</v>
      </c>
      <c r="Z951" s="57" t="s">
        <v>1607</v>
      </c>
      <c r="AA951" s="49" t="s">
        <v>1607</v>
      </c>
      <c r="AB951" s="56" t="s">
        <v>1607</v>
      </c>
    </row>
    <row r="952" spans="1:28">
      <c r="A952" s="55" t="s">
        <v>1607</v>
      </c>
      <c r="B952" s="57" t="s">
        <v>1607</v>
      </c>
      <c r="C952" s="49" t="s">
        <v>1607</v>
      </c>
      <c r="D952" s="56" t="s">
        <v>1607</v>
      </c>
      <c r="Y952" s="55" t="s">
        <v>1607</v>
      </c>
      <c r="Z952" s="57" t="s">
        <v>1607</v>
      </c>
      <c r="AA952" s="49" t="s">
        <v>1607</v>
      </c>
      <c r="AB952" s="56" t="s">
        <v>1607</v>
      </c>
    </row>
    <row r="953" spans="1:28">
      <c r="A953" s="55" t="s">
        <v>1607</v>
      </c>
      <c r="B953" s="57" t="s">
        <v>1607</v>
      </c>
      <c r="C953" s="49" t="s">
        <v>1607</v>
      </c>
      <c r="D953" s="56" t="s">
        <v>1607</v>
      </c>
      <c r="Y953" s="55" t="s">
        <v>1607</v>
      </c>
      <c r="Z953" s="57" t="s">
        <v>1607</v>
      </c>
      <c r="AA953" s="49" t="s">
        <v>1607</v>
      </c>
      <c r="AB953" s="56" t="s">
        <v>1607</v>
      </c>
    </row>
    <row r="954" spans="1:28">
      <c r="A954" s="55" t="s">
        <v>1607</v>
      </c>
      <c r="B954" s="57" t="s">
        <v>1607</v>
      </c>
      <c r="C954" s="49" t="s">
        <v>1607</v>
      </c>
      <c r="D954" s="56" t="s">
        <v>1607</v>
      </c>
      <c r="Y954" s="55" t="s">
        <v>1607</v>
      </c>
      <c r="Z954" s="57" t="s">
        <v>1607</v>
      </c>
      <c r="AA954" s="49" t="s">
        <v>1607</v>
      </c>
      <c r="AB954" s="56" t="s">
        <v>1607</v>
      </c>
    </row>
    <row r="955" spans="1:28">
      <c r="A955" s="55" t="s">
        <v>1607</v>
      </c>
      <c r="B955" s="57" t="s">
        <v>1607</v>
      </c>
      <c r="C955" s="49" t="s">
        <v>1607</v>
      </c>
      <c r="D955" s="56" t="s">
        <v>1607</v>
      </c>
      <c r="Y955" s="55" t="s">
        <v>1607</v>
      </c>
      <c r="Z955" s="57" t="s">
        <v>1607</v>
      </c>
      <c r="AA955" s="49" t="s">
        <v>1607</v>
      </c>
      <c r="AB955" s="56" t="s">
        <v>1607</v>
      </c>
    </row>
    <row r="956" spans="1:28">
      <c r="A956" s="55" t="s">
        <v>1607</v>
      </c>
      <c r="B956" s="57" t="s">
        <v>1607</v>
      </c>
      <c r="C956" s="49" t="s">
        <v>1607</v>
      </c>
      <c r="D956" s="56" t="s">
        <v>1607</v>
      </c>
      <c r="Y956" s="55" t="s">
        <v>1607</v>
      </c>
      <c r="Z956" s="57" t="s">
        <v>1607</v>
      </c>
      <c r="AA956" s="49" t="s">
        <v>1607</v>
      </c>
      <c r="AB956" s="56" t="s">
        <v>1607</v>
      </c>
    </row>
    <row r="957" spans="1:28">
      <c r="A957" s="55" t="s">
        <v>1607</v>
      </c>
      <c r="B957" s="57" t="s">
        <v>1607</v>
      </c>
      <c r="C957" s="49" t="s">
        <v>1607</v>
      </c>
      <c r="D957" s="56" t="s">
        <v>1607</v>
      </c>
      <c r="Y957" s="55" t="s">
        <v>1607</v>
      </c>
      <c r="Z957" s="57" t="s">
        <v>1607</v>
      </c>
      <c r="AA957" s="49" t="s">
        <v>1607</v>
      </c>
      <c r="AB957" s="56" t="s">
        <v>1607</v>
      </c>
    </row>
    <row r="958" spans="1:28">
      <c r="A958" s="55" t="s">
        <v>1607</v>
      </c>
      <c r="B958" s="57" t="s">
        <v>1607</v>
      </c>
      <c r="C958" s="49" t="s">
        <v>1607</v>
      </c>
      <c r="D958" s="56" t="s">
        <v>1607</v>
      </c>
      <c r="Y958" s="55" t="s">
        <v>1607</v>
      </c>
      <c r="Z958" s="57" t="s">
        <v>1607</v>
      </c>
      <c r="AA958" s="49" t="s">
        <v>1607</v>
      </c>
      <c r="AB958" s="56" t="s">
        <v>1607</v>
      </c>
    </row>
    <row r="959" spans="1:28">
      <c r="A959" s="55" t="s">
        <v>1607</v>
      </c>
      <c r="B959" s="57" t="s">
        <v>1607</v>
      </c>
      <c r="C959" s="49" t="s">
        <v>1607</v>
      </c>
      <c r="D959" s="56" t="s">
        <v>1607</v>
      </c>
      <c r="Y959" s="55" t="s">
        <v>1607</v>
      </c>
      <c r="Z959" s="57" t="s">
        <v>1607</v>
      </c>
      <c r="AA959" s="49" t="s">
        <v>1607</v>
      </c>
      <c r="AB959" s="56" t="s">
        <v>1607</v>
      </c>
    </row>
    <row r="960" spans="1:28">
      <c r="A960" s="55" t="s">
        <v>1607</v>
      </c>
      <c r="B960" s="57" t="s">
        <v>1607</v>
      </c>
      <c r="C960" s="49" t="s">
        <v>1607</v>
      </c>
      <c r="D960" s="56" t="s">
        <v>1607</v>
      </c>
      <c r="Y960" s="55" t="s">
        <v>1607</v>
      </c>
      <c r="Z960" s="57" t="s">
        <v>1607</v>
      </c>
      <c r="AA960" s="49" t="s">
        <v>1607</v>
      </c>
      <c r="AB960" s="56" t="s">
        <v>1607</v>
      </c>
    </row>
    <row r="961" spans="1:28">
      <c r="A961" s="55" t="s">
        <v>1607</v>
      </c>
      <c r="B961" s="57" t="s">
        <v>1607</v>
      </c>
      <c r="C961" s="49" t="s">
        <v>1607</v>
      </c>
      <c r="D961" s="56" t="s">
        <v>1607</v>
      </c>
      <c r="Y961" s="55" t="s">
        <v>1607</v>
      </c>
      <c r="Z961" s="57" t="s">
        <v>1607</v>
      </c>
      <c r="AA961" s="49" t="s">
        <v>1607</v>
      </c>
      <c r="AB961" s="56" t="s">
        <v>1607</v>
      </c>
    </row>
    <row r="962" spans="1:28">
      <c r="A962" s="55" t="s">
        <v>1607</v>
      </c>
      <c r="B962" s="57" t="s">
        <v>1607</v>
      </c>
      <c r="C962" s="49" t="s">
        <v>1607</v>
      </c>
      <c r="D962" s="56" t="s">
        <v>1607</v>
      </c>
      <c r="Y962" s="55" t="s">
        <v>1607</v>
      </c>
      <c r="Z962" s="57" t="s">
        <v>1607</v>
      </c>
      <c r="AA962" s="49" t="s">
        <v>1607</v>
      </c>
      <c r="AB962" s="56" t="s">
        <v>1607</v>
      </c>
    </row>
    <row r="963" spans="1:28">
      <c r="A963" s="55" t="s">
        <v>1607</v>
      </c>
      <c r="B963" s="57" t="s">
        <v>1607</v>
      </c>
      <c r="C963" s="49" t="s">
        <v>1607</v>
      </c>
      <c r="D963" s="56" t="s">
        <v>1607</v>
      </c>
      <c r="Y963" s="55" t="s">
        <v>1607</v>
      </c>
      <c r="Z963" s="57" t="s">
        <v>1607</v>
      </c>
      <c r="AA963" s="49" t="s">
        <v>1607</v>
      </c>
      <c r="AB963" s="56" t="s">
        <v>1607</v>
      </c>
    </row>
    <row r="964" spans="1:28">
      <c r="A964" s="55" t="s">
        <v>1607</v>
      </c>
      <c r="B964" s="57" t="s">
        <v>1607</v>
      </c>
      <c r="C964" s="49" t="s">
        <v>1607</v>
      </c>
      <c r="D964" s="56" t="s">
        <v>1607</v>
      </c>
      <c r="Y964" s="55" t="s">
        <v>1607</v>
      </c>
      <c r="Z964" s="57" t="s">
        <v>1607</v>
      </c>
      <c r="AA964" s="49" t="s">
        <v>1607</v>
      </c>
      <c r="AB964" s="56" t="s">
        <v>1607</v>
      </c>
    </row>
    <row r="965" spans="1:28">
      <c r="A965" s="55" t="s">
        <v>1607</v>
      </c>
      <c r="B965" s="57" t="s">
        <v>1607</v>
      </c>
      <c r="C965" s="49" t="s">
        <v>1607</v>
      </c>
      <c r="D965" s="56" t="s">
        <v>1607</v>
      </c>
      <c r="Y965" s="55" t="s">
        <v>1607</v>
      </c>
      <c r="Z965" s="57" t="s">
        <v>1607</v>
      </c>
      <c r="AA965" s="49" t="s">
        <v>1607</v>
      </c>
      <c r="AB965" s="56" t="s">
        <v>1607</v>
      </c>
    </row>
    <row r="966" spans="1:28">
      <c r="A966" s="55" t="s">
        <v>1607</v>
      </c>
      <c r="B966" s="57" t="s">
        <v>1607</v>
      </c>
      <c r="C966" s="49" t="s">
        <v>1607</v>
      </c>
      <c r="D966" s="56" t="s">
        <v>1607</v>
      </c>
      <c r="Y966" s="55" t="s">
        <v>1607</v>
      </c>
      <c r="Z966" s="57" t="s">
        <v>1607</v>
      </c>
      <c r="AA966" s="49" t="s">
        <v>1607</v>
      </c>
      <c r="AB966" s="56" t="s">
        <v>1607</v>
      </c>
    </row>
    <row r="967" spans="1:28">
      <c r="A967" s="55" t="s">
        <v>1607</v>
      </c>
      <c r="B967" s="57" t="s">
        <v>1607</v>
      </c>
      <c r="C967" s="49" t="s">
        <v>1607</v>
      </c>
      <c r="D967" s="56" t="s">
        <v>1607</v>
      </c>
      <c r="Y967" s="55" t="s">
        <v>1607</v>
      </c>
      <c r="Z967" s="57" t="s">
        <v>1607</v>
      </c>
      <c r="AA967" s="49" t="s">
        <v>1607</v>
      </c>
      <c r="AB967" s="56" t="s">
        <v>1607</v>
      </c>
    </row>
    <row r="968" spans="1:28">
      <c r="A968" s="55" t="s">
        <v>1607</v>
      </c>
      <c r="B968" s="57" t="s">
        <v>1607</v>
      </c>
      <c r="C968" s="49" t="s">
        <v>1607</v>
      </c>
      <c r="D968" s="56" t="s">
        <v>1607</v>
      </c>
      <c r="Y968" s="55" t="s">
        <v>1607</v>
      </c>
      <c r="Z968" s="57" t="s">
        <v>1607</v>
      </c>
      <c r="AA968" s="49" t="s">
        <v>1607</v>
      </c>
      <c r="AB968" s="56" t="s">
        <v>1607</v>
      </c>
    </row>
    <row r="969" spans="1:28">
      <c r="A969" s="55" t="s">
        <v>1607</v>
      </c>
      <c r="B969" s="57" t="s">
        <v>1607</v>
      </c>
      <c r="C969" s="49" t="s">
        <v>1607</v>
      </c>
      <c r="D969" s="56" t="s">
        <v>1607</v>
      </c>
      <c r="Y969" s="55" t="s">
        <v>1607</v>
      </c>
      <c r="Z969" s="57" t="s">
        <v>1607</v>
      </c>
      <c r="AA969" s="49" t="s">
        <v>1607</v>
      </c>
      <c r="AB969" s="56" t="s">
        <v>1607</v>
      </c>
    </row>
    <row r="970" spans="1:28">
      <c r="A970" s="55" t="s">
        <v>1607</v>
      </c>
      <c r="B970" s="57" t="s">
        <v>1607</v>
      </c>
      <c r="C970" s="49" t="s">
        <v>1607</v>
      </c>
      <c r="D970" s="56" t="s">
        <v>1607</v>
      </c>
      <c r="Y970" s="55" t="s">
        <v>1607</v>
      </c>
      <c r="Z970" s="57" t="s">
        <v>1607</v>
      </c>
      <c r="AA970" s="49" t="s">
        <v>1607</v>
      </c>
      <c r="AB970" s="56" t="s">
        <v>1607</v>
      </c>
    </row>
    <row r="971" spans="1:28">
      <c r="A971" s="55" t="s">
        <v>1607</v>
      </c>
      <c r="B971" s="57" t="s">
        <v>1607</v>
      </c>
      <c r="C971" s="49" t="s">
        <v>1607</v>
      </c>
      <c r="D971" s="56" t="s">
        <v>1607</v>
      </c>
      <c r="Y971" s="55" t="s">
        <v>1607</v>
      </c>
      <c r="Z971" s="57" t="s">
        <v>1607</v>
      </c>
      <c r="AA971" s="49" t="s">
        <v>1607</v>
      </c>
      <c r="AB971" s="56" t="s">
        <v>1607</v>
      </c>
    </row>
    <row r="972" spans="1:28">
      <c r="A972" s="55" t="s">
        <v>1607</v>
      </c>
      <c r="B972" s="57" t="s">
        <v>1607</v>
      </c>
      <c r="C972" s="49" t="s">
        <v>1607</v>
      </c>
      <c r="D972" s="56" t="s">
        <v>1607</v>
      </c>
      <c r="Y972" s="55" t="s">
        <v>1607</v>
      </c>
      <c r="Z972" s="57" t="s">
        <v>1607</v>
      </c>
      <c r="AA972" s="49" t="s">
        <v>1607</v>
      </c>
      <c r="AB972" s="56" t="s">
        <v>1607</v>
      </c>
    </row>
    <row r="973" spans="1:28">
      <c r="A973" s="55" t="s">
        <v>1607</v>
      </c>
      <c r="B973" s="57" t="s">
        <v>1607</v>
      </c>
      <c r="C973" s="49" t="s">
        <v>1607</v>
      </c>
      <c r="D973" s="56" t="s">
        <v>1607</v>
      </c>
      <c r="Y973" s="55" t="s">
        <v>1607</v>
      </c>
      <c r="Z973" s="57" t="s">
        <v>1607</v>
      </c>
      <c r="AA973" s="49" t="s">
        <v>1607</v>
      </c>
      <c r="AB973" s="56" t="s">
        <v>1607</v>
      </c>
    </row>
    <row r="974" spans="1:28">
      <c r="A974" s="55" t="s">
        <v>1607</v>
      </c>
      <c r="B974" s="57" t="s">
        <v>1607</v>
      </c>
      <c r="C974" s="49" t="s">
        <v>1607</v>
      </c>
      <c r="D974" s="56" t="s">
        <v>1607</v>
      </c>
      <c r="Y974" s="55" t="s">
        <v>1607</v>
      </c>
      <c r="Z974" s="57" t="s">
        <v>1607</v>
      </c>
      <c r="AA974" s="49" t="s">
        <v>1607</v>
      </c>
      <c r="AB974" s="56" t="s">
        <v>1607</v>
      </c>
    </row>
    <row r="975" spans="1:28">
      <c r="A975" s="55" t="s">
        <v>1607</v>
      </c>
      <c r="B975" s="57" t="s">
        <v>1607</v>
      </c>
      <c r="C975" s="49" t="s">
        <v>1607</v>
      </c>
      <c r="D975" s="56" t="s">
        <v>1607</v>
      </c>
      <c r="Y975" s="55" t="s">
        <v>1607</v>
      </c>
      <c r="Z975" s="57" t="s">
        <v>1607</v>
      </c>
      <c r="AA975" s="49" t="s">
        <v>1607</v>
      </c>
      <c r="AB975" s="56" t="s">
        <v>1607</v>
      </c>
    </row>
    <row r="976" spans="1:28">
      <c r="A976" s="55" t="s">
        <v>1607</v>
      </c>
      <c r="B976" s="57" t="s">
        <v>1607</v>
      </c>
      <c r="C976" s="49" t="s">
        <v>1607</v>
      </c>
      <c r="D976" s="56" t="s">
        <v>1607</v>
      </c>
      <c r="Y976" s="55" t="s">
        <v>1607</v>
      </c>
      <c r="Z976" s="57" t="s">
        <v>1607</v>
      </c>
      <c r="AA976" s="49" t="s">
        <v>1607</v>
      </c>
      <c r="AB976" s="56" t="s">
        <v>1607</v>
      </c>
    </row>
    <row r="977" spans="1:28">
      <c r="A977" s="55" t="s">
        <v>1607</v>
      </c>
      <c r="B977" s="57" t="s">
        <v>1607</v>
      </c>
      <c r="C977" s="49" t="s">
        <v>1607</v>
      </c>
      <c r="D977" s="56" t="s">
        <v>1607</v>
      </c>
      <c r="Y977" s="55" t="s">
        <v>1607</v>
      </c>
      <c r="Z977" s="57" t="s">
        <v>1607</v>
      </c>
      <c r="AA977" s="49" t="s">
        <v>1607</v>
      </c>
      <c r="AB977" s="56" t="s">
        <v>1607</v>
      </c>
    </row>
    <row r="978" spans="1:28">
      <c r="A978" s="55" t="s">
        <v>1607</v>
      </c>
      <c r="B978" s="57" t="s">
        <v>1607</v>
      </c>
      <c r="C978" s="49" t="s">
        <v>1607</v>
      </c>
      <c r="D978" s="56" t="s">
        <v>1607</v>
      </c>
      <c r="Y978" s="55" t="s">
        <v>1607</v>
      </c>
      <c r="Z978" s="57" t="s">
        <v>1607</v>
      </c>
      <c r="AA978" s="49" t="s">
        <v>1607</v>
      </c>
      <c r="AB978" s="56" t="s">
        <v>1607</v>
      </c>
    </row>
    <row r="979" spans="1:28">
      <c r="A979" s="55" t="s">
        <v>1607</v>
      </c>
      <c r="B979" s="57" t="s">
        <v>1607</v>
      </c>
      <c r="C979" s="49" t="s">
        <v>1607</v>
      </c>
      <c r="D979" s="56" t="s">
        <v>1607</v>
      </c>
      <c r="Y979" s="55" t="s">
        <v>1607</v>
      </c>
      <c r="Z979" s="57" t="s">
        <v>1607</v>
      </c>
      <c r="AA979" s="49" t="s">
        <v>1607</v>
      </c>
      <c r="AB979" s="56" t="s">
        <v>1607</v>
      </c>
    </row>
    <row r="980" spans="1:28">
      <c r="A980" s="55" t="s">
        <v>1607</v>
      </c>
      <c r="B980" s="57" t="s">
        <v>1607</v>
      </c>
      <c r="C980" s="49" t="s">
        <v>1607</v>
      </c>
      <c r="D980" s="56" t="s">
        <v>1607</v>
      </c>
      <c r="Y980" s="55" t="s">
        <v>1607</v>
      </c>
      <c r="Z980" s="57" t="s">
        <v>1607</v>
      </c>
      <c r="AA980" s="49" t="s">
        <v>1607</v>
      </c>
      <c r="AB980" s="56" t="s">
        <v>1607</v>
      </c>
    </row>
    <row r="981" spans="1:28">
      <c r="A981" s="55" t="s">
        <v>1607</v>
      </c>
      <c r="B981" s="57" t="s">
        <v>1607</v>
      </c>
      <c r="C981" s="49" t="s">
        <v>1607</v>
      </c>
      <c r="D981" s="56" t="s">
        <v>1607</v>
      </c>
      <c r="Y981" s="55" t="s">
        <v>1607</v>
      </c>
      <c r="Z981" s="57" t="s">
        <v>1607</v>
      </c>
      <c r="AA981" s="49" t="s">
        <v>1607</v>
      </c>
      <c r="AB981" s="56" t="s">
        <v>1607</v>
      </c>
    </row>
    <row r="982" spans="1:28">
      <c r="A982" s="55" t="s">
        <v>1607</v>
      </c>
      <c r="B982" s="57" t="s">
        <v>1607</v>
      </c>
      <c r="C982" s="49" t="s">
        <v>1607</v>
      </c>
      <c r="D982" s="56" t="s">
        <v>1607</v>
      </c>
      <c r="Y982" s="55" t="s">
        <v>1607</v>
      </c>
      <c r="Z982" s="57" t="s">
        <v>1607</v>
      </c>
      <c r="AA982" s="49" t="s">
        <v>1607</v>
      </c>
      <c r="AB982" s="56" t="s">
        <v>1607</v>
      </c>
    </row>
    <row r="983" spans="1:28">
      <c r="A983" s="55" t="s">
        <v>1607</v>
      </c>
      <c r="B983" s="57" t="s">
        <v>1607</v>
      </c>
      <c r="C983" s="49" t="s">
        <v>1607</v>
      </c>
      <c r="D983" s="56" t="s">
        <v>1607</v>
      </c>
      <c r="Y983" s="55" t="s">
        <v>1607</v>
      </c>
      <c r="Z983" s="57" t="s">
        <v>1607</v>
      </c>
      <c r="AA983" s="49" t="s">
        <v>1607</v>
      </c>
      <c r="AB983" s="56" t="s">
        <v>1607</v>
      </c>
    </row>
    <row r="984" spans="1:28">
      <c r="A984" s="55" t="s">
        <v>1607</v>
      </c>
      <c r="B984" s="57" t="s">
        <v>1607</v>
      </c>
      <c r="C984" s="49" t="s">
        <v>1607</v>
      </c>
      <c r="D984" s="56" t="s">
        <v>1607</v>
      </c>
      <c r="Y984" s="55" t="s">
        <v>1607</v>
      </c>
      <c r="Z984" s="57" t="s">
        <v>1607</v>
      </c>
      <c r="AA984" s="49" t="s">
        <v>1607</v>
      </c>
      <c r="AB984" s="56" t="s">
        <v>1607</v>
      </c>
    </row>
    <row r="985" spans="1:28">
      <c r="A985" s="55" t="s">
        <v>1607</v>
      </c>
      <c r="B985" s="57" t="s">
        <v>1607</v>
      </c>
      <c r="C985" s="49" t="s">
        <v>1607</v>
      </c>
      <c r="D985" s="56" t="s">
        <v>1607</v>
      </c>
      <c r="Y985" s="55" t="s">
        <v>1607</v>
      </c>
      <c r="Z985" s="57" t="s">
        <v>1607</v>
      </c>
      <c r="AA985" s="49" t="s">
        <v>1607</v>
      </c>
      <c r="AB985" s="56" t="s">
        <v>1607</v>
      </c>
    </row>
    <row r="986" spans="1:28">
      <c r="A986" s="55" t="s">
        <v>1607</v>
      </c>
      <c r="B986" s="57" t="s">
        <v>1607</v>
      </c>
      <c r="C986" s="49" t="s">
        <v>1607</v>
      </c>
      <c r="D986" s="56" t="s">
        <v>1607</v>
      </c>
      <c r="Y986" s="55" t="s">
        <v>1607</v>
      </c>
      <c r="Z986" s="57" t="s">
        <v>1607</v>
      </c>
      <c r="AA986" s="49" t="s">
        <v>1607</v>
      </c>
      <c r="AB986" s="56" t="s">
        <v>1607</v>
      </c>
    </row>
    <row r="987" spans="1:28">
      <c r="A987" s="55" t="s">
        <v>1607</v>
      </c>
      <c r="B987" s="57" t="s">
        <v>1607</v>
      </c>
      <c r="C987" s="49" t="s">
        <v>1607</v>
      </c>
      <c r="D987" s="56" t="s">
        <v>1607</v>
      </c>
      <c r="Y987" s="55" t="s">
        <v>1607</v>
      </c>
      <c r="Z987" s="57" t="s">
        <v>1607</v>
      </c>
      <c r="AA987" s="49" t="s">
        <v>1607</v>
      </c>
      <c r="AB987" s="56" t="s">
        <v>1607</v>
      </c>
    </row>
    <row r="988" spans="1:28">
      <c r="A988" s="55" t="s">
        <v>1607</v>
      </c>
      <c r="B988" s="57" t="s">
        <v>1607</v>
      </c>
      <c r="C988" s="49" t="s">
        <v>1607</v>
      </c>
      <c r="D988" s="56" t="s">
        <v>1607</v>
      </c>
      <c r="Y988" s="55" t="s">
        <v>1607</v>
      </c>
      <c r="Z988" s="57" t="s">
        <v>1607</v>
      </c>
      <c r="AA988" s="49" t="s">
        <v>1607</v>
      </c>
      <c r="AB988" s="56" t="s">
        <v>1607</v>
      </c>
    </row>
    <row r="989" spans="1:28">
      <c r="A989" s="55" t="s">
        <v>1607</v>
      </c>
      <c r="B989" s="57" t="s">
        <v>1607</v>
      </c>
      <c r="C989" s="49" t="s">
        <v>1607</v>
      </c>
      <c r="D989" s="56" t="s">
        <v>1607</v>
      </c>
      <c r="Y989" s="55" t="s">
        <v>1607</v>
      </c>
      <c r="Z989" s="57" t="s">
        <v>1607</v>
      </c>
      <c r="AA989" s="49" t="s">
        <v>1607</v>
      </c>
      <c r="AB989" s="56" t="s">
        <v>1607</v>
      </c>
    </row>
    <row r="990" spans="1:28">
      <c r="A990" s="55" t="s">
        <v>1607</v>
      </c>
      <c r="B990" s="57" t="s">
        <v>1607</v>
      </c>
      <c r="C990" s="49" t="s">
        <v>1607</v>
      </c>
      <c r="D990" s="56" t="s">
        <v>1607</v>
      </c>
      <c r="Y990" s="55" t="s">
        <v>1607</v>
      </c>
      <c r="Z990" s="57" t="s">
        <v>1607</v>
      </c>
      <c r="AA990" s="49" t="s">
        <v>1607</v>
      </c>
      <c r="AB990" s="56" t="s">
        <v>1607</v>
      </c>
    </row>
    <row r="991" spans="1:28">
      <c r="A991" s="55" t="s">
        <v>1607</v>
      </c>
      <c r="B991" s="57" t="s">
        <v>1607</v>
      </c>
      <c r="C991" s="49" t="s">
        <v>1607</v>
      </c>
      <c r="D991" s="56" t="s">
        <v>1607</v>
      </c>
      <c r="Y991" s="55" t="s">
        <v>1607</v>
      </c>
      <c r="Z991" s="57" t="s">
        <v>1607</v>
      </c>
      <c r="AA991" s="49" t="s">
        <v>1607</v>
      </c>
      <c r="AB991" s="56" t="s">
        <v>1607</v>
      </c>
    </row>
    <row r="992" spans="1:28">
      <c r="A992" s="55" t="s">
        <v>1607</v>
      </c>
      <c r="B992" s="57" t="s">
        <v>1607</v>
      </c>
      <c r="C992" s="49" t="s">
        <v>1607</v>
      </c>
      <c r="D992" s="56" t="s">
        <v>1607</v>
      </c>
      <c r="Y992" s="55" t="s">
        <v>1607</v>
      </c>
      <c r="Z992" s="57" t="s">
        <v>1607</v>
      </c>
      <c r="AA992" s="49" t="s">
        <v>1607</v>
      </c>
      <c r="AB992" s="56" t="s">
        <v>1607</v>
      </c>
    </row>
    <row r="993" spans="1:28">
      <c r="A993" s="55" t="s">
        <v>1607</v>
      </c>
      <c r="B993" s="57" t="s">
        <v>1607</v>
      </c>
      <c r="C993" s="49" t="s">
        <v>1607</v>
      </c>
      <c r="D993" s="56" t="s">
        <v>1607</v>
      </c>
      <c r="Y993" s="55" t="s">
        <v>1607</v>
      </c>
      <c r="Z993" s="57" t="s">
        <v>1607</v>
      </c>
      <c r="AA993" s="49" t="s">
        <v>1607</v>
      </c>
      <c r="AB993" s="56" t="s">
        <v>1607</v>
      </c>
    </row>
    <row r="994" spans="1:28">
      <c r="A994" s="55" t="s">
        <v>1607</v>
      </c>
      <c r="B994" s="57" t="s">
        <v>1607</v>
      </c>
      <c r="C994" s="49" t="s">
        <v>1607</v>
      </c>
      <c r="D994" s="56" t="s">
        <v>1607</v>
      </c>
      <c r="Y994" s="55" t="s">
        <v>1607</v>
      </c>
      <c r="Z994" s="57" t="s">
        <v>1607</v>
      </c>
      <c r="AA994" s="49" t="s">
        <v>1607</v>
      </c>
      <c r="AB994" s="56" t="s">
        <v>1607</v>
      </c>
    </row>
    <row r="995" spans="1:28">
      <c r="A995" s="55" t="s">
        <v>1607</v>
      </c>
      <c r="B995" s="57" t="s">
        <v>1607</v>
      </c>
      <c r="C995" s="49" t="s">
        <v>1607</v>
      </c>
      <c r="D995" s="56" t="s">
        <v>1607</v>
      </c>
      <c r="Y995" s="55" t="s">
        <v>1607</v>
      </c>
      <c r="Z995" s="57" t="s">
        <v>1607</v>
      </c>
      <c r="AA995" s="49" t="s">
        <v>1607</v>
      </c>
      <c r="AB995" s="56" t="s">
        <v>1607</v>
      </c>
    </row>
    <row r="996" spans="1:28">
      <c r="A996" s="55" t="s">
        <v>1607</v>
      </c>
      <c r="B996" s="57" t="s">
        <v>1607</v>
      </c>
      <c r="C996" s="49" t="s">
        <v>1607</v>
      </c>
      <c r="D996" s="56" t="s">
        <v>1607</v>
      </c>
      <c r="Y996" s="55" t="s">
        <v>1607</v>
      </c>
      <c r="Z996" s="57" t="s">
        <v>1607</v>
      </c>
      <c r="AA996" s="49" t="s">
        <v>1607</v>
      </c>
      <c r="AB996" s="56" t="s">
        <v>1607</v>
      </c>
    </row>
    <row r="997" spans="1:28">
      <c r="A997" s="55" t="s">
        <v>1607</v>
      </c>
      <c r="B997" s="57" t="s">
        <v>1607</v>
      </c>
      <c r="C997" s="49" t="s">
        <v>1607</v>
      </c>
      <c r="D997" s="56" t="s">
        <v>1607</v>
      </c>
      <c r="Y997" s="55" t="s">
        <v>1607</v>
      </c>
      <c r="Z997" s="57" t="s">
        <v>1607</v>
      </c>
      <c r="AA997" s="49" t="s">
        <v>1607</v>
      </c>
      <c r="AB997" s="56" t="s">
        <v>1607</v>
      </c>
    </row>
    <row r="998" spans="1:28">
      <c r="A998" s="55" t="s">
        <v>1607</v>
      </c>
      <c r="B998" s="57" t="s">
        <v>1607</v>
      </c>
      <c r="C998" s="49" t="s">
        <v>1607</v>
      </c>
      <c r="D998" s="56" t="s">
        <v>1607</v>
      </c>
      <c r="Y998" s="55" t="s">
        <v>1607</v>
      </c>
      <c r="Z998" s="57" t="s">
        <v>1607</v>
      </c>
      <c r="AA998" s="49" t="s">
        <v>1607</v>
      </c>
      <c r="AB998" s="56" t="s">
        <v>1607</v>
      </c>
    </row>
    <row r="999" spans="1:28">
      <c r="A999" s="55" t="s">
        <v>1607</v>
      </c>
      <c r="B999" s="57" t="s">
        <v>1607</v>
      </c>
      <c r="C999" s="49" t="s">
        <v>1607</v>
      </c>
      <c r="D999" s="56" t="s">
        <v>1607</v>
      </c>
      <c r="Y999" s="55" t="s">
        <v>1607</v>
      </c>
      <c r="Z999" s="57" t="s">
        <v>1607</v>
      </c>
      <c r="AA999" s="49" t="s">
        <v>1607</v>
      </c>
      <c r="AB999" s="56" t="s">
        <v>1607</v>
      </c>
    </row>
    <row r="1000" spans="1:28">
      <c r="A1000" s="55" t="s">
        <v>1607</v>
      </c>
      <c r="B1000" s="57" t="s">
        <v>1607</v>
      </c>
      <c r="C1000" s="49" t="s">
        <v>1607</v>
      </c>
      <c r="D1000" s="56" t="s">
        <v>1607</v>
      </c>
      <c r="Y1000" s="55" t="s">
        <v>1607</v>
      </c>
      <c r="Z1000" s="57" t="s">
        <v>1607</v>
      </c>
      <c r="AA1000" s="49" t="s">
        <v>1607</v>
      </c>
      <c r="AB1000" s="76" t="s">
        <v>1607</v>
      </c>
    </row>
    <row r="1001" spans="1:28">
      <c r="A1001" s="77"/>
      <c r="B1001" s="48" t="s">
        <v>98</v>
      </c>
      <c r="C1001" s="78"/>
      <c r="D1001" s="79"/>
      <c r="Y1001" s="75"/>
      <c r="Z1001" s="75" t="s">
        <v>98</v>
      </c>
      <c r="AA1001" s="75"/>
    </row>
  </sheetData>
  <sheetProtection selectLockedCells="1" selectUnlockedCells="1"/>
  <sortState ref="AW154:BX194">
    <sortCondition descending="1" ref="BX154:BX194"/>
  </sortState>
  <mergeCells count="57"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G24:CY25"/>
    <mergeCell ref="CC26:CD27"/>
    <mergeCell ref="CE26:CF27"/>
    <mergeCell ref="CG26:CY27"/>
    <mergeCell ref="CZ26:DB27"/>
    <mergeCell ref="CC24:CD25"/>
    <mergeCell ref="CZ24:DB25"/>
    <mergeCell ref="CE24:CF2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1051" priority="292" stopIfTrue="1" operator="greaterThan">
      <formula>1</formula>
    </cfRule>
  </conditionalFormatting>
  <conditionalFormatting sqref="BY54:BY98">
    <cfRule type="cellIs" dxfId="1050" priority="291" stopIfTrue="1" operator="greaterThan">
      <formula>1.5</formula>
    </cfRule>
  </conditionalFormatting>
  <conditionalFormatting sqref="BY100:BY101 BY150:BY151">
    <cfRule type="cellIs" dxfId="1049" priority="289" stopIfTrue="1" operator="greaterThan">
      <formula>1</formula>
    </cfRule>
  </conditionalFormatting>
  <conditionalFormatting sqref="BY102 BY152">
    <cfRule type="cellIs" dxfId="1048" priority="288" stopIfTrue="1" operator="greaterThan">
      <formula>1</formula>
    </cfRule>
  </conditionalFormatting>
  <conditionalFormatting sqref="BY103 BY153">
    <cfRule type="cellIs" dxfId="1047" priority="287" stopIfTrue="1" operator="greaterThan">
      <formula>1</formula>
    </cfRule>
  </conditionalFormatting>
  <conditionalFormatting sqref="BY104:BY148">
    <cfRule type="cellIs" dxfId="1046" priority="286" stopIfTrue="1" operator="greaterThan">
      <formula>1</formula>
    </cfRule>
  </conditionalFormatting>
  <conditionalFormatting sqref="BY154:BY198">
    <cfRule type="cellIs" dxfId="1045" priority="285" stopIfTrue="1" operator="greaterThan">
      <formula>1.5</formula>
    </cfRule>
  </conditionalFormatting>
  <conditionalFormatting sqref="AM3:AM500">
    <cfRule type="cellIs" dxfId="1044" priority="234" stopIfTrue="1" operator="equal">
      <formula>""</formula>
    </cfRule>
    <cfRule type="cellIs" dxfId="1043" priority="235" stopIfTrue="1" operator="equal">
      <formula>$CD$163</formula>
    </cfRule>
    <cfRule type="cellIs" dxfId="1042" priority="236" stopIfTrue="1" operator="equal">
      <formula>$CD$162</formula>
    </cfRule>
    <cfRule type="cellIs" dxfId="1041" priority="237" stopIfTrue="1" operator="equal">
      <formula>$CD$161</formula>
    </cfRule>
    <cfRule type="cellIs" dxfId="1040" priority="238" stopIfTrue="1" operator="equal">
      <formula>$CD$160</formula>
    </cfRule>
    <cfRule type="cellIs" dxfId="1039" priority="239" stopIfTrue="1" operator="equal">
      <formula>$CD$159</formula>
    </cfRule>
    <cfRule type="cellIs" dxfId="1038" priority="240" stopIfTrue="1" operator="equal">
      <formula>$CD$158</formula>
    </cfRule>
    <cfRule type="cellIs" dxfId="1037" priority="241" stopIfTrue="1" operator="equal">
      <formula>$CD$157</formula>
    </cfRule>
    <cfRule type="cellIs" dxfId="1036" priority="242" stopIfTrue="1" operator="equal">
      <formula>$CD$156</formula>
    </cfRule>
    <cfRule type="cellIs" dxfId="1035" priority="243" stopIfTrue="1" operator="equal">
      <formula>$CD$155</formula>
    </cfRule>
    <cfRule type="cellIs" dxfId="1034" priority="244" stopIfTrue="1" operator="equal">
      <formula>$CD$154</formula>
    </cfRule>
  </conditionalFormatting>
  <conditionalFormatting sqref="O3:O500">
    <cfRule type="cellIs" dxfId="1033" priority="223" stopIfTrue="1" operator="equal">
      <formula>""</formula>
    </cfRule>
    <cfRule type="cellIs" dxfId="1032" priority="224" stopIfTrue="1" operator="equal">
      <formula>$CD$163</formula>
    </cfRule>
    <cfRule type="cellIs" dxfId="1031" priority="225" stopIfTrue="1" operator="equal">
      <formula>$CD$162</formula>
    </cfRule>
    <cfRule type="cellIs" dxfId="1030" priority="226" stopIfTrue="1" operator="equal">
      <formula>$CD$161</formula>
    </cfRule>
    <cfRule type="cellIs" dxfId="1029" priority="227" stopIfTrue="1" operator="equal">
      <formula>$CD$160</formula>
    </cfRule>
    <cfRule type="cellIs" dxfId="1028" priority="228" stopIfTrue="1" operator="equal">
      <formula>$CD$159</formula>
    </cfRule>
    <cfRule type="cellIs" dxfId="1027" priority="229" stopIfTrue="1" operator="equal">
      <formula>$CD$158</formula>
    </cfRule>
    <cfRule type="cellIs" dxfId="1026" priority="230" stopIfTrue="1" operator="equal">
      <formula>$CD$157</formula>
    </cfRule>
    <cfRule type="cellIs" dxfId="1025" priority="231" stopIfTrue="1" operator="equal">
      <formula>$CD$156</formula>
    </cfRule>
    <cfRule type="cellIs" dxfId="1024" priority="232" stopIfTrue="1" operator="equal">
      <formula>$CD$155</formula>
    </cfRule>
    <cfRule type="cellIs" dxfId="1023" priority="233" stopIfTrue="1" operator="equal">
      <formula>$CD$154</formula>
    </cfRule>
  </conditionalFormatting>
  <conditionalFormatting sqref="C3:C1000">
    <cfRule type="cellIs" dxfId="1022" priority="212" stopIfTrue="1" operator="equal">
      <formula>""</formula>
    </cfRule>
    <cfRule type="cellIs" dxfId="1021" priority="213" stopIfTrue="1" operator="equal">
      <formula>$CD$113</formula>
    </cfRule>
    <cfRule type="cellIs" dxfId="1020" priority="214" stopIfTrue="1" operator="equal">
      <formula>$CD$112</formula>
    </cfRule>
    <cfRule type="cellIs" dxfId="1019" priority="215" stopIfTrue="1" operator="equal">
      <formula>$CD$111</formula>
    </cfRule>
    <cfRule type="cellIs" dxfId="1018" priority="216" stopIfTrue="1" operator="equal">
      <formula>$CD$110</formula>
    </cfRule>
    <cfRule type="cellIs" dxfId="1017" priority="217" stopIfTrue="1" operator="equal">
      <formula>$CD$109</formula>
    </cfRule>
    <cfRule type="cellIs" dxfId="1016" priority="218" stopIfTrue="1" operator="equal">
      <formula>$CD$108</formula>
    </cfRule>
    <cfRule type="cellIs" dxfId="1015" priority="219" stopIfTrue="1" operator="equal">
      <formula>$CD$107</formula>
    </cfRule>
    <cfRule type="cellIs" dxfId="1014" priority="220" stopIfTrue="1" operator="equal">
      <formula>$CD$106</formula>
    </cfRule>
    <cfRule type="cellIs" dxfId="1013" priority="221" stopIfTrue="1" operator="equal">
      <formula>$CD$105</formula>
    </cfRule>
    <cfRule type="cellIs" dxfId="1012" priority="222" stopIfTrue="1" operator="equal">
      <formula>$CD$104</formula>
    </cfRule>
  </conditionalFormatting>
  <conditionalFormatting sqref="AA3:AA1000">
    <cfRule type="cellIs" dxfId="1011" priority="201" stopIfTrue="1" operator="equal">
      <formula>""</formula>
    </cfRule>
    <cfRule type="cellIs" dxfId="1010" priority="202" stopIfTrue="1" operator="equal">
      <formula>$CD$113</formula>
    </cfRule>
    <cfRule type="cellIs" dxfId="1009" priority="203" stopIfTrue="1" operator="equal">
      <formula>$CD$112</formula>
    </cfRule>
    <cfRule type="cellIs" dxfId="1008" priority="204" stopIfTrue="1" operator="equal">
      <formula>$CD$111</formula>
    </cfRule>
    <cfRule type="cellIs" dxfId="1007" priority="205" stopIfTrue="1" operator="equal">
      <formula>$CD$110</formula>
    </cfRule>
    <cfRule type="cellIs" dxfId="1006" priority="206" stopIfTrue="1" operator="equal">
      <formula>$CD$109</formula>
    </cfRule>
    <cfRule type="cellIs" dxfId="1005" priority="207" stopIfTrue="1" operator="equal">
      <formula>$CD$108</formula>
    </cfRule>
    <cfRule type="cellIs" dxfId="1004" priority="208" stopIfTrue="1" operator="equal">
      <formula>$CD$107</formula>
    </cfRule>
    <cfRule type="cellIs" dxfId="1003" priority="209" stopIfTrue="1" operator="equal">
      <formula>$CD$106</formula>
    </cfRule>
    <cfRule type="cellIs" dxfId="1002" priority="210" stopIfTrue="1" operator="equal">
      <formula>$CD$105</formula>
    </cfRule>
    <cfRule type="cellIs" dxfId="1001" priority="211" stopIfTrue="1" operator="equal">
      <formula>$CD$104</formula>
    </cfRule>
  </conditionalFormatting>
  <conditionalFormatting sqref="BY4:BY48">
    <cfRule type="cellIs" dxfId="1000" priority="200" stopIfTrue="1" operator="greaterThan">
      <formula>1</formula>
    </cfRule>
  </conditionalFormatting>
  <conditionalFormatting sqref="BY54:BY98">
    <cfRule type="cellIs" dxfId="999" priority="199" stopIfTrue="1" operator="greaterThan">
      <formula>1.5</formula>
    </cfRule>
  </conditionalFormatting>
  <conditionalFormatting sqref="BY100:BY101 BY150:BY151">
    <cfRule type="cellIs" dxfId="998" priority="197" stopIfTrue="1" operator="greaterThan">
      <formula>1</formula>
    </cfRule>
  </conditionalFormatting>
  <conditionalFormatting sqref="BY102 BY152">
    <cfRule type="cellIs" dxfId="997" priority="196" stopIfTrue="1" operator="greaterThan">
      <formula>1</formula>
    </cfRule>
  </conditionalFormatting>
  <conditionalFormatting sqref="BY103 BY153">
    <cfRule type="cellIs" dxfId="996" priority="195" stopIfTrue="1" operator="greaterThan">
      <formula>1</formula>
    </cfRule>
  </conditionalFormatting>
  <conditionalFormatting sqref="BY104:BY148">
    <cfRule type="cellIs" dxfId="995" priority="194" stopIfTrue="1" operator="greaterThan">
      <formula>1</formula>
    </cfRule>
  </conditionalFormatting>
  <conditionalFormatting sqref="BY154:BY198">
    <cfRule type="cellIs" dxfId="994" priority="193" stopIfTrue="1" operator="greaterThan">
      <formula>1.5</formula>
    </cfRule>
  </conditionalFormatting>
  <conditionalFormatting sqref="AX4:AX48">
    <cfRule type="duplicateValues" dxfId="993" priority="192"/>
  </conditionalFormatting>
  <conditionalFormatting sqref="AX104:AX148">
    <cfRule type="duplicateValues" dxfId="992" priority="191"/>
  </conditionalFormatting>
  <conditionalFormatting sqref="AX54:AX98">
    <cfRule type="duplicateValues" dxfId="991" priority="190"/>
  </conditionalFormatting>
  <conditionalFormatting sqref="AX154:AX198">
    <cfRule type="duplicateValues" dxfId="990" priority="189"/>
  </conditionalFormatting>
  <conditionalFormatting sqref="BY54:BY98">
    <cfRule type="cellIs" dxfId="989" priority="188" stopIfTrue="1" operator="greaterThan">
      <formula>1</formula>
    </cfRule>
  </conditionalFormatting>
  <conditionalFormatting sqref="AX54:AX98">
    <cfRule type="duplicateValues" dxfId="988" priority="187"/>
  </conditionalFormatting>
  <conditionalFormatting sqref="BY104:BY148">
    <cfRule type="cellIs" dxfId="987" priority="186" stopIfTrue="1" operator="greaterThan">
      <formula>1</formula>
    </cfRule>
  </conditionalFormatting>
  <conditionalFormatting sqref="AX104:AX148">
    <cfRule type="duplicateValues" dxfId="986" priority="185"/>
  </conditionalFormatting>
  <conditionalFormatting sqref="BY154:BY198">
    <cfRule type="cellIs" dxfId="985" priority="184" stopIfTrue="1" operator="greaterThan">
      <formula>1</formula>
    </cfRule>
  </conditionalFormatting>
  <conditionalFormatting sqref="AX154:AX198">
    <cfRule type="duplicateValues" dxfId="984" priority="183"/>
  </conditionalFormatting>
  <conditionalFormatting sqref="AX4:AX48">
    <cfRule type="duplicateValues" dxfId="983" priority="182"/>
  </conditionalFormatting>
  <conditionalFormatting sqref="AX104:AX148">
    <cfRule type="duplicateValues" dxfId="982" priority="181"/>
  </conditionalFormatting>
  <conditionalFormatting sqref="AX54:AX98">
    <cfRule type="duplicateValues" dxfId="981" priority="180"/>
  </conditionalFormatting>
  <conditionalFormatting sqref="AX154:AX191">
    <cfRule type="duplicateValues" dxfId="980" priority="179"/>
  </conditionalFormatting>
  <conditionalFormatting sqref="AX54:AX98">
    <cfRule type="duplicateValues" dxfId="979" priority="178"/>
  </conditionalFormatting>
  <conditionalFormatting sqref="AX104:AX148">
    <cfRule type="duplicateValues" dxfId="978" priority="177"/>
  </conditionalFormatting>
  <conditionalFormatting sqref="AX154:AX191">
    <cfRule type="duplicateValues" dxfId="977" priority="176"/>
  </conditionalFormatting>
  <conditionalFormatting sqref="AX4:AX48">
    <cfRule type="duplicateValues" dxfId="976" priority="175"/>
  </conditionalFormatting>
  <conditionalFormatting sqref="AX4:AX48">
    <cfRule type="duplicateValues" dxfId="975" priority="174"/>
  </conditionalFormatting>
  <conditionalFormatting sqref="AX4:AX48">
    <cfRule type="duplicateValues" dxfId="974" priority="173"/>
  </conditionalFormatting>
  <conditionalFormatting sqref="AX4:AX48">
    <cfRule type="duplicateValues" dxfId="973" priority="172"/>
  </conditionalFormatting>
  <conditionalFormatting sqref="AX54:AX93">
    <cfRule type="duplicateValues" dxfId="972" priority="171"/>
  </conditionalFormatting>
  <conditionalFormatting sqref="AX54:AX93">
    <cfRule type="duplicateValues" dxfId="971" priority="170"/>
  </conditionalFormatting>
  <conditionalFormatting sqref="AX54:AX93">
    <cfRule type="duplicateValues" dxfId="970" priority="169"/>
  </conditionalFormatting>
  <conditionalFormatting sqref="AX54:AX93">
    <cfRule type="duplicateValues" dxfId="969" priority="168"/>
  </conditionalFormatting>
  <conditionalFormatting sqref="AX54:AX93">
    <cfRule type="duplicateValues" dxfId="968" priority="167"/>
  </conditionalFormatting>
  <conditionalFormatting sqref="AX54:AX93">
    <cfRule type="duplicateValues" dxfId="967" priority="166"/>
  </conditionalFormatting>
  <conditionalFormatting sqref="AX54:AX93">
    <cfRule type="duplicateValues" dxfId="966" priority="165"/>
  </conditionalFormatting>
  <conditionalFormatting sqref="AX54:AX93">
    <cfRule type="duplicateValues" dxfId="965" priority="164"/>
  </conditionalFormatting>
  <conditionalFormatting sqref="AX104:AX148">
    <cfRule type="duplicateValues" dxfId="964" priority="163"/>
  </conditionalFormatting>
  <conditionalFormatting sqref="AX104:AX148">
    <cfRule type="duplicateValues" dxfId="963" priority="162"/>
  </conditionalFormatting>
  <conditionalFormatting sqref="AX104:AX148">
    <cfRule type="duplicateValues" dxfId="962" priority="161"/>
  </conditionalFormatting>
  <conditionalFormatting sqref="AX104:AX148">
    <cfRule type="duplicateValues" dxfId="961" priority="160"/>
  </conditionalFormatting>
  <conditionalFormatting sqref="AX104:AX148">
    <cfRule type="duplicateValues" dxfId="960" priority="159"/>
  </conditionalFormatting>
  <conditionalFormatting sqref="AX104:AX148">
    <cfRule type="duplicateValues" dxfId="959" priority="158"/>
  </conditionalFormatting>
  <conditionalFormatting sqref="AX104:AX148">
    <cfRule type="duplicateValues" dxfId="958" priority="157"/>
  </conditionalFormatting>
  <conditionalFormatting sqref="AX104:AX148">
    <cfRule type="duplicateValues" dxfId="957" priority="156"/>
  </conditionalFormatting>
  <conditionalFormatting sqref="AX154:AX191">
    <cfRule type="duplicateValues" dxfId="956" priority="155"/>
  </conditionalFormatting>
  <conditionalFormatting sqref="AX154:AX191">
    <cfRule type="duplicateValues" dxfId="955" priority="154"/>
  </conditionalFormatting>
  <conditionalFormatting sqref="AX154:AX191">
    <cfRule type="duplicateValues" dxfId="954" priority="153"/>
  </conditionalFormatting>
  <conditionalFormatting sqref="AX154:AX191">
    <cfRule type="duplicateValues" dxfId="953" priority="152"/>
  </conditionalFormatting>
  <conditionalFormatting sqref="AX154:AX191">
    <cfRule type="duplicateValues" dxfId="952" priority="151"/>
  </conditionalFormatting>
  <conditionalFormatting sqref="AX154:AX191">
    <cfRule type="duplicateValues" dxfId="951" priority="150"/>
  </conditionalFormatting>
  <conditionalFormatting sqref="AX154:AX191">
    <cfRule type="duplicateValues" dxfId="950" priority="149"/>
  </conditionalFormatting>
  <conditionalFormatting sqref="AX154:AX191">
    <cfRule type="duplicateValues" dxfId="949" priority="148"/>
  </conditionalFormatting>
  <conditionalFormatting sqref="CE18:CF19">
    <cfRule type="expression" dxfId="948" priority="147">
      <formula>$CB$18&gt;0</formula>
    </cfRule>
  </conditionalFormatting>
  <conditionalFormatting sqref="CE20:CF21">
    <cfRule type="expression" dxfId="947" priority="145">
      <formula>$CB20&gt;0</formula>
    </cfRule>
    <cfRule type="expression" dxfId="946" priority="146">
      <formula>"$CB20=0"</formula>
    </cfRule>
  </conditionalFormatting>
  <conditionalFormatting sqref="CE20:CF21">
    <cfRule type="expression" dxfId="945" priority="144">
      <formula>$CB$18&gt;0</formula>
    </cfRule>
  </conditionalFormatting>
  <conditionalFormatting sqref="CE20:CF21">
    <cfRule type="expression" dxfId="944" priority="143">
      <formula>$CB$18&gt;0</formula>
    </cfRule>
  </conditionalFormatting>
  <conditionalFormatting sqref="CE22:CF23">
    <cfRule type="expression" dxfId="943" priority="141">
      <formula>$CB22&gt;0</formula>
    </cfRule>
    <cfRule type="expression" dxfId="942" priority="142">
      <formula>"$CB20=0"</formula>
    </cfRule>
  </conditionalFormatting>
  <conditionalFormatting sqref="CE22:CF23">
    <cfRule type="expression" dxfId="941" priority="140">
      <formula>$CB$18&gt;0</formula>
    </cfRule>
  </conditionalFormatting>
  <conditionalFormatting sqref="CE22:CF23">
    <cfRule type="expression" dxfId="940" priority="139">
      <formula>$CB$18&gt;0</formula>
    </cfRule>
  </conditionalFormatting>
  <conditionalFormatting sqref="CE24:CF25">
    <cfRule type="expression" dxfId="939" priority="137">
      <formula>$CB24&gt;0</formula>
    </cfRule>
    <cfRule type="expression" dxfId="938" priority="138">
      <formula>"$CB20=0"</formula>
    </cfRule>
  </conditionalFormatting>
  <conditionalFormatting sqref="CE24:CF25">
    <cfRule type="expression" dxfId="937" priority="136">
      <formula>$CB$18&gt;0</formula>
    </cfRule>
  </conditionalFormatting>
  <conditionalFormatting sqref="CE24:CF25">
    <cfRule type="expression" dxfId="936" priority="135">
      <formula>$CB$18&gt;0</formula>
    </cfRule>
  </conditionalFormatting>
  <conditionalFormatting sqref="CE26:CF27">
    <cfRule type="expression" dxfId="935" priority="133">
      <formula>$CB26&gt;0</formula>
    </cfRule>
    <cfRule type="expression" dxfId="934" priority="134">
      <formula>"$CB20=0"</formula>
    </cfRule>
  </conditionalFormatting>
  <conditionalFormatting sqref="CE26:CF27">
    <cfRule type="expression" dxfId="933" priority="132">
      <formula>$CB$18&gt;0</formula>
    </cfRule>
  </conditionalFormatting>
  <conditionalFormatting sqref="CE26:CF27">
    <cfRule type="expression" dxfId="932" priority="131">
      <formula>$CB$18&gt;0</formula>
    </cfRule>
  </conditionalFormatting>
  <conditionalFormatting sqref="CE28:CF29">
    <cfRule type="expression" dxfId="931" priority="129">
      <formula>$CB28&gt;0</formula>
    </cfRule>
    <cfRule type="expression" dxfId="930" priority="130">
      <formula>"$CB20=0"</formula>
    </cfRule>
  </conditionalFormatting>
  <conditionalFormatting sqref="CE28:CF29">
    <cfRule type="expression" dxfId="929" priority="128">
      <formula>$CB$18&gt;0</formula>
    </cfRule>
  </conditionalFormatting>
  <conditionalFormatting sqref="CE28:CF29">
    <cfRule type="expression" dxfId="928" priority="127">
      <formula>$CB$18&gt;0</formula>
    </cfRule>
  </conditionalFormatting>
  <conditionalFormatting sqref="CE30:CF31">
    <cfRule type="expression" dxfId="927" priority="125">
      <formula>$CB30&gt;0</formula>
    </cfRule>
    <cfRule type="expression" dxfId="926" priority="126">
      <formula>"$CB20=0"</formula>
    </cfRule>
  </conditionalFormatting>
  <conditionalFormatting sqref="CE30:CF31">
    <cfRule type="expression" dxfId="925" priority="124">
      <formula>$CB$18&gt;0</formula>
    </cfRule>
  </conditionalFormatting>
  <conditionalFormatting sqref="CE30:CF31">
    <cfRule type="expression" dxfId="924" priority="123">
      <formula>$CB$18&gt;0</formula>
    </cfRule>
  </conditionalFormatting>
  <conditionalFormatting sqref="CE32:CF33">
    <cfRule type="expression" dxfId="923" priority="121">
      <formula>$CB32&gt;0</formula>
    </cfRule>
    <cfRule type="expression" dxfId="922" priority="122">
      <formula>"$CB20=0"</formula>
    </cfRule>
  </conditionalFormatting>
  <conditionalFormatting sqref="CE32:CF33">
    <cfRule type="expression" dxfId="921" priority="120">
      <formula>$CB$18&gt;0</formula>
    </cfRule>
  </conditionalFormatting>
  <conditionalFormatting sqref="CE32:CF33">
    <cfRule type="expression" dxfId="920" priority="119">
      <formula>$CB$18&gt;0</formula>
    </cfRule>
  </conditionalFormatting>
  <conditionalFormatting sqref="CE34:CF35">
    <cfRule type="expression" dxfId="919" priority="117">
      <formula>$CB34&gt;0</formula>
    </cfRule>
    <cfRule type="expression" dxfId="918" priority="118">
      <formula>"$CB20=0"</formula>
    </cfRule>
  </conditionalFormatting>
  <conditionalFormatting sqref="CE34:CF35">
    <cfRule type="expression" dxfId="917" priority="116">
      <formula>$CB$18&gt;0</formula>
    </cfRule>
  </conditionalFormatting>
  <conditionalFormatting sqref="CE34:CF35">
    <cfRule type="expression" dxfId="916" priority="115">
      <formula>$CB$18&gt;0</formula>
    </cfRule>
  </conditionalFormatting>
  <conditionalFormatting sqref="CE36:CF37">
    <cfRule type="expression" dxfId="915" priority="113">
      <formula>$CB36&gt;0</formula>
    </cfRule>
    <cfRule type="expression" dxfId="914" priority="114">
      <formula>"$CB20=0"</formula>
    </cfRule>
  </conditionalFormatting>
  <conditionalFormatting sqref="CE36:CF37">
    <cfRule type="expression" dxfId="913" priority="112">
      <formula>$CB$18&gt;0</formula>
    </cfRule>
  </conditionalFormatting>
  <conditionalFormatting sqref="CE36:CF37">
    <cfRule type="expression" dxfId="912" priority="111">
      <formula>$CB$18&gt;0</formula>
    </cfRule>
  </conditionalFormatting>
  <conditionalFormatting sqref="CE20:CF21">
    <cfRule type="expression" dxfId="911" priority="110">
      <formula>$CB$18&gt;0</formula>
    </cfRule>
  </conditionalFormatting>
  <conditionalFormatting sqref="CE22:CF23">
    <cfRule type="expression" dxfId="910" priority="109">
      <formula>$CB$18&gt;0</formula>
    </cfRule>
  </conditionalFormatting>
  <conditionalFormatting sqref="CE24:CF25">
    <cfRule type="expression" dxfId="909" priority="108">
      <formula>$CB$18&gt;0</formula>
    </cfRule>
  </conditionalFormatting>
  <conditionalFormatting sqref="CE26:CF27">
    <cfRule type="expression" dxfId="908" priority="107">
      <formula>$CB$18&gt;0</formula>
    </cfRule>
  </conditionalFormatting>
  <conditionalFormatting sqref="CE28:CF29">
    <cfRule type="expression" dxfId="907" priority="106">
      <formula>$CB$18&gt;0</formula>
    </cfRule>
  </conditionalFormatting>
  <conditionalFormatting sqref="CE30:CF31">
    <cfRule type="expression" dxfId="906" priority="105">
      <formula>$CB$18&gt;0</formula>
    </cfRule>
  </conditionalFormatting>
  <conditionalFormatting sqref="CE32:CF33">
    <cfRule type="expression" dxfId="905" priority="104">
      <formula>$CB$18&gt;0</formula>
    </cfRule>
  </conditionalFormatting>
  <conditionalFormatting sqref="CE34:CF35">
    <cfRule type="expression" dxfId="904" priority="103">
      <formula>$CB$18&gt;0</formula>
    </cfRule>
  </conditionalFormatting>
  <conditionalFormatting sqref="CE36:CF37">
    <cfRule type="expression" dxfId="903" priority="102">
      <formula>$CB$18&gt;0</formula>
    </cfRule>
  </conditionalFormatting>
  <conditionalFormatting sqref="CE18:CF37">
    <cfRule type="expression" dxfId="902" priority="100">
      <formula>$CB$18&gt;0</formula>
    </cfRule>
    <cfRule type="expression" dxfId="901" priority="101">
      <formula>"$CB$18=0"</formula>
    </cfRule>
  </conditionalFormatting>
  <conditionalFormatting sqref="CE18:CF37">
    <cfRule type="expression" dxfId="900" priority="99">
      <formula>$CB$18&gt;0</formula>
    </cfRule>
  </conditionalFormatting>
  <conditionalFormatting sqref="CE24:CF37">
    <cfRule type="expression" dxfId="899" priority="97">
      <formula>$CB24&gt;0</formula>
    </cfRule>
    <cfRule type="expression" dxfId="898" priority="98">
      <formula>"$CB20=0"</formula>
    </cfRule>
  </conditionalFormatting>
  <conditionalFormatting sqref="CE24:CF37">
    <cfRule type="expression" dxfId="897" priority="96">
      <formula>$CB$18&gt;0</formula>
    </cfRule>
  </conditionalFormatting>
  <conditionalFormatting sqref="CE24:CF37">
    <cfRule type="expression" dxfId="896" priority="95">
      <formula>$CB$18&gt;0</formula>
    </cfRule>
  </conditionalFormatting>
  <conditionalFormatting sqref="CE24:CF37">
    <cfRule type="expression" dxfId="895" priority="94">
      <formula>$CB$18&gt;0</formula>
    </cfRule>
  </conditionalFormatting>
  <conditionalFormatting sqref="CE18:CF21">
    <cfRule type="expression" dxfId="894" priority="92">
      <formula>$CB18&gt;0</formula>
    </cfRule>
    <cfRule type="expression" dxfId="893" priority="93">
      <formula>"$CB20=0"</formula>
    </cfRule>
  </conditionalFormatting>
  <conditionalFormatting sqref="CE18:CF21">
    <cfRule type="expression" dxfId="892" priority="91">
      <formula>$CB$18&gt;0</formula>
    </cfRule>
  </conditionalFormatting>
  <conditionalFormatting sqref="CE18:CF21">
    <cfRule type="expression" dxfId="891" priority="90">
      <formula>$CB$18&gt;0</formula>
    </cfRule>
  </conditionalFormatting>
  <conditionalFormatting sqref="CE18:CF21">
    <cfRule type="expression" dxfId="890" priority="89">
      <formula>$CB$18&gt;0</formula>
    </cfRule>
  </conditionalFormatting>
  <conditionalFormatting sqref="CE18:CF19">
    <cfRule type="expression" dxfId="889" priority="87">
      <formula>$CB$18&gt;0</formula>
    </cfRule>
    <cfRule type="expression" dxfId="888" priority="88">
      <formula>"$CB$18=0"</formula>
    </cfRule>
  </conditionalFormatting>
  <conditionalFormatting sqref="CE20:CF21">
    <cfRule type="expression" dxfId="887" priority="85">
      <formula>$CB$18&gt;0</formula>
    </cfRule>
    <cfRule type="expression" dxfId="886" priority="86">
      <formula>"$CB$18=0"</formula>
    </cfRule>
  </conditionalFormatting>
  <conditionalFormatting sqref="CE18:CF19">
    <cfRule type="expression" dxfId="885" priority="84">
      <formula>$CB$18&gt;0</formula>
    </cfRule>
  </conditionalFormatting>
  <conditionalFormatting sqref="CE20:CF21">
    <cfRule type="expression" dxfId="884" priority="82">
      <formula>$CB20&gt;0</formula>
    </cfRule>
    <cfRule type="expression" dxfId="883" priority="83">
      <formula>"$CB20=0"</formula>
    </cfRule>
  </conditionalFormatting>
  <conditionalFormatting sqref="CE20:CF21">
    <cfRule type="expression" dxfId="882" priority="81">
      <formula>$CB$18&gt;0</formula>
    </cfRule>
  </conditionalFormatting>
  <conditionalFormatting sqref="CE20:CF21">
    <cfRule type="expression" dxfId="881" priority="80">
      <formula>$CB$18&gt;0</formula>
    </cfRule>
  </conditionalFormatting>
  <conditionalFormatting sqref="CE22">
    <cfRule type="expression" dxfId="880" priority="78">
      <formula>$CB22&gt;0</formula>
    </cfRule>
    <cfRule type="expression" dxfId="879" priority="79">
      <formula>"$CB20=0"</formula>
    </cfRule>
  </conditionalFormatting>
  <conditionalFormatting sqref="CE22">
    <cfRule type="expression" dxfId="878" priority="77">
      <formula>$CB$18&gt;0</formula>
    </cfRule>
  </conditionalFormatting>
  <conditionalFormatting sqref="CE22">
    <cfRule type="expression" dxfId="877" priority="76">
      <formula>$CB$18&gt;0</formula>
    </cfRule>
  </conditionalFormatting>
  <conditionalFormatting sqref="CE24:CF25">
    <cfRule type="expression" dxfId="876" priority="74">
      <formula>$CB24&gt;0</formula>
    </cfRule>
    <cfRule type="expression" dxfId="875" priority="75">
      <formula>"$CB20=0"</formula>
    </cfRule>
  </conditionalFormatting>
  <conditionalFormatting sqref="CE24:CF25">
    <cfRule type="expression" dxfId="874" priority="73">
      <formula>$CB$18&gt;0</formula>
    </cfRule>
  </conditionalFormatting>
  <conditionalFormatting sqref="CE24:CF25">
    <cfRule type="expression" dxfId="873" priority="72">
      <formula>$CB$18&gt;0</formula>
    </cfRule>
  </conditionalFormatting>
  <conditionalFormatting sqref="CE26:CF27">
    <cfRule type="expression" dxfId="872" priority="70">
      <formula>$CB26&gt;0</formula>
    </cfRule>
    <cfRule type="expression" dxfId="871" priority="71">
      <formula>"$CB20=0"</formula>
    </cfRule>
  </conditionalFormatting>
  <conditionalFormatting sqref="CE26:CF27">
    <cfRule type="expression" dxfId="870" priority="69">
      <formula>$CB$18&gt;0</formula>
    </cfRule>
  </conditionalFormatting>
  <conditionalFormatting sqref="CE26:CF27">
    <cfRule type="expression" dxfId="869" priority="68">
      <formula>$CB$18&gt;0</formula>
    </cfRule>
  </conditionalFormatting>
  <conditionalFormatting sqref="CE28:CF29">
    <cfRule type="expression" dxfId="868" priority="66">
      <formula>$CB28&gt;0</formula>
    </cfRule>
    <cfRule type="expression" dxfId="867" priority="67">
      <formula>"$CB20=0"</formula>
    </cfRule>
  </conditionalFormatting>
  <conditionalFormatting sqref="CE28:CF29">
    <cfRule type="expression" dxfId="866" priority="65">
      <formula>$CB$18&gt;0</formula>
    </cfRule>
  </conditionalFormatting>
  <conditionalFormatting sqref="CE28:CF29">
    <cfRule type="expression" dxfId="865" priority="64">
      <formula>$CB$18&gt;0</formula>
    </cfRule>
  </conditionalFormatting>
  <conditionalFormatting sqref="CE30:CF31">
    <cfRule type="expression" dxfId="864" priority="62">
      <formula>$CB30&gt;0</formula>
    </cfRule>
    <cfRule type="expression" dxfId="863" priority="63">
      <formula>"$CB20=0"</formula>
    </cfRule>
  </conditionalFormatting>
  <conditionalFormatting sqref="CE30:CF31">
    <cfRule type="expression" dxfId="862" priority="61">
      <formula>$CB$18&gt;0</formula>
    </cfRule>
  </conditionalFormatting>
  <conditionalFormatting sqref="CE30:CF31">
    <cfRule type="expression" dxfId="861" priority="60">
      <formula>$CB$18&gt;0</formula>
    </cfRule>
  </conditionalFormatting>
  <conditionalFormatting sqref="CE32:CF33">
    <cfRule type="expression" dxfId="860" priority="58">
      <formula>$CB32&gt;0</formula>
    </cfRule>
    <cfRule type="expression" dxfId="859" priority="59">
      <formula>"$CB20=0"</formula>
    </cfRule>
  </conditionalFormatting>
  <conditionalFormatting sqref="CE32:CF33">
    <cfRule type="expression" dxfId="858" priority="57">
      <formula>$CB$18&gt;0</formula>
    </cfRule>
  </conditionalFormatting>
  <conditionalFormatting sqref="CE32:CF33">
    <cfRule type="expression" dxfId="857" priority="56">
      <formula>$CB$18&gt;0</formula>
    </cfRule>
  </conditionalFormatting>
  <conditionalFormatting sqref="CE34:CF35">
    <cfRule type="expression" dxfId="856" priority="54">
      <formula>$CB34&gt;0</formula>
    </cfRule>
    <cfRule type="expression" dxfId="855" priority="55">
      <formula>"$CB20=0"</formula>
    </cfRule>
  </conditionalFormatting>
  <conditionalFormatting sqref="CE34:CF35">
    <cfRule type="expression" dxfId="854" priority="53">
      <formula>$CB$18&gt;0</formula>
    </cfRule>
  </conditionalFormatting>
  <conditionalFormatting sqref="CE34:CF35">
    <cfRule type="expression" dxfId="853" priority="52">
      <formula>$CB$18&gt;0</formula>
    </cfRule>
  </conditionalFormatting>
  <conditionalFormatting sqref="CE36:CF37">
    <cfRule type="expression" dxfId="852" priority="50">
      <formula>$CB36&gt;0</formula>
    </cfRule>
    <cfRule type="expression" dxfId="851" priority="51">
      <formula>"$CB20=0"</formula>
    </cfRule>
  </conditionalFormatting>
  <conditionalFormatting sqref="CE36:CF37">
    <cfRule type="expression" dxfId="850" priority="49">
      <formula>$CB$18&gt;0</formula>
    </cfRule>
  </conditionalFormatting>
  <conditionalFormatting sqref="CE36:CF37">
    <cfRule type="expression" dxfId="849" priority="48">
      <formula>$CB$18&gt;0</formula>
    </cfRule>
  </conditionalFormatting>
  <conditionalFormatting sqref="CE20:CF21">
    <cfRule type="expression" dxfId="848" priority="47">
      <formula>$CB$18&gt;0</formula>
    </cfRule>
  </conditionalFormatting>
  <conditionalFormatting sqref="CE22">
    <cfRule type="expression" dxfId="847" priority="46">
      <formula>$CB$18&gt;0</formula>
    </cfRule>
  </conditionalFormatting>
  <conditionalFormatting sqref="CE24:CF25">
    <cfRule type="expression" dxfId="846" priority="45">
      <formula>$CB$18&gt;0</formula>
    </cfRule>
  </conditionalFormatting>
  <conditionalFormatting sqref="CE26:CF27">
    <cfRule type="expression" dxfId="845" priority="44">
      <formula>$CB$18&gt;0</formula>
    </cfRule>
  </conditionalFormatting>
  <conditionalFormatting sqref="CE28:CF29">
    <cfRule type="expression" dxfId="844" priority="43">
      <formula>$CB$18&gt;0</formula>
    </cfRule>
  </conditionalFormatting>
  <conditionalFormatting sqref="CE30:CF31">
    <cfRule type="expression" dxfId="843" priority="42">
      <formula>$CB$18&gt;0</formula>
    </cfRule>
  </conditionalFormatting>
  <conditionalFormatting sqref="CE32:CF33">
    <cfRule type="expression" dxfId="842" priority="41">
      <formula>$CB$18&gt;0</formula>
    </cfRule>
  </conditionalFormatting>
  <conditionalFormatting sqref="CE34:CF35">
    <cfRule type="expression" dxfId="841" priority="40">
      <formula>$CB$18&gt;0</formula>
    </cfRule>
  </conditionalFormatting>
  <conditionalFormatting sqref="CE36:CF37">
    <cfRule type="expression" dxfId="840" priority="39">
      <formula>$CB$18&gt;0</formula>
    </cfRule>
  </conditionalFormatting>
  <conditionalFormatting sqref="CF20:CF21 CE20:CE22 CE24:CF37">
    <cfRule type="expression" dxfId="839" priority="37">
      <formula>$CB$18&gt;0</formula>
    </cfRule>
    <cfRule type="expression" dxfId="838" priority="38">
      <formula>"$CB$18=0"</formula>
    </cfRule>
  </conditionalFormatting>
  <conditionalFormatting sqref="CF20:CF21 CE20:CE22 CE24:CF37">
    <cfRule type="expression" dxfId="837" priority="36">
      <formula>$CB$18&gt;0</formula>
    </cfRule>
  </conditionalFormatting>
  <conditionalFormatting sqref="CE18:CF37">
    <cfRule type="expression" dxfId="836" priority="34">
      <formula>$CB18&gt;0</formula>
    </cfRule>
    <cfRule type="expression" dxfId="835" priority="35">
      <formula>"$CB20=0"</formula>
    </cfRule>
  </conditionalFormatting>
  <conditionalFormatting sqref="CE18:CF37">
    <cfRule type="expression" dxfId="834" priority="33">
      <formula>$CB$18&gt;0</formula>
    </cfRule>
  </conditionalFormatting>
  <conditionalFormatting sqref="CE18:CF37">
    <cfRule type="expression" dxfId="833" priority="32">
      <formula>$CB$18&gt;0</formula>
    </cfRule>
  </conditionalFormatting>
  <conditionalFormatting sqref="CE18:CF37">
    <cfRule type="expression" dxfId="832" priority="31">
      <formula>$CB$18&gt;0</formula>
    </cfRule>
  </conditionalFormatting>
  <conditionalFormatting sqref="CE18:CF37">
    <cfRule type="expression" dxfId="831" priority="29">
      <formula>$CB$18&gt;0</formula>
    </cfRule>
    <cfRule type="expression" dxfId="830" priority="30">
      <formula>"$CB$18=0"</formula>
    </cfRule>
  </conditionalFormatting>
  <conditionalFormatting sqref="CE18:CF37">
    <cfRule type="expression" dxfId="829" priority="28">
      <formula>$CB$18&gt;0</formula>
    </cfRule>
  </conditionalFormatting>
  <conditionalFormatting sqref="CE20:CF21">
    <cfRule type="expression" dxfId="828" priority="26">
      <formula>$CB$18&gt;0</formula>
    </cfRule>
    <cfRule type="expression" dxfId="827" priority="27">
      <formula>"$CB$18=0"</formula>
    </cfRule>
  </conditionalFormatting>
  <conditionalFormatting sqref="CE20:CF21">
    <cfRule type="expression" dxfId="826" priority="25">
      <formula>$CB$18&gt;0</formula>
    </cfRule>
  </conditionalFormatting>
  <conditionalFormatting sqref="CE22:CF23">
    <cfRule type="expression" dxfId="825" priority="23">
      <formula>$CB$18&gt;0</formula>
    </cfRule>
    <cfRule type="expression" dxfId="824" priority="24">
      <formula>"$CB$18=0"</formula>
    </cfRule>
  </conditionalFormatting>
  <conditionalFormatting sqref="CE22:CF23">
    <cfRule type="expression" dxfId="823" priority="22">
      <formula>$CB$18&gt;0</formula>
    </cfRule>
  </conditionalFormatting>
  <conditionalFormatting sqref="CE24:CF25">
    <cfRule type="expression" dxfId="822" priority="20">
      <formula>$CB$18&gt;0</formula>
    </cfRule>
    <cfRule type="expression" dxfId="821" priority="21">
      <formula>"$CB$18=0"</formula>
    </cfRule>
  </conditionalFormatting>
  <conditionalFormatting sqref="CE24:CF25">
    <cfRule type="expression" dxfId="820" priority="19">
      <formula>$CB$18&gt;0</formula>
    </cfRule>
  </conditionalFormatting>
  <conditionalFormatting sqref="CE26:CF27">
    <cfRule type="expression" dxfId="819" priority="17">
      <formula>$CB$18&gt;0</formula>
    </cfRule>
    <cfRule type="expression" dxfId="818" priority="18">
      <formula>"$CB$18=0"</formula>
    </cfRule>
  </conditionalFormatting>
  <conditionalFormatting sqref="CE26:CF27">
    <cfRule type="expression" dxfId="817" priority="16">
      <formula>$CB$18&gt;0</formula>
    </cfRule>
  </conditionalFormatting>
  <conditionalFormatting sqref="CE28:CF29">
    <cfRule type="expression" dxfId="816" priority="14">
      <formula>$CB$18&gt;0</formula>
    </cfRule>
    <cfRule type="expression" dxfId="815" priority="15">
      <formula>"$CB$18=0"</formula>
    </cfRule>
  </conditionalFormatting>
  <conditionalFormatting sqref="CE28:CF29">
    <cfRule type="expression" dxfId="814" priority="13">
      <formula>$CB$18&gt;0</formula>
    </cfRule>
  </conditionalFormatting>
  <conditionalFormatting sqref="CE30:CF31">
    <cfRule type="expression" dxfId="813" priority="11">
      <formula>$CB$18&gt;0</formula>
    </cfRule>
    <cfRule type="expression" dxfId="812" priority="12">
      <formula>"$CB$18=0"</formula>
    </cfRule>
  </conditionalFormatting>
  <conditionalFormatting sqref="CE30:CF31">
    <cfRule type="expression" dxfId="811" priority="10">
      <formula>$CB$18&gt;0</formula>
    </cfRule>
  </conditionalFormatting>
  <conditionalFormatting sqref="CE32:CF33">
    <cfRule type="expression" dxfId="810" priority="8">
      <formula>$CB$18&gt;0</formula>
    </cfRule>
    <cfRule type="expression" dxfId="809" priority="9">
      <formula>"$CB$18=0"</formula>
    </cfRule>
  </conditionalFormatting>
  <conditionalFormatting sqref="CE32:CF33">
    <cfRule type="expression" dxfId="808" priority="7">
      <formula>$CB$18&gt;0</formula>
    </cfRule>
  </conditionalFormatting>
  <conditionalFormatting sqref="CE34:CF35">
    <cfRule type="expression" dxfId="807" priority="5">
      <formula>$CB$18&gt;0</formula>
    </cfRule>
    <cfRule type="expression" dxfId="806" priority="6">
      <formula>"$CB$18=0"</formula>
    </cfRule>
  </conditionalFormatting>
  <conditionalFormatting sqref="CE34:CF35">
    <cfRule type="expression" dxfId="805" priority="4">
      <formula>$CB$18&gt;0</formula>
    </cfRule>
  </conditionalFormatting>
  <conditionalFormatting sqref="CE36:CF37">
    <cfRule type="expression" dxfId="804" priority="2">
      <formula>$CB$18&gt;0</formula>
    </cfRule>
    <cfRule type="expression" dxfId="803" priority="3">
      <formula>"$CB$18=0"</formula>
    </cfRule>
  </conditionalFormatting>
  <conditionalFormatting sqref="CE36:CF37">
    <cfRule type="expression" dxfId="802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6" t="s">
        <v>2460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26"/>
      <c r="M1" s="347" t="s">
        <v>2461</v>
      </c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27"/>
      <c r="Y1" s="346" t="s">
        <v>2462</v>
      </c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27"/>
      <c r="AK1" s="347" t="s">
        <v>2463</v>
      </c>
      <c r="AL1" s="347"/>
      <c r="AM1" s="347"/>
      <c r="AN1" s="347"/>
      <c r="AO1" s="347"/>
      <c r="AP1" s="347"/>
      <c r="AQ1" s="347"/>
      <c r="AR1" s="347"/>
      <c r="AS1" s="347"/>
      <c r="AT1" s="347"/>
      <c r="AU1" s="347"/>
      <c r="AV1" s="28"/>
      <c r="AW1" s="29"/>
      <c r="AX1" s="167"/>
      <c r="AY1" s="341" t="s">
        <v>81</v>
      </c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29"/>
      <c r="BX1" s="31"/>
      <c r="BY1" s="31"/>
      <c r="BZ1" s="32"/>
      <c r="CA1" s="29"/>
    </row>
    <row r="2" spans="1:106" ht="16.7" customHeight="1" thickBot="1">
      <c r="A2" s="33" t="s">
        <v>82</v>
      </c>
      <c r="B2" s="34" t="s">
        <v>83</v>
      </c>
      <c r="C2" s="35" t="s">
        <v>84</v>
      </c>
      <c r="D2" s="36" t="s">
        <v>85</v>
      </c>
      <c r="E2" s="37"/>
      <c r="F2" s="342" t="s">
        <v>86</v>
      </c>
      <c r="G2" s="342"/>
      <c r="H2" s="342"/>
      <c r="I2" s="343" t="s">
        <v>87</v>
      </c>
      <c r="J2" s="343"/>
      <c r="K2" s="343"/>
      <c r="L2" s="38"/>
      <c r="M2" s="39" t="s">
        <v>82</v>
      </c>
      <c r="N2" s="40" t="s">
        <v>83</v>
      </c>
      <c r="O2" s="41" t="s">
        <v>84</v>
      </c>
      <c r="P2" s="42" t="s">
        <v>85</v>
      </c>
      <c r="Q2" s="43"/>
      <c r="R2" s="344" t="s">
        <v>86</v>
      </c>
      <c r="S2" s="344"/>
      <c r="T2" s="344"/>
      <c r="U2" s="345" t="s">
        <v>87</v>
      </c>
      <c r="V2" s="345"/>
      <c r="W2" s="345"/>
      <c r="X2" s="44"/>
      <c r="Y2" s="33" t="s">
        <v>82</v>
      </c>
      <c r="Z2" s="34" t="s">
        <v>83</v>
      </c>
      <c r="AA2" s="35" t="s">
        <v>84</v>
      </c>
      <c r="AB2" s="36" t="s">
        <v>85</v>
      </c>
      <c r="AC2" s="37"/>
      <c r="AD2" s="342" t="s">
        <v>86</v>
      </c>
      <c r="AE2" s="342"/>
      <c r="AF2" s="342"/>
      <c r="AG2" s="343" t="s">
        <v>87</v>
      </c>
      <c r="AH2" s="343"/>
      <c r="AI2" s="343"/>
      <c r="AJ2" s="45"/>
      <c r="AK2" s="39" t="s">
        <v>82</v>
      </c>
      <c r="AL2" s="40" t="s">
        <v>83</v>
      </c>
      <c r="AM2" s="41" t="s">
        <v>84</v>
      </c>
      <c r="AN2" s="42" t="s">
        <v>85</v>
      </c>
      <c r="AO2" s="43"/>
      <c r="AP2" s="344" t="s">
        <v>86</v>
      </c>
      <c r="AQ2" s="344"/>
      <c r="AR2" s="344"/>
      <c r="AS2" s="345" t="s">
        <v>87</v>
      </c>
      <c r="AT2" s="345"/>
      <c r="AU2" s="345"/>
      <c r="AX2" s="49" t="s">
        <v>107</v>
      </c>
      <c r="AY2" s="170" t="s">
        <v>2464</v>
      </c>
      <c r="AZ2" s="170" t="s">
        <v>2465</v>
      </c>
      <c r="BA2" s="170" t="s">
        <v>2466</v>
      </c>
      <c r="BB2" s="170" t="s">
        <v>2467</v>
      </c>
      <c r="BC2" s="170" t="s">
        <v>2468</v>
      </c>
      <c r="BD2" s="170" t="s">
        <v>2469</v>
      </c>
      <c r="BE2" s="170" t="s">
        <v>2470</v>
      </c>
      <c r="BF2" s="170" t="s">
        <v>2471</v>
      </c>
      <c r="BG2" s="170" t="s">
        <v>2472</v>
      </c>
      <c r="BH2" s="170" t="s">
        <v>2473</v>
      </c>
      <c r="BI2" s="170" t="s">
        <v>2474</v>
      </c>
      <c r="BJ2" s="170" t="s">
        <v>2475</v>
      </c>
      <c r="BK2" s="170" t="s">
        <v>2476</v>
      </c>
      <c r="BL2" s="170" t="s">
        <v>2477</v>
      </c>
      <c r="BM2" s="170" t="s">
        <v>2478</v>
      </c>
      <c r="BN2" s="170" t="s">
        <v>2479</v>
      </c>
      <c r="BO2" s="170" t="s">
        <v>2480</v>
      </c>
      <c r="BP2" s="170" t="s">
        <v>2481</v>
      </c>
      <c r="BQ2" s="170" t="s">
        <v>2482</v>
      </c>
      <c r="BR2" s="170" t="s">
        <v>2483</v>
      </c>
      <c r="BS2" s="170" t="s">
        <v>2483</v>
      </c>
      <c r="BT2" s="170" t="s">
        <v>2483</v>
      </c>
      <c r="BU2" s="170" t="s">
        <v>2483</v>
      </c>
      <c r="BV2" s="170" t="s">
        <v>2483</v>
      </c>
      <c r="BW2" s="49">
        <v>502</v>
      </c>
      <c r="BX2" s="171" t="s">
        <v>2484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121</v>
      </c>
      <c r="C3" s="49" t="s">
        <v>34</v>
      </c>
      <c r="D3" s="50">
        <v>0</v>
      </c>
      <c r="E3" s="37"/>
      <c r="F3" s="51">
        <v>19000000378</v>
      </c>
      <c r="G3" s="20" t="s">
        <v>1109</v>
      </c>
      <c r="H3" s="52" t="s">
        <v>61</v>
      </c>
      <c r="I3" s="51">
        <v>19000000085</v>
      </c>
      <c r="J3" s="20" t="s">
        <v>827</v>
      </c>
      <c r="K3" s="52" t="s">
        <v>28</v>
      </c>
      <c r="L3" s="38"/>
      <c r="M3" s="46">
        <v>1</v>
      </c>
      <c r="N3" s="48" t="s">
        <v>1358</v>
      </c>
      <c r="O3" s="49" t="s">
        <v>21</v>
      </c>
      <c r="P3" s="50">
        <v>0</v>
      </c>
      <c r="Q3" s="53"/>
      <c r="R3" s="24">
        <v>21911000913</v>
      </c>
      <c r="S3" s="20" t="s">
        <v>319</v>
      </c>
      <c r="T3" s="52" t="s">
        <v>46</v>
      </c>
      <c r="U3" s="51">
        <v>21511001013</v>
      </c>
      <c r="V3" s="20" t="s">
        <v>399</v>
      </c>
      <c r="W3" s="52" t="s">
        <v>28</v>
      </c>
      <c r="X3" s="54"/>
      <c r="Y3" s="46">
        <v>1</v>
      </c>
      <c r="Z3" s="48" t="s">
        <v>156</v>
      </c>
      <c r="AA3" s="49" t="s">
        <v>24</v>
      </c>
      <c r="AB3" s="50">
        <v>0</v>
      </c>
      <c r="AC3" s="37"/>
      <c r="AD3" s="51">
        <v>19000000412</v>
      </c>
      <c r="AE3" s="20" t="s">
        <v>1143</v>
      </c>
      <c r="AF3" s="52" t="s">
        <v>65</v>
      </c>
      <c r="AG3" s="51">
        <v>19000000088</v>
      </c>
      <c r="AH3" s="20" t="s">
        <v>830</v>
      </c>
      <c r="AI3" s="52" t="s">
        <v>28</v>
      </c>
      <c r="AJ3" s="54"/>
      <c r="AK3" s="46">
        <v>1</v>
      </c>
      <c r="AL3" s="48" t="s">
        <v>1358</v>
      </c>
      <c r="AM3" s="49" t="s">
        <v>21</v>
      </c>
      <c r="AN3" s="50">
        <v>0</v>
      </c>
      <c r="AO3" s="37"/>
      <c r="AP3" s="51">
        <v>29000000230</v>
      </c>
      <c r="AQ3" s="20" t="s">
        <v>1448</v>
      </c>
      <c r="AR3" s="52" t="s">
        <v>21</v>
      </c>
      <c r="AS3" s="51">
        <v>29000000355</v>
      </c>
      <c r="AT3" s="20" t="s">
        <v>1355</v>
      </c>
      <c r="AU3" s="52" t="s">
        <v>29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450</v>
      </c>
      <c r="BP3" s="174">
        <v>500</v>
      </c>
      <c r="BQ3" s="174"/>
      <c r="BR3" s="174"/>
      <c r="BS3" s="174"/>
      <c r="BT3" s="174"/>
      <c r="BU3" s="174"/>
      <c r="BV3" s="175"/>
      <c r="BW3" s="169" t="s">
        <v>89</v>
      </c>
      <c r="BX3" s="195" t="s">
        <v>90</v>
      </c>
      <c r="BY3" s="173" t="s">
        <v>91</v>
      </c>
      <c r="BZ3" s="187" t="s">
        <v>75</v>
      </c>
      <c r="CA3" s="175" t="s">
        <v>76</v>
      </c>
      <c r="CC3" s="199" t="s">
        <v>92</v>
      </c>
      <c r="CD3" s="175" t="s">
        <v>93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450</v>
      </c>
      <c r="CV3" s="176">
        <v>500</v>
      </c>
      <c r="CW3" s="176">
        <v>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134</v>
      </c>
      <c r="C4" s="49" t="s">
        <v>26</v>
      </c>
      <c r="D4" s="56">
        <v>0</v>
      </c>
      <c r="E4" s="37"/>
      <c r="F4" s="51">
        <v>19000000359</v>
      </c>
      <c r="G4" s="20" t="s">
        <v>1091</v>
      </c>
      <c r="H4" s="52" t="s">
        <v>26</v>
      </c>
      <c r="I4" s="51">
        <v>19000000088</v>
      </c>
      <c r="J4" s="20" t="s">
        <v>830</v>
      </c>
      <c r="K4" s="52" t="s">
        <v>28</v>
      </c>
      <c r="L4" s="38"/>
      <c r="M4" s="55">
        <v>2</v>
      </c>
      <c r="N4" s="57" t="s">
        <v>118</v>
      </c>
      <c r="O4" s="49" t="s">
        <v>26</v>
      </c>
      <c r="P4" s="56">
        <v>0</v>
      </c>
      <c r="Q4" s="58"/>
      <c r="R4" s="51">
        <v>29000000137</v>
      </c>
      <c r="S4" s="20" t="s">
        <v>1366</v>
      </c>
      <c r="T4" s="52" t="s">
        <v>26</v>
      </c>
      <c r="U4" s="51">
        <v>21781001070</v>
      </c>
      <c r="V4" s="20" t="s">
        <v>218</v>
      </c>
      <c r="W4" s="52" t="s">
        <v>38</v>
      </c>
      <c r="X4" s="54"/>
      <c r="Y4" s="55">
        <v>2</v>
      </c>
      <c r="Z4" s="57" t="s">
        <v>130</v>
      </c>
      <c r="AA4" s="49" t="s">
        <v>21</v>
      </c>
      <c r="AB4" s="56">
        <v>1</v>
      </c>
      <c r="AC4" s="37"/>
      <c r="AD4" s="51">
        <v>19000000359</v>
      </c>
      <c r="AE4" s="20" t="s">
        <v>1091</v>
      </c>
      <c r="AF4" s="52" t="s">
        <v>26</v>
      </c>
      <c r="AG4" s="51">
        <v>11511000552</v>
      </c>
      <c r="AH4" s="20" t="s">
        <v>561</v>
      </c>
      <c r="AI4" s="52" t="s">
        <v>28</v>
      </c>
      <c r="AJ4" s="54"/>
      <c r="AK4" s="55">
        <v>2</v>
      </c>
      <c r="AL4" s="57" t="s">
        <v>129</v>
      </c>
      <c r="AM4" s="49" t="s">
        <v>24</v>
      </c>
      <c r="AN4" s="56">
        <v>0</v>
      </c>
      <c r="AO4" s="37"/>
      <c r="AP4" s="51">
        <v>21911000913</v>
      </c>
      <c r="AQ4" s="20" t="s">
        <v>319</v>
      </c>
      <c r="AR4" s="52" t="s">
        <v>46</v>
      </c>
      <c r="AS4" s="51">
        <v>29000000352</v>
      </c>
      <c r="AT4" s="20" t="s">
        <v>1463</v>
      </c>
      <c r="AU4" s="52" t="s">
        <v>38</v>
      </c>
      <c r="AW4" s="59" t="s">
        <v>27</v>
      </c>
      <c r="AX4" s="177" t="s">
        <v>26</v>
      </c>
      <c r="AY4" s="61">
        <v>4</v>
      </c>
      <c r="AZ4" s="60">
        <v>2</v>
      </c>
      <c r="BA4" s="60">
        <v>1</v>
      </c>
      <c r="BB4" s="60">
        <v>0</v>
      </c>
      <c r="BC4" s="60">
        <v>0</v>
      </c>
      <c r="BD4" s="60">
        <v>1</v>
      </c>
      <c r="BE4" s="60">
        <v>2</v>
      </c>
      <c r="BF4" s="60">
        <v>1</v>
      </c>
      <c r="BG4" s="60">
        <v>1</v>
      </c>
      <c r="BH4" s="61">
        <v>0</v>
      </c>
      <c r="BI4" s="61">
        <v>9</v>
      </c>
      <c r="BJ4" s="61">
        <v>6</v>
      </c>
      <c r="BK4" s="61">
        <v>6</v>
      </c>
      <c r="BL4" s="61">
        <v>12</v>
      </c>
      <c r="BM4" s="61">
        <v>0</v>
      </c>
      <c r="BN4" s="61">
        <v>0</v>
      </c>
      <c r="BO4" s="61">
        <v>5</v>
      </c>
      <c r="BP4" s="61">
        <v>0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50</v>
      </c>
      <c r="BX4" s="196">
        <v>81.215744969826432</v>
      </c>
      <c r="BY4" s="188">
        <v>1.6243148993965286</v>
      </c>
      <c r="BZ4" s="189">
        <v>1</v>
      </c>
      <c r="CA4" s="190">
        <v>0</v>
      </c>
      <c r="CC4" s="200" t="s">
        <v>23</v>
      </c>
      <c r="CD4" s="201" t="s">
        <v>28</v>
      </c>
      <c r="CE4" s="61">
        <v>0</v>
      </c>
      <c r="CF4" s="60">
        <v>2</v>
      </c>
      <c r="CG4" s="60">
        <v>6</v>
      </c>
      <c r="CH4" s="60">
        <v>8</v>
      </c>
      <c r="CI4" s="60">
        <v>9</v>
      </c>
      <c r="CJ4" s="60">
        <v>9</v>
      </c>
      <c r="CK4" s="60">
        <v>11</v>
      </c>
      <c r="CL4" s="60">
        <v>12</v>
      </c>
      <c r="CM4" s="60">
        <v>13</v>
      </c>
      <c r="CN4" s="61">
        <v>14</v>
      </c>
      <c r="CO4" s="61">
        <v>18</v>
      </c>
      <c r="CP4" s="61">
        <v>29</v>
      </c>
      <c r="CQ4" s="61">
        <v>35</v>
      </c>
      <c r="CR4" s="61">
        <v>40</v>
      </c>
      <c r="CS4" s="61">
        <v>44</v>
      </c>
      <c r="CT4" s="61">
        <v>50</v>
      </c>
      <c r="CU4" s="61">
        <v>52</v>
      </c>
      <c r="CV4" s="61">
        <v>52</v>
      </c>
      <c r="CW4" s="61">
        <v>0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130</v>
      </c>
      <c r="C5" s="49" t="s">
        <v>21</v>
      </c>
      <c r="D5" s="56">
        <v>0</v>
      </c>
      <c r="E5" s="37"/>
      <c r="F5" s="51">
        <v>19000000412</v>
      </c>
      <c r="G5" s="20" t="s">
        <v>1143</v>
      </c>
      <c r="H5" s="52" t="s">
        <v>65</v>
      </c>
      <c r="I5" s="51">
        <v>19000000090</v>
      </c>
      <c r="J5" s="20" t="s">
        <v>832</v>
      </c>
      <c r="K5" s="52" t="s">
        <v>28</v>
      </c>
      <c r="L5" s="38"/>
      <c r="M5" s="55">
        <v>3</v>
      </c>
      <c r="N5" s="57" t="s">
        <v>112</v>
      </c>
      <c r="O5" s="49" t="s">
        <v>28</v>
      </c>
      <c r="P5" s="56">
        <v>0</v>
      </c>
      <c r="Q5" s="58"/>
      <c r="R5" s="51">
        <v>29000000169</v>
      </c>
      <c r="S5" s="20" t="s">
        <v>1398</v>
      </c>
      <c r="T5" s="52" t="s">
        <v>41</v>
      </c>
      <c r="U5" s="51">
        <v>21701001052</v>
      </c>
      <c r="V5" s="20" t="s">
        <v>251</v>
      </c>
      <c r="W5" s="52" t="s">
        <v>41</v>
      </c>
      <c r="X5" s="54"/>
      <c r="Y5" s="55">
        <v>3</v>
      </c>
      <c r="Z5" s="57" t="s">
        <v>161</v>
      </c>
      <c r="AA5" s="49" t="s">
        <v>46</v>
      </c>
      <c r="AB5" s="56">
        <v>1</v>
      </c>
      <c r="AC5" s="37"/>
      <c r="AD5" s="51">
        <v>11781000346</v>
      </c>
      <c r="AE5" s="20" t="s">
        <v>248</v>
      </c>
      <c r="AF5" s="52" t="s">
        <v>38</v>
      </c>
      <c r="AG5" s="51">
        <v>19000000085</v>
      </c>
      <c r="AH5" s="20" t="s">
        <v>827</v>
      </c>
      <c r="AI5" s="52" t="s">
        <v>28</v>
      </c>
      <c r="AJ5" s="54"/>
      <c r="AK5" s="55">
        <v>3</v>
      </c>
      <c r="AL5" s="57" t="s">
        <v>137</v>
      </c>
      <c r="AM5" s="49" t="s">
        <v>24</v>
      </c>
      <c r="AN5" s="56">
        <v>0</v>
      </c>
      <c r="AO5" s="37"/>
      <c r="AP5" s="51">
        <v>29000000220</v>
      </c>
      <c r="AQ5" s="20" t="s">
        <v>1447</v>
      </c>
      <c r="AR5" s="52" t="s">
        <v>59</v>
      </c>
      <c r="AS5" s="51">
        <v>29000000354</v>
      </c>
      <c r="AT5" s="20" t="s">
        <v>1465</v>
      </c>
      <c r="AU5" s="52" t="s">
        <v>38</v>
      </c>
      <c r="AW5" s="59" t="s">
        <v>23</v>
      </c>
      <c r="AX5" s="177" t="s">
        <v>28</v>
      </c>
      <c r="AY5" s="61">
        <v>0</v>
      </c>
      <c r="AZ5" s="60">
        <v>2</v>
      </c>
      <c r="BA5" s="60">
        <v>4</v>
      </c>
      <c r="BB5" s="60">
        <v>2</v>
      </c>
      <c r="BC5" s="60">
        <v>1</v>
      </c>
      <c r="BD5" s="60">
        <v>0</v>
      </c>
      <c r="BE5" s="60">
        <v>2</v>
      </c>
      <c r="BF5" s="60">
        <v>1</v>
      </c>
      <c r="BG5" s="60">
        <v>1</v>
      </c>
      <c r="BH5" s="61">
        <v>1</v>
      </c>
      <c r="BI5" s="61">
        <v>4</v>
      </c>
      <c r="BJ5" s="61">
        <v>11</v>
      </c>
      <c r="BK5" s="61">
        <v>6</v>
      </c>
      <c r="BL5" s="61">
        <v>5</v>
      </c>
      <c r="BM5" s="61">
        <v>4</v>
      </c>
      <c r="BN5" s="61">
        <v>6</v>
      </c>
      <c r="BO5" s="61">
        <v>2</v>
      </c>
      <c r="BP5" s="61">
        <v>0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52</v>
      </c>
      <c r="BX5" s="197">
        <v>61.597059135640428</v>
      </c>
      <c r="BY5" s="62">
        <v>1.1845588295315468</v>
      </c>
      <c r="BZ5" s="63">
        <v>0</v>
      </c>
      <c r="CA5" s="191">
        <v>3</v>
      </c>
      <c r="CC5" s="200" t="s">
        <v>22</v>
      </c>
      <c r="CD5" s="202" t="s">
        <v>21</v>
      </c>
      <c r="CE5" s="61">
        <v>2</v>
      </c>
      <c r="CF5" s="60">
        <v>2</v>
      </c>
      <c r="CG5" s="60">
        <v>3</v>
      </c>
      <c r="CH5" s="60">
        <v>4</v>
      </c>
      <c r="CI5" s="60">
        <v>4</v>
      </c>
      <c r="CJ5" s="60">
        <v>6</v>
      </c>
      <c r="CK5" s="60">
        <v>8</v>
      </c>
      <c r="CL5" s="60">
        <v>9</v>
      </c>
      <c r="CM5" s="60">
        <v>11</v>
      </c>
      <c r="CN5" s="61">
        <v>14</v>
      </c>
      <c r="CO5" s="61">
        <v>20</v>
      </c>
      <c r="CP5" s="61">
        <v>25</v>
      </c>
      <c r="CQ5" s="61">
        <v>31</v>
      </c>
      <c r="CR5" s="61">
        <v>34</v>
      </c>
      <c r="CS5" s="61">
        <v>36</v>
      </c>
      <c r="CT5" s="61">
        <v>43</v>
      </c>
      <c r="CU5" s="61">
        <v>47</v>
      </c>
      <c r="CV5" s="61">
        <v>55</v>
      </c>
      <c r="CW5" s="61">
        <v>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117</v>
      </c>
      <c r="C6" s="49" t="s">
        <v>26</v>
      </c>
      <c r="D6" s="56">
        <v>0</v>
      </c>
      <c r="E6" s="37"/>
      <c r="F6" s="51">
        <v>19000000263</v>
      </c>
      <c r="G6" s="20" t="s">
        <v>995</v>
      </c>
      <c r="H6" s="52" t="s">
        <v>51</v>
      </c>
      <c r="I6" s="51">
        <v>19000000146</v>
      </c>
      <c r="J6" s="20" t="s">
        <v>886</v>
      </c>
      <c r="K6" s="52" t="s">
        <v>56</v>
      </c>
      <c r="L6" s="38"/>
      <c r="M6" s="55">
        <v>4</v>
      </c>
      <c r="N6" s="57" t="s">
        <v>416</v>
      </c>
      <c r="O6" s="49" t="s">
        <v>28</v>
      </c>
      <c r="P6" s="56">
        <v>0</v>
      </c>
      <c r="Q6" s="58"/>
      <c r="R6" s="51">
        <v>29000000173</v>
      </c>
      <c r="S6" s="20" t="s">
        <v>1402</v>
      </c>
      <c r="T6" s="52" t="s">
        <v>41</v>
      </c>
      <c r="U6" s="51">
        <v>29000000055</v>
      </c>
      <c r="V6" s="20" t="s">
        <v>474</v>
      </c>
      <c r="W6" s="52" t="s">
        <v>56</v>
      </c>
      <c r="X6" s="54"/>
      <c r="Y6" s="55">
        <v>4</v>
      </c>
      <c r="Z6" s="57" t="s">
        <v>111</v>
      </c>
      <c r="AA6" s="49" t="s">
        <v>29</v>
      </c>
      <c r="AB6" s="56">
        <v>1</v>
      </c>
      <c r="AC6" s="37"/>
      <c r="AD6" s="51">
        <v>11781102148</v>
      </c>
      <c r="AE6" s="20" t="s">
        <v>1457</v>
      </c>
      <c r="AF6" s="52" t="s">
        <v>38</v>
      </c>
      <c r="AG6" s="51">
        <v>11511000749</v>
      </c>
      <c r="AH6" s="20" t="s">
        <v>166</v>
      </c>
      <c r="AI6" s="52" t="s">
        <v>28</v>
      </c>
      <c r="AJ6" s="54"/>
      <c r="AK6" s="55">
        <v>4</v>
      </c>
      <c r="AL6" s="57" t="s">
        <v>118</v>
      </c>
      <c r="AM6" s="49" t="s">
        <v>26</v>
      </c>
      <c r="AN6" s="56">
        <v>0</v>
      </c>
      <c r="AO6" s="37"/>
      <c r="AP6" s="51">
        <v>29000000137</v>
      </c>
      <c r="AQ6" s="20" t="s">
        <v>1366</v>
      </c>
      <c r="AR6" s="52" t="s">
        <v>26</v>
      </c>
      <c r="AS6" s="51">
        <v>29000000082</v>
      </c>
      <c r="AT6" s="20" t="s">
        <v>501</v>
      </c>
      <c r="AU6" s="52" t="s">
        <v>46</v>
      </c>
      <c r="AW6" s="59" t="s">
        <v>22</v>
      </c>
      <c r="AX6" s="177" t="s">
        <v>21</v>
      </c>
      <c r="AY6" s="61">
        <v>2</v>
      </c>
      <c r="AZ6" s="60">
        <v>0</v>
      </c>
      <c r="BA6" s="60">
        <v>1</v>
      </c>
      <c r="BB6" s="60">
        <v>1</v>
      </c>
      <c r="BC6" s="60">
        <v>0</v>
      </c>
      <c r="BD6" s="60">
        <v>2</v>
      </c>
      <c r="BE6" s="60">
        <v>2</v>
      </c>
      <c r="BF6" s="60">
        <v>1</v>
      </c>
      <c r="BG6" s="60">
        <v>2</v>
      </c>
      <c r="BH6" s="61">
        <v>3</v>
      </c>
      <c r="BI6" s="61">
        <v>6</v>
      </c>
      <c r="BJ6" s="61">
        <v>5</v>
      </c>
      <c r="BK6" s="61">
        <v>6</v>
      </c>
      <c r="BL6" s="61">
        <v>3</v>
      </c>
      <c r="BM6" s="61">
        <v>2</v>
      </c>
      <c r="BN6" s="61">
        <v>7</v>
      </c>
      <c r="BO6" s="61">
        <v>4</v>
      </c>
      <c r="BP6" s="61">
        <v>8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55</v>
      </c>
      <c r="BX6" s="197">
        <v>56.467546152366737</v>
      </c>
      <c r="BY6" s="62">
        <v>1.0266826573157588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7</v>
      </c>
      <c r="CH6" s="60">
        <v>7</v>
      </c>
      <c r="CI6" s="60">
        <v>7</v>
      </c>
      <c r="CJ6" s="60">
        <v>8</v>
      </c>
      <c r="CK6" s="60">
        <v>10</v>
      </c>
      <c r="CL6" s="60">
        <v>11</v>
      </c>
      <c r="CM6" s="60">
        <v>12</v>
      </c>
      <c r="CN6" s="61">
        <v>12</v>
      </c>
      <c r="CO6" s="61">
        <v>21</v>
      </c>
      <c r="CP6" s="61">
        <v>27</v>
      </c>
      <c r="CQ6" s="61">
        <v>33</v>
      </c>
      <c r="CR6" s="61">
        <v>45</v>
      </c>
      <c r="CS6" s="61">
        <v>45</v>
      </c>
      <c r="CT6" s="61">
        <v>45</v>
      </c>
      <c r="CU6" s="61">
        <v>50</v>
      </c>
      <c r="CV6" s="61">
        <v>50</v>
      </c>
      <c r="CW6" s="61">
        <v>0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111</v>
      </c>
      <c r="C7" s="49" t="s">
        <v>29</v>
      </c>
      <c r="D7" s="56">
        <v>0</v>
      </c>
      <c r="E7" s="37"/>
      <c r="F7" s="51">
        <v>19000000366</v>
      </c>
      <c r="G7" s="20" t="s">
        <v>1098</v>
      </c>
      <c r="H7" s="52" t="s">
        <v>29</v>
      </c>
      <c r="I7" s="51">
        <v>19000000155</v>
      </c>
      <c r="J7" s="20" t="s">
        <v>895</v>
      </c>
      <c r="K7" s="52" t="s">
        <v>56</v>
      </c>
      <c r="L7" s="38"/>
      <c r="M7" s="55">
        <v>5</v>
      </c>
      <c r="N7" s="57" t="s">
        <v>126</v>
      </c>
      <c r="O7" s="49" t="s">
        <v>28</v>
      </c>
      <c r="P7" s="56">
        <v>0</v>
      </c>
      <c r="Q7" s="58"/>
      <c r="R7" s="51">
        <v>29000000073</v>
      </c>
      <c r="S7" s="20" t="s">
        <v>493</v>
      </c>
      <c r="T7" s="52" t="s">
        <v>29</v>
      </c>
      <c r="U7" s="51">
        <v>29000000059</v>
      </c>
      <c r="V7" s="20" t="s">
        <v>478</v>
      </c>
      <c r="W7" s="52" t="s">
        <v>41</v>
      </c>
      <c r="X7" s="54"/>
      <c r="Y7" s="55">
        <v>5</v>
      </c>
      <c r="Z7" s="57" t="s">
        <v>173</v>
      </c>
      <c r="AA7" s="49" t="s">
        <v>28</v>
      </c>
      <c r="AB7" s="56">
        <v>1</v>
      </c>
      <c r="AC7" s="37"/>
      <c r="AD7" s="51" t="e">
        <v>#N/A</v>
      </c>
      <c r="AE7" s="20" t="s">
        <v>1607</v>
      </c>
      <c r="AF7" s="52" t="s">
        <v>1607</v>
      </c>
      <c r="AG7" s="51">
        <v>11511000268</v>
      </c>
      <c r="AH7" s="20" t="s">
        <v>133</v>
      </c>
      <c r="AI7" s="52" t="s">
        <v>28</v>
      </c>
      <c r="AJ7" s="54"/>
      <c r="AK7" s="55">
        <v>5</v>
      </c>
      <c r="AL7" s="57" t="s">
        <v>417</v>
      </c>
      <c r="AM7" s="49" t="s">
        <v>21</v>
      </c>
      <c r="AN7" s="56">
        <v>0</v>
      </c>
      <c r="AO7" s="37"/>
      <c r="AP7" s="51" t="e">
        <v>#N/A</v>
      </c>
      <c r="AQ7" s="20" t="s">
        <v>1607</v>
      </c>
      <c r="AR7" s="52" t="s">
        <v>1607</v>
      </c>
      <c r="AS7" s="51">
        <v>29000000353</v>
      </c>
      <c r="AT7" s="20" t="s">
        <v>1464</v>
      </c>
      <c r="AU7" s="52" t="s">
        <v>38</v>
      </c>
      <c r="AW7" s="59" t="s">
        <v>35</v>
      </c>
      <c r="AX7" s="177" t="s">
        <v>34</v>
      </c>
      <c r="AY7" s="61">
        <v>2</v>
      </c>
      <c r="AZ7" s="60">
        <v>0</v>
      </c>
      <c r="BA7" s="60">
        <v>0</v>
      </c>
      <c r="BB7" s="60">
        <v>2</v>
      </c>
      <c r="BC7" s="60">
        <v>0</v>
      </c>
      <c r="BD7" s="60">
        <v>2</v>
      </c>
      <c r="BE7" s="60">
        <v>1</v>
      </c>
      <c r="BF7" s="60">
        <v>3</v>
      </c>
      <c r="BG7" s="60">
        <v>1</v>
      </c>
      <c r="BH7" s="61">
        <v>2</v>
      </c>
      <c r="BI7" s="61">
        <v>5</v>
      </c>
      <c r="BJ7" s="61">
        <v>4</v>
      </c>
      <c r="BK7" s="61">
        <v>0</v>
      </c>
      <c r="BL7" s="61">
        <v>5</v>
      </c>
      <c r="BM7" s="61">
        <v>4</v>
      </c>
      <c r="BN7" s="61">
        <v>2</v>
      </c>
      <c r="BO7" s="61">
        <v>0</v>
      </c>
      <c r="BP7" s="61">
        <v>1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34</v>
      </c>
      <c r="BX7" s="197">
        <v>47.628047024474057</v>
      </c>
      <c r="BY7" s="62">
        <v>1.4008249124845311</v>
      </c>
      <c r="BZ7" s="63">
        <v>0</v>
      </c>
      <c r="CA7" s="191">
        <v>1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2</v>
      </c>
      <c r="CH7" s="60">
        <v>2</v>
      </c>
      <c r="CI7" s="60">
        <v>2</v>
      </c>
      <c r="CJ7" s="60">
        <v>5</v>
      </c>
      <c r="CK7" s="60">
        <v>5</v>
      </c>
      <c r="CL7" s="60">
        <v>5</v>
      </c>
      <c r="CM7" s="60">
        <v>5</v>
      </c>
      <c r="CN7" s="61">
        <v>5</v>
      </c>
      <c r="CO7" s="61">
        <v>6</v>
      </c>
      <c r="CP7" s="61">
        <v>8</v>
      </c>
      <c r="CQ7" s="61">
        <v>9</v>
      </c>
      <c r="CR7" s="61">
        <v>14</v>
      </c>
      <c r="CS7" s="61">
        <v>27</v>
      </c>
      <c r="CT7" s="61">
        <v>28</v>
      </c>
      <c r="CU7" s="61">
        <v>28</v>
      </c>
      <c r="CV7" s="61">
        <v>28</v>
      </c>
      <c r="CW7" s="61">
        <v>0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291</v>
      </c>
      <c r="C8" s="49" t="s">
        <v>26</v>
      </c>
      <c r="D8" s="56">
        <v>0</v>
      </c>
      <c r="E8" s="37"/>
      <c r="F8" s="51">
        <v>19000000467</v>
      </c>
      <c r="G8" s="20" t="s">
        <v>1199</v>
      </c>
      <c r="H8" s="52" t="s">
        <v>29</v>
      </c>
      <c r="I8" s="51">
        <v>19000000158</v>
      </c>
      <c r="J8" s="20" t="s">
        <v>898</v>
      </c>
      <c r="K8" s="52" t="s">
        <v>38</v>
      </c>
      <c r="L8" s="38"/>
      <c r="M8" s="55">
        <v>6</v>
      </c>
      <c r="N8" s="57" t="s">
        <v>417</v>
      </c>
      <c r="O8" s="49" t="s">
        <v>21</v>
      </c>
      <c r="P8" s="56">
        <v>0</v>
      </c>
      <c r="Q8" s="58"/>
      <c r="R8" s="51">
        <v>29000000175</v>
      </c>
      <c r="S8" s="20" t="s">
        <v>1404</v>
      </c>
      <c r="T8" s="52" t="s">
        <v>41</v>
      </c>
      <c r="U8" s="51">
        <v>29000000062</v>
      </c>
      <c r="V8" s="20" t="s">
        <v>481</v>
      </c>
      <c r="W8" s="52" t="s">
        <v>482</v>
      </c>
      <c r="X8" s="54"/>
      <c r="Y8" s="55">
        <v>6</v>
      </c>
      <c r="Z8" s="57" t="s">
        <v>117</v>
      </c>
      <c r="AA8" s="49" t="s">
        <v>26</v>
      </c>
      <c r="AB8" s="56">
        <v>-4</v>
      </c>
      <c r="AC8" s="37"/>
      <c r="AD8" s="51" t="e">
        <v>#N/A</v>
      </c>
      <c r="AE8" s="20" t="s">
        <v>1607</v>
      </c>
      <c r="AF8" s="52" t="s">
        <v>1607</v>
      </c>
      <c r="AG8" s="51">
        <v>19000000294</v>
      </c>
      <c r="AH8" s="20" t="s">
        <v>1023</v>
      </c>
      <c r="AI8" s="52" t="s">
        <v>28</v>
      </c>
      <c r="AJ8" s="54"/>
      <c r="AK8" s="55">
        <v>6</v>
      </c>
      <c r="AL8" s="57" t="s">
        <v>127</v>
      </c>
      <c r="AM8" s="49" t="s">
        <v>28</v>
      </c>
      <c r="AN8" s="56">
        <v>6</v>
      </c>
      <c r="AO8" s="37"/>
      <c r="AP8" s="51" t="e">
        <v>#N/A</v>
      </c>
      <c r="AQ8" s="20" t="s">
        <v>1607</v>
      </c>
      <c r="AR8" s="52" t="s">
        <v>1607</v>
      </c>
      <c r="AS8" s="51">
        <v>29000000063</v>
      </c>
      <c r="AT8" s="20" t="s">
        <v>483</v>
      </c>
      <c r="AU8" s="52" t="s">
        <v>38</v>
      </c>
      <c r="AW8" s="59" t="s">
        <v>30</v>
      </c>
      <c r="AX8" s="177" t="s">
        <v>29</v>
      </c>
      <c r="AY8" s="61">
        <v>2</v>
      </c>
      <c r="AZ8" s="60">
        <v>1</v>
      </c>
      <c r="BA8" s="60">
        <v>0</v>
      </c>
      <c r="BB8" s="60">
        <v>0</v>
      </c>
      <c r="BC8" s="60">
        <v>0</v>
      </c>
      <c r="BD8" s="60">
        <v>0</v>
      </c>
      <c r="BE8" s="60">
        <v>0</v>
      </c>
      <c r="BF8" s="60">
        <v>0</v>
      </c>
      <c r="BG8" s="60">
        <v>0</v>
      </c>
      <c r="BH8" s="61">
        <v>0</v>
      </c>
      <c r="BI8" s="61">
        <v>3</v>
      </c>
      <c r="BJ8" s="61">
        <v>1</v>
      </c>
      <c r="BK8" s="61">
        <v>1</v>
      </c>
      <c r="BL8" s="61">
        <v>0</v>
      </c>
      <c r="BM8" s="61">
        <v>0</v>
      </c>
      <c r="BN8" s="61">
        <v>0</v>
      </c>
      <c r="BO8" s="61">
        <v>0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8</v>
      </c>
      <c r="BX8" s="197">
        <v>32.615699284954054</v>
      </c>
      <c r="BY8" s="62">
        <v>4.0769624106192568</v>
      </c>
      <c r="BZ8" s="63">
        <v>17</v>
      </c>
      <c r="CA8" s="191">
        <v>0</v>
      </c>
      <c r="CC8" s="200" t="s">
        <v>31</v>
      </c>
      <c r="CD8" s="205" t="s">
        <v>46</v>
      </c>
      <c r="CE8" s="61">
        <v>0</v>
      </c>
      <c r="CF8" s="60">
        <v>2</v>
      </c>
      <c r="CG8" s="60">
        <v>2</v>
      </c>
      <c r="CH8" s="60">
        <v>2</v>
      </c>
      <c r="CI8" s="60">
        <v>2</v>
      </c>
      <c r="CJ8" s="60">
        <v>2</v>
      </c>
      <c r="CK8" s="60">
        <v>2</v>
      </c>
      <c r="CL8" s="60">
        <v>3</v>
      </c>
      <c r="CM8" s="60">
        <v>4</v>
      </c>
      <c r="CN8" s="61">
        <v>5</v>
      </c>
      <c r="CO8" s="61">
        <v>5</v>
      </c>
      <c r="CP8" s="61">
        <v>8</v>
      </c>
      <c r="CQ8" s="61">
        <v>10</v>
      </c>
      <c r="CR8" s="61">
        <v>15</v>
      </c>
      <c r="CS8" s="61">
        <v>21</v>
      </c>
      <c r="CT8" s="61">
        <v>22</v>
      </c>
      <c r="CU8" s="61">
        <v>24</v>
      </c>
      <c r="CV8" s="61">
        <v>27</v>
      </c>
      <c r="CW8" s="61">
        <v>0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567</v>
      </c>
      <c r="C9" s="49" t="s">
        <v>34</v>
      </c>
      <c r="D9" s="56">
        <v>0</v>
      </c>
      <c r="E9" s="37"/>
      <c r="F9" s="51">
        <v>19000000469</v>
      </c>
      <c r="G9" s="20" t="s">
        <v>1201</v>
      </c>
      <c r="H9" s="52" t="s">
        <v>29</v>
      </c>
      <c r="I9" s="51">
        <v>19000000160</v>
      </c>
      <c r="J9" s="20" t="s">
        <v>900</v>
      </c>
      <c r="K9" s="52" t="s">
        <v>56</v>
      </c>
      <c r="L9" s="38"/>
      <c r="M9" s="55">
        <v>7</v>
      </c>
      <c r="N9" s="57" t="s">
        <v>129</v>
      </c>
      <c r="O9" s="49" t="s">
        <v>24</v>
      </c>
      <c r="P9" s="56">
        <v>0</v>
      </c>
      <c r="Q9" s="58"/>
      <c r="R9" s="51">
        <v>29000000178</v>
      </c>
      <c r="S9" s="20" t="s">
        <v>1406</v>
      </c>
      <c r="T9" s="52" t="s">
        <v>29</v>
      </c>
      <c r="U9" s="51">
        <v>29000000063</v>
      </c>
      <c r="V9" s="20" t="s">
        <v>483</v>
      </c>
      <c r="W9" s="52" t="s">
        <v>38</v>
      </c>
      <c r="X9" s="54"/>
      <c r="Y9" s="55">
        <v>7</v>
      </c>
      <c r="Z9" s="57" t="s">
        <v>742</v>
      </c>
      <c r="AA9" s="49" t="s">
        <v>21</v>
      </c>
      <c r="AB9" s="56">
        <v>0</v>
      </c>
      <c r="AC9" s="37"/>
      <c r="AD9" s="51" t="e">
        <v>#N/A</v>
      </c>
      <c r="AE9" s="20" t="s">
        <v>1607</v>
      </c>
      <c r="AF9" s="52" t="s">
        <v>1607</v>
      </c>
      <c r="AG9" s="51">
        <v>19000000317</v>
      </c>
      <c r="AH9" s="20" t="s">
        <v>1045</v>
      </c>
      <c r="AI9" s="52" t="s">
        <v>38</v>
      </c>
      <c r="AJ9" s="54"/>
      <c r="AK9" s="55">
        <v>7</v>
      </c>
      <c r="AL9" s="57" t="s">
        <v>1359</v>
      </c>
      <c r="AM9" s="49" t="s">
        <v>28</v>
      </c>
      <c r="AN9" s="56">
        <v>-1</v>
      </c>
      <c r="AO9" s="37"/>
      <c r="AP9" s="51" t="e">
        <v>#N/A</v>
      </c>
      <c r="AQ9" s="20" t="s">
        <v>1607</v>
      </c>
      <c r="AR9" s="52" t="s">
        <v>1607</v>
      </c>
      <c r="AS9" s="51">
        <v>21781001076</v>
      </c>
      <c r="AT9" s="20" t="s">
        <v>292</v>
      </c>
      <c r="AU9" s="52" t="s">
        <v>38</v>
      </c>
      <c r="AW9" s="59" t="s">
        <v>37</v>
      </c>
      <c r="AX9" s="178" t="s">
        <v>41</v>
      </c>
      <c r="AY9" s="61">
        <v>0</v>
      </c>
      <c r="AZ9" s="60">
        <v>1</v>
      </c>
      <c r="BA9" s="60">
        <v>0</v>
      </c>
      <c r="BB9" s="60">
        <v>1</v>
      </c>
      <c r="BC9" s="60">
        <v>0</v>
      </c>
      <c r="BD9" s="60">
        <v>2</v>
      </c>
      <c r="BE9" s="60">
        <v>0</v>
      </c>
      <c r="BF9" s="60">
        <v>1</v>
      </c>
      <c r="BG9" s="60">
        <v>0</v>
      </c>
      <c r="BH9" s="61">
        <v>0</v>
      </c>
      <c r="BI9" s="61">
        <v>4</v>
      </c>
      <c r="BJ9" s="61">
        <v>3</v>
      </c>
      <c r="BK9" s="61">
        <v>9</v>
      </c>
      <c r="BL9" s="61">
        <v>1</v>
      </c>
      <c r="BM9" s="61">
        <v>4</v>
      </c>
      <c r="BN9" s="61">
        <v>7</v>
      </c>
      <c r="BO9" s="61">
        <v>1</v>
      </c>
      <c r="BP9" s="61">
        <v>12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46</v>
      </c>
      <c r="BX9" s="197">
        <v>30.070974977647271</v>
      </c>
      <c r="BY9" s="62">
        <v>0.65371684734015811</v>
      </c>
      <c r="BZ9" s="63">
        <v>5</v>
      </c>
      <c r="CA9" s="191">
        <v>8</v>
      </c>
      <c r="CC9" s="200" t="s">
        <v>30</v>
      </c>
      <c r="CD9" s="206" t="s">
        <v>29</v>
      </c>
      <c r="CE9" s="61">
        <v>2</v>
      </c>
      <c r="CF9" s="60">
        <v>3</v>
      </c>
      <c r="CG9" s="60">
        <v>3</v>
      </c>
      <c r="CH9" s="60">
        <v>3</v>
      </c>
      <c r="CI9" s="60">
        <v>3</v>
      </c>
      <c r="CJ9" s="60">
        <v>3</v>
      </c>
      <c r="CK9" s="60">
        <v>3</v>
      </c>
      <c r="CL9" s="60">
        <v>3</v>
      </c>
      <c r="CM9" s="60">
        <v>3</v>
      </c>
      <c r="CN9" s="61">
        <v>3</v>
      </c>
      <c r="CO9" s="61">
        <v>6</v>
      </c>
      <c r="CP9" s="61">
        <v>7</v>
      </c>
      <c r="CQ9" s="61">
        <v>8</v>
      </c>
      <c r="CR9" s="61">
        <v>8</v>
      </c>
      <c r="CS9" s="61">
        <v>8</v>
      </c>
      <c r="CT9" s="61">
        <v>8</v>
      </c>
      <c r="CU9" s="61">
        <v>8</v>
      </c>
      <c r="CV9" s="61">
        <v>8</v>
      </c>
      <c r="CW9" s="61">
        <v>0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136</v>
      </c>
      <c r="C10" s="49" t="s">
        <v>26</v>
      </c>
      <c r="D10" s="56">
        <v>0</v>
      </c>
      <c r="E10" s="37"/>
      <c r="F10" s="51">
        <v>19000000386</v>
      </c>
      <c r="G10" s="20" t="s">
        <v>1117</v>
      </c>
      <c r="H10" s="52" t="s">
        <v>29</v>
      </c>
      <c r="I10" s="51">
        <v>10421000739</v>
      </c>
      <c r="J10" s="20" t="s">
        <v>289</v>
      </c>
      <c r="K10" s="52" t="s">
        <v>64</v>
      </c>
      <c r="L10" s="38"/>
      <c r="M10" s="55">
        <v>8</v>
      </c>
      <c r="N10" s="57" t="s">
        <v>180</v>
      </c>
      <c r="O10" s="49" t="s">
        <v>32</v>
      </c>
      <c r="P10" s="56">
        <v>0</v>
      </c>
      <c r="Q10" s="58"/>
      <c r="R10" s="51">
        <v>29000000182</v>
      </c>
      <c r="S10" s="20" t="s">
        <v>1410</v>
      </c>
      <c r="T10" s="52" t="s">
        <v>29</v>
      </c>
      <c r="U10" s="51">
        <v>21781102266</v>
      </c>
      <c r="V10" s="20" t="s">
        <v>217</v>
      </c>
      <c r="W10" s="52" t="s">
        <v>38</v>
      </c>
      <c r="X10" s="54"/>
      <c r="Y10" s="55">
        <v>8</v>
      </c>
      <c r="Z10" s="57" t="s">
        <v>132</v>
      </c>
      <c r="AA10" s="49" t="s">
        <v>28</v>
      </c>
      <c r="AB10" s="56">
        <v>12</v>
      </c>
      <c r="AC10" s="37"/>
      <c r="AD10" s="51" t="e">
        <v>#N/A</v>
      </c>
      <c r="AE10" s="20" t="s">
        <v>1607</v>
      </c>
      <c r="AF10" s="52" t="s">
        <v>1607</v>
      </c>
      <c r="AG10" s="51">
        <v>19000000322</v>
      </c>
      <c r="AH10" s="20" t="s">
        <v>1050</v>
      </c>
      <c r="AI10" s="52" t="s">
        <v>38</v>
      </c>
      <c r="AJ10" s="54"/>
      <c r="AK10" s="55">
        <v>8</v>
      </c>
      <c r="AL10" s="57" t="s">
        <v>135</v>
      </c>
      <c r="AM10" s="49" t="s">
        <v>34</v>
      </c>
      <c r="AN10" s="56">
        <v>-1</v>
      </c>
      <c r="AO10" s="37"/>
      <c r="AP10" s="51" t="e">
        <v>#N/A</v>
      </c>
      <c r="AQ10" s="20" t="s">
        <v>1607</v>
      </c>
      <c r="AR10" s="52" t="s">
        <v>1607</v>
      </c>
      <c r="AS10" s="51" t="e">
        <v>#N/A</v>
      </c>
      <c r="AT10" s="20" t="s">
        <v>1607</v>
      </c>
      <c r="AU10" s="52" t="s">
        <v>1607</v>
      </c>
      <c r="AW10" s="59" t="s">
        <v>39</v>
      </c>
      <c r="AX10" s="178" t="s">
        <v>40</v>
      </c>
      <c r="AY10" s="61">
        <v>0</v>
      </c>
      <c r="AZ10" s="60">
        <v>1</v>
      </c>
      <c r="BA10" s="60">
        <v>1</v>
      </c>
      <c r="BB10" s="60">
        <v>0</v>
      </c>
      <c r="BC10" s="60">
        <v>4</v>
      </c>
      <c r="BD10" s="60">
        <v>0</v>
      </c>
      <c r="BE10" s="60">
        <v>0</v>
      </c>
      <c r="BF10" s="60">
        <v>0</v>
      </c>
      <c r="BG10" s="60">
        <v>0</v>
      </c>
      <c r="BH10" s="61">
        <v>1</v>
      </c>
      <c r="BI10" s="61">
        <v>3</v>
      </c>
      <c r="BJ10" s="61">
        <v>0</v>
      </c>
      <c r="BK10" s="61">
        <v>2</v>
      </c>
      <c r="BL10" s="61">
        <v>1</v>
      </c>
      <c r="BM10" s="61">
        <v>0</v>
      </c>
      <c r="BN10" s="61">
        <v>0</v>
      </c>
      <c r="BO10" s="61">
        <v>0</v>
      </c>
      <c r="BP10" s="61">
        <v>0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13</v>
      </c>
      <c r="BX10" s="197">
        <v>25.905329527905952</v>
      </c>
      <c r="BY10" s="62">
        <v>1.9927176559927655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2</v>
      </c>
      <c r="CH10" s="60">
        <v>4</v>
      </c>
      <c r="CI10" s="60">
        <v>4</v>
      </c>
      <c r="CJ10" s="60">
        <v>6</v>
      </c>
      <c r="CK10" s="60">
        <v>7</v>
      </c>
      <c r="CL10" s="60">
        <v>10</v>
      </c>
      <c r="CM10" s="60">
        <v>11</v>
      </c>
      <c r="CN10" s="61">
        <v>13</v>
      </c>
      <c r="CO10" s="61">
        <v>18</v>
      </c>
      <c r="CP10" s="61">
        <v>22</v>
      </c>
      <c r="CQ10" s="61">
        <v>22</v>
      </c>
      <c r="CR10" s="61">
        <v>27</v>
      </c>
      <c r="CS10" s="61">
        <v>31</v>
      </c>
      <c r="CT10" s="61">
        <v>33</v>
      </c>
      <c r="CU10" s="61">
        <v>33</v>
      </c>
      <c r="CV10" s="61">
        <v>34</v>
      </c>
      <c r="CW10" s="61">
        <v>0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642</v>
      </c>
      <c r="C11" s="49" t="s">
        <v>21</v>
      </c>
      <c r="D11" s="56">
        <v>1</v>
      </c>
      <c r="E11" s="37"/>
      <c r="F11" s="51">
        <v>19000000365</v>
      </c>
      <c r="G11" s="20" t="s">
        <v>1097</v>
      </c>
      <c r="H11" s="52" t="s">
        <v>29</v>
      </c>
      <c r="I11" s="51">
        <v>19000000176</v>
      </c>
      <c r="J11" s="20" t="s">
        <v>914</v>
      </c>
      <c r="K11" s="52" t="s">
        <v>38</v>
      </c>
      <c r="L11" s="38"/>
      <c r="M11" s="55">
        <v>9</v>
      </c>
      <c r="N11" s="57" t="s">
        <v>234</v>
      </c>
      <c r="O11" s="49" t="s">
        <v>26</v>
      </c>
      <c r="P11" s="56">
        <v>0</v>
      </c>
      <c r="Q11" s="58"/>
      <c r="R11" s="51">
        <v>29000000187</v>
      </c>
      <c r="S11" s="20" t="s">
        <v>1415</v>
      </c>
      <c r="T11" s="52" t="s">
        <v>29</v>
      </c>
      <c r="U11" s="51">
        <v>29000000067</v>
      </c>
      <c r="V11" s="20" t="s">
        <v>487</v>
      </c>
      <c r="W11" s="52" t="s">
        <v>38</v>
      </c>
      <c r="X11" s="54"/>
      <c r="Y11" s="55">
        <v>9</v>
      </c>
      <c r="Z11" s="57" t="s">
        <v>642</v>
      </c>
      <c r="AA11" s="49" t="s">
        <v>21</v>
      </c>
      <c r="AB11" s="56">
        <v>-1</v>
      </c>
      <c r="AC11" s="37"/>
      <c r="AD11" s="51" t="e">
        <v>#N/A</v>
      </c>
      <c r="AE11" s="20" t="s">
        <v>1607</v>
      </c>
      <c r="AF11" s="52" t="s">
        <v>1607</v>
      </c>
      <c r="AG11" s="51">
        <v>11911000101</v>
      </c>
      <c r="AH11" s="20" t="s">
        <v>192</v>
      </c>
      <c r="AI11" s="52" t="s">
        <v>46</v>
      </c>
      <c r="AJ11" s="54"/>
      <c r="AK11" s="55">
        <v>9</v>
      </c>
      <c r="AL11" s="57" t="s">
        <v>234</v>
      </c>
      <c r="AM11" s="49" t="s">
        <v>26</v>
      </c>
      <c r="AN11" s="56">
        <v>-1</v>
      </c>
      <c r="AO11" s="37"/>
      <c r="AP11" s="51" t="e">
        <v>#N/A</v>
      </c>
      <c r="AQ11" s="20" t="s">
        <v>1607</v>
      </c>
      <c r="AR11" s="52" t="s">
        <v>1607</v>
      </c>
      <c r="AS11" s="51" t="e">
        <v>#N/A</v>
      </c>
      <c r="AT11" s="20" t="s">
        <v>1607</v>
      </c>
      <c r="AU11" s="52" t="s">
        <v>1607</v>
      </c>
      <c r="AW11" s="59" t="s">
        <v>25</v>
      </c>
      <c r="AX11" s="177" t="s">
        <v>24</v>
      </c>
      <c r="AY11" s="52">
        <v>0</v>
      </c>
      <c r="AZ11" s="55">
        <v>1</v>
      </c>
      <c r="BA11" s="55">
        <v>1</v>
      </c>
      <c r="BB11" s="55">
        <v>0</v>
      </c>
      <c r="BC11" s="55">
        <v>0</v>
      </c>
      <c r="BD11" s="55">
        <v>3</v>
      </c>
      <c r="BE11" s="55">
        <v>0</v>
      </c>
      <c r="BF11" s="55">
        <v>0</v>
      </c>
      <c r="BG11" s="55">
        <v>0</v>
      </c>
      <c r="BH11" s="52">
        <v>0</v>
      </c>
      <c r="BI11" s="52">
        <v>1</v>
      </c>
      <c r="BJ11" s="52">
        <v>2</v>
      </c>
      <c r="BK11" s="52">
        <v>1</v>
      </c>
      <c r="BL11" s="52">
        <v>5</v>
      </c>
      <c r="BM11" s="52">
        <v>13</v>
      </c>
      <c r="BN11" s="52">
        <v>1</v>
      </c>
      <c r="BO11" s="52">
        <v>0</v>
      </c>
      <c r="BP11" s="52">
        <v>0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49">
        <v>0</v>
      </c>
      <c r="BW11" s="178">
        <v>28</v>
      </c>
      <c r="BX11" s="197">
        <v>24.217415018407582</v>
      </c>
      <c r="BY11" s="62">
        <v>0.86490767922884226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1</v>
      </c>
      <c r="CH11" s="60">
        <v>2</v>
      </c>
      <c r="CI11" s="60">
        <v>2</v>
      </c>
      <c r="CJ11" s="60">
        <v>4</v>
      </c>
      <c r="CK11" s="60">
        <v>4</v>
      </c>
      <c r="CL11" s="60">
        <v>5</v>
      </c>
      <c r="CM11" s="60">
        <v>5</v>
      </c>
      <c r="CN11" s="61">
        <v>5</v>
      </c>
      <c r="CO11" s="61">
        <v>9</v>
      </c>
      <c r="CP11" s="61">
        <v>12</v>
      </c>
      <c r="CQ11" s="61">
        <v>21</v>
      </c>
      <c r="CR11" s="61">
        <v>22</v>
      </c>
      <c r="CS11" s="61">
        <v>26</v>
      </c>
      <c r="CT11" s="61">
        <v>33</v>
      </c>
      <c r="CU11" s="61">
        <v>34</v>
      </c>
      <c r="CV11" s="61">
        <v>46</v>
      </c>
      <c r="CW11" s="61">
        <v>0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141</v>
      </c>
      <c r="C12" s="66" t="s">
        <v>29</v>
      </c>
      <c r="D12" s="67">
        <v>1</v>
      </c>
      <c r="E12" s="37"/>
      <c r="F12" s="51">
        <v>19000000475</v>
      </c>
      <c r="G12" s="20" t="s">
        <v>1207</v>
      </c>
      <c r="H12" s="52" t="s">
        <v>29</v>
      </c>
      <c r="I12" s="51">
        <v>19000000194</v>
      </c>
      <c r="J12" s="20" t="s">
        <v>931</v>
      </c>
      <c r="K12" s="52" t="s">
        <v>41</v>
      </c>
      <c r="L12" s="38"/>
      <c r="M12" s="64">
        <v>10</v>
      </c>
      <c r="N12" s="65" t="s">
        <v>114</v>
      </c>
      <c r="O12" s="66" t="s">
        <v>26</v>
      </c>
      <c r="P12" s="67">
        <v>0</v>
      </c>
      <c r="Q12" s="58"/>
      <c r="R12" s="51">
        <v>20981000975</v>
      </c>
      <c r="S12" s="20" t="s">
        <v>370</v>
      </c>
      <c r="T12" s="52" t="s">
        <v>29</v>
      </c>
      <c r="U12" s="51">
        <v>29000000068</v>
      </c>
      <c r="V12" s="20" t="s">
        <v>488</v>
      </c>
      <c r="W12" s="52" t="s">
        <v>56</v>
      </c>
      <c r="X12" s="54"/>
      <c r="Y12" s="64">
        <v>10</v>
      </c>
      <c r="Z12" s="65" t="s">
        <v>160</v>
      </c>
      <c r="AA12" s="66" t="s">
        <v>24</v>
      </c>
      <c r="AB12" s="67">
        <v>0</v>
      </c>
      <c r="AC12" s="37"/>
      <c r="AD12" s="51" t="e">
        <v>#N/A</v>
      </c>
      <c r="AE12" s="20" t="s">
        <v>1607</v>
      </c>
      <c r="AF12" s="52" t="s">
        <v>1607</v>
      </c>
      <c r="AG12" s="51" t="e">
        <v>#N/A</v>
      </c>
      <c r="AH12" s="20" t="s">
        <v>1607</v>
      </c>
      <c r="AI12" s="52" t="s">
        <v>1607</v>
      </c>
      <c r="AJ12" s="54"/>
      <c r="AK12" s="64">
        <v>10</v>
      </c>
      <c r="AL12" s="65" t="s">
        <v>424</v>
      </c>
      <c r="AM12" s="66" t="s">
        <v>29</v>
      </c>
      <c r="AN12" s="67">
        <v>-1</v>
      </c>
      <c r="AO12" s="37"/>
      <c r="AP12" s="51" t="e">
        <v>#N/A</v>
      </c>
      <c r="AQ12" s="20" t="s">
        <v>1607</v>
      </c>
      <c r="AR12" s="52" t="s">
        <v>1607</v>
      </c>
      <c r="AS12" s="51" t="e">
        <v>#N/A</v>
      </c>
      <c r="AT12" s="20" t="s">
        <v>1607</v>
      </c>
      <c r="AU12" s="52" t="s">
        <v>1607</v>
      </c>
      <c r="AW12" s="59" t="s">
        <v>31</v>
      </c>
      <c r="AX12" s="177" t="s">
        <v>46</v>
      </c>
      <c r="AY12" s="52">
        <v>0</v>
      </c>
      <c r="AZ12" s="55">
        <v>2</v>
      </c>
      <c r="BA12" s="55">
        <v>0</v>
      </c>
      <c r="BB12" s="55">
        <v>0</v>
      </c>
      <c r="BC12" s="55">
        <v>0</v>
      </c>
      <c r="BD12" s="55">
        <v>0</v>
      </c>
      <c r="BE12" s="55">
        <v>0</v>
      </c>
      <c r="BF12" s="55">
        <v>1</v>
      </c>
      <c r="BG12" s="55">
        <v>1</v>
      </c>
      <c r="BH12" s="52">
        <v>1</v>
      </c>
      <c r="BI12" s="52">
        <v>0</v>
      </c>
      <c r="BJ12" s="52">
        <v>3</v>
      </c>
      <c r="BK12" s="52">
        <v>2</v>
      </c>
      <c r="BL12" s="52">
        <v>5</v>
      </c>
      <c r="BM12" s="52">
        <v>6</v>
      </c>
      <c r="BN12" s="52">
        <v>1</v>
      </c>
      <c r="BO12" s="52">
        <v>2</v>
      </c>
      <c r="BP12" s="52">
        <v>3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49">
        <v>0</v>
      </c>
      <c r="BW12" s="178">
        <v>27</v>
      </c>
      <c r="BX12" s="197">
        <v>23.464460380450877</v>
      </c>
      <c r="BY12" s="62">
        <v>0.8690540881648473</v>
      </c>
      <c r="BZ12" s="63">
        <v>0</v>
      </c>
      <c r="CA12" s="191">
        <v>5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2</v>
      </c>
      <c r="CH12" s="60">
        <v>2</v>
      </c>
      <c r="CI12" s="60">
        <v>6</v>
      </c>
      <c r="CJ12" s="60">
        <v>6</v>
      </c>
      <c r="CK12" s="60">
        <v>6</v>
      </c>
      <c r="CL12" s="60">
        <v>6</v>
      </c>
      <c r="CM12" s="60">
        <v>6</v>
      </c>
      <c r="CN12" s="61">
        <v>7</v>
      </c>
      <c r="CO12" s="61">
        <v>10</v>
      </c>
      <c r="CP12" s="61">
        <v>10</v>
      </c>
      <c r="CQ12" s="61">
        <v>12</v>
      </c>
      <c r="CR12" s="61">
        <v>13</v>
      </c>
      <c r="CS12" s="61">
        <v>13</v>
      </c>
      <c r="CT12" s="61">
        <v>13</v>
      </c>
      <c r="CU12" s="61">
        <v>13</v>
      </c>
      <c r="CV12" s="61">
        <v>13</v>
      </c>
      <c r="CW12" s="61">
        <v>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128</v>
      </c>
      <c r="C13" s="49" t="s">
        <v>29</v>
      </c>
      <c r="D13" s="56">
        <v>1</v>
      </c>
      <c r="E13" s="37"/>
      <c r="F13" s="51">
        <v>19000000957</v>
      </c>
      <c r="G13" s="20" t="s">
        <v>1350</v>
      </c>
      <c r="H13" s="52" t="s">
        <v>29</v>
      </c>
      <c r="I13" s="51">
        <v>19000000200</v>
      </c>
      <c r="J13" s="20" t="s">
        <v>937</v>
      </c>
      <c r="K13" s="52" t="s">
        <v>46</v>
      </c>
      <c r="L13" s="38"/>
      <c r="M13" s="55">
        <v>11</v>
      </c>
      <c r="N13" s="57" t="s">
        <v>135</v>
      </c>
      <c r="O13" s="49" t="s">
        <v>34</v>
      </c>
      <c r="P13" s="56">
        <v>0</v>
      </c>
      <c r="Q13" s="58"/>
      <c r="R13" s="51">
        <v>29000000195</v>
      </c>
      <c r="S13" s="20" t="s">
        <v>1423</v>
      </c>
      <c r="T13" s="52" t="s">
        <v>29</v>
      </c>
      <c r="U13" s="51">
        <v>21701001047</v>
      </c>
      <c r="V13" s="20" t="s">
        <v>381</v>
      </c>
      <c r="W13" s="52" t="s">
        <v>41</v>
      </c>
      <c r="X13" s="54"/>
      <c r="Y13" s="55">
        <v>11</v>
      </c>
      <c r="Z13" s="57" t="s">
        <v>579</v>
      </c>
      <c r="AA13" s="49" t="s">
        <v>28</v>
      </c>
      <c r="AB13" s="56">
        <v>0</v>
      </c>
      <c r="AC13" s="37"/>
      <c r="AD13" s="51" t="e">
        <v>#N/A</v>
      </c>
      <c r="AE13" s="20" t="s">
        <v>1607</v>
      </c>
      <c r="AF13" s="52" t="s">
        <v>1607</v>
      </c>
      <c r="AG13" s="51" t="e">
        <v>#N/A</v>
      </c>
      <c r="AH13" s="20" t="s">
        <v>1607</v>
      </c>
      <c r="AI13" s="52" t="s">
        <v>1607</v>
      </c>
      <c r="AJ13" s="54"/>
      <c r="AK13" s="55">
        <v>11</v>
      </c>
      <c r="AL13" s="57" t="s">
        <v>321</v>
      </c>
      <c r="AM13" s="49" t="s">
        <v>40</v>
      </c>
      <c r="AN13" s="56">
        <v>-1</v>
      </c>
      <c r="AO13" s="37"/>
      <c r="AP13" s="51" t="e">
        <v>#N/A</v>
      </c>
      <c r="AQ13" s="20" t="s">
        <v>1607</v>
      </c>
      <c r="AR13" s="52" t="s">
        <v>1607</v>
      </c>
      <c r="AS13" s="51" t="e">
        <v>#N/A</v>
      </c>
      <c r="AT13" s="20" t="s">
        <v>1607</v>
      </c>
      <c r="AU13" s="52" t="s">
        <v>1607</v>
      </c>
      <c r="AW13" s="59" t="s">
        <v>33</v>
      </c>
      <c r="AX13" s="178" t="s">
        <v>38</v>
      </c>
      <c r="AY13" s="61">
        <v>0</v>
      </c>
      <c r="AZ13" s="60">
        <v>0</v>
      </c>
      <c r="BA13" s="60">
        <v>0</v>
      </c>
      <c r="BB13" s="60">
        <v>1</v>
      </c>
      <c r="BC13" s="60">
        <v>1</v>
      </c>
      <c r="BD13" s="60">
        <v>0</v>
      </c>
      <c r="BE13" s="60">
        <v>1</v>
      </c>
      <c r="BF13" s="60">
        <v>0</v>
      </c>
      <c r="BG13" s="60">
        <v>0</v>
      </c>
      <c r="BH13" s="61">
        <v>2</v>
      </c>
      <c r="BI13" s="61">
        <v>6</v>
      </c>
      <c r="BJ13" s="61">
        <v>0</v>
      </c>
      <c r="BK13" s="61">
        <v>2</v>
      </c>
      <c r="BL13" s="61">
        <v>2</v>
      </c>
      <c r="BM13" s="61">
        <v>1</v>
      </c>
      <c r="BN13" s="61">
        <v>1</v>
      </c>
      <c r="BO13" s="61">
        <v>1</v>
      </c>
      <c r="BP13" s="61">
        <v>0</v>
      </c>
      <c r="BQ13" s="61">
        <v>0</v>
      </c>
      <c r="BR13" s="61">
        <v>0</v>
      </c>
      <c r="BS13" s="61">
        <v>0</v>
      </c>
      <c r="BT13" s="61">
        <v>0</v>
      </c>
      <c r="BU13" s="61">
        <v>0</v>
      </c>
      <c r="BV13" s="81">
        <v>0</v>
      </c>
      <c r="BW13" s="177">
        <v>18</v>
      </c>
      <c r="BX13" s="197">
        <v>16.379389873864671</v>
      </c>
      <c r="BY13" s="62">
        <v>0.9099661041035928</v>
      </c>
      <c r="BZ13" s="63">
        <v>0</v>
      </c>
      <c r="CA13" s="191">
        <v>2</v>
      </c>
      <c r="CC13" s="210" t="s">
        <v>33</v>
      </c>
      <c r="CD13" s="211" t="s">
        <v>38</v>
      </c>
      <c r="CE13" s="213">
        <v>0</v>
      </c>
      <c r="CF13" s="214">
        <v>0</v>
      </c>
      <c r="CG13" s="214">
        <v>0</v>
      </c>
      <c r="CH13" s="214">
        <v>1</v>
      </c>
      <c r="CI13" s="214">
        <v>2</v>
      </c>
      <c r="CJ13" s="214">
        <v>2</v>
      </c>
      <c r="CK13" s="214">
        <v>3</v>
      </c>
      <c r="CL13" s="214">
        <v>3</v>
      </c>
      <c r="CM13" s="214">
        <v>3</v>
      </c>
      <c r="CN13" s="213">
        <v>5</v>
      </c>
      <c r="CO13" s="213">
        <v>11</v>
      </c>
      <c r="CP13" s="213">
        <v>11</v>
      </c>
      <c r="CQ13" s="213">
        <v>13</v>
      </c>
      <c r="CR13" s="213">
        <v>15</v>
      </c>
      <c r="CS13" s="213">
        <v>16</v>
      </c>
      <c r="CT13" s="213">
        <v>17</v>
      </c>
      <c r="CU13" s="213">
        <v>18</v>
      </c>
      <c r="CV13" s="213">
        <v>18</v>
      </c>
      <c r="CW13" s="213">
        <v>0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546</v>
      </c>
      <c r="C14" s="49" t="s">
        <v>40</v>
      </c>
      <c r="D14" s="56">
        <v>1</v>
      </c>
      <c r="E14" s="37"/>
      <c r="F14" s="51">
        <v>19000000374</v>
      </c>
      <c r="G14" s="20" t="s">
        <v>1106</v>
      </c>
      <c r="H14" s="52" t="s">
        <v>29</v>
      </c>
      <c r="I14" s="51">
        <v>11911000514</v>
      </c>
      <c r="J14" s="20" t="s">
        <v>597</v>
      </c>
      <c r="K14" s="52" t="s">
        <v>46</v>
      </c>
      <c r="L14" s="38"/>
      <c r="M14" s="55">
        <v>12</v>
      </c>
      <c r="N14" s="57" t="s">
        <v>274</v>
      </c>
      <c r="O14" s="49" t="s">
        <v>38</v>
      </c>
      <c r="P14" s="56">
        <v>0</v>
      </c>
      <c r="Q14" s="58"/>
      <c r="R14" s="51">
        <v>29000000144</v>
      </c>
      <c r="S14" s="20" t="s">
        <v>1373</v>
      </c>
      <c r="T14" s="52" t="s">
        <v>29</v>
      </c>
      <c r="U14" s="51">
        <v>21911001082</v>
      </c>
      <c r="V14" s="20" t="s">
        <v>405</v>
      </c>
      <c r="W14" s="52" t="s">
        <v>46</v>
      </c>
      <c r="X14" s="54"/>
      <c r="Y14" s="55">
        <v>12</v>
      </c>
      <c r="Z14" s="57" t="s">
        <v>136</v>
      </c>
      <c r="AA14" s="49" t="s">
        <v>26</v>
      </c>
      <c r="AB14" s="56">
        <v>0</v>
      </c>
      <c r="AC14" s="37"/>
      <c r="AD14" s="51" t="e">
        <v>#N/A</v>
      </c>
      <c r="AE14" s="20" t="s">
        <v>1607</v>
      </c>
      <c r="AF14" s="52" t="s">
        <v>1607</v>
      </c>
      <c r="AG14" s="51" t="e">
        <v>#N/A</v>
      </c>
      <c r="AH14" s="20" t="s">
        <v>1607</v>
      </c>
      <c r="AI14" s="52" t="s">
        <v>1607</v>
      </c>
      <c r="AJ14" s="54"/>
      <c r="AK14" s="55">
        <v>12</v>
      </c>
      <c r="AL14" s="57" t="s">
        <v>338</v>
      </c>
      <c r="AM14" s="49" t="s">
        <v>21</v>
      </c>
      <c r="AN14" s="56">
        <v>-1</v>
      </c>
      <c r="AO14" s="37"/>
      <c r="AP14" s="51" t="e">
        <v>#N/A</v>
      </c>
      <c r="AQ14" s="20" t="s">
        <v>1607</v>
      </c>
      <c r="AR14" s="52" t="s">
        <v>1607</v>
      </c>
      <c r="AS14" s="51" t="e">
        <v>#N/A</v>
      </c>
      <c r="AT14" s="20" t="s">
        <v>1607</v>
      </c>
      <c r="AU14" s="52" t="s">
        <v>1607</v>
      </c>
      <c r="AW14" s="59"/>
      <c r="AX14" s="178" t="s">
        <v>55</v>
      </c>
      <c r="AY14" s="52">
        <v>0</v>
      </c>
      <c r="AZ14" s="55">
        <v>0</v>
      </c>
      <c r="BA14" s="55">
        <v>1</v>
      </c>
      <c r="BB14" s="55">
        <v>0</v>
      </c>
      <c r="BC14" s="55">
        <v>0</v>
      </c>
      <c r="BD14" s="55">
        <v>0</v>
      </c>
      <c r="BE14" s="55">
        <v>0</v>
      </c>
      <c r="BF14" s="55">
        <v>0</v>
      </c>
      <c r="BG14" s="55">
        <v>0</v>
      </c>
      <c r="BH14" s="52">
        <v>0</v>
      </c>
      <c r="BI14" s="52">
        <v>0</v>
      </c>
      <c r="BJ14" s="52">
        <v>0</v>
      </c>
      <c r="BK14" s="52">
        <v>1</v>
      </c>
      <c r="BL14" s="52">
        <v>1</v>
      </c>
      <c r="BM14" s="52">
        <v>0</v>
      </c>
      <c r="BN14" s="52">
        <v>5</v>
      </c>
      <c r="BO14" s="52">
        <v>14</v>
      </c>
      <c r="BP14" s="52">
        <v>20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42</v>
      </c>
      <c r="BX14" s="197">
        <v>13.346320579780993</v>
      </c>
      <c r="BY14" s="62">
        <v>0.3177695376138332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1075</v>
      </c>
      <c r="C15" s="49" t="s">
        <v>41</v>
      </c>
      <c r="D15" s="56">
        <v>1</v>
      </c>
      <c r="E15" s="37"/>
      <c r="F15" s="51">
        <v>19000000372</v>
      </c>
      <c r="G15" s="20" t="s">
        <v>1104</v>
      </c>
      <c r="H15" s="52" t="s">
        <v>29</v>
      </c>
      <c r="I15" s="51">
        <v>11911000024</v>
      </c>
      <c r="J15" s="20" t="s">
        <v>719</v>
      </c>
      <c r="K15" s="52" t="s">
        <v>46</v>
      </c>
      <c r="L15" s="38"/>
      <c r="M15" s="55">
        <v>13</v>
      </c>
      <c r="N15" s="57" t="s">
        <v>149</v>
      </c>
      <c r="O15" s="49" t="s">
        <v>52</v>
      </c>
      <c r="P15" s="56">
        <v>0</v>
      </c>
      <c r="Q15" s="58"/>
      <c r="R15" s="51" t="e">
        <v>#N/A</v>
      </c>
      <c r="S15" s="20" t="s">
        <v>1607</v>
      </c>
      <c r="T15" s="52" t="s">
        <v>1607</v>
      </c>
      <c r="U15" s="51">
        <v>20711000923</v>
      </c>
      <c r="V15" s="20" t="s">
        <v>401</v>
      </c>
      <c r="W15" s="52" t="s">
        <v>34</v>
      </c>
      <c r="X15" s="54"/>
      <c r="Y15" s="55">
        <v>13</v>
      </c>
      <c r="Z15" s="57" t="s">
        <v>438</v>
      </c>
      <c r="AA15" s="49" t="s">
        <v>24</v>
      </c>
      <c r="AB15" s="56">
        <v>0</v>
      </c>
      <c r="AC15" s="37"/>
      <c r="AD15" s="51" t="e">
        <v>#N/A</v>
      </c>
      <c r="AE15" s="20" t="s">
        <v>1607</v>
      </c>
      <c r="AF15" s="52" t="s">
        <v>1607</v>
      </c>
      <c r="AG15" s="51" t="e">
        <v>#N/A</v>
      </c>
      <c r="AH15" s="20" t="s">
        <v>1607</v>
      </c>
      <c r="AI15" s="52" t="s">
        <v>1607</v>
      </c>
      <c r="AJ15" s="54"/>
      <c r="AK15" s="55">
        <v>13</v>
      </c>
      <c r="AL15" s="57" t="s">
        <v>325</v>
      </c>
      <c r="AM15" s="49" t="s">
        <v>40</v>
      </c>
      <c r="AN15" s="56">
        <v>0</v>
      </c>
      <c r="AO15" s="37"/>
      <c r="AP15" s="51" t="e">
        <v>#N/A</v>
      </c>
      <c r="AQ15" s="20" t="s">
        <v>1607</v>
      </c>
      <c r="AR15" s="52" t="s">
        <v>1607</v>
      </c>
      <c r="AS15" s="51" t="e">
        <v>#N/A</v>
      </c>
      <c r="AT15" s="20" t="s">
        <v>1607</v>
      </c>
      <c r="AU15" s="52" t="s">
        <v>1607</v>
      </c>
      <c r="AW15" s="59"/>
      <c r="AX15" s="177" t="s">
        <v>36</v>
      </c>
      <c r="AY15" s="52">
        <v>0</v>
      </c>
      <c r="AZ15" s="55">
        <v>0</v>
      </c>
      <c r="BA15" s="55">
        <v>0</v>
      </c>
      <c r="BB15" s="55">
        <v>0</v>
      </c>
      <c r="BC15" s="55">
        <v>1</v>
      </c>
      <c r="BD15" s="55">
        <v>0</v>
      </c>
      <c r="BE15" s="55">
        <v>0</v>
      </c>
      <c r="BF15" s="55">
        <v>0</v>
      </c>
      <c r="BG15" s="55">
        <v>0</v>
      </c>
      <c r="BH15" s="52">
        <v>0</v>
      </c>
      <c r="BI15" s="52">
        <v>3</v>
      </c>
      <c r="BJ15" s="52">
        <v>4</v>
      </c>
      <c r="BK15" s="52">
        <v>4</v>
      </c>
      <c r="BL15" s="52">
        <v>2</v>
      </c>
      <c r="BM15" s="52">
        <v>2</v>
      </c>
      <c r="BN15" s="52">
        <v>3</v>
      </c>
      <c r="BO15" s="52">
        <v>3</v>
      </c>
      <c r="BP15" s="52">
        <v>3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25</v>
      </c>
      <c r="BX15" s="197">
        <v>11.977139078869145</v>
      </c>
      <c r="BY15" s="62">
        <v>0.4790855631547658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161</v>
      </c>
      <c r="C16" s="49" t="s">
        <v>46</v>
      </c>
      <c r="D16" s="56">
        <v>1</v>
      </c>
      <c r="E16" s="37"/>
      <c r="F16" s="51">
        <v>19000000493</v>
      </c>
      <c r="G16" s="20" t="s">
        <v>1225</v>
      </c>
      <c r="H16" s="52" t="s">
        <v>29</v>
      </c>
      <c r="I16" s="51">
        <v>11911000675</v>
      </c>
      <c r="J16" s="20" t="s">
        <v>722</v>
      </c>
      <c r="K16" s="52" t="s">
        <v>46</v>
      </c>
      <c r="L16" s="38"/>
      <c r="M16" s="55">
        <v>14</v>
      </c>
      <c r="N16" s="57" t="s">
        <v>120</v>
      </c>
      <c r="O16" s="49" t="s">
        <v>44</v>
      </c>
      <c r="P16" s="56">
        <v>4</v>
      </c>
      <c r="Q16" s="58"/>
      <c r="R16" s="51" t="e">
        <v>#N/A</v>
      </c>
      <c r="S16" s="20" t="s">
        <v>1607</v>
      </c>
      <c r="T16" s="52" t="s">
        <v>1607</v>
      </c>
      <c r="U16" s="51">
        <v>29000000082</v>
      </c>
      <c r="V16" s="20" t="s">
        <v>501</v>
      </c>
      <c r="W16" s="52" t="s">
        <v>46</v>
      </c>
      <c r="X16" s="54"/>
      <c r="Y16" s="55">
        <v>14</v>
      </c>
      <c r="Z16" s="57" t="s">
        <v>121</v>
      </c>
      <c r="AA16" s="49" t="s">
        <v>34</v>
      </c>
      <c r="AB16" s="56">
        <v>0</v>
      </c>
      <c r="AC16" s="37"/>
      <c r="AD16" s="51" t="e">
        <v>#N/A</v>
      </c>
      <c r="AE16" s="20" t="s">
        <v>1607</v>
      </c>
      <c r="AF16" s="52" t="s">
        <v>1607</v>
      </c>
      <c r="AG16" s="51" t="e">
        <v>#N/A</v>
      </c>
      <c r="AH16" s="20" t="s">
        <v>1607</v>
      </c>
      <c r="AI16" s="52" t="s">
        <v>1607</v>
      </c>
      <c r="AJ16" s="54"/>
      <c r="AK16" s="55">
        <v>14</v>
      </c>
      <c r="AL16" s="57" t="s">
        <v>187</v>
      </c>
      <c r="AM16" s="49" t="s">
        <v>34</v>
      </c>
      <c r="AN16" s="56">
        <v>0</v>
      </c>
      <c r="AO16" s="37"/>
      <c r="AP16" s="51" t="e">
        <v>#N/A</v>
      </c>
      <c r="AQ16" s="20" t="s">
        <v>1607</v>
      </c>
      <c r="AR16" s="52" t="s">
        <v>1607</v>
      </c>
      <c r="AS16" s="51" t="e">
        <v>#N/A</v>
      </c>
      <c r="AT16" s="20" t="s">
        <v>1607</v>
      </c>
      <c r="AU16" s="52" t="s">
        <v>1607</v>
      </c>
      <c r="AW16" s="59"/>
      <c r="AX16" s="178" t="s">
        <v>51</v>
      </c>
      <c r="AY16" s="52">
        <v>0</v>
      </c>
      <c r="AZ16" s="55">
        <v>0</v>
      </c>
      <c r="BA16" s="55">
        <v>1</v>
      </c>
      <c r="BB16" s="55">
        <v>0</v>
      </c>
      <c r="BC16" s="55">
        <v>1</v>
      </c>
      <c r="BD16" s="55">
        <v>0</v>
      </c>
      <c r="BE16" s="55">
        <v>1</v>
      </c>
      <c r="BF16" s="55">
        <v>0</v>
      </c>
      <c r="BG16" s="55">
        <v>0</v>
      </c>
      <c r="BH16" s="52">
        <v>0</v>
      </c>
      <c r="BI16" s="52">
        <v>1</v>
      </c>
      <c r="BJ16" s="52">
        <v>1</v>
      </c>
      <c r="BK16" s="52">
        <v>0</v>
      </c>
      <c r="BL16" s="52">
        <v>0</v>
      </c>
      <c r="BM16" s="52">
        <v>1</v>
      </c>
      <c r="BN16" s="52">
        <v>2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8</v>
      </c>
      <c r="BX16" s="197">
        <v>10.380344135281325</v>
      </c>
      <c r="BY16" s="62">
        <v>1.2975430169101656</v>
      </c>
      <c r="BZ16" s="63">
        <v>1</v>
      </c>
      <c r="CA16" s="191">
        <v>0</v>
      </c>
    </row>
    <row r="17" spans="1:106" ht="14.85" customHeight="1" thickBot="1">
      <c r="A17" s="55">
        <v>15</v>
      </c>
      <c r="B17" s="20" t="s">
        <v>156</v>
      </c>
      <c r="C17" s="49" t="s">
        <v>24</v>
      </c>
      <c r="D17" s="56">
        <v>1</v>
      </c>
      <c r="E17" s="37"/>
      <c r="F17" s="51">
        <v>19000000498</v>
      </c>
      <c r="G17" s="20" t="s">
        <v>1231</v>
      </c>
      <c r="H17" s="52" t="s">
        <v>29</v>
      </c>
      <c r="I17" s="51">
        <v>11701000494</v>
      </c>
      <c r="J17" s="20" t="s">
        <v>282</v>
      </c>
      <c r="K17" s="52" t="s">
        <v>41</v>
      </c>
      <c r="L17" s="38"/>
      <c r="M17" s="55">
        <v>15</v>
      </c>
      <c r="N17" s="57" t="s">
        <v>137</v>
      </c>
      <c r="O17" s="49" t="s">
        <v>24</v>
      </c>
      <c r="P17" s="56">
        <v>-1</v>
      </c>
      <c r="Q17" s="58"/>
      <c r="R17" s="51" t="e">
        <v>#N/A</v>
      </c>
      <c r="S17" s="20" t="s">
        <v>1607</v>
      </c>
      <c r="T17" s="52" t="s">
        <v>1607</v>
      </c>
      <c r="U17" s="51">
        <v>21911000915</v>
      </c>
      <c r="V17" s="20" t="s">
        <v>260</v>
      </c>
      <c r="W17" s="52" t="s">
        <v>46</v>
      </c>
      <c r="X17" s="54"/>
      <c r="Y17" s="55">
        <v>15</v>
      </c>
      <c r="Z17" s="57" t="s">
        <v>206</v>
      </c>
      <c r="AA17" s="49" t="s">
        <v>24</v>
      </c>
      <c r="AB17" s="56">
        <v>0</v>
      </c>
      <c r="AC17" s="37"/>
      <c r="AD17" s="51" t="e">
        <v>#N/A</v>
      </c>
      <c r="AE17" s="20" t="s">
        <v>1607</v>
      </c>
      <c r="AF17" s="52" t="s">
        <v>1607</v>
      </c>
      <c r="AG17" s="51" t="e">
        <v>#N/A</v>
      </c>
      <c r="AH17" s="20" t="s">
        <v>1607</v>
      </c>
      <c r="AI17" s="52" t="s">
        <v>1607</v>
      </c>
      <c r="AJ17" s="54"/>
      <c r="AK17" s="55">
        <v>15</v>
      </c>
      <c r="AL17" s="57" t="s">
        <v>373</v>
      </c>
      <c r="AM17" s="49" t="s">
        <v>28</v>
      </c>
      <c r="AN17" s="56">
        <v>0</v>
      </c>
      <c r="AO17" s="37"/>
      <c r="AP17" s="51" t="e">
        <v>#N/A</v>
      </c>
      <c r="AQ17" s="20" t="s">
        <v>1607</v>
      </c>
      <c r="AR17" s="52" t="s">
        <v>1607</v>
      </c>
      <c r="AS17" s="51" t="e">
        <v>#N/A</v>
      </c>
      <c r="AT17" s="20" t="s">
        <v>1607</v>
      </c>
      <c r="AU17" s="52" t="s">
        <v>1607</v>
      </c>
      <c r="AW17" s="59"/>
      <c r="AX17" s="178" t="s">
        <v>32</v>
      </c>
      <c r="AY17" s="52">
        <v>0</v>
      </c>
      <c r="AZ17" s="55">
        <v>0</v>
      </c>
      <c r="BA17" s="55">
        <v>0</v>
      </c>
      <c r="BB17" s="55">
        <v>0</v>
      </c>
      <c r="BC17" s="55">
        <v>1</v>
      </c>
      <c r="BD17" s="55">
        <v>0</v>
      </c>
      <c r="BE17" s="55">
        <v>1</v>
      </c>
      <c r="BF17" s="55">
        <v>0</v>
      </c>
      <c r="BG17" s="55">
        <v>2</v>
      </c>
      <c r="BH17" s="52">
        <v>0</v>
      </c>
      <c r="BI17" s="52">
        <v>0</v>
      </c>
      <c r="BJ17" s="52">
        <v>1</v>
      </c>
      <c r="BK17" s="52">
        <v>1</v>
      </c>
      <c r="BL17" s="52">
        <v>0</v>
      </c>
      <c r="BM17" s="52">
        <v>3</v>
      </c>
      <c r="BN17" s="52">
        <v>0</v>
      </c>
      <c r="BO17" s="52">
        <v>5</v>
      </c>
      <c r="BP17" s="52">
        <v>3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17</v>
      </c>
      <c r="BX17" s="197">
        <v>9.9383356181404849</v>
      </c>
      <c r="BY17" s="62">
        <v>0.58460797753767557</v>
      </c>
      <c r="BZ17" s="63">
        <v>0</v>
      </c>
      <c r="CA17" s="191">
        <v>0</v>
      </c>
      <c r="CB17" s="239" t="s">
        <v>1513</v>
      </c>
      <c r="CC17" s="348" t="s">
        <v>1482</v>
      </c>
      <c r="CD17" s="348"/>
      <c r="CE17" s="349" t="s">
        <v>1487</v>
      </c>
      <c r="CF17" s="350"/>
      <c r="CG17" s="351" t="s">
        <v>1483</v>
      </c>
      <c r="CH17" s="352"/>
      <c r="CI17" s="352"/>
      <c r="CJ17" s="352"/>
      <c r="CK17" s="352"/>
      <c r="CL17" s="352"/>
      <c r="CM17" s="352"/>
      <c r="CN17" s="352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3"/>
      <c r="CZ17" s="348" t="s">
        <v>1484</v>
      </c>
      <c r="DA17" s="348"/>
      <c r="DB17" s="348"/>
    </row>
    <row r="18" spans="1:106" ht="14.85" customHeight="1">
      <c r="A18" s="55">
        <v>16</v>
      </c>
      <c r="B18" s="20" t="s">
        <v>201</v>
      </c>
      <c r="C18" s="49" t="s">
        <v>26</v>
      </c>
      <c r="D18" s="56">
        <v>1</v>
      </c>
      <c r="E18" s="37"/>
      <c r="F18" s="51">
        <v>19000000501</v>
      </c>
      <c r="G18" s="20" t="s">
        <v>1234</v>
      </c>
      <c r="H18" s="52" t="s">
        <v>29</v>
      </c>
      <c r="I18" s="51">
        <v>19000000216</v>
      </c>
      <c r="J18" s="20" t="s">
        <v>951</v>
      </c>
      <c r="K18" s="52" t="s">
        <v>34</v>
      </c>
      <c r="L18" s="38"/>
      <c r="M18" s="55">
        <v>16</v>
      </c>
      <c r="N18" s="57" t="s">
        <v>369</v>
      </c>
      <c r="O18" s="49" t="s">
        <v>41</v>
      </c>
      <c r="P18" s="56">
        <v>-1</v>
      </c>
      <c r="Q18" s="58"/>
      <c r="R18" s="51" t="e">
        <v>#N/A</v>
      </c>
      <c r="S18" s="20" t="s">
        <v>1607</v>
      </c>
      <c r="T18" s="52" t="s">
        <v>1607</v>
      </c>
      <c r="U18" s="51">
        <v>29000000086</v>
      </c>
      <c r="V18" s="20" t="s">
        <v>505</v>
      </c>
      <c r="W18" s="52" t="s">
        <v>38</v>
      </c>
      <c r="X18" s="54"/>
      <c r="Y18" s="55">
        <v>16</v>
      </c>
      <c r="Z18" s="57" t="s">
        <v>544</v>
      </c>
      <c r="AA18" s="49" t="s">
        <v>41</v>
      </c>
      <c r="AB18" s="56">
        <v>0</v>
      </c>
      <c r="AC18" s="37"/>
      <c r="AD18" s="51" t="e">
        <v>#N/A</v>
      </c>
      <c r="AE18" s="20" t="s">
        <v>1607</v>
      </c>
      <c r="AF18" s="52" t="s">
        <v>1607</v>
      </c>
      <c r="AG18" s="51" t="e">
        <v>#N/A</v>
      </c>
      <c r="AH18" s="20" t="s">
        <v>1607</v>
      </c>
      <c r="AI18" s="52" t="s">
        <v>1607</v>
      </c>
      <c r="AJ18" s="54"/>
      <c r="AK18" s="55">
        <v>16</v>
      </c>
      <c r="AL18" s="57" t="s">
        <v>149</v>
      </c>
      <c r="AM18" s="49" t="s">
        <v>52</v>
      </c>
      <c r="AN18" s="56">
        <v>0</v>
      </c>
      <c r="AO18" s="37"/>
      <c r="AP18" s="51" t="e">
        <v>#N/A</v>
      </c>
      <c r="AQ18" s="20" t="s">
        <v>1607</v>
      </c>
      <c r="AR18" s="52" t="s">
        <v>1607</v>
      </c>
      <c r="AS18" s="51" t="e">
        <v>#N/A</v>
      </c>
      <c r="AT18" s="20" t="s">
        <v>1607</v>
      </c>
      <c r="AU18" s="52" t="s">
        <v>1607</v>
      </c>
      <c r="AW18" s="59"/>
      <c r="AX18" s="178" t="s">
        <v>52</v>
      </c>
      <c r="AY18" s="52">
        <v>0</v>
      </c>
      <c r="AZ18" s="55">
        <v>0</v>
      </c>
      <c r="BA18" s="55">
        <v>0</v>
      </c>
      <c r="BB18" s="55">
        <v>1</v>
      </c>
      <c r="BC18" s="55">
        <v>0</v>
      </c>
      <c r="BD18" s="55">
        <v>0</v>
      </c>
      <c r="BE18" s="55">
        <v>0</v>
      </c>
      <c r="BF18" s="55">
        <v>1</v>
      </c>
      <c r="BG18" s="55">
        <v>1</v>
      </c>
      <c r="BH18" s="52">
        <v>0</v>
      </c>
      <c r="BI18" s="52">
        <v>0</v>
      </c>
      <c r="BJ18" s="52">
        <v>3</v>
      </c>
      <c r="BK18" s="52">
        <v>0</v>
      </c>
      <c r="BL18" s="52">
        <v>0</v>
      </c>
      <c r="BM18" s="52">
        <v>0</v>
      </c>
      <c r="BN18" s="52">
        <v>0</v>
      </c>
      <c r="BO18" s="52">
        <v>5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11</v>
      </c>
      <c r="BX18" s="197">
        <v>7.9834153892750317</v>
      </c>
      <c r="BY18" s="62">
        <v>0.72576503538863923</v>
      </c>
      <c r="BZ18" s="63">
        <v>0</v>
      </c>
      <c r="CA18" s="191">
        <v>0</v>
      </c>
      <c r="CB18" s="239">
        <v>0</v>
      </c>
      <c r="CC18" s="354">
        <v>40090</v>
      </c>
      <c r="CD18" s="354"/>
      <c r="CE18" s="356" t="s">
        <v>1516</v>
      </c>
      <c r="CF18" s="357"/>
      <c r="CG18" s="360" t="s">
        <v>2485</v>
      </c>
      <c r="CH18" s="360"/>
      <c r="CI18" s="360"/>
      <c r="CJ18" s="360"/>
      <c r="CK18" s="360"/>
      <c r="CL18" s="360"/>
      <c r="CM18" s="360"/>
      <c r="CN18" s="360"/>
      <c r="CO18" s="360"/>
      <c r="CP18" s="360"/>
      <c r="CQ18" s="360"/>
      <c r="CR18" s="360"/>
      <c r="CS18" s="360"/>
      <c r="CT18" s="360"/>
      <c r="CU18" s="360"/>
      <c r="CV18" s="360"/>
      <c r="CW18" s="360"/>
      <c r="CX18" s="360"/>
      <c r="CY18" s="361"/>
      <c r="CZ18" s="364" t="s">
        <v>1481</v>
      </c>
      <c r="DA18" s="365"/>
      <c r="DB18" s="366"/>
    </row>
    <row r="19" spans="1:106" ht="14.85" customHeight="1" thickBot="1">
      <c r="A19" s="55">
        <v>17</v>
      </c>
      <c r="B19" s="20" t="s">
        <v>1520</v>
      </c>
      <c r="C19" s="49" t="s">
        <v>28</v>
      </c>
      <c r="D19" s="56">
        <v>1</v>
      </c>
      <c r="E19" s="37"/>
      <c r="F19" s="51">
        <v>19000000505</v>
      </c>
      <c r="G19" s="20" t="s">
        <v>1238</v>
      </c>
      <c r="H19" s="52" t="s">
        <v>41</v>
      </c>
      <c r="I19" s="51">
        <v>11701000269</v>
      </c>
      <c r="J19" s="20" t="s">
        <v>229</v>
      </c>
      <c r="K19" s="52" t="s">
        <v>41</v>
      </c>
      <c r="L19" s="38"/>
      <c r="M19" s="55">
        <v>17</v>
      </c>
      <c r="N19" s="57" t="s">
        <v>187</v>
      </c>
      <c r="O19" s="49" t="s">
        <v>34</v>
      </c>
      <c r="P19" s="56">
        <v>-1</v>
      </c>
      <c r="Q19" s="58"/>
      <c r="R19" s="51" t="e">
        <v>#N/A</v>
      </c>
      <c r="S19" s="20" t="s">
        <v>1607</v>
      </c>
      <c r="T19" s="52" t="s">
        <v>1607</v>
      </c>
      <c r="U19" s="51">
        <v>29000000087</v>
      </c>
      <c r="V19" s="20" t="s">
        <v>506</v>
      </c>
      <c r="W19" s="52" t="s">
        <v>38</v>
      </c>
      <c r="X19" s="54"/>
      <c r="Y19" s="55">
        <v>17</v>
      </c>
      <c r="Z19" s="57" t="s">
        <v>183</v>
      </c>
      <c r="AA19" s="49" t="s">
        <v>24</v>
      </c>
      <c r="AB19" s="56">
        <v>0</v>
      </c>
      <c r="AC19" s="37"/>
      <c r="AD19" s="51" t="e">
        <v>#N/A</v>
      </c>
      <c r="AE19" s="20" t="s">
        <v>1607</v>
      </c>
      <c r="AF19" s="52" t="s">
        <v>1607</v>
      </c>
      <c r="AG19" s="51" t="e">
        <v>#N/A</v>
      </c>
      <c r="AH19" s="20" t="s">
        <v>1607</v>
      </c>
      <c r="AI19" s="52" t="s">
        <v>1607</v>
      </c>
      <c r="AJ19" s="54"/>
      <c r="AK19" s="55">
        <v>17</v>
      </c>
      <c r="AL19" s="57" t="s">
        <v>203</v>
      </c>
      <c r="AM19" s="49" t="s">
        <v>59</v>
      </c>
      <c r="AN19" s="56">
        <v>0</v>
      </c>
      <c r="AO19" s="37"/>
      <c r="AP19" s="51" t="e">
        <v>#N/A</v>
      </c>
      <c r="AQ19" s="20" t="s">
        <v>1607</v>
      </c>
      <c r="AR19" s="52" t="s">
        <v>1607</v>
      </c>
      <c r="AS19" s="51" t="e">
        <v>#N/A</v>
      </c>
      <c r="AT19" s="20" t="s">
        <v>1607</v>
      </c>
      <c r="AU19" s="52" t="s">
        <v>1607</v>
      </c>
      <c r="AW19" s="59"/>
      <c r="AX19" s="178" t="s">
        <v>42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0</v>
      </c>
      <c r="BF19" s="55">
        <v>0</v>
      </c>
      <c r="BG19" s="55">
        <v>0</v>
      </c>
      <c r="BH19" s="52">
        <v>0</v>
      </c>
      <c r="BI19" s="52">
        <v>0</v>
      </c>
      <c r="BJ19" s="52">
        <v>1</v>
      </c>
      <c r="BK19" s="52">
        <v>4</v>
      </c>
      <c r="BL19" s="52">
        <v>3</v>
      </c>
      <c r="BM19" s="52">
        <v>6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14</v>
      </c>
      <c r="BX19" s="197">
        <v>5.2517351683544842</v>
      </c>
      <c r="BY19" s="62">
        <v>0.37512394059674886</v>
      </c>
      <c r="BZ19" s="63">
        <v>0</v>
      </c>
      <c r="CA19" s="191">
        <v>0</v>
      </c>
      <c r="CB19" s="239" t="s">
        <v>1648</v>
      </c>
      <c r="CC19" s="355"/>
      <c r="CD19" s="355"/>
      <c r="CE19" s="358"/>
      <c r="CF19" s="359"/>
      <c r="CG19" s="362"/>
      <c r="CH19" s="362"/>
      <c r="CI19" s="362"/>
      <c r="CJ19" s="362"/>
      <c r="CK19" s="362"/>
      <c r="CL19" s="362"/>
      <c r="CM19" s="362"/>
      <c r="CN19" s="362"/>
      <c r="CO19" s="362"/>
      <c r="CP19" s="362"/>
      <c r="CQ19" s="362"/>
      <c r="CR19" s="362"/>
      <c r="CS19" s="362"/>
      <c r="CT19" s="362"/>
      <c r="CU19" s="362"/>
      <c r="CV19" s="362"/>
      <c r="CW19" s="362"/>
      <c r="CX19" s="362"/>
      <c r="CY19" s="363"/>
      <c r="CZ19" s="367"/>
      <c r="DA19" s="368"/>
      <c r="DB19" s="369"/>
    </row>
    <row r="20" spans="1:106" ht="14.85" customHeight="1">
      <c r="A20" s="55">
        <v>18</v>
      </c>
      <c r="B20" s="20" t="s">
        <v>615</v>
      </c>
      <c r="C20" s="49" t="s">
        <v>28</v>
      </c>
      <c r="D20" s="56">
        <v>1</v>
      </c>
      <c r="E20" s="37"/>
      <c r="F20" s="51">
        <v>19000000506</v>
      </c>
      <c r="G20" s="20" t="s">
        <v>1239</v>
      </c>
      <c r="H20" s="52" t="s">
        <v>29</v>
      </c>
      <c r="I20" s="51">
        <v>19000000222</v>
      </c>
      <c r="J20" s="20" t="s">
        <v>957</v>
      </c>
      <c r="K20" s="52" t="s">
        <v>46</v>
      </c>
      <c r="L20" s="38"/>
      <c r="M20" s="55">
        <v>18</v>
      </c>
      <c r="N20" s="57" t="s">
        <v>203</v>
      </c>
      <c r="O20" s="49" t="s">
        <v>59</v>
      </c>
      <c r="P20" s="56">
        <v>-1</v>
      </c>
      <c r="Q20" s="58"/>
      <c r="R20" s="51" t="e">
        <v>#N/A</v>
      </c>
      <c r="S20" s="20" t="s">
        <v>1607</v>
      </c>
      <c r="T20" s="52" t="s">
        <v>1607</v>
      </c>
      <c r="U20" s="51">
        <v>29000000098</v>
      </c>
      <c r="V20" s="20" t="s">
        <v>517</v>
      </c>
      <c r="W20" s="52" t="s">
        <v>34</v>
      </c>
      <c r="X20" s="54"/>
      <c r="Y20" s="55">
        <v>18</v>
      </c>
      <c r="Z20" s="57" t="s">
        <v>575</v>
      </c>
      <c r="AA20" s="49" t="s">
        <v>40</v>
      </c>
      <c r="AB20" s="56">
        <v>0</v>
      </c>
      <c r="AC20" s="37"/>
      <c r="AD20" s="51" t="e">
        <v>#N/A</v>
      </c>
      <c r="AE20" s="20" t="s">
        <v>1607</v>
      </c>
      <c r="AF20" s="52" t="s">
        <v>1607</v>
      </c>
      <c r="AG20" s="51" t="e">
        <v>#N/A</v>
      </c>
      <c r="AH20" s="20" t="s">
        <v>1607</v>
      </c>
      <c r="AI20" s="52" t="s">
        <v>1607</v>
      </c>
      <c r="AJ20" s="54"/>
      <c r="AK20" s="55">
        <v>18</v>
      </c>
      <c r="AL20" s="57" t="s">
        <v>171</v>
      </c>
      <c r="AM20" s="49" t="s">
        <v>24</v>
      </c>
      <c r="AN20" s="56">
        <v>0</v>
      </c>
      <c r="AO20" s="37"/>
      <c r="AP20" s="51" t="e">
        <v>#N/A</v>
      </c>
      <c r="AQ20" s="20" t="s">
        <v>1607</v>
      </c>
      <c r="AR20" s="52" t="s">
        <v>1607</v>
      </c>
      <c r="AS20" s="51" t="e">
        <v>#N/A</v>
      </c>
      <c r="AT20" s="20" t="s">
        <v>1607</v>
      </c>
      <c r="AU20" s="52" t="s">
        <v>1607</v>
      </c>
      <c r="AW20" s="59"/>
      <c r="AX20" s="178" t="s">
        <v>44</v>
      </c>
      <c r="AY20" s="61">
        <v>0</v>
      </c>
      <c r="AZ20" s="60">
        <v>0</v>
      </c>
      <c r="BA20" s="60">
        <v>0</v>
      </c>
      <c r="BB20" s="60">
        <v>0</v>
      </c>
      <c r="BC20" s="60">
        <v>1</v>
      </c>
      <c r="BD20" s="60">
        <v>0</v>
      </c>
      <c r="BE20" s="60">
        <v>0</v>
      </c>
      <c r="BF20" s="60">
        <v>0</v>
      </c>
      <c r="BG20" s="60">
        <v>1</v>
      </c>
      <c r="BH20" s="61">
        <v>0</v>
      </c>
      <c r="BI20" s="61">
        <v>0</v>
      </c>
      <c r="BJ20" s="61">
        <v>0</v>
      </c>
      <c r="BK20" s="61">
        <v>0</v>
      </c>
      <c r="BL20" s="61">
        <v>0</v>
      </c>
      <c r="BM20" s="61">
        <v>3</v>
      </c>
      <c r="BN20" s="61">
        <v>3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81">
        <v>0</v>
      </c>
      <c r="BW20" s="177">
        <v>8</v>
      </c>
      <c r="BX20" s="197">
        <v>5.2327741076128422</v>
      </c>
      <c r="BY20" s="62">
        <v>0.65409676345160528</v>
      </c>
      <c r="BZ20" s="63">
        <v>0</v>
      </c>
      <c r="CA20" s="191">
        <v>0</v>
      </c>
      <c r="CB20" s="239">
        <v>0</v>
      </c>
      <c r="CC20" s="354">
        <v>40090</v>
      </c>
      <c r="CD20" s="354"/>
      <c r="CE20" s="356" t="s">
        <v>1516</v>
      </c>
      <c r="CF20" s="357"/>
      <c r="CG20" s="360" t="s">
        <v>2486</v>
      </c>
      <c r="CH20" s="360"/>
      <c r="CI20" s="360"/>
      <c r="CJ20" s="360"/>
      <c r="CK20" s="360"/>
      <c r="CL20" s="360"/>
      <c r="CM20" s="360"/>
      <c r="CN20" s="360"/>
      <c r="CO20" s="360"/>
      <c r="CP20" s="360"/>
      <c r="CQ20" s="360"/>
      <c r="CR20" s="360"/>
      <c r="CS20" s="360"/>
      <c r="CT20" s="360"/>
      <c r="CU20" s="360"/>
      <c r="CV20" s="360"/>
      <c r="CW20" s="360"/>
      <c r="CX20" s="360"/>
      <c r="CY20" s="361"/>
      <c r="CZ20" s="364" t="s">
        <v>1481</v>
      </c>
      <c r="DA20" s="365"/>
      <c r="DB20" s="366"/>
    </row>
    <row r="21" spans="1:106" ht="14.85" customHeight="1" thickBot="1">
      <c r="A21" s="55">
        <v>19</v>
      </c>
      <c r="B21" s="20" t="s">
        <v>752</v>
      </c>
      <c r="C21" s="49" t="s">
        <v>26</v>
      </c>
      <c r="D21" s="56">
        <v>-10</v>
      </c>
      <c r="E21" s="37"/>
      <c r="F21" s="51">
        <v>19000000509</v>
      </c>
      <c r="G21" s="20" t="s">
        <v>1242</v>
      </c>
      <c r="H21" s="52" t="s">
        <v>29</v>
      </c>
      <c r="I21" s="51">
        <v>11701000612</v>
      </c>
      <c r="J21" s="20" t="s">
        <v>728</v>
      </c>
      <c r="K21" s="52" t="s">
        <v>41</v>
      </c>
      <c r="L21" s="38"/>
      <c r="M21" s="55">
        <v>19</v>
      </c>
      <c r="N21" s="57" t="s">
        <v>122</v>
      </c>
      <c r="O21" s="49" t="s">
        <v>26</v>
      </c>
      <c r="P21" s="56">
        <v>0</v>
      </c>
      <c r="Q21" s="58"/>
      <c r="R21" s="51" t="e">
        <v>#N/A</v>
      </c>
      <c r="S21" s="20" t="s">
        <v>1607</v>
      </c>
      <c r="T21" s="52" t="s">
        <v>1607</v>
      </c>
      <c r="U21" s="51">
        <v>29000000102</v>
      </c>
      <c r="V21" s="20" t="s">
        <v>521</v>
      </c>
      <c r="W21" s="52" t="s">
        <v>55</v>
      </c>
      <c r="X21" s="54"/>
      <c r="Y21" s="55">
        <v>19</v>
      </c>
      <c r="Z21" s="57" t="s">
        <v>306</v>
      </c>
      <c r="AA21" s="49" t="s">
        <v>21</v>
      </c>
      <c r="AB21" s="56">
        <v>0</v>
      </c>
      <c r="AC21" s="37"/>
      <c r="AD21" s="51" t="e">
        <v>#N/A</v>
      </c>
      <c r="AE21" s="20" t="s">
        <v>1607</v>
      </c>
      <c r="AF21" s="52" t="s">
        <v>1607</v>
      </c>
      <c r="AG21" s="51" t="e">
        <v>#N/A</v>
      </c>
      <c r="AH21" s="20" t="s">
        <v>1607</v>
      </c>
      <c r="AI21" s="52" t="s">
        <v>1607</v>
      </c>
      <c r="AJ21" s="54"/>
      <c r="AK21" s="55">
        <v>19</v>
      </c>
      <c r="AL21" s="57" t="s">
        <v>155</v>
      </c>
      <c r="AM21" s="49" t="s">
        <v>24</v>
      </c>
      <c r="AN21" s="56">
        <v>0</v>
      </c>
      <c r="AO21" s="37"/>
      <c r="AP21" s="51" t="e">
        <v>#N/A</v>
      </c>
      <c r="AQ21" s="20" t="s">
        <v>1607</v>
      </c>
      <c r="AR21" s="52" t="s">
        <v>1607</v>
      </c>
      <c r="AS21" s="51" t="e">
        <v>#N/A</v>
      </c>
      <c r="AT21" s="20" t="s">
        <v>1607</v>
      </c>
      <c r="AU21" s="52" t="s">
        <v>1607</v>
      </c>
      <c r="AW21" s="59"/>
      <c r="AX21" s="179" t="s">
        <v>56</v>
      </c>
      <c r="AY21" s="52">
        <v>0</v>
      </c>
      <c r="AZ21" s="55">
        <v>0</v>
      </c>
      <c r="BA21" s="55">
        <v>0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1</v>
      </c>
      <c r="BJ21" s="52">
        <v>1</v>
      </c>
      <c r="BK21" s="52">
        <v>1</v>
      </c>
      <c r="BL21" s="52">
        <v>1</v>
      </c>
      <c r="BM21" s="52">
        <v>0</v>
      </c>
      <c r="BN21" s="52">
        <v>4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8</v>
      </c>
      <c r="BX21" s="197">
        <v>3.2919983955812198</v>
      </c>
      <c r="BY21" s="62">
        <v>0.41149979944765247</v>
      </c>
      <c r="BZ21" s="63">
        <v>0</v>
      </c>
      <c r="CA21" s="191">
        <v>3</v>
      </c>
      <c r="CB21" s="239" t="s">
        <v>1649</v>
      </c>
      <c r="CC21" s="355"/>
      <c r="CD21" s="355"/>
      <c r="CE21" s="358"/>
      <c r="CF21" s="359"/>
      <c r="CG21" s="362"/>
      <c r="CH21" s="362"/>
      <c r="CI21" s="362"/>
      <c r="CJ21" s="362"/>
      <c r="CK21" s="362"/>
      <c r="CL21" s="362"/>
      <c r="CM21" s="362"/>
      <c r="CN21" s="362"/>
      <c r="CO21" s="362"/>
      <c r="CP21" s="362"/>
      <c r="CQ21" s="362"/>
      <c r="CR21" s="362"/>
      <c r="CS21" s="362"/>
      <c r="CT21" s="362"/>
      <c r="CU21" s="362"/>
      <c r="CV21" s="362"/>
      <c r="CW21" s="362"/>
      <c r="CX21" s="362"/>
      <c r="CY21" s="363"/>
      <c r="CZ21" s="367"/>
      <c r="DA21" s="368"/>
      <c r="DB21" s="369"/>
    </row>
    <row r="22" spans="1:106" ht="14.85" customHeight="1">
      <c r="A22" s="64">
        <v>20</v>
      </c>
      <c r="B22" s="65" t="s">
        <v>200</v>
      </c>
      <c r="C22" s="66" t="s">
        <v>46</v>
      </c>
      <c r="D22" s="67">
        <v>0</v>
      </c>
      <c r="E22" s="37"/>
      <c r="F22" s="51">
        <v>19000000511</v>
      </c>
      <c r="G22" s="20" t="s">
        <v>1244</v>
      </c>
      <c r="H22" s="52" t="s">
        <v>41</v>
      </c>
      <c r="I22" s="51">
        <v>19000000231</v>
      </c>
      <c r="J22" s="20" t="s">
        <v>966</v>
      </c>
      <c r="K22" s="52" t="s">
        <v>41</v>
      </c>
      <c r="L22" s="38"/>
      <c r="M22" s="64">
        <v>20</v>
      </c>
      <c r="N22" s="65" t="s">
        <v>1359</v>
      </c>
      <c r="O22" s="66" t="s">
        <v>28</v>
      </c>
      <c r="P22" s="67">
        <v>0</v>
      </c>
      <c r="Q22" s="58"/>
      <c r="R22" s="51" t="e">
        <v>#N/A</v>
      </c>
      <c r="S22" s="20" t="s">
        <v>1607</v>
      </c>
      <c r="T22" s="52" t="s">
        <v>1607</v>
      </c>
      <c r="U22" s="51" t="e">
        <v>#N/A</v>
      </c>
      <c r="V22" s="20" t="s">
        <v>1607</v>
      </c>
      <c r="W22" s="52" t="s">
        <v>1607</v>
      </c>
      <c r="X22" s="54"/>
      <c r="Y22" s="64">
        <v>20</v>
      </c>
      <c r="Z22" s="65" t="s">
        <v>1075</v>
      </c>
      <c r="AA22" s="66" t="s">
        <v>41</v>
      </c>
      <c r="AB22" s="67">
        <v>1</v>
      </c>
      <c r="AC22" s="37"/>
      <c r="AD22" s="51" t="e">
        <v>#N/A</v>
      </c>
      <c r="AE22" s="20" t="s">
        <v>1607</v>
      </c>
      <c r="AF22" s="52" t="s">
        <v>1607</v>
      </c>
      <c r="AG22" s="51" t="e">
        <v>#N/A</v>
      </c>
      <c r="AH22" s="20" t="s">
        <v>1607</v>
      </c>
      <c r="AI22" s="52" t="s">
        <v>1607</v>
      </c>
      <c r="AJ22" s="54"/>
      <c r="AK22" s="64">
        <v>20</v>
      </c>
      <c r="AL22" s="65" t="s">
        <v>232</v>
      </c>
      <c r="AM22" s="66" t="s">
        <v>51</v>
      </c>
      <c r="AN22" s="67">
        <v>0</v>
      </c>
      <c r="AO22" s="37"/>
      <c r="AP22" s="51" t="e">
        <v>#N/A</v>
      </c>
      <c r="AQ22" s="20" t="s">
        <v>1607</v>
      </c>
      <c r="AR22" s="52" t="s">
        <v>1607</v>
      </c>
      <c r="AS22" s="51" t="e">
        <v>#N/A</v>
      </c>
      <c r="AT22" s="20" t="s">
        <v>1607</v>
      </c>
      <c r="AU22" s="52" t="s">
        <v>1607</v>
      </c>
      <c r="AW22" s="59"/>
      <c r="AX22" s="177" t="s">
        <v>48</v>
      </c>
      <c r="AY22" s="52">
        <v>0</v>
      </c>
      <c r="AZ22" s="55">
        <v>0</v>
      </c>
      <c r="BA22" s="55">
        <v>0</v>
      </c>
      <c r="BB22" s="55">
        <v>1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0</v>
      </c>
      <c r="BJ22" s="52">
        <v>0</v>
      </c>
      <c r="BK22" s="52">
        <v>1</v>
      </c>
      <c r="BL22" s="52">
        <v>0</v>
      </c>
      <c r="BM22" s="52">
        <v>0</v>
      </c>
      <c r="BN22" s="52">
        <v>0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7">
        <v>2</v>
      </c>
      <c r="BX22" s="197">
        <v>3.2386072708653355</v>
      </c>
      <c r="BY22" s="62">
        <v>1.6193036354326678</v>
      </c>
      <c r="BZ22" s="63">
        <v>0</v>
      </c>
      <c r="CA22" s="191">
        <v>0</v>
      </c>
      <c r="CB22" s="239">
        <v>1</v>
      </c>
      <c r="CC22" s="354">
        <v>40096</v>
      </c>
      <c r="CD22" s="354"/>
      <c r="CE22" s="356" t="s">
        <v>1516</v>
      </c>
      <c r="CF22" s="357"/>
      <c r="CG22" s="360" t="s">
        <v>2487</v>
      </c>
      <c r="CH22" s="360"/>
      <c r="CI22" s="360"/>
      <c r="CJ22" s="360"/>
      <c r="CK22" s="360"/>
      <c r="CL22" s="360"/>
      <c r="CM22" s="360"/>
      <c r="CN22" s="360"/>
      <c r="CO22" s="360"/>
      <c r="CP22" s="360"/>
      <c r="CQ22" s="360"/>
      <c r="CR22" s="360"/>
      <c r="CS22" s="360"/>
      <c r="CT22" s="360"/>
      <c r="CU22" s="360"/>
      <c r="CV22" s="360"/>
      <c r="CW22" s="360"/>
      <c r="CX22" s="360"/>
      <c r="CY22" s="361"/>
      <c r="CZ22" s="364" t="s">
        <v>1481</v>
      </c>
      <c r="DA22" s="365"/>
      <c r="DB22" s="366"/>
    </row>
    <row r="23" spans="1:106" ht="14.85" customHeight="1" thickBot="1">
      <c r="A23" s="55">
        <v>21</v>
      </c>
      <c r="B23" s="20" t="s">
        <v>124</v>
      </c>
      <c r="C23" s="49" t="s">
        <v>28</v>
      </c>
      <c r="D23" s="56">
        <v>6</v>
      </c>
      <c r="E23" s="37"/>
      <c r="F23" s="51">
        <v>19000000512</v>
      </c>
      <c r="G23" s="20" t="s">
        <v>1245</v>
      </c>
      <c r="H23" s="52" t="s">
        <v>41</v>
      </c>
      <c r="I23" s="51">
        <v>19000000244</v>
      </c>
      <c r="J23" s="20" t="s">
        <v>978</v>
      </c>
      <c r="K23" s="52" t="s">
        <v>41</v>
      </c>
      <c r="L23" s="38"/>
      <c r="M23" s="55">
        <v>21</v>
      </c>
      <c r="N23" s="57" t="s">
        <v>185</v>
      </c>
      <c r="O23" s="49" t="s">
        <v>26</v>
      </c>
      <c r="P23" s="56">
        <v>1</v>
      </c>
      <c r="Q23" s="58"/>
      <c r="R23" s="51" t="e">
        <v>#N/A</v>
      </c>
      <c r="S23" s="20" t="s">
        <v>1607</v>
      </c>
      <c r="T23" s="52" t="s">
        <v>1607</v>
      </c>
      <c r="U23" s="51" t="e">
        <v>#N/A</v>
      </c>
      <c r="V23" s="20" t="s">
        <v>1607</v>
      </c>
      <c r="W23" s="52" t="s">
        <v>1607</v>
      </c>
      <c r="X23" s="54"/>
      <c r="Y23" s="55">
        <v>21</v>
      </c>
      <c r="Z23" s="57" t="s">
        <v>182</v>
      </c>
      <c r="AA23" s="49" t="s">
        <v>24</v>
      </c>
      <c r="AB23" s="56">
        <v>1</v>
      </c>
      <c r="AC23" s="37"/>
      <c r="AD23" s="51" t="e">
        <v>#N/A</v>
      </c>
      <c r="AE23" s="20" t="s">
        <v>1607</v>
      </c>
      <c r="AF23" s="52" t="s">
        <v>1607</v>
      </c>
      <c r="AG23" s="51" t="e">
        <v>#N/A</v>
      </c>
      <c r="AH23" s="20" t="s">
        <v>1607</v>
      </c>
      <c r="AI23" s="52" t="s">
        <v>1607</v>
      </c>
      <c r="AJ23" s="54"/>
      <c r="AK23" s="55">
        <v>21</v>
      </c>
      <c r="AL23" s="57" t="s">
        <v>120</v>
      </c>
      <c r="AM23" s="49" t="s">
        <v>44</v>
      </c>
      <c r="AN23" s="56">
        <v>13</v>
      </c>
      <c r="AO23" s="37"/>
      <c r="AP23" s="51" t="e">
        <v>#N/A</v>
      </c>
      <c r="AQ23" s="20" t="s">
        <v>1607</v>
      </c>
      <c r="AR23" s="52" t="s">
        <v>1607</v>
      </c>
      <c r="AS23" s="51" t="e">
        <v>#N/A</v>
      </c>
      <c r="AT23" s="20" t="s">
        <v>1607</v>
      </c>
      <c r="AU23" s="52" t="s">
        <v>1607</v>
      </c>
      <c r="AW23" s="59"/>
      <c r="AX23" s="178" t="s">
        <v>49</v>
      </c>
      <c r="AY23" s="52">
        <v>0</v>
      </c>
      <c r="AZ23" s="55">
        <v>0</v>
      </c>
      <c r="BA23" s="55">
        <v>0</v>
      </c>
      <c r="BB23" s="55">
        <v>1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</v>
      </c>
      <c r="BX23" s="197">
        <v>2.5</v>
      </c>
      <c r="BY23" s="62">
        <v>2.5</v>
      </c>
      <c r="BZ23" s="63">
        <v>0</v>
      </c>
      <c r="CA23" s="191">
        <v>0</v>
      </c>
      <c r="CB23" s="239" t="s">
        <v>1650</v>
      </c>
      <c r="CC23" s="355"/>
      <c r="CD23" s="355"/>
      <c r="CE23" s="358"/>
      <c r="CF23" s="359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  <c r="CR23" s="362"/>
      <c r="CS23" s="362"/>
      <c r="CT23" s="362"/>
      <c r="CU23" s="362"/>
      <c r="CV23" s="362"/>
      <c r="CW23" s="362"/>
      <c r="CX23" s="362"/>
      <c r="CY23" s="363"/>
      <c r="CZ23" s="367"/>
      <c r="DA23" s="368"/>
      <c r="DB23" s="369"/>
    </row>
    <row r="24" spans="1:106" ht="14.85" customHeight="1">
      <c r="A24" s="55">
        <v>22</v>
      </c>
      <c r="B24" s="20" t="s">
        <v>132</v>
      </c>
      <c r="C24" s="49" t="s">
        <v>28</v>
      </c>
      <c r="D24" s="56">
        <v>2</v>
      </c>
      <c r="E24" s="37"/>
      <c r="F24" s="51">
        <v>19000000513</v>
      </c>
      <c r="G24" s="20" t="s">
        <v>1246</v>
      </c>
      <c r="H24" s="52" t="s">
        <v>41</v>
      </c>
      <c r="I24" s="51">
        <v>19000000245</v>
      </c>
      <c r="J24" s="20" t="s">
        <v>979</v>
      </c>
      <c r="K24" s="52" t="s">
        <v>41</v>
      </c>
      <c r="L24" s="38"/>
      <c r="M24" s="55">
        <v>22</v>
      </c>
      <c r="N24" s="57" t="s">
        <v>155</v>
      </c>
      <c r="O24" s="49" t="s">
        <v>24</v>
      </c>
      <c r="P24" s="56">
        <v>1</v>
      </c>
      <c r="Q24" s="58"/>
      <c r="R24" s="51" t="e">
        <v>#N/A</v>
      </c>
      <c r="S24" s="20" t="s">
        <v>1607</v>
      </c>
      <c r="T24" s="52" t="s">
        <v>1607</v>
      </c>
      <c r="U24" s="51" t="e">
        <v>#N/A</v>
      </c>
      <c r="V24" s="20" t="s">
        <v>1607</v>
      </c>
      <c r="W24" s="52" t="s">
        <v>1607</v>
      </c>
      <c r="X24" s="54"/>
      <c r="Y24" s="55">
        <v>22</v>
      </c>
      <c r="Z24" s="57" t="s">
        <v>134</v>
      </c>
      <c r="AA24" s="49" t="s">
        <v>26</v>
      </c>
      <c r="AB24" s="56">
        <v>-13</v>
      </c>
      <c r="AC24" s="37"/>
      <c r="AD24" s="51" t="e">
        <v>#N/A</v>
      </c>
      <c r="AE24" s="20" t="s">
        <v>1607</v>
      </c>
      <c r="AF24" s="52" t="s">
        <v>1607</v>
      </c>
      <c r="AG24" s="51" t="e">
        <v>#N/A</v>
      </c>
      <c r="AH24" s="20" t="s">
        <v>1607</v>
      </c>
      <c r="AI24" s="52" t="s">
        <v>1607</v>
      </c>
      <c r="AJ24" s="54"/>
      <c r="AK24" s="55">
        <v>22</v>
      </c>
      <c r="AL24" s="57" t="s">
        <v>345</v>
      </c>
      <c r="AM24" s="49" t="s">
        <v>36</v>
      </c>
      <c r="AN24" s="56">
        <v>0</v>
      </c>
      <c r="AO24" s="37"/>
      <c r="AP24" s="51" t="e">
        <v>#N/A</v>
      </c>
      <c r="AQ24" s="20" t="s">
        <v>1607</v>
      </c>
      <c r="AR24" s="52" t="s">
        <v>1607</v>
      </c>
      <c r="AS24" s="51" t="e">
        <v>#N/A</v>
      </c>
      <c r="AT24" s="20" t="s">
        <v>1607</v>
      </c>
      <c r="AU24" s="52" t="s">
        <v>1607</v>
      </c>
      <c r="AW24" s="59"/>
      <c r="AX24" s="178" t="s">
        <v>45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1</v>
      </c>
      <c r="BJ24" s="52">
        <v>1</v>
      </c>
      <c r="BK24" s="52">
        <v>0</v>
      </c>
      <c r="BL24" s="52">
        <v>3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5</v>
      </c>
      <c r="BX24" s="197">
        <v>2.4014804991130534</v>
      </c>
      <c r="BY24" s="62">
        <v>0.48029609982261068</v>
      </c>
      <c r="BZ24" s="63">
        <v>0</v>
      </c>
      <c r="CA24" s="191">
        <v>0</v>
      </c>
      <c r="CB24" s="239">
        <v>0</v>
      </c>
      <c r="CC24" s="354">
        <v>40096</v>
      </c>
      <c r="CD24" s="354"/>
      <c r="CE24" s="356" t="s">
        <v>1516</v>
      </c>
      <c r="CF24" s="357"/>
      <c r="CG24" s="360" t="s">
        <v>2488</v>
      </c>
      <c r="CH24" s="360"/>
      <c r="CI24" s="360"/>
      <c r="CJ24" s="360"/>
      <c r="CK24" s="360"/>
      <c r="CL24" s="360"/>
      <c r="CM24" s="360"/>
      <c r="CN24" s="360"/>
      <c r="CO24" s="360"/>
      <c r="CP24" s="360"/>
      <c r="CQ24" s="360"/>
      <c r="CR24" s="360"/>
      <c r="CS24" s="360"/>
      <c r="CT24" s="360"/>
      <c r="CU24" s="360"/>
      <c r="CV24" s="360"/>
      <c r="CW24" s="360"/>
      <c r="CX24" s="360"/>
      <c r="CY24" s="361"/>
      <c r="CZ24" s="364" t="s">
        <v>1485</v>
      </c>
      <c r="DA24" s="365"/>
      <c r="DB24" s="366"/>
    </row>
    <row r="25" spans="1:106" ht="14.85" customHeight="1" thickBot="1">
      <c r="A25" s="55">
        <v>23</v>
      </c>
      <c r="B25" s="20" t="s">
        <v>168</v>
      </c>
      <c r="C25" s="49" t="s">
        <v>51</v>
      </c>
      <c r="D25" s="56">
        <v>-2</v>
      </c>
      <c r="E25" s="37"/>
      <c r="F25" s="51">
        <v>19000000514</v>
      </c>
      <c r="G25" s="20" t="s">
        <v>1247</v>
      </c>
      <c r="H25" s="52" t="s">
        <v>41</v>
      </c>
      <c r="I25" s="51">
        <v>11701000040</v>
      </c>
      <c r="J25" s="20" t="s">
        <v>713</v>
      </c>
      <c r="K25" s="52" t="s">
        <v>41</v>
      </c>
      <c r="L25" s="38"/>
      <c r="M25" s="55">
        <v>23</v>
      </c>
      <c r="N25" s="57" t="s">
        <v>418</v>
      </c>
      <c r="O25" s="49" t="s">
        <v>26</v>
      </c>
      <c r="P25" s="56">
        <v>1</v>
      </c>
      <c r="Q25" s="58"/>
      <c r="R25" s="51" t="e">
        <v>#N/A</v>
      </c>
      <c r="S25" s="20" t="s">
        <v>1607</v>
      </c>
      <c r="T25" s="52" t="s">
        <v>1607</v>
      </c>
      <c r="U25" s="51" t="e">
        <v>#N/A</v>
      </c>
      <c r="V25" s="20" t="s">
        <v>1607</v>
      </c>
      <c r="W25" s="52" t="s">
        <v>1607</v>
      </c>
      <c r="X25" s="54"/>
      <c r="Y25" s="55">
        <v>23</v>
      </c>
      <c r="Z25" s="57" t="s">
        <v>228</v>
      </c>
      <c r="AA25" s="49" t="s">
        <v>44</v>
      </c>
      <c r="AB25" s="56">
        <v>7</v>
      </c>
      <c r="AC25" s="37"/>
      <c r="AD25" s="51" t="e">
        <v>#N/A</v>
      </c>
      <c r="AE25" s="20" t="s">
        <v>1607</v>
      </c>
      <c r="AF25" s="52" t="s">
        <v>1607</v>
      </c>
      <c r="AG25" s="51" t="e">
        <v>#N/A</v>
      </c>
      <c r="AH25" s="20" t="s">
        <v>1607</v>
      </c>
      <c r="AI25" s="52" t="s">
        <v>1607</v>
      </c>
      <c r="AJ25" s="54"/>
      <c r="AK25" s="55">
        <v>23</v>
      </c>
      <c r="AL25" s="57" t="s">
        <v>340</v>
      </c>
      <c r="AM25" s="49" t="s">
        <v>28</v>
      </c>
      <c r="AN25" s="56">
        <v>0</v>
      </c>
      <c r="AO25" s="37"/>
      <c r="AP25" s="51" t="e">
        <v>#N/A</v>
      </c>
      <c r="AQ25" s="20" t="s">
        <v>1607</v>
      </c>
      <c r="AR25" s="52" t="s">
        <v>1607</v>
      </c>
      <c r="AS25" s="51" t="e">
        <v>#N/A</v>
      </c>
      <c r="AT25" s="20" t="s">
        <v>1607</v>
      </c>
      <c r="AU25" s="52" t="s">
        <v>1607</v>
      </c>
      <c r="AW25" s="59"/>
      <c r="AX25" s="178" t="s">
        <v>50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2</v>
      </c>
      <c r="BO25" s="52">
        <v>5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7</v>
      </c>
      <c r="BX25" s="197">
        <v>1.717794490478056</v>
      </c>
      <c r="BY25" s="62">
        <v>0.24539921292543657</v>
      </c>
      <c r="BZ25" s="63">
        <v>0</v>
      </c>
      <c r="CA25" s="191">
        <v>0</v>
      </c>
      <c r="CB25" s="239" t="s">
        <v>1651</v>
      </c>
      <c r="CC25" s="355"/>
      <c r="CD25" s="355"/>
      <c r="CE25" s="358"/>
      <c r="CF25" s="359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  <c r="CQ25" s="362"/>
      <c r="CR25" s="362"/>
      <c r="CS25" s="362"/>
      <c r="CT25" s="362"/>
      <c r="CU25" s="362"/>
      <c r="CV25" s="362"/>
      <c r="CW25" s="362"/>
      <c r="CX25" s="362"/>
      <c r="CY25" s="363"/>
      <c r="CZ25" s="367"/>
      <c r="DA25" s="368"/>
      <c r="DB25" s="369"/>
    </row>
    <row r="26" spans="1:106" ht="14.85" customHeight="1">
      <c r="A26" s="55">
        <v>24</v>
      </c>
      <c r="B26" s="20" t="s">
        <v>173</v>
      </c>
      <c r="C26" s="49" t="s">
        <v>28</v>
      </c>
      <c r="D26" s="56">
        <v>-2</v>
      </c>
      <c r="E26" s="37"/>
      <c r="F26" s="51">
        <v>19000000382</v>
      </c>
      <c r="G26" s="20" t="s">
        <v>1113</v>
      </c>
      <c r="H26" s="52" t="s">
        <v>29</v>
      </c>
      <c r="I26" s="51" t="e">
        <v>#N/A</v>
      </c>
      <c r="J26" s="20" t="s">
        <v>1607</v>
      </c>
      <c r="K26" s="52" t="s">
        <v>1607</v>
      </c>
      <c r="L26" s="38"/>
      <c r="M26" s="55">
        <v>24</v>
      </c>
      <c r="N26" s="57" t="s">
        <v>175</v>
      </c>
      <c r="O26" s="49" t="s">
        <v>32</v>
      </c>
      <c r="P26" s="56">
        <v>1</v>
      </c>
      <c r="Q26" s="58"/>
      <c r="R26" s="51" t="e">
        <v>#N/A</v>
      </c>
      <c r="S26" s="20" t="s">
        <v>1607</v>
      </c>
      <c r="T26" s="52" t="s">
        <v>1607</v>
      </c>
      <c r="U26" s="51" t="e">
        <v>#N/A</v>
      </c>
      <c r="V26" s="20" t="s">
        <v>1607</v>
      </c>
      <c r="W26" s="52" t="s">
        <v>1607</v>
      </c>
      <c r="X26" s="54"/>
      <c r="Y26" s="55">
        <v>24</v>
      </c>
      <c r="Z26" s="57" t="s">
        <v>567</v>
      </c>
      <c r="AA26" s="49" t="s">
        <v>34</v>
      </c>
      <c r="AB26" s="56">
        <v>-1</v>
      </c>
      <c r="AC26" s="37"/>
      <c r="AD26" s="51" t="e">
        <v>#N/A</v>
      </c>
      <c r="AE26" s="20" t="s">
        <v>1607</v>
      </c>
      <c r="AF26" s="52" t="s">
        <v>1607</v>
      </c>
      <c r="AG26" s="51" t="e">
        <v>#N/A</v>
      </c>
      <c r="AH26" s="20" t="s">
        <v>1607</v>
      </c>
      <c r="AI26" s="52" t="s">
        <v>1607</v>
      </c>
      <c r="AJ26" s="54"/>
      <c r="AK26" s="55">
        <v>24</v>
      </c>
      <c r="AL26" s="57" t="s">
        <v>419</v>
      </c>
      <c r="AM26" s="49" t="s">
        <v>36</v>
      </c>
      <c r="AN26" s="56">
        <v>1</v>
      </c>
      <c r="AO26" s="37"/>
      <c r="AP26" s="51" t="e">
        <v>#N/A</v>
      </c>
      <c r="AQ26" s="20" t="s">
        <v>1607</v>
      </c>
      <c r="AR26" s="52" t="s">
        <v>1607</v>
      </c>
      <c r="AS26" s="51" t="e">
        <v>#N/A</v>
      </c>
      <c r="AT26" s="20" t="s">
        <v>1607</v>
      </c>
      <c r="AU26" s="52" t="s">
        <v>1607</v>
      </c>
      <c r="AW26" s="59"/>
      <c r="AX26" s="178" t="s">
        <v>66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1</v>
      </c>
      <c r="BG26" s="55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1</v>
      </c>
      <c r="BX26" s="197">
        <v>1.3888888888888888</v>
      </c>
      <c r="BY26" s="62">
        <v>1.3888888888888888</v>
      </c>
      <c r="BZ26" s="63">
        <v>0</v>
      </c>
      <c r="CA26" s="191">
        <v>0</v>
      </c>
      <c r="CB26" s="239">
        <v>0</v>
      </c>
      <c r="CC26" s="354">
        <v>40103</v>
      </c>
      <c r="CD26" s="354"/>
      <c r="CE26" s="356" t="s">
        <v>1516</v>
      </c>
      <c r="CF26" s="357"/>
      <c r="CG26" s="360" t="s">
        <v>2489</v>
      </c>
      <c r="CH26" s="360"/>
      <c r="CI26" s="360"/>
      <c r="CJ26" s="360"/>
      <c r="CK26" s="360"/>
      <c r="CL26" s="360"/>
      <c r="CM26" s="360"/>
      <c r="CN26" s="360"/>
      <c r="CO26" s="360"/>
      <c r="CP26" s="360"/>
      <c r="CQ26" s="360"/>
      <c r="CR26" s="360"/>
      <c r="CS26" s="360"/>
      <c r="CT26" s="360"/>
      <c r="CU26" s="360"/>
      <c r="CV26" s="360"/>
      <c r="CW26" s="360"/>
      <c r="CX26" s="360"/>
      <c r="CY26" s="361"/>
      <c r="CZ26" s="364" t="s">
        <v>1481</v>
      </c>
      <c r="DA26" s="365"/>
      <c r="DB26" s="366"/>
    </row>
    <row r="27" spans="1:106" ht="14.85" customHeight="1" thickBot="1">
      <c r="A27" s="55">
        <v>25</v>
      </c>
      <c r="B27" s="20" t="s">
        <v>1083</v>
      </c>
      <c r="C27" s="49" t="s">
        <v>40</v>
      </c>
      <c r="D27" s="56">
        <v>-2</v>
      </c>
      <c r="E27" s="37"/>
      <c r="F27" s="51">
        <v>19000000520</v>
      </c>
      <c r="G27" s="20" t="s">
        <v>1253</v>
      </c>
      <c r="H27" s="52" t="s">
        <v>29</v>
      </c>
      <c r="I27" s="51" t="e">
        <v>#N/A</v>
      </c>
      <c r="J27" s="20" t="s">
        <v>1607</v>
      </c>
      <c r="K27" s="52" t="s">
        <v>1607</v>
      </c>
      <c r="L27" s="38"/>
      <c r="M27" s="55">
        <v>25</v>
      </c>
      <c r="N27" s="57" t="s">
        <v>283</v>
      </c>
      <c r="O27" s="49" t="s">
        <v>21</v>
      </c>
      <c r="P27" s="56">
        <v>3</v>
      </c>
      <c r="Q27" s="58"/>
      <c r="R27" s="51" t="e">
        <v>#N/A</v>
      </c>
      <c r="S27" s="20" t="s">
        <v>1607</v>
      </c>
      <c r="T27" s="52" t="s">
        <v>1607</v>
      </c>
      <c r="U27" s="51" t="e">
        <v>#N/A</v>
      </c>
      <c r="V27" s="20" t="s">
        <v>1607</v>
      </c>
      <c r="W27" s="52" t="s">
        <v>1607</v>
      </c>
      <c r="X27" s="54"/>
      <c r="Y27" s="55">
        <v>25</v>
      </c>
      <c r="Z27" s="57" t="s">
        <v>541</v>
      </c>
      <c r="AA27" s="49" t="s">
        <v>21</v>
      </c>
      <c r="AB27" s="56">
        <v>-1</v>
      </c>
      <c r="AC27" s="37"/>
      <c r="AD27" s="51" t="e">
        <v>#N/A</v>
      </c>
      <c r="AE27" s="20" t="s">
        <v>1607</v>
      </c>
      <c r="AF27" s="52" t="s">
        <v>1607</v>
      </c>
      <c r="AG27" s="51" t="e">
        <v>#N/A</v>
      </c>
      <c r="AH27" s="20" t="s">
        <v>1607</v>
      </c>
      <c r="AI27" s="52" t="s">
        <v>1607</v>
      </c>
      <c r="AJ27" s="54"/>
      <c r="AK27" s="55">
        <v>25</v>
      </c>
      <c r="AL27" s="57" t="s">
        <v>522</v>
      </c>
      <c r="AM27" s="49" t="s">
        <v>38</v>
      </c>
      <c r="AN27" s="56">
        <v>18</v>
      </c>
      <c r="AO27" s="37"/>
      <c r="AP27" s="51" t="e">
        <v>#N/A</v>
      </c>
      <c r="AQ27" s="20" t="s">
        <v>1607</v>
      </c>
      <c r="AR27" s="52" t="s">
        <v>1607</v>
      </c>
      <c r="AS27" s="51" t="e">
        <v>#N/A</v>
      </c>
      <c r="AT27" s="20" t="s">
        <v>1607</v>
      </c>
      <c r="AU27" s="52" t="s">
        <v>1607</v>
      </c>
      <c r="AW27" s="59"/>
      <c r="AX27" s="178" t="s">
        <v>64</v>
      </c>
      <c r="AY27" s="61">
        <v>0</v>
      </c>
      <c r="AZ27" s="60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0">
        <v>0</v>
      </c>
      <c r="BH27" s="61">
        <v>0</v>
      </c>
      <c r="BI27" s="61">
        <v>0</v>
      </c>
      <c r="BJ27" s="61">
        <v>1</v>
      </c>
      <c r="BK27" s="61">
        <v>0</v>
      </c>
      <c r="BL27" s="61">
        <v>1</v>
      </c>
      <c r="BM27" s="61">
        <v>0</v>
      </c>
      <c r="BN27" s="61">
        <v>0</v>
      </c>
      <c r="BO27" s="61">
        <v>1</v>
      </c>
      <c r="BP27" s="61">
        <v>0</v>
      </c>
      <c r="BQ27" s="61">
        <v>0</v>
      </c>
      <c r="BR27" s="61">
        <v>0</v>
      </c>
      <c r="BS27" s="61">
        <v>0</v>
      </c>
      <c r="BT27" s="61">
        <v>0</v>
      </c>
      <c r="BU27" s="61">
        <v>0</v>
      </c>
      <c r="BV27" s="81">
        <v>0</v>
      </c>
      <c r="BW27" s="177">
        <v>3</v>
      </c>
      <c r="BX27" s="197">
        <v>1.1564210802220662</v>
      </c>
      <c r="BY27" s="62">
        <v>0.38547369340735543</v>
      </c>
      <c r="BZ27" s="63">
        <v>0</v>
      </c>
      <c r="CA27" s="191">
        <v>1</v>
      </c>
      <c r="CB27" s="239" t="s">
        <v>1652</v>
      </c>
      <c r="CC27" s="355"/>
      <c r="CD27" s="355"/>
      <c r="CE27" s="358"/>
      <c r="CF27" s="359"/>
      <c r="CG27" s="362"/>
      <c r="CH27" s="362"/>
      <c r="CI27" s="362"/>
      <c r="CJ27" s="362"/>
      <c r="CK27" s="362"/>
      <c r="CL27" s="362"/>
      <c r="CM27" s="362"/>
      <c r="CN27" s="362"/>
      <c r="CO27" s="362"/>
      <c r="CP27" s="362"/>
      <c r="CQ27" s="362"/>
      <c r="CR27" s="362"/>
      <c r="CS27" s="362"/>
      <c r="CT27" s="362"/>
      <c r="CU27" s="362"/>
      <c r="CV27" s="362"/>
      <c r="CW27" s="362"/>
      <c r="CX27" s="362"/>
      <c r="CY27" s="363"/>
      <c r="CZ27" s="367"/>
      <c r="DA27" s="368"/>
      <c r="DB27" s="369"/>
    </row>
    <row r="28" spans="1:106" ht="14.85" customHeight="1">
      <c r="A28" s="55">
        <v>26</v>
      </c>
      <c r="B28" s="20" t="s">
        <v>133</v>
      </c>
      <c r="C28" s="49" t="s">
        <v>28</v>
      </c>
      <c r="D28" s="56">
        <v>25</v>
      </c>
      <c r="E28" s="37"/>
      <c r="F28" s="51">
        <v>19000000521</v>
      </c>
      <c r="G28" s="20" t="s">
        <v>1254</v>
      </c>
      <c r="H28" s="52" t="s">
        <v>29</v>
      </c>
      <c r="I28" s="51" t="e">
        <v>#N/A</v>
      </c>
      <c r="J28" s="20" t="s">
        <v>1607</v>
      </c>
      <c r="K28" s="52" t="s">
        <v>1607</v>
      </c>
      <c r="L28" s="38"/>
      <c r="M28" s="55">
        <v>26</v>
      </c>
      <c r="N28" s="57" t="s">
        <v>336</v>
      </c>
      <c r="O28" s="49" t="s">
        <v>51</v>
      </c>
      <c r="P28" s="56">
        <v>3</v>
      </c>
      <c r="Q28" s="58"/>
      <c r="R28" s="51" t="e">
        <v>#N/A</v>
      </c>
      <c r="S28" s="20" t="s">
        <v>1607</v>
      </c>
      <c r="T28" s="52" t="s">
        <v>1607</v>
      </c>
      <c r="U28" s="51" t="e">
        <v>#N/A</v>
      </c>
      <c r="V28" s="20" t="s">
        <v>1607</v>
      </c>
      <c r="W28" s="52" t="s">
        <v>1607</v>
      </c>
      <c r="X28" s="54"/>
      <c r="Y28" s="55">
        <v>26</v>
      </c>
      <c r="Z28" s="57" t="s">
        <v>172</v>
      </c>
      <c r="AA28" s="49" t="s">
        <v>21</v>
      </c>
      <c r="AB28" s="56">
        <v>-1</v>
      </c>
      <c r="AC28" s="37"/>
      <c r="AD28" s="51" t="e">
        <v>#N/A</v>
      </c>
      <c r="AE28" s="20" t="s">
        <v>1607</v>
      </c>
      <c r="AF28" s="52" t="s">
        <v>1607</v>
      </c>
      <c r="AG28" s="51" t="e">
        <v>#N/A</v>
      </c>
      <c r="AH28" s="20" t="s">
        <v>1607</v>
      </c>
      <c r="AI28" s="52" t="s">
        <v>1607</v>
      </c>
      <c r="AJ28" s="54"/>
      <c r="AK28" s="55">
        <v>26</v>
      </c>
      <c r="AL28" s="57" t="s">
        <v>420</v>
      </c>
      <c r="AM28" s="49" t="s">
        <v>21</v>
      </c>
      <c r="AN28" s="56">
        <v>0</v>
      </c>
      <c r="AO28" s="37"/>
      <c r="AP28" s="51" t="e">
        <v>#N/A</v>
      </c>
      <c r="AQ28" s="20" t="s">
        <v>1607</v>
      </c>
      <c r="AR28" s="52" t="s">
        <v>1607</v>
      </c>
      <c r="AS28" s="51" t="e">
        <v>#N/A</v>
      </c>
      <c r="AT28" s="20" t="s">
        <v>1607</v>
      </c>
      <c r="AU28" s="52" t="s">
        <v>1607</v>
      </c>
      <c r="AW28" s="59"/>
      <c r="AX28" s="178" t="s">
        <v>47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1</v>
      </c>
      <c r="BJ28" s="52">
        <v>0</v>
      </c>
      <c r="BK28" s="52">
        <v>0</v>
      </c>
      <c r="BL28" s="52">
        <v>0</v>
      </c>
      <c r="BM28" s="52">
        <v>0</v>
      </c>
      <c r="BN28" s="52">
        <v>1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2</v>
      </c>
      <c r="BX28" s="197">
        <v>1.1208214987983394</v>
      </c>
      <c r="BY28" s="62">
        <v>0.56041074939916968</v>
      </c>
      <c r="BZ28" s="63">
        <v>0</v>
      </c>
      <c r="CA28" s="191">
        <v>0</v>
      </c>
      <c r="CB28" s="239" t="e">
        <v>#N/A</v>
      </c>
      <c r="CC28" s="354" t="s">
        <v>1607</v>
      </c>
      <c r="CD28" s="354"/>
      <c r="CE28" s="356" t="s">
        <v>1607</v>
      </c>
      <c r="CF28" s="357"/>
      <c r="CG28" s="360" t="s">
        <v>1607</v>
      </c>
      <c r="CH28" s="360"/>
      <c r="CI28" s="360"/>
      <c r="CJ28" s="360"/>
      <c r="CK28" s="360"/>
      <c r="CL28" s="360"/>
      <c r="CM28" s="360"/>
      <c r="CN28" s="360"/>
      <c r="CO28" s="360"/>
      <c r="CP28" s="360"/>
      <c r="CQ28" s="360"/>
      <c r="CR28" s="360"/>
      <c r="CS28" s="360"/>
      <c r="CT28" s="360"/>
      <c r="CU28" s="360"/>
      <c r="CV28" s="360"/>
      <c r="CW28" s="360"/>
      <c r="CX28" s="360"/>
      <c r="CY28" s="361"/>
      <c r="CZ28" s="364" t="s">
        <v>1607</v>
      </c>
      <c r="DA28" s="365"/>
      <c r="DB28" s="366"/>
    </row>
    <row r="29" spans="1:106" ht="14.85" customHeight="1" thickBot="1">
      <c r="A29" s="55">
        <v>27</v>
      </c>
      <c r="B29" s="20" t="s">
        <v>160</v>
      </c>
      <c r="C29" s="49" t="s">
        <v>24</v>
      </c>
      <c r="D29" s="56">
        <v>-2</v>
      </c>
      <c r="E29" s="37"/>
      <c r="F29" s="51" t="e">
        <v>#N/A</v>
      </c>
      <c r="G29" s="20" t="s">
        <v>1607</v>
      </c>
      <c r="H29" s="52" t="s">
        <v>1607</v>
      </c>
      <c r="I29" s="51" t="e">
        <v>#N/A</v>
      </c>
      <c r="J29" s="20" t="s">
        <v>1607</v>
      </c>
      <c r="K29" s="52" t="s">
        <v>1607</v>
      </c>
      <c r="L29" s="38"/>
      <c r="M29" s="55">
        <v>27</v>
      </c>
      <c r="N29" s="57" t="s">
        <v>419</v>
      </c>
      <c r="O29" s="49" t="s">
        <v>36</v>
      </c>
      <c r="P29" s="56">
        <v>3</v>
      </c>
      <c r="Q29" s="58"/>
      <c r="R29" s="51" t="e">
        <v>#N/A</v>
      </c>
      <c r="S29" s="20" t="s">
        <v>1607</v>
      </c>
      <c r="T29" s="52" t="s">
        <v>1607</v>
      </c>
      <c r="U29" s="51" t="e">
        <v>#N/A</v>
      </c>
      <c r="V29" s="20" t="s">
        <v>1607</v>
      </c>
      <c r="W29" s="52" t="s">
        <v>1607</v>
      </c>
      <c r="X29" s="54"/>
      <c r="Y29" s="55">
        <v>27</v>
      </c>
      <c r="Z29" s="57" t="s">
        <v>761</v>
      </c>
      <c r="AA29" s="49" t="s">
        <v>21</v>
      </c>
      <c r="AB29" s="56">
        <v>-1</v>
      </c>
      <c r="AC29" s="37"/>
      <c r="AD29" s="51" t="e">
        <v>#N/A</v>
      </c>
      <c r="AE29" s="20" t="s">
        <v>1607</v>
      </c>
      <c r="AF29" s="52" t="s">
        <v>1607</v>
      </c>
      <c r="AG29" s="51" t="e">
        <v>#N/A</v>
      </c>
      <c r="AH29" s="20" t="s">
        <v>1607</v>
      </c>
      <c r="AI29" s="52" t="s">
        <v>1607</v>
      </c>
      <c r="AJ29" s="54"/>
      <c r="AK29" s="55">
        <v>27</v>
      </c>
      <c r="AL29" s="57" t="s">
        <v>274</v>
      </c>
      <c r="AM29" s="49" t="s">
        <v>38</v>
      </c>
      <c r="AN29" s="56">
        <v>-6</v>
      </c>
      <c r="AO29" s="37"/>
      <c r="AP29" s="51" t="e">
        <v>#N/A</v>
      </c>
      <c r="AQ29" s="20" t="s">
        <v>1607</v>
      </c>
      <c r="AR29" s="52" t="s">
        <v>1607</v>
      </c>
      <c r="AS29" s="51" t="e">
        <v>#N/A</v>
      </c>
      <c r="AT29" s="20" t="s">
        <v>1607</v>
      </c>
      <c r="AU29" s="52" t="s">
        <v>1607</v>
      </c>
      <c r="AW29" s="59"/>
      <c r="AX29" s="178" t="s">
        <v>96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0</v>
      </c>
      <c r="BJ29" s="52">
        <v>0</v>
      </c>
      <c r="BK29" s="52">
        <v>0</v>
      </c>
      <c r="BL29" s="52">
        <v>0</v>
      </c>
      <c r="BM29" s="52">
        <v>1</v>
      </c>
      <c r="BN29" s="52">
        <v>3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4</v>
      </c>
      <c r="BX29" s="197">
        <v>1.1198789716052786</v>
      </c>
      <c r="BY29" s="62">
        <v>0.27996974290131965</v>
      </c>
      <c r="BZ29" s="63">
        <v>0</v>
      </c>
      <c r="CA29" s="191">
        <v>0</v>
      </c>
      <c r="CB29" s="239" t="s">
        <v>2490</v>
      </c>
      <c r="CC29" s="355"/>
      <c r="CD29" s="355"/>
      <c r="CE29" s="358"/>
      <c r="CF29" s="359"/>
      <c r="CG29" s="362"/>
      <c r="CH29" s="362"/>
      <c r="CI29" s="362"/>
      <c r="CJ29" s="362"/>
      <c r="CK29" s="362"/>
      <c r="CL29" s="362"/>
      <c r="CM29" s="362"/>
      <c r="CN29" s="362"/>
      <c r="CO29" s="362"/>
      <c r="CP29" s="362"/>
      <c r="CQ29" s="362"/>
      <c r="CR29" s="362"/>
      <c r="CS29" s="362"/>
      <c r="CT29" s="362"/>
      <c r="CU29" s="362"/>
      <c r="CV29" s="362"/>
      <c r="CW29" s="362"/>
      <c r="CX29" s="362"/>
      <c r="CY29" s="363"/>
      <c r="CZ29" s="367"/>
      <c r="DA29" s="368"/>
      <c r="DB29" s="369"/>
    </row>
    <row r="30" spans="1:106" ht="14.85" customHeight="1">
      <c r="A30" s="55">
        <v>28</v>
      </c>
      <c r="B30" s="20" t="s">
        <v>273</v>
      </c>
      <c r="C30" s="49" t="s">
        <v>26</v>
      </c>
      <c r="D30" s="56">
        <v>-2</v>
      </c>
      <c r="E30" s="37"/>
      <c r="F30" s="51" t="e">
        <v>#N/A</v>
      </c>
      <c r="G30" s="57" t="s">
        <v>1607</v>
      </c>
      <c r="H30" s="52" t="s">
        <v>1607</v>
      </c>
      <c r="I30" s="51" t="e">
        <v>#N/A</v>
      </c>
      <c r="J30" s="57" t="s">
        <v>1607</v>
      </c>
      <c r="K30" s="52" t="s">
        <v>1607</v>
      </c>
      <c r="L30" s="38"/>
      <c r="M30" s="55">
        <v>28</v>
      </c>
      <c r="N30" s="57" t="s">
        <v>232</v>
      </c>
      <c r="O30" s="49" t="s">
        <v>51</v>
      </c>
      <c r="P30" s="56">
        <v>3</v>
      </c>
      <c r="Q30" s="58"/>
      <c r="R30" s="51" t="e">
        <v>#N/A</v>
      </c>
      <c r="S30" s="57" t="s">
        <v>1607</v>
      </c>
      <c r="T30" s="52" t="s">
        <v>1607</v>
      </c>
      <c r="U30" s="51" t="e">
        <v>#N/A</v>
      </c>
      <c r="V30" s="57" t="s">
        <v>1607</v>
      </c>
      <c r="W30" s="52" t="s">
        <v>1607</v>
      </c>
      <c r="X30" s="54"/>
      <c r="Y30" s="55">
        <v>28</v>
      </c>
      <c r="Z30" s="57" t="s">
        <v>162</v>
      </c>
      <c r="AA30" s="49" t="s">
        <v>34</v>
      </c>
      <c r="AB30" s="56">
        <v>-1</v>
      </c>
      <c r="AC30" s="37"/>
      <c r="AD30" s="51" t="e">
        <v>#N/A</v>
      </c>
      <c r="AE30" s="57" t="s">
        <v>1607</v>
      </c>
      <c r="AF30" s="52" t="s">
        <v>1607</v>
      </c>
      <c r="AG30" s="51" t="e">
        <v>#N/A</v>
      </c>
      <c r="AH30" s="57" t="s">
        <v>1607</v>
      </c>
      <c r="AI30" s="52" t="s">
        <v>1607</v>
      </c>
      <c r="AJ30" s="54"/>
      <c r="AK30" s="55">
        <v>28</v>
      </c>
      <c r="AL30" s="57" t="s">
        <v>180</v>
      </c>
      <c r="AM30" s="49" t="s">
        <v>32</v>
      </c>
      <c r="AN30" s="56">
        <v>2</v>
      </c>
      <c r="AO30" s="37"/>
      <c r="AP30" s="51" t="e">
        <v>#N/A</v>
      </c>
      <c r="AQ30" s="20" t="s">
        <v>1607</v>
      </c>
      <c r="AR30" s="52" t="s">
        <v>1607</v>
      </c>
      <c r="AS30" s="51" t="e">
        <v>#N/A</v>
      </c>
      <c r="AT30" s="20" t="s">
        <v>1607</v>
      </c>
      <c r="AU30" s="52" t="s">
        <v>1607</v>
      </c>
      <c r="AW30" s="59"/>
      <c r="AX30" s="178" t="s">
        <v>885</v>
      </c>
      <c r="AY30" s="61">
        <v>0</v>
      </c>
      <c r="AZ30" s="60">
        <v>0</v>
      </c>
      <c r="BA30" s="60">
        <v>0</v>
      </c>
      <c r="BB30" s="60">
        <v>0</v>
      </c>
      <c r="BC30" s="60">
        <v>0</v>
      </c>
      <c r="BD30" s="60">
        <v>0</v>
      </c>
      <c r="BE30" s="60">
        <v>0</v>
      </c>
      <c r="BF30" s="60">
        <v>0</v>
      </c>
      <c r="BG30" s="60">
        <v>0</v>
      </c>
      <c r="BH30" s="61">
        <v>0</v>
      </c>
      <c r="BI30" s="61">
        <v>0</v>
      </c>
      <c r="BJ30" s="61">
        <v>0</v>
      </c>
      <c r="BK30" s="61">
        <v>0</v>
      </c>
      <c r="BL30" s="61">
        <v>0</v>
      </c>
      <c r="BM30" s="61">
        <v>0</v>
      </c>
      <c r="BN30" s="61">
        <v>2</v>
      </c>
      <c r="BO30" s="61">
        <v>2</v>
      </c>
      <c r="BP30" s="61">
        <v>0</v>
      </c>
      <c r="BQ30" s="61">
        <v>0</v>
      </c>
      <c r="BR30" s="61">
        <v>0</v>
      </c>
      <c r="BS30" s="61">
        <v>0</v>
      </c>
      <c r="BT30" s="61">
        <v>0</v>
      </c>
      <c r="BU30" s="61">
        <v>0</v>
      </c>
      <c r="BV30" s="81">
        <v>0</v>
      </c>
      <c r="BW30" s="177">
        <v>4</v>
      </c>
      <c r="BX30" s="197">
        <v>1.0080475216111564</v>
      </c>
      <c r="BY30" s="62">
        <v>0.2520118804027891</v>
      </c>
      <c r="BZ30" s="63">
        <v>0</v>
      </c>
      <c r="CA30" s="191">
        <v>0</v>
      </c>
      <c r="CB30" s="239" t="e">
        <v>#N/A</v>
      </c>
      <c r="CC30" s="354" t="s">
        <v>1607</v>
      </c>
      <c r="CD30" s="354"/>
      <c r="CE30" s="356" t="s">
        <v>1607</v>
      </c>
      <c r="CF30" s="357"/>
      <c r="CG30" s="360" t="s">
        <v>1607</v>
      </c>
      <c r="CH30" s="360"/>
      <c r="CI30" s="360"/>
      <c r="CJ30" s="360"/>
      <c r="CK30" s="360"/>
      <c r="CL30" s="360"/>
      <c r="CM30" s="360"/>
      <c r="CN30" s="360"/>
      <c r="CO30" s="360"/>
      <c r="CP30" s="360"/>
      <c r="CQ30" s="360"/>
      <c r="CR30" s="360"/>
      <c r="CS30" s="360"/>
      <c r="CT30" s="360"/>
      <c r="CU30" s="360"/>
      <c r="CV30" s="360"/>
      <c r="CW30" s="360"/>
      <c r="CX30" s="360"/>
      <c r="CY30" s="361"/>
      <c r="CZ30" s="364" t="s">
        <v>1607</v>
      </c>
      <c r="DA30" s="365"/>
      <c r="DB30" s="366"/>
    </row>
    <row r="31" spans="1:106" ht="14.85" customHeight="1" thickBot="1">
      <c r="A31" s="55">
        <v>29</v>
      </c>
      <c r="B31" s="20" t="s">
        <v>638</v>
      </c>
      <c r="C31" s="49" t="s">
        <v>55</v>
      </c>
      <c r="D31" s="56">
        <v>-1</v>
      </c>
      <c r="E31" s="37"/>
      <c r="F31" s="51" t="e">
        <v>#N/A</v>
      </c>
      <c r="G31" s="20" t="s">
        <v>1607</v>
      </c>
      <c r="H31" s="52" t="s">
        <v>1607</v>
      </c>
      <c r="I31" s="21" t="e">
        <v>#N/A</v>
      </c>
      <c r="J31" s="20" t="s">
        <v>1607</v>
      </c>
      <c r="K31" s="52" t="s">
        <v>1607</v>
      </c>
      <c r="L31" s="38"/>
      <c r="M31" s="55">
        <v>29</v>
      </c>
      <c r="N31" s="57" t="s">
        <v>338</v>
      </c>
      <c r="O31" s="49" t="s">
        <v>21</v>
      </c>
      <c r="P31" s="56">
        <v>3</v>
      </c>
      <c r="Q31" s="58"/>
      <c r="R31" s="51" t="e">
        <v>#N/A</v>
      </c>
      <c r="S31" s="20" t="s">
        <v>1607</v>
      </c>
      <c r="T31" s="52" t="s">
        <v>1607</v>
      </c>
      <c r="U31" s="21" t="e">
        <v>#N/A</v>
      </c>
      <c r="V31" s="20" t="s">
        <v>1607</v>
      </c>
      <c r="W31" s="52" t="s">
        <v>1607</v>
      </c>
      <c r="X31" s="54"/>
      <c r="Y31" s="55">
        <v>29</v>
      </c>
      <c r="Z31" s="57" t="s">
        <v>168</v>
      </c>
      <c r="AA31" s="49" t="s">
        <v>51</v>
      </c>
      <c r="AB31" s="56">
        <v>-1</v>
      </c>
      <c r="AC31" s="37"/>
      <c r="AD31" s="51" t="e">
        <v>#N/A</v>
      </c>
      <c r="AE31" s="20" t="s">
        <v>1607</v>
      </c>
      <c r="AF31" s="21" t="s">
        <v>1607</v>
      </c>
      <c r="AG31" s="51" t="e">
        <v>#N/A</v>
      </c>
      <c r="AH31" s="20" t="s">
        <v>1607</v>
      </c>
      <c r="AI31" s="52" t="s">
        <v>1607</v>
      </c>
      <c r="AJ31" s="54"/>
      <c r="AK31" s="55">
        <v>29</v>
      </c>
      <c r="AL31" s="57" t="s">
        <v>283</v>
      </c>
      <c r="AM31" s="49" t="s">
        <v>21</v>
      </c>
      <c r="AN31" s="56">
        <v>2</v>
      </c>
      <c r="AO31" s="37"/>
      <c r="AP31" s="51" t="e">
        <v>#N/A</v>
      </c>
      <c r="AQ31" s="20" t="s">
        <v>1607</v>
      </c>
      <c r="AR31" s="52" t="s">
        <v>1607</v>
      </c>
      <c r="AS31" s="51" t="e">
        <v>#N/A</v>
      </c>
      <c r="AT31" s="20" t="s">
        <v>1607</v>
      </c>
      <c r="AU31" s="52" t="s">
        <v>1607</v>
      </c>
      <c r="AW31" s="59"/>
      <c r="AX31" s="178" t="s">
        <v>63</v>
      </c>
      <c r="AY31" s="61">
        <v>0</v>
      </c>
      <c r="AZ31" s="60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0">
        <v>0</v>
      </c>
      <c r="BH31" s="61">
        <v>0</v>
      </c>
      <c r="BI31" s="61">
        <v>1</v>
      </c>
      <c r="BJ31" s="61">
        <v>0</v>
      </c>
      <c r="BK31" s="61">
        <v>0</v>
      </c>
      <c r="BL31" s="61">
        <v>0</v>
      </c>
      <c r="BM31" s="61">
        <v>0</v>
      </c>
      <c r="BN31" s="61">
        <v>0</v>
      </c>
      <c r="BO31" s="61">
        <v>0</v>
      </c>
      <c r="BP31" s="61">
        <v>0</v>
      </c>
      <c r="BQ31" s="61">
        <v>0</v>
      </c>
      <c r="BR31" s="61">
        <v>0</v>
      </c>
      <c r="BS31" s="61">
        <v>0</v>
      </c>
      <c r="BT31" s="61">
        <v>0</v>
      </c>
      <c r="BU31" s="61">
        <v>0</v>
      </c>
      <c r="BV31" s="81">
        <v>0</v>
      </c>
      <c r="BW31" s="177">
        <v>1</v>
      </c>
      <c r="BX31" s="197">
        <v>0.81300813008130079</v>
      </c>
      <c r="BY31" s="62">
        <v>0.81300813008130079</v>
      </c>
      <c r="BZ31" s="63">
        <v>0</v>
      </c>
      <c r="CA31" s="191">
        <v>0</v>
      </c>
      <c r="CB31" s="239" t="s">
        <v>2491</v>
      </c>
      <c r="CC31" s="355"/>
      <c r="CD31" s="355"/>
      <c r="CE31" s="358"/>
      <c r="CF31" s="359"/>
      <c r="CG31" s="362"/>
      <c r="CH31" s="362"/>
      <c r="CI31" s="362"/>
      <c r="CJ31" s="362"/>
      <c r="CK31" s="362"/>
      <c r="CL31" s="362"/>
      <c r="CM31" s="362"/>
      <c r="CN31" s="362"/>
      <c r="CO31" s="362"/>
      <c r="CP31" s="362"/>
      <c r="CQ31" s="362"/>
      <c r="CR31" s="362"/>
      <c r="CS31" s="362"/>
      <c r="CT31" s="362"/>
      <c r="CU31" s="362"/>
      <c r="CV31" s="362"/>
      <c r="CW31" s="362"/>
      <c r="CX31" s="362"/>
      <c r="CY31" s="363"/>
      <c r="CZ31" s="367"/>
      <c r="DA31" s="368"/>
      <c r="DB31" s="369"/>
    </row>
    <row r="32" spans="1:106" ht="14.85" customHeight="1">
      <c r="A32" s="64">
        <v>30</v>
      </c>
      <c r="B32" s="65" t="s">
        <v>306</v>
      </c>
      <c r="C32" s="66" t="s">
        <v>21</v>
      </c>
      <c r="D32" s="67">
        <v>-1</v>
      </c>
      <c r="E32" s="37"/>
      <c r="F32" s="51" t="e">
        <v>#N/A</v>
      </c>
      <c r="G32" s="20" t="s">
        <v>1607</v>
      </c>
      <c r="H32" s="52" t="s">
        <v>1607</v>
      </c>
      <c r="I32" s="21" t="e">
        <v>#N/A</v>
      </c>
      <c r="J32" s="20" t="s">
        <v>1607</v>
      </c>
      <c r="K32" s="52" t="s">
        <v>1607</v>
      </c>
      <c r="L32" s="38"/>
      <c r="M32" s="64">
        <v>30</v>
      </c>
      <c r="N32" s="65" t="s">
        <v>127</v>
      </c>
      <c r="O32" s="66" t="s">
        <v>28</v>
      </c>
      <c r="P32" s="67">
        <v>16</v>
      </c>
      <c r="Q32" s="58"/>
      <c r="R32" s="51" t="e">
        <v>#N/A</v>
      </c>
      <c r="S32" s="20" t="s">
        <v>1607</v>
      </c>
      <c r="T32" s="52" t="s">
        <v>1607</v>
      </c>
      <c r="U32" s="21" t="e">
        <v>#N/A</v>
      </c>
      <c r="V32" s="20" t="s">
        <v>1607</v>
      </c>
      <c r="W32" s="52" t="s">
        <v>1607</v>
      </c>
      <c r="X32" s="54"/>
      <c r="Y32" s="64">
        <v>30</v>
      </c>
      <c r="Z32" s="65" t="s">
        <v>546</v>
      </c>
      <c r="AA32" s="66" t="s">
        <v>40</v>
      </c>
      <c r="AB32" s="56">
        <v>-1</v>
      </c>
      <c r="AC32" s="37"/>
      <c r="AD32" s="51" t="e">
        <v>#N/A</v>
      </c>
      <c r="AE32" s="20" t="s">
        <v>1607</v>
      </c>
      <c r="AF32" s="21" t="s">
        <v>1607</v>
      </c>
      <c r="AG32" s="51" t="e">
        <v>#N/A</v>
      </c>
      <c r="AH32" s="20" t="s">
        <v>1607</v>
      </c>
      <c r="AI32" s="52" t="s">
        <v>1607</v>
      </c>
      <c r="AJ32" s="54"/>
      <c r="AK32" s="64">
        <v>30</v>
      </c>
      <c r="AL32" s="65" t="s">
        <v>523</v>
      </c>
      <c r="AM32" s="66" t="s">
        <v>21</v>
      </c>
      <c r="AN32" s="67">
        <v>2</v>
      </c>
      <c r="AO32" s="37"/>
      <c r="AP32" s="51" t="e">
        <v>#N/A</v>
      </c>
      <c r="AQ32" s="20" t="s">
        <v>1607</v>
      </c>
      <c r="AR32" s="52" t="s">
        <v>1607</v>
      </c>
      <c r="AS32" s="51" t="e">
        <v>#N/A</v>
      </c>
      <c r="AT32" s="20" t="s">
        <v>1607</v>
      </c>
      <c r="AU32" s="52" t="s">
        <v>1607</v>
      </c>
      <c r="AW32" s="59"/>
      <c r="AX32" s="178" t="s">
        <v>53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1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0.73529411764705888</v>
      </c>
      <c r="BY32" s="62">
        <v>0.73529411764705888</v>
      </c>
      <c r="BZ32" s="63">
        <v>0</v>
      </c>
      <c r="CA32" s="191">
        <v>0</v>
      </c>
      <c r="CB32" s="239" t="e">
        <v>#N/A</v>
      </c>
      <c r="CC32" s="354" t="s">
        <v>1607</v>
      </c>
      <c r="CD32" s="354"/>
      <c r="CE32" s="356" t="s">
        <v>1607</v>
      </c>
      <c r="CF32" s="357"/>
      <c r="CG32" s="360" t="s">
        <v>1607</v>
      </c>
      <c r="CH32" s="360"/>
      <c r="CI32" s="360"/>
      <c r="CJ32" s="360"/>
      <c r="CK32" s="360"/>
      <c r="CL32" s="360"/>
      <c r="CM32" s="360"/>
      <c r="CN32" s="360"/>
      <c r="CO32" s="360"/>
      <c r="CP32" s="360"/>
      <c r="CQ32" s="360"/>
      <c r="CR32" s="360"/>
      <c r="CS32" s="360"/>
      <c r="CT32" s="360"/>
      <c r="CU32" s="360"/>
      <c r="CV32" s="360"/>
      <c r="CW32" s="360"/>
      <c r="CX32" s="360"/>
      <c r="CY32" s="361"/>
      <c r="CZ32" s="364" t="s">
        <v>1607</v>
      </c>
      <c r="DA32" s="365"/>
      <c r="DB32" s="366"/>
    </row>
    <row r="33" spans="1:106" ht="14.85" customHeight="1" thickBot="1">
      <c r="A33" s="55">
        <v>31</v>
      </c>
      <c r="B33" s="20" t="s">
        <v>579</v>
      </c>
      <c r="C33" s="49" t="s">
        <v>28</v>
      </c>
      <c r="D33" s="56">
        <v>-1</v>
      </c>
      <c r="E33" s="37"/>
      <c r="F33" s="51" t="e">
        <v>#N/A</v>
      </c>
      <c r="G33" s="20" t="s">
        <v>1607</v>
      </c>
      <c r="H33" s="52" t="s">
        <v>1607</v>
      </c>
      <c r="I33" s="21" t="e">
        <v>#N/A</v>
      </c>
      <c r="J33" s="20" t="s">
        <v>1607</v>
      </c>
      <c r="K33" s="52" t="s">
        <v>1607</v>
      </c>
      <c r="L33" s="38"/>
      <c r="M33" s="55">
        <v>31</v>
      </c>
      <c r="N33" s="57" t="s">
        <v>366</v>
      </c>
      <c r="O33" s="49" t="s">
        <v>51</v>
      </c>
      <c r="P33" s="56">
        <v>2</v>
      </c>
      <c r="Q33" s="58"/>
      <c r="R33" s="51" t="e">
        <v>#N/A</v>
      </c>
      <c r="S33" s="20" t="s">
        <v>1607</v>
      </c>
      <c r="T33" s="52" t="s">
        <v>1607</v>
      </c>
      <c r="U33" s="21" t="e">
        <v>#N/A</v>
      </c>
      <c r="V33" s="20" t="s">
        <v>1607</v>
      </c>
      <c r="W33" s="52" t="s">
        <v>1607</v>
      </c>
      <c r="X33" s="54"/>
      <c r="Y33" s="55">
        <v>31</v>
      </c>
      <c r="Z33" s="57" t="s">
        <v>371</v>
      </c>
      <c r="AA33" s="49" t="s">
        <v>28</v>
      </c>
      <c r="AB33" s="56">
        <v>11</v>
      </c>
      <c r="AC33" s="37"/>
      <c r="AD33" s="51" t="e">
        <v>#N/A</v>
      </c>
      <c r="AE33" s="20" t="s">
        <v>1607</v>
      </c>
      <c r="AF33" s="21" t="s">
        <v>1607</v>
      </c>
      <c r="AG33" s="51" t="e">
        <v>#N/A</v>
      </c>
      <c r="AH33" s="20" t="s">
        <v>1607</v>
      </c>
      <c r="AI33" s="52" t="s">
        <v>1607</v>
      </c>
      <c r="AJ33" s="54"/>
      <c r="AK33" s="55">
        <v>31</v>
      </c>
      <c r="AL33" s="57" t="s">
        <v>297</v>
      </c>
      <c r="AM33" s="49" t="s">
        <v>21</v>
      </c>
      <c r="AN33" s="56">
        <v>-7</v>
      </c>
      <c r="AO33" s="37"/>
      <c r="AP33" s="51" t="e">
        <v>#N/A</v>
      </c>
      <c r="AQ33" s="20" t="s">
        <v>1607</v>
      </c>
      <c r="AR33" s="52" t="s">
        <v>1607</v>
      </c>
      <c r="AS33" s="51" t="e">
        <v>#N/A</v>
      </c>
      <c r="AT33" s="20" t="s">
        <v>1607</v>
      </c>
      <c r="AU33" s="52" t="s">
        <v>1607</v>
      </c>
      <c r="AW33" s="59"/>
      <c r="AX33" s="178" t="s">
        <v>62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1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0.66225165562913912</v>
      </c>
      <c r="BY33" s="62">
        <v>0.66225165562913912</v>
      </c>
      <c r="BZ33" s="63">
        <v>0</v>
      </c>
      <c r="CA33" s="191">
        <v>0</v>
      </c>
      <c r="CB33" s="239" t="s">
        <v>2492</v>
      </c>
      <c r="CC33" s="355"/>
      <c r="CD33" s="355"/>
      <c r="CE33" s="358"/>
      <c r="CF33" s="359"/>
      <c r="CG33" s="362"/>
      <c r="CH33" s="362"/>
      <c r="CI33" s="362"/>
      <c r="CJ33" s="362"/>
      <c r="CK33" s="362"/>
      <c r="CL33" s="362"/>
      <c r="CM33" s="362"/>
      <c r="CN33" s="362"/>
      <c r="CO33" s="362"/>
      <c r="CP33" s="362"/>
      <c r="CQ33" s="362"/>
      <c r="CR33" s="362"/>
      <c r="CS33" s="362"/>
      <c r="CT33" s="362"/>
      <c r="CU33" s="362"/>
      <c r="CV33" s="362"/>
      <c r="CW33" s="362"/>
      <c r="CX33" s="362"/>
      <c r="CY33" s="363"/>
      <c r="CZ33" s="367"/>
      <c r="DA33" s="368"/>
      <c r="DB33" s="369"/>
    </row>
    <row r="34" spans="1:106" ht="14.85" customHeight="1">
      <c r="A34" s="55">
        <v>32</v>
      </c>
      <c r="B34" s="20" t="s">
        <v>753</v>
      </c>
      <c r="C34" s="49" t="s">
        <v>38</v>
      </c>
      <c r="D34" s="56">
        <v>-1</v>
      </c>
      <c r="E34" s="37"/>
      <c r="F34" s="51" t="e">
        <v>#N/A</v>
      </c>
      <c r="G34" s="20" t="s">
        <v>1607</v>
      </c>
      <c r="H34" s="52" t="s">
        <v>1607</v>
      </c>
      <c r="I34" s="21" t="e">
        <v>#N/A</v>
      </c>
      <c r="J34" s="20" t="s">
        <v>1607</v>
      </c>
      <c r="K34" s="52" t="s">
        <v>1607</v>
      </c>
      <c r="L34" s="38"/>
      <c r="M34" s="55">
        <v>32</v>
      </c>
      <c r="N34" s="57" t="s">
        <v>373</v>
      </c>
      <c r="O34" s="49" t="s">
        <v>28</v>
      </c>
      <c r="P34" s="56">
        <v>2</v>
      </c>
      <c r="Q34" s="58"/>
      <c r="R34" s="51" t="e">
        <v>#N/A</v>
      </c>
      <c r="S34" s="20" t="s">
        <v>1607</v>
      </c>
      <c r="T34" s="52" t="s">
        <v>1607</v>
      </c>
      <c r="U34" s="21" t="e">
        <v>#N/A</v>
      </c>
      <c r="V34" s="20" t="s">
        <v>1607</v>
      </c>
      <c r="W34" s="52" t="s">
        <v>1607</v>
      </c>
      <c r="X34" s="54"/>
      <c r="Y34" s="55">
        <v>32</v>
      </c>
      <c r="Z34" s="57" t="s">
        <v>986</v>
      </c>
      <c r="AA34" s="49" t="s">
        <v>34</v>
      </c>
      <c r="AB34" s="56">
        <v>-1</v>
      </c>
      <c r="AC34" s="37"/>
      <c r="AD34" s="51" t="e">
        <v>#N/A</v>
      </c>
      <c r="AE34" s="20" t="s">
        <v>1607</v>
      </c>
      <c r="AF34" s="21" t="s">
        <v>1607</v>
      </c>
      <c r="AG34" s="51" t="e">
        <v>#N/A</v>
      </c>
      <c r="AH34" s="20" t="s">
        <v>1607</v>
      </c>
      <c r="AI34" s="52" t="s">
        <v>1607</v>
      </c>
      <c r="AJ34" s="54"/>
      <c r="AK34" s="55">
        <v>32</v>
      </c>
      <c r="AL34" s="57" t="s">
        <v>112</v>
      </c>
      <c r="AM34" s="49" t="s">
        <v>28</v>
      </c>
      <c r="AN34" s="56">
        <v>1</v>
      </c>
      <c r="AO34" s="37"/>
      <c r="AP34" s="51" t="e">
        <v>#N/A</v>
      </c>
      <c r="AQ34" s="20" t="s">
        <v>1607</v>
      </c>
      <c r="AR34" s="52" t="s">
        <v>1607</v>
      </c>
      <c r="AS34" s="51" t="e">
        <v>#N/A</v>
      </c>
      <c r="AT34" s="20" t="s">
        <v>1607</v>
      </c>
      <c r="AU34" s="52" t="s">
        <v>1607</v>
      </c>
      <c r="AW34" s="59"/>
      <c r="AX34" s="178" t="s">
        <v>61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1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0.61728395061728392</v>
      </c>
      <c r="BY34" s="62">
        <v>0.61728395061728392</v>
      </c>
      <c r="BZ34" s="63">
        <v>1</v>
      </c>
      <c r="CA34" s="191">
        <v>0</v>
      </c>
      <c r="CB34" s="239" t="e">
        <v>#N/A</v>
      </c>
      <c r="CC34" s="354" t="s">
        <v>1607</v>
      </c>
      <c r="CD34" s="354"/>
      <c r="CE34" s="356" t="s">
        <v>1607</v>
      </c>
      <c r="CF34" s="357"/>
      <c r="CG34" s="360" t="s">
        <v>1607</v>
      </c>
      <c r="CH34" s="360"/>
      <c r="CI34" s="360"/>
      <c r="CJ34" s="360"/>
      <c r="CK34" s="360"/>
      <c r="CL34" s="360"/>
      <c r="CM34" s="360"/>
      <c r="CN34" s="360"/>
      <c r="CO34" s="360"/>
      <c r="CP34" s="360"/>
      <c r="CQ34" s="360"/>
      <c r="CR34" s="360"/>
      <c r="CS34" s="360"/>
      <c r="CT34" s="360"/>
      <c r="CU34" s="360"/>
      <c r="CV34" s="360"/>
      <c r="CW34" s="360"/>
      <c r="CX34" s="360"/>
      <c r="CY34" s="361"/>
      <c r="CZ34" s="364" t="s">
        <v>1607</v>
      </c>
      <c r="DA34" s="365"/>
      <c r="DB34" s="366"/>
    </row>
    <row r="35" spans="1:106" ht="14.85" customHeight="1" thickBot="1">
      <c r="A35" s="55">
        <v>33</v>
      </c>
      <c r="B35" s="20" t="s">
        <v>143</v>
      </c>
      <c r="C35" s="49" t="s">
        <v>28</v>
      </c>
      <c r="D35" s="56">
        <v>-1</v>
      </c>
      <c r="E35" s="37"/>
      <c r="F35" s="51" t="e">
        <v>#N/A</v>
      </c>
      <c r="G35" s="20" t="s">
        <v>1607</v>
      </c>
      <c r="H35" s="52" t="s">
        <v>1607</v>
      </c>
      <c r="I35" s="21" t="e">
        <v>#N/A</v>
      </c>
      <c r="J35" s="20" t="s">
        <v>1607</v>
      </c>
      <c r="K35" s="52" t="s">
        <v>1607</v>
      </c>
      <c r="L35" s="38"/>
      <c r="M35" s="55">
        <v>33</v>
      </c>
      <c r="N35" s="57" t="s">
        <v>215</v>
      </c>
      <c r="O35" s="49" t="s">
        <v>21</v>
      </c>
      <c r="P35" s="56">
        <v>2</v>
      </c>
      <c r="Q35" s="58"/>
      <c r="R35" s="51" t="e">
        <v>#N/A</v>
      </c>
      <c r="S35" s="20" t="s">
        <v>1607</v>
      </c>
      <c r="T35" s="52" t="s">
        <v>1607</v>
      </c>
      <c r="U35" s="21" t="e">
        <v>#N/A</v>
      </c>
      <c r="V35" s="20" t="s">
        <v>1607</v>
      </c>
      <c r="W35" s="52" t="s">
        <v>1607</v>
      </c>
      <c r="X35" s="54"/>
      <c r="Y35" s="55">
        <v>33</v>
      </c>
      <c r="Z35" s="57" t="s">
        <v>674</v>
      </c>
      <c r="AA35" s="49" t="s">
        <v>34</v>
      </c>
      <c r="AB35" s="56">
        <v>0</v>
      </c>
      <c r="AC35" s="37"/>
      <c r="AD35" s="51" t="e">
        <v>#N/A</v>
      </c>
      <c r="AE35" s="20" t="s">
        <v>1607</v>
      </c>
      <c r="AF35" s="21" t="s">
        <v>1607</v>
      </c>
      <c r="AG35" s="51" t="e">
        <v>#N/A</v>
      </c>
      <c r="AH35" s="20" t="s">
        <v>1607</v>
      </c>
      <c r="AI35" s="52" t="s">
        <v>1607</v>
      </c>
      <c r="AJ35" s="54"/>
      <c r="AK35" s="55">
        <v>33</v>
      </c>
      <c r="AL35" s="57" t="s">
        <v>185</v>
      </c>
      <c r="AM35" s="49" t="s">
        <v>26</v>
      </c>
      <c r="AN35" s="56">
        <v>2</v>
      </c>
      <c r="AO35" s="37"/>
      <c r="AP35" s="51" t="e">
        <v>#N/A</v>
      </c>
      <c r="AQ35" s="20" t="s">
        <v>1607</v>
      </c>
      <c r="AR35" s="52" t="s">
        <v>1607</v>
      </c>
      <c r="AS35" s="51" t="e">
        <v>#N/A</v>
      </c>
      <c r="AT35" s="20" t="s">
        <v>1607</v>
      </c>
      <c r="AU35" s="52" t="s">
        <v>1607</v>
      </c>
      <c r="AW35" s="59"/>
      <c r="AX35" s="178" t="s">
        <v>57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1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0.49261083743842365</v>
      </c>
      <c r="BY35" s="62">
        <v>0.49261083743842365</v>
      </c>
      <c r="BZ35" s="63">
        <v>0</v>
      </c>
      <c r="CA35" s="191">
        <v>0</v>
      </c>
      <c r="CB35" s="239" t="s">
        <v>2493</v>
      </c>
      <c r="CC35" s="355"/>
      <c r="CD35" s="355"/>
      <c r="CE35" s="358"/>
      <c r="CF35" s="359"/>
      <c r="CG35" s="362"/>
      <c r="CH35" s="362"/>
      <c r="CI35" s="362"/>
      <c r="CJ35" s="362"/>
      <c r="CK35" s="362"/>
      <c r="CL35" s="362"/>
      <c r="CM35" s="362"/>
      <c r="CN35" s="362"/>
      <c r="CO35" s="362"/>
      <c r="CP35" s="362"/>
      <c r="CQ35" s="362"/>
      <c r="CR35" s="362"/>
      <c r="CS35" s="362"/>
      <c r="CT35" s="362"/>
      <c r="CU35" s="362"/>
      <c r="CV35" s="362"/>
      <c r="CW35" s="362"/>
      <c r="CX35" s="362"/>
      <c r="CY35" s="363"/>
      <c r="CZ35" s="367"/>
      <c r="DA35" s="368"/>
      <c r="DB35" s="369"/>
    </row>
    <row r="36" spans="1:106" ht="14.85" customHeight="1">
      <c r="A36" s="55">
        <v>34</v>
      </c>
      <c r="B36" s="20" t="s">
        <v>147</v>
      </c>
      <c r="C36" s="49" t="s">
        <v>21</v>
      </c>
      <c r="D36" s="56">
        <v>-1</v>
      </c>
      <c r="E36" s="37"/>
      <c r="F36" s="51" t="e">
        <v>#N/A</v>
      </c>
      <c r="G36" s="20" t="s">
        <v>1607</v>
      </c>
      <c r="H36" s="52" t="s">
        <v>1607</v>
      </c>
      <c r="I36" s="21" t="e">
        <v>#N/A</v>
      </c>
      <c r="J36" s="20" t="s">
        <v>1607</v>
      </c>
      <c r="K36" s="52" t="s">
        <v>1607</v>
      </c>
      <c r="L36" s="38"/>
      <c r="M36" s="55">
        <v>34</v>
      </c>
      <c r="N36" s="57" t="s">
        <v>424</v>
      </c>
      <c r="O36" s="49" t="s">
        <v>29</v>
      </c>
      <c r="P36" s="56">
        <v>-8</v>
      </c>
      <c r="Q36" s="58"/>
      <c r="R36" s="51" t="e">
        <v>#N/A</v>
      </c>
      <c r="S36" s="20" t="s">
        <v>1607</v>
      </c>
      <c r="T36" s="52" t="s">
        <v>1607</v>
      </c>
      <c r="U36" s="21" t="e">
        <v>#N/A</v>
      </c>
      <c r="V36" s="20" t="s">
        <v>1607</v>
      </c>
      <c r="W36" s="52" t="s">
        <v>1607</v>
      </c>
      <c r="X36" s="54"/>
      <c r="Y36" s="55">
        <v>34</v>
      </c>
      <c r="Z36" s="57" t="s">
        <v>614</v>
      </c>
      <c r="AA36" s="49" t="s">
        <v>38</v>
      </c>
      <c r="AB36" s="56">
        <v>5</v>
      </c>
      <c r="AC36" s="37"/>
      <c r="AD36" s="51" t="e">
        <v>#N/A</v>
      </c>
      <c r="AE36" s="20" t="s">
        <v>1607</v>
      </c>
      <c r="AF36" s="21" t="s">
        <v>1607</v>
      </c>
      <c r="AG36" s="51" t="e">
        <v>#N/A</v>
      </c>
      <c r="AH36" s="20" t="s">
        <v>1607</v>
      </c>
      <c r="AI36" s="52" t="s">
        <v>1607</v>
      </c>
      <c r="AJ36" s="54"/>
      <c r="AK36" s="55">
        <v>34</v>
      </c>
      <c r="AL36" s="57" t="s">
        <v>524</v>
      </c>
      <c r="AM36" s="49" t="s">
        <v>26</v>
      </c>
      <c r="AN36" s="56">
        <v>2</v>
      </c>
      <c r="AO36" s="37"/>
      <c r="AP36" s="51" t="e">
        <v>#N/A</v>
      </c>
      <c r="AQ36" s="20" t="s">
        <v>1607</v>
      </c>
      <c r="AR36" s="52" t="s">
        <v>1607</v>
      </c>
      <c r="AS36" s="51" t="e">
        <v>#N/A</v>
      </c>
      <c r="AT36" s="20" t="s">
        <v>1607</v>
      </c>
      <c r="AU36" s="52" t="s">
        <v>1607</v>
      </c>
      <c r="AW36" s="59"/>
      <c r="AX36" s="178" t="s">
        <v>60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1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0.4366812227074236</v>
      </c>
      <c r="BY36" s="62">
        <v>0.4366812227074236</v>
      </c>
      <c r="BZ36" s="63">
        <v>0</v>
      </c>
      <c r="CA36" s="191">
        <v>0</v>
      </c>
      <c r="CB36" s="239" t="e">
        <v>#N/A</v>
      </c>
      <c r="CC36" s="354" t="s">
        <v>1607</v>
      </c>
      <c r="CD36" s="354"/>
      <c r="CE36" s="356" t="s">
        <v>1607</v>
      </c>
      <c r="CF36" s="357"/>
      <c r="CG36" s="360" t="s">
        <v>1607</v>
      </c>
      <c r="CH36" s="360"/>
      <c r="CI36" s="360"/>
      <c r="CJ36" s="360"/>
      <c r="CK36" s="360"/>
      <c r="CL36" s="360"/>
      <c r="CM36" s="360"/>
      <c r="CN36" s="360"/>
      <c r="CO36" s="360"/>
      <c r="CP36" s="360"/>
      <c r="CQ36" s="360"/>
      <c r="CR36" s="360"/>
      <c r="CS36" s="360"/>
      <c r="CT36" s="360"/>
      <c r="CU36" s="360"/>
      <c r="CV36" s="360"/>
      <c r="CW36" s="360"/>
      <c r="CX36" s="360"/>
      <c r="CY36" s="361"/>
      <c r="CZ36" s="364" t="s">
        <v>1607</v>
      </c>
      <c r="DA36" s="365"/>
      <c r="DB36" s="366"/>
    </row>
    <row r="37" spans="1:106" ht="14.85" customHeight="1" thickBot="1">
      <c r="A37" s="55">
        <v>35</v>
      </c>
      <c r="B37" s="20" t="s">
        <v>205</v>
      </c>
      <c r="C37" s="49" t="s">
        <v>34</v>
      </c>
      <c r="D37" s="56">
        <v>-1</v>
      </c>
      <c r="E37" s="37"/>
      <c r="F37" s="51" t="e">
        <v>#N/A</v>
      </c>
      <c r="G37" s="20" t="s">
        <v>1607</v>
      </c>
      <c r="H37" s="52" t="s">
        <v>1607</v>
      </c>
      <c r="I37" s="21" t="e">
        <v>#N/A</v>
      </c>
      <c r="J37" s="20" t="s">
        <v>1607</v>
      </c>
      <c r="K37" s="52" t="s">
        <v>1607</v>
      </c>
      <c r="L37" s="38"/>
      <c r="M37" s="55">
        <v>35</v>
      </c>
      <c r="N37" s="57" t="s">
        <v>420</v>
      </c>
      <c r="O37" s="49" t="s">
        <v>21</v>
      </c>
      <c r="P37" s="56">
        <v>2</v>
      </c>
      <c r="Q37" s="58"/>
      <c r="R37" s="51" t="e">
        <v>#N/A</v>
      </c>
      <c r="S37" s="20" t="s">
        <v>1607</v>
      </c>
      <c r="T37" s="52" t="s">
        <v>1607</v>
      </c>
      <c r="U37" s="21" t="e">
        <v>#N/A</v>
      </c>
      <c r="V37" s="20" t="s">
        <v>1607</v>
      </c>
      <c r="W37" s="52" t="s">
        <v>1607</v>
      </c>
      <c r="X37" s="54"/>
      <c r="Y37" s="55">
        <v>35</v>
      </c>
      <c r="Z37" s="57" t="s">
        <v>538</v>
      </c>
      <c r="AA37" s="49" t="s">
        <v>38</v>
      </c>
      <c r="AB37" s="56">
        <v>-1</v>
      </c>
      <c r="AC37" s="37"/>
      <c r="AD37" s="51" t="e">
        <v>#N/A</v>
      </c>
      <c r="AE37" s="20" t="s">
        <v>1607</v>
      </c>
      <c r="AF37" s="21" t="s">
        <v>1607</v>
      </c>
      <c r="AG37" s="51" t="e">
        <v>#N/A</v>
      </c>
      <c r="AH37" s="20" t="s">
        <v>1607</v>
      </c>
      <c r="AI37" s="52" t="s">
        <v>1607</v>
      </c>
      <c r="AJ37" s="54"/>
      <c r="AK37" s="55">
        <v>35</v>
      </c>
      <c r="AL37" s="57" t="s">
        <v>511</v>
      </c>
      <c r="AM37" s="49" t="s">
        <v>38</v>
      </c>
      <c r="AN37" s="56">
        <v>-7</v>
      </c>
      <c r="AO37" s="37"/>
      <c r="AP37" s="51" t="e">
        <v>#N/A</v>
      </c>
      <c r="AQ37" s="20" t="s">
        <v>1607</v>
      </c>
      <c r="AR37" s="52" t="s">
        <v>1607</v>
      </c>
      <c r="AS37" s="51" t="e">
        <v>#N/A</v>
      </c>
      <c r="AT37" s="20" t="s">
        <v>1607</v>
      </c>
      <c r="AU37" s="52" t="s">
        <v>1607</v>
      </c>
      <c r="AW37" s="59"/>
      <c r="AX37" s="178" t="s">
        <v>58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1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0.41152263374485598</v>
      </c>
      <c r="BY37" s="62">
        <v>0.41152263374485598</v>
      </c>
      <c r="BZ37" s="63">
        <v>0</v>
      </c>
      <c r="CA37" s="191">
        <v>0</v>
      </c>
      <c r="CB37" s="239" t="s">
        <v>2494</v>
      </c>
      <c r="CC37" s="355"/>
      <c r="CD37" s="355"/>
      <c r="CE37" s="358"/>
      <c r="CF37" s="359"/>
      <c r="CG37" s="362"/>
      <c r="CH37" s="362"/>
      <c r="CI37" s="362"/>
      <c r="CJ37" s="362"/>
      <c r="CK37" s="362"/>
      <c r="CL37" s="362"/>
      <c r="CM37" s="362"/>
      <c r="CN37" s="362"/>
      <c r="CO37" s="362"/>
      <c r="CP37" s="362"/>
      <c r="CQ37" s="362"/>
      <c r="CR37" s="362"/>
      <c r="CS37" s="362"/>
      <c r="CT37" s="362"/>
      <c r="CU37" s="362"/>
      <c r="CV37" s="362"/>
      <c r="CW37" s="362"/>
      <c r="CX37" s="362"/>
      <c r="CY37" s="363"/>
      <c r="CZ37" s="367"/>
      <c r="DA37" s="368"/>
      <c r="DB37" s="369"/>
    </row>
    <row r="38" spans="1:106" ht="14.85" customHeight="1">
      <c r="A38" s="55">
        <v>36</v>
      </c>
      <c r="B38" s="20" t="s">
        <v>151</v>
      </c>
      <c r="C38" s="49" t="s">
        <v>48</v>
      </c>
      <c r="D38" s="56">
        <v>-1</v>
      </c>
      <c r="E38" s="37"/>
      <c r="F38" s="51" t="e">
        <v>#N/A</v>
      </c>
      <c r="G38" s="20" t="s">
        <v>1607</v>
      </c>
      <c r="H38" s="52" t="s">
        <v>1607</v>
      </c>
      <c r="I38" s="21" t="e">
        <v>#N/A</v>
      </c>
      <c r="J38" s="20" t="s">
        <v>1607</v>
      </c>
      <c r="K38" s="52" t="s">
        <v>1607</v>
      </c>
      <c r="L38" s="38"/>
      <c r="M38" s="55">
        <v>36</v>
      </c>
      <c r="N38" s="57" t="s">
        <v>235</v>
      </c>
      <c r="O38" s="49" t="s">
        <v>26</v>
      </c>
      <c r="P38" s="56">
        <v>-15</v>
      </c>
      <c r="Q38" s="58"/>
      <c r="R38" s="51" t="e">
        <v>#N/A</v>
      </c>
      <c r="S38" s="20" t="s">
        <v>1607</v>
      </c>
      <c r="T38" s="52" t="s">
        <v>1607</v>
      </c>
      <c r="U38" s="21" t="e">
        <v>#N/A</v>
      </c>
      <c r="V38" s="20" t="s">
        <v>1607</v>
      </c>
      <c r="W38" s="52" t="s">
        <v>1607</v>
      </c>
      <c r="X38" s="54"/>
      <c r="Y38" s="55">
        <v>36</v>
      </c>
      <c r="Z38" s="57" t="s">
        <v>202</v>
      </c>
      <c r="AA38" s="49" t="s">
        <v>34</v>
      </c>
      <c r="AB38" s="56">
        <v>-1</v>
      </c>
      <c r="AC38" s="37"/>
      <c r="AD38" s="51" t="e">
        <v>#N/A</v>
      </c>
      <c r="AE38" s="20" t="s">
        <v>1607</v>
      </c>
      <c r="AF38" s="21" t="s">
        <v>1607</v>
      </c>
      <c r="AG38" s="51" t="e">
        <v>#N/A</v>
      </c>
      <c r="AH38" s="20" t="s">
        <v>1607</v>
      </c>
      <c r="AI38" s="52" t="s">
        <v>1607</v>
      </c>
      <c r="AJ38" s="54"/>
      <c r="AK38" s="55">
        <v>36</v>
      </c>
      <c r="AL38" s="57" t="s">
        <v>369</v>
      </c>
      <c r="AM38" s="49" t="s">
        <v>41</v>
      </c>
      <c r="AN38" s="56">
        <v>1</v>
      </c>
      <c r="AO38" s="37"/>
      <c r="AP38" s="51" t="e">
        <v>#N/A</v>
      </c>
      <c r="AQ38" s="20" t="s">
        <v>1607</v>
      </c>
      <c r="AR38" s="52" t="s">
        <v>1607</v>
      </c>
      <c r="AS38" s="51" t="e">
        <v>#N/A</v>
      </c>
      <c r="AT38" s="20" t="s">
        <v>1607</v>
      </c>
      <c r="AU38" s="52" t="s">
        <v>1607</v>
      </c>
      <c r="AW38" s="59"/>
      <c r="AX38" s="177" t="s">
        <v>65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0</v>
      </c>
      <c r="BX38" s="197">
        <v>0</v>
      </c>
      <c r="BY38" s="62">
        <v>0</v>
      </c>
      <c r="BZ38" s="63">
        <v>1</v>
      </c>
      <c r="CA38" s="191">
        <v>0</v>
      </c>
    </row>
    <row r="39" spans="1:106">
      <c r="A39" s="55">
        <v>37</v>
      </c>
      <c r="B39" s="20" t="s">
        <v>249</v>
      </c>
      <c r="C39" s="49" t="s">
        <v>52</v>
      </c>
      <c r="D39" s="56">
        <v>-1</v>
      </c>
      <c r="E39" s="37"/>
      <c r="F39" s="51" t="e">
        <v>#N/A</v>
      </c>
      <c r="G39" s="20" t="s">
        <v>1607</v>
      </c>
      <c r="H39" s="52" t="s">
        <v>1607</v>
      </c>
      <c r="I39" s="21" t="e">
        <v>#N/A</v>
      </c>
      <c r="J39" s="20" t="s">
        <v>1607</v>
      </c>
      <c r="K39" s="52" t="s">
        <v>1607</v>
      </c>
      <c r="L39" s="38"/>
      <c r="M39" s="55">
        <v>37</v>
      </c>
      <c r="N39" s="57" t="s">
        <v>125</v>
      </c>
      <c r="O39" s="49" t="s">
        <v>28</v>
      </c>
      <c r="P39" s="56">
        <v>2</v>
      </c>
      <c r="Q39" s="58"/>
      <c r="R39" s="51" t="e">
        <v>#N/A</v>
      </c>
      <c r="S39" s="20" t="s">
        <v>1607</v>
      </c>
      <c r="T39" s="52" t="s">
        <v>1607</v>
      </c>
      <c r="U39" s="21" t="e">
        <v>#N/A</v>
      </c>
      <c r="V39" s="20" t="s">
        <v>1607</v>
      </c>
      <c r="W39" s="52" t="s">
        <v>1607</v>
      </c>
      <c r="X39" s="54"/>
      <c r="Y39" s="55">
        <v>37</v>
      </c>
      <c r="Z39" s="57" t="s">
        <v>199</v>
      </c>
      <c r="AA39" s="49" t="s">
        <v>51</v>
      </c>
      <c r="AB39" s="56">
        <v>-1</v>
      </c>
      <c r="AC39" s="37"/>
      <c r="AD39" s="51" t="e">
        <v>#N/A</v>
      </c>
      <c r="AE39" s="20" t="s">
        <v>1607</v>
      </c>
      <c r="AF39" s="21" t="s">
        <v>1607</v>
      </c>
      <c r="AG39" s="51" t="e">
        <v>#N/A</v>
      </c>
      <c r="AH39" s="20" t="s">
        <v>1607</v>
      </c>
      <c r="AI39" s="52" t="s">
        <v>1607</v>
      </c>
      <c r="AJ39" s="54"/>
      <c r="AK39" s="55">
        <v>37</v>
      </c>
      <c r="AL39" s="57" t="s">
        <v>139</v>
      </c>
      <c r="AM39" s="49" t="s">
        <v>44</v>
      </c>
      <c r="AN39" s="56">
        <v>34</v>
      </c>
      <c r="AO39" s="37"/>
      <c r="AP39" s="51" t="e">
        <v>#N/A</v>
      </c>
      <c r="AQ39" s="20" t="s">
        <v>1607</v>
      </c>
      <c r="AR39" s="52" t="s">
        <v>1607</v>
      </c>
      <c r="AS39" s="51" t="e">
        <v>#N/A</v>
      </c>
      <c r="AT39" s="20" t="s">
        <v>1607</v>
      </c>
      <c r="AU39" s="52" t="s">
        <v>1607</v>
      </c>
      <c r="AW39" s="59"/>
      <c r="AX39" s="178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</row>
    <row r="40" spans="1:106">
      <c r="A40" s="55">
        <v>38</v>
      </c>
      <c r="B40" s="20" t="s">
        <v>119</v>
      </c>
      <c r="C40" s="49" t="s">
        <v>41</v>
      </c>
      <c r="D40" s="56">
        <v>-1</v>
      </c>
      <c r="E40" s="37"/>
      <c r="F40" s="51" t="e">
        <v>#N/A</v>
      </c>
      <c r="G40" s="20" t="s">
        <v>1607</v>
      </c>
      <c r="H40" s="52" t="s">
        <v>1607</v>
      </c>
      <c r="I40" s="21" t="e">
        <v>#N/A</v>
      </c>
      <c r="J40" s="20" t="s">
        <v>1607</v>
      </c>
      <c r="K40" s="52" t="s">
        <v>1607</v>
      </c>
      <c r="L40" s="38"/>
      <c r="M40" s="55">
        <v>38</v>
      </c>
      <c r="N40" s="57" t="s">
        <v>191</v>
      </c>
      <c r="O40" s="49" t="s">
        <v>44</v>
      </c>
      <c r="P40" s="56">
        <v>2</v>
      </c>
      <c r="Q40" s="58"/>
      <c r="R40" s="51" t="e">
        <v>#N/A</v>
      </c>
      <c r="S40" s="20" t="s">
        <v>1607</v>
      </c>
      <c r="T40" s="52" t="s">
        <v>1607</v>
      </c>
      <c r="U40" s="21" t="e">
        <v>#N/A</v>
      </c>
      <c r="V40" s="20" t="s">
        <v>1607</v>
      </c>
      <c r="W40" s="52" t="s">
        <v>1607</v>
      </c>
      <c r="X40" s="54"/>
      <c r="Y40" s="55">
        <v>38</v>
      </c>
      <c r="Z40" s="57" t="s">
        <v>756</v>
      </c>
      <c r="AA40" s="49" t="s">
        <v>34</v>
      </c>
      <c r="AB40" s="56">
        <v>-1</v>
      </c>
      <c r="AC40" s="37"/>
      <c r="AD40" s="51" t="e">
        <v>#N/A</v>
      </c>
      <c r="AE40" s="20" t="s">
        <v>1607</v>
      </c>
      <c r="AF40" s="21" t="s">
        <v>1607</v>
      </c>
      <c r="AG40" s="51" t="e">
        <v>#N/A</v>
      </c>
      <c r="AH40" s="20" t="s">
        <v>1607</v>
      </c>
      <c r="AI40" s="52" t="s">
        <v>1607</v>
      </c>
      <c r="AJ40" s="54"/>
      <c r="AK40" s="55">
        <v>38</v>
      </c>
      <c r="AL40" s="57" t="s">
        <v>363</v>
      </c>
      <c r="AM40" s="49" t="s">
        <v>36</v>
      </c>
      <c r="AN40" s="56">
        <v>0</v>
      </c>
      <c r="AO40" s="37"/>
      <c r="AP40" s="51" t="e">
        <v>#N/A</v>
      </c>
      <c r="AQ40" s="20" t="s">
        <v>1607</v>
      </c>
      <c r="AR40" s="52" t="s">
        <v>1607</v>
      </c>
      <c r="AS40" s="51" t="e">
        <v>#N/A</v>
      </c>
      <c r="AT40" s="20" t="s">
        <v>1607</v>
      </c>
      <c r="AU40" s="52" t="s">
        <v>1607</v>
      </c>
      <c r="AW40" s="59"/>
      <c r="AX40" s="178"/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162</v>
      </c>
      <c r="C41" s="49" t="s">
        <v>34</v>
      </c>
      <c r="D41" s="56">
        <v>-1</v>
      </c>
      <c r="E41" s="37"/>
      <c r="F41" s="51" t="e">
        <v>#N/A</v>
      </c>
      <c r="G41" s="20" t="s">
        <v>1607</v>
      </c>
      <c r="H41" s="52" t="s">
        <v>1607</v>
      </c>
      <c r="I41" s="21" t="e">
        <v>#N/A</v>
      </c>
      <c r="J41" s="20" t="s">
        <v>1607</v>
      </c>
      <c r="K41" s="52" t="s">
        <v>1607</v>
      </c>
      <c r="L41" s="38"/>
      <c r="M41" s="55">
        <v>39</v>
      </c>
      <c r="N41" s="57" t="s">
        <v>171</v>
      </c>
      <c r="O41" s="49" t="s">
        <v>24</v>
      </c>
      <c r="P41" s="56">
        <v>2</v>
      </c>
      <c r="Q41" s="58"/>
      <c r="R41" s="51" t="e">
        <v>#N/A</v>
      </c>
      <c r="S41" s="20" t="s">
        <v>1607</v>
      </c>
      <c r="T41" s="52" t="s">
        <v>1607</v>
      </c>
      <c r="U41" s="21" t="e">
        <v>#N/A</v>
      </c>
      <c r="V41" s="20" t="s">
        <v>1607</v>
      </c>
      <c r="W41" s="52" t="s">
        <v>1607</v>
      </c>
      <c r="X41" s="54"/>
      <c r="Y41" s="55">
        <v>39</v>
      </c>
      <c r="Z41" s="57" t="s">
        <v>147</v>
      </c>
      <c r="AA41" s="49" t="s">
        <v>21</v>
      </c>
      <c r="AB41" s="56">
        <v>-1</v>
      </c>
      <c r="AC41" s="37"/>
      <c r="AD41" s="51" t="e">
        <v>#N/A</v>
      </c>
      <c r="AE41" s="20" t="s">
        <v>1607</v>
      </c>
      <c r="AF41" s="21" t="s">
        <v>1607</v>
      </c>
      <c r="AG41" s="51" t="e">
        <v>#N/A</v>
      </c>
      <c r="AH41" s="20" t="s">
        <v>1607</v>
      </c>
      <c r="AI41" s="52" t="s">
        <v>1607</v>
      </c>
      <c r="AJ41" s="54"/>
      <c r="AK41" s="55">
        <v>39</v>
      </c>
      <c r="AL41" s="57" t="s">
        <v>235</v>
      </c>
      <c r="AM41" s="49" t="s">
        <v>26</v>
      </c>
      <c r="AN41" s="56">
        <v>-12</v>
      </c>
      <c r="AO41" s="37"/>
      <c r="AP41" s="51" t="e">
        <v>#N/A</v>
      </c>
      <c r="AQ41" s="20" t="s">
        <v>1607</v>
      </c>
      <c r="AR41" s="52" t="s">
        <v>1607</v>
      </c>
      <c r="AS41" s="51" t="e">
        <v>#N/A</v>
      </c>
      <c r="AT41" s="20" t="s">
        <v>1607</v>
      </c>
      <c r="AU41" s="52" t="s">
        <v>1607</v>
      </c>
      <c r="AW41" s="59"/>
      <c r="AX41" s="177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268</v>
      </c>
      <c r="C42" s="66" t="s">
        <v>49</v>
      </c>
      <c r="D42" s="67">
        <v>-1</v>
      </c>
      <c r="E42" s="37"/>
      <c r="F42" s="51" t="e">
        <v>#N/A</v>
      </c>
      <c r="G42" s="20" t="s">
        <v>1607</v>
      </c>
      <c r="H42" s="52" t="s">
        <v>1607</v>
      </c>
      <c r="I42" s="21" t="e">
        <v>#N/A</v>
      </c>
      <c r="J42" s="20" t="s">
        <v>1607</v>
      </c>
      <c r="K42" s="52" t="s">
        <v>1607</v>
      </c>
      <c r="L42" s="38"/>
      <c r="M42" s="64">
        <v>40</v>
      </c>
      <c r="N42" s="65" t="s">
        <v>422</v>
      </c>
      <c r="O42" s="66" t="s">
        <v>29</v>
      </c>
      <c r="P42" s="67">
        <v>4</v>
      </c>
      <c r="Q42" s="58"/>
      <c r="R42" s="51" t="e">
        <v>#N/A</v>
      </c>
      <c r="S42" s="20" t="s">
        <v>1607</v>
      </c>
      <c r="T42" s="52" t="s">
        <v>1607</v>
      </c>
      <c r="U42" s="21" t="e">
        <v>#N/A</v>
      </c>
      <c r="V42" s="20" t="s">
        <v>1607</v>
      </c>
      <c r="W42" s="52" t="s">
        <v>1607</v>
      </c>
      <c r="X42" s="54"/>
      <c r="Y42" s="64">
        <v>40</v>
      </c>
      <c r="Z42" s="65" t="s">
        <v>760</v>
      </c>
      <c r="AA42" s="66" t="s">
        <v>28</v>
      </c>
      <c r="AB42" s="67">
        <v>0</v>
      </c>
      <c r="AC42" s="37"/>
      <c r="AD42" s="51" t="e">
        <v>#N/A</v>
      </c>
      <c r="AE42" s="20" t="s">
        <v>1607</v>
      </c>
      <c r="AF42" s="21" t="s">
        <v>1607</v>
      </c>
      <c r="AG42" s="51" t="e">
        <v>#N/A</v>
      </c>
      <c r="AH42" s="20" t="s">
        <v>1607</v>
      </c>
      <c r="AI42" s="52" t="s">
        <v>1607</v>
      </c>
      <c r="AJ42" s="54"/>
      <c r="AK42" s="64">
        <v>40</v>
      </c>
      <c r="AL42" s="65" t="s">
        <v>122</v>
      </c>
      <c r="AM42" s="66" t="s">
        <v>26</v>
      </c>
      <c r="AN42" s="67">
        <v>0</v>
      </c>
      <c r="AO42" s="37"/>
      <c r="AP42" s="51" t="e">
        <v>#N/A</v>
      </c>
      <c r="AQ42" s="20" t="s">
        <v>1607</v>
      </c>
      <c r="AR42" s="52" t="s">
        <v>1607</v>
      </c>
      <c r="AS42" s="51" t="e">
        <v>#N/A</v>
      </c>
      <c r="AT42" s="20" t="s">
        <v>1607</v>
      </c>
      <c r="AU42" s="52" t="s">
        <v>1607</v>
      </c>
      <c r="AW42" s="59"/>
      <c r="AX42" s="177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746</v>
      </c>
      <c r="C43" s="49" t="s">
        <v>28</v>
      </c>
      <c r="D43" s="56">
        <v>0</v>
      </c>
      <c r="E43" s="37"/>
      <c r="F43" s="51" t="e">
        <v>#N/A</v>
      </c>
      <c r="G43" s="20" t="s">
        <v>1607</v>
      </c>
      <c r="H43" s="52" t="s">
        <v>1607</v>
      </c>
      <c r="I43" s="21" t="e">
        <v>#N/A</v>
      </c>
      <c r="J43" s="20" t="s">
        <v>1607</v>
      </c>
      <c r="K43" s="52" t="s">
        <v>1607</v>
      </c>
      <c r="L43" s="38"/>
      <c r="M43" s="55">
        <v>41</v>
      </c>
      <c r="N43" s="57" t="s">
        <v>511</v>
      </c>
      <c r="O43" s="49" t="s">
        <v>38</v>
      </c>
      <c r="P43" s="56">
        <v>1</v>
      </c>
      <c r="Q43" s="58"/>
      <c r="R43" s="51" t="e">
        <v>#N/A</v>
      </c>
      <c r="S43" s="20" t="s">
        <v>1607</v>
      </c>
      <c r="T43" s="52" t="s">
        <v>1607</v>
      </c>
      <c r="U43" s="21" t="e">
        <v>#N/A</v>
      </c>
      <c r="V43" s="20" t="s">
        <v>1607</v>
      </c>
      <c r="W43" s="52" t="s">
        <v>1607</v>
      </c>
      <c r="X43" s="54"/>
      <c r="Y43" s="55">
        <v>41</v>
      </c>
      <c r="Z43" s="57" t="s">
        <v>250</v>
      </c>
      <c r="AA43" s="49" t="s">
        <v>21</v>
      </c>
      <c r="AB43" s="56">
        <v>0</v>
      </c>
      <c r="AC43" s="37"/>
      <c r="AD43" s="51" t="e">
        <v>#N/A</v>
      </c>
      <c r="AE43" s="20" t="s">
        <v>1607</v>
      </c>
      <c r="AF43" s="21" t="s">
        <v>1607</v>
      </c>
      <c r="AG43" s="51" t="e">
        <v>#N/A</v>
      </c>
      <c r="AH43" s="20" t="s">
        <v>1607</v>
      </c>
      <c r="AI43" s="52" t="s">
        <v>1607</v>
      </c>
      <c r="AJ43" s="54"/>
      <c r="AK43" s="55">
        <v>41</v>
      </c>
      <c r="AL43" s="57" t="s">
        <v>114</v>
      </c>
      <c r="AM43" s="49" t="s">
        <v>26</v>
      </c>
      <c r="AN43" s="56">
        <v>0</v>
      </c>
      <c r="AO43" s="37"/>
      <c r="AP43" s="51" t="e">
        <v>#N/A</v>
      </c>
      <c r="AQ43" s="20" t="s">
        <v>1607</v>
      </c>
      <c r="AR43" s="52" t="s">
        <v>1607</v>
      </c>
      <c r="AS43" s="51" t="e">
        <v>#N/A</v>
      </c>
      <c r="AT43" s="20" t="s">
        <v>1607</v>
      </c>
      <c r="AU43" s="52" t="s">
        <v>1607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757</v>
      </c>
      <c r="C44" s="49" t="s">
        <v>40</v>
      </c>
      <c r="D44" s="56">
        <v>0</v>
      </c>
      <c r="E44" s="37"/>
      <c r="F44" s="51" t="e">
        <v>#N/A</v>
      </c>
      <c r="G44" s="20" t="s">
        <v>1607</v>
      </c>
      <c r="H44" s="52" t="s">
        <v>1607</v>
      </c>
      <c r="I44" s="21" t="e">
        <v>#N/A</v>
      </c>
      <c r="J44" s="20" t="s">
        <v>1607</v>
      </c>
      <c r="K44" s="52" t="s">
        <v>1607</v>
      </c>
      <c r="L44" s="38"/>
      <c r="M44" s="55">
        <v>42</v>
      </c>
      <c r="N44" s="57" t="s">
        <v>425</v>
      </c>
      <c r="O44" s="49" t="s">
        <v>52</v>
      </c>
      <c r="P44" s="56">
        <v>3</v>
      </c>
      <c r="Q44" s="58"/>
      <c r="R44" s="51" t="e">
        <v>#N/A</v>
      </c>
      <c r="S44" s="20" t="s">
        <v>1607</v>
      </c>
      <c r="T44" s="52" t="s">
        <v>1607</v>
      </c>
      <c r="U44" s="21" t="e">
        <v>#N/A</v>
      </c>
      <c r="V44" s="20" t="s">
        <v>1607</v>
      </c>
      <c r="W44" s="52" t="s">
        <v>1607</v>
      </c>
      <c r="X44" s="54"/>
      <c r="Y44" s="55">
        <v>42</v>
      </c>
      <c r="Z44" s="57" t="s">
        <v>151</v>
      </c>
      <c r="AA44" s="49" t="s">
        <v>48</v>
      </c>
      <c r="AB44" s="56">
        <v>2</v>
      </c>
      <c r="AC44" s="37"/>
      <c r="AD44" s="51" t="e">
        <v>#N/A</v>
      </c>
      <c r="AE44" s="20" t="s">
        <v>1607</v>
      </c>
      <c r="AF44" s="21" t="s">
        <v>1607</v>
      </c>
      <c r="AG44" s="51" t="e">
        <v>#N/A</v>
      </c>
      <c r="AH44" s="20" t="s">
        <v>1607</v>
      </c>
      <c r="AI44" s="52" t="s">
        <v>1607</v>
      </c>
      <c r="AJ44" s="54"/>
      <c r="AK44" s="55">
        <v>42</v>
      </c>
      <c r="AL44" s="57" t="s">
        <v>485</v>
      </c>
      <c r="AM44" s="49" t="s">
        <v>40</v>
      </c>
      <c r="AN44" s="56">
        <v>-3</v>
      </c>
      <c r="AO44" s="37"/>
      <c r="AP44" s="51" t="e">
        <v>#N/A</v>
      </c>
      <c r="AQ44" s="20" t="s">
        <v>1607</v>
      </c>
      <c r="AR44" s="52" t="s">
        <v>1607</v>
      </c>
      <c r="AS44" s="51" t="e">
        <v>#N/A</v>
      </c>
      <c r="AT44" s="20" t="s">
        <v>1607</v>
      </c>
      <c r="AU44" s="52" t="s">
        <v>1607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228</v>
      </c>
      <c r="C45" s="49" t="s">
        <v>44</v>
      </c>
      <c r="D45" s="56">
        <v>0</v>
      </c>
      <c r="E45" s="37"/>
      <c r="F45" s="51" t="e">
        <v>#N/A</v>
      </c>
      <c r="G45" s="20" t="s">
        <v>1607</v>
      </c>
      <c r="H45" s="52" t="s">
        <v>1607</v>
      </c>
      <c r="I45" s="21" t="e">
        <v>#N/A</v>
      </c>
      <c r="J45" s="20" t="s">
        <v>1607</v>
      </c>
      <c r="K45" s="52" t="s">
        <v>1607</v>
      </c>
      <c r="L45" s="38"/>
      <c r="M45" s="55">
        <v>43</v>
      </c>
      <c r="N45" s="57" t="s">
        <v>345</v>
      </c>
      <c r="O45" s="49" t="s">
        <v>36</v>
      </c>
      <c r="P45" s="56">
        <v>4</v>
      </c>
      <c r="Q45" s="58"/>
      <c r="R45" s="51" t="e">
        <v>#N/A</v>
      </c>
      <c r="S45" s="20" t="s">
        <v>1607</v>
      </c>
      <c r="T45" s="52" t="s">
        <v>1607</v>
      </c>
      <c r="U45" s="21" t="e">
        <v>#N/A</v>
      </c>
      <c r="V45" s="20" t="s">
        <v>1607</v>
      </c>
      <c r="W45" s="52" t="s">
        <v>1607</v>
      </c>
      <c r="X45" s="54"/>
      <c r="Y45" s="55">
        <v>43</v>
      </c>
      <c r="Z45" s="57" t="s">
        <v>992</v>
      </c>
      <c r="AA45" s="49" t="s">
        <v>38</v>
      </c>
      <c r="AB45" s="56">
        <v>20</v>
      </c>
      <c r="AC45" s="37"/>
      <c r="AD45" s="51" t="e">
        <v>#N/A</v>
      </c>
      <c r="AE45" s="20" t="s">
        <v>1607</v>
      </c>
      <c r="AF45" s="21" t="s">
        <v>1607</v>
      </c>
      <c r="AG45" s="51" t="e">
        <v>#N/A</v>
      </c>
      <c r="AH45" s="20" t="s">
        <v>1607</v>
      </c>
      <c r="AI45" s="52" t="s">
        <v>1607</v>
      </c>
      <c r="AJ45" s="54"/>
      <c r="AK45" s="55">
        <v>43</v>
      </c>
      <c r="AL45" s="57" t="s">
        <v>422</v>
      </c>
      <c r="AM45" s="49" t="s">
        <v>29</v>
      </c>
      <c r="AN45" s="56">
        <v>-1</v>
      </c>
      <c r="AO45" s="37"/>
      <c r="AP45" s="51" t="e">
        <v>#N/A</v>
      </c>
      <c r="AQ45" s="20" t="s">
        <v>1607</v>
      </c>
      <c r="AR45" s="52" t="s">
        <v>1607</v>
      </c>
      <c r="AS45" s="51" t="e">
        <v>#N/A</v>
      </c>
      <c r="AT45" s="20" t="s">
        <v>1607</v>
      </c>
      <c r="AU45" s="52" t="s">
        <v>1607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773</v>
      </c>
      <c r="C46" s="49" t="s">
        <v>40</v>
      </c>
      <c r="D46" s="56">
        <v>0</v>
      </c>
      <c r="E46" s="37"/>
      <c r="F46" s="51" t="e">
        <v>#N/A</v>
      </c>
      <c r="G46" s="20" t="s">
        <v>1607</v>
      </c>
      <c r="H46" s="52" t="s">
        <v>1607</v>
      </c>
      <c r="I46" s="21" t="e">
        <v>#N/A</v>
      </c>
      <c r="J46" s="20" t="s">
        <v>1607</v>
      </c>
      <c r="K46" s="52" t="s">
        <v>1607</v>
      </c>
      <c r="L46" s="38"/>
      <c r="M46" s="55">
        <v>44</v>
      </c>
      <c r="N46" s="57" t="s">
        <v>326</v>
      </c>
      <c r="O46" s="49" t="s">
        <v>34</v>
      </c>
      <c r="P46" s="56">
        <v>12</v>
      </c>
      <c r="Q46" s="58"/>
      <c r="R46" s="51" t="e">
        <v>#N/A</v>
      </c>
      <c r="S46" s="20" t="s">
        <v>1607</v>
      </c>
      <c r="T46" s="52" t="s">
        <v>1607</v>
      </c>
      <c r="U46" s="21" t="e">
        <v>#N/A</v>
      </c>
      <c r="V46" s="20" t="s">
        <v>1607</v>
      </c>
      <c r="W46" s="52" t="s">
        <v>1607</v>
      </c>
      <c r="X46" s="54"/>
      <c r="Y46" s="55">
        <v>44</v>
      </c>
      <c r="Z46" s="57" t="s">
        <v>174</v>
      </c>
      <c r="AA46" s="49" t="s">
        <v>44</v>
      </c>
      <c r="AB46" s="56">
        <v>40</v>
      </c>
      <c r="AC46" s="37"/>
      <c r="AD46" s="51" t="e">
        <v>#N/A</v>
      </c>
      <c r="AE46" s="20" t="s">
        <v>1607</v>
      </c>
      <c r="AF46" s="21" t="s">
        <v>1607</v>
      </c>
      <c r="AG46" s="51" t="e">
        <v>#N/A</v>
      </c>
      <c r="AH46" s="20" t="s">
        <v>1607</v>
      </c>
      <c r="AI46" s="52" t="s">
        <v>1607</v>
      </c>
      <c r="AJ46" s="54"/>
      <c r="AK46" s="55">
        <v>44</v>
      </c>
      <c r="AL46" s="57" t="s">
        <v>525</v>
      </c>
      <c r="AM46" s="49" t="s">
        <v>28</v>
      </c>
      <c r="AN46" s="56">
        <v>64</v>
      </c>
      <c r="AO46" s="37"/>
      <c r="AP46" s="51" t="e">
        <v>#N/A</v>
      </c>
      <c r="AQ46" s="20" t="s">
        <v>1607</v>
      </c>
      <c r="AR46" s="52" t="s">
        <v>1607</v>
      </c>
      <c r="AS46" s="51" t="e">
        <v>#N/A</v>
      </c>
      <c r="AT46" s="20" t="s">
        <v>1607</v>
      </c>
      <c r="AU46" s="52" t="s">
        <v>1607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262</v>
      </c>
      <c r="C47" s="49" t="s">
        <v>32</v>
      </c>
      <c r="D47" s="56">
        <v>0</v>
      </c>
      <c r="E47" s="37"/>
      <c r="F47" s="51" t="e">
        <v>#N/A</v>
      </c>
      <c r="G47" s="20" t="s">
        <v>1607</v>
      </c>
      <c r="H47" s="52" t="s">
        <v>1607</v>
      </c>
      <c r="I47" s="21" t="e">
        <v>#N/A</v>
      </c>
      <c r="J47" s="20" t="s">
        <v>1607</v>
      </c>
      <c r="K47" s="52" t="s">
        <v>1607</v>
      </c>
      <c r="L47" s="38"/>
      <c r="M47" s="55">
        <v>45</v>
      </c>
      <c r="N47" s="57" t="s">
        <v>244</v>
      </c>
      <c r="O47" s="49" t="s">
        <v>38</v>
      </c>
      <c r="P47" s="56">
        <v>31</v>
      </c>
      <c r="Q47" s="58"/>
      <c r="R47" s="51" t="e">
        <v>#N/A</v>
      </c>
      <c r="S47" s="20" t="s">
        <v>1607</v>
      </c>
      <c r="T47" s="52" t="s">
        <v>1607</v>
      </c>
      <c r="U47" s="21" t="e">
        <v>#N/A</v>
      </c>
      <c r="V47" s="20" t="s">
        <v>1607</v>
      </c>
      <c r="W47" s="52" t="s">
        <v>1607</v>
      </c>
      <c r="X47" s="54"/>
      <c r="Y47" s="55">
        <v>45</v>
      </c>
      <c r="Z47" s="57" t="s">
        <v>262</v>
      </c>
      <c r="AA47" s="49" t="s">
        <v>32</v>
      </c>
      <c r="AB47" s="56">
        <v>0</v>
      </c>
      <c r="AC47" s="37"/>
      <c r="AD47" s="51" t="e">
        <v>#N/A</v>
      </c>
      <c r="AE47" s="20" t="s">
        <v>1607</v>
      </c>
      <c r="AF47" s="21" t="s">
        <v>1607</v>
      </c>
      <c r="AG47" s="51" t="e">
        <v>#N/A</v>
      </c>
      <c r="AH47" s="20" t="s">
        <v>1607</v>
      </c>
      <c r="AI47" s="52" t="s">
        <v>1607</v>
      </c>
      <c r="AJ47" s="54"/>
      <c r="AK47" s="55">
        <v>45</v>
      </c>
      <c r="AL47" s="57" t="s">
        <v>446</v>
      </c>
      <c r="AM47" s="49" t="s">
        <v>28</v>
      </c>
      <c r="AN47" s="56">
        <v>-1</v>
      </c>
      <c r="AO47" s="37"/>
      <c r="AP47" s="51" t="e">
        <v>#N/A</v>
      </c>
      <c r="AQ47" s="20" t="s">
        <v>1607</v>
      </c>
      <c r="AR47" s="52" t="s">
        <v>1607</v>
      </c>
      <c r="AS47" s="51" t="e">
        <v>#N/A</v>
      </c>
      <c r="AT47" s="20" t="s">
        <v>1607</v>
      </c>
      <c r="AU47" s="52" t="s">
        <v>1607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199</v>
      </c>
      <c r="C48" s="49" t="s">
        <v>51</v>
      </c>
      <c r="D48" s="56">
        <v>0</v>
      </c>
      <c r="E48" s="37"/>
      <c r="F48" s="51" t="e">
        <v>#N/A</v>
      </c>
      <c r="G48" s="20" t="s">
        <v>1607</v>
      </c>
      <c r="H48" s="52" t="s">
        <v>1607</v>
      </c>
      <c r="I48" s="21" t="e">
        <v>#N/A</v>
      </c>
      <c r="J48" s="20" t="s">
        <v>1607</v>
      </c>
      <c r="K48" s="52" t="s">
        <v>1607</v>
      </c>
      <c r="L48" s="38"/>
      <c r="M48" s="55">
        <v>46</v>
      </c>
      <c r="N48" s="57" t="s">
        <v>426</v>
      </c>
      <c r="O48" s="49" t="s">
        <v>26</v>
      </c>
      <c r="P48" s="56">
        <v>4</v>
      </c>
      <c r="Q48" s="58"/>
      <c r="R48" s="51" t="e">
        <v>#N/A</v>
      </c>
      <c r="S48" s="20" t="s">
        <v>1607</v>
      </c>
      <c r="T48" s="52" t="s">
        <v>1607</v>
      </c>
      <c r="U48" s="21" t="e">
        <v>#N/A</v>
      </c>
      <c r="V48" s="20" t="s">
        <v>1607</v>
      </c>
      <c r="W48" s="52" t="s">
        <v>1607</v>
      </c>
      <c r="X48" s="54"/>
      <c r="Y48" s="55">
        <v>46</v>
      </c>
      <c r="Z48" s="57" t="s">
        <v>582</v>
      </c>
      <c r="AA48" s="49" t="s">
        <v>21</v>
      </c>
      <c r="AB48" s="56">
        <v>0</v>
      </c>
      <c r="AC48" s="37"/>
      <c r="AD48" s="51" t="e">
        <v>#N/A</v>
      </c>
      <c r="AE48" s="20" t="s">
        <v>1607</v>
      </c>
      <c r="AF48" s="21" t="s">
        <v>1607</v>
      </c>
      <c r="AG48" s="51" t="e">
        <v>#N/A</v>
      </c>
      <c r="AH48" s="20" t="s">
        <v>1607</v>
      </c>
      <c r="AI48" s="52" t="s">
        <v>1607</v>
      </c>
      <c r="AJ48" s="54"/>
      <c r="AK48" s="55">
        <v>46</v>
      </c>
      <c r="AL48" s="57" t="s">
        <v>317</v>
      </c>
      <c r="AM48" s="49" t="s">
        <v>36</v>
      </c>
      <c r="AN48" s="56">
        <v>-1</v>
      </c>
      <c r="AO48" s="37"/>
      <c r="AP48" s="51" t="e">
        <v>#N/A</v>
      </c>
      <c r="AQ48" s="20" t="s">
        <v>1607</v>
      </c>
      <c r="AR48" s="52" t="s">
        <v>1607</v>
      </c>
      <c r="AS48" s="51" t="e">
        <v>#N/A</v>
      </c>
      <c r="AT48" s="20" t="s">
        <v>1607</v>
      </c>
      <c r="AU48" s="52" t="s">
        <v>1607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759</v>
      </c>
      <c r="C49" s="49" t="s">
        <v>40</v>
      </c>
      <c r="D49" s="56">
        <v>0</v>
      </c>
      <c r="E49" s="37"/>
      <c r="F49" s="51" t="e">
        <v>#N/A</v>
      </c>
      <c r="G49" s="20" t="s">
        <v>1607</v>
      </c>
      <c r="H49" s="52" t="s">
        <v>1607</v>
      </c>
      <c r="I49" s="21" t="e">
        <v>#N/A</v>
      </c>
      <c r="J49" s="20" t="s">
        <v>1607</v>
      </c>
      <c r="K49" s="52" t="s">
        <v>1607</v>
      </c>
      <c r="L49" s="38"/>
      <c r="M49" s="55">
        <v>47</v>
      </c>
      <c r="N49" s="57" t="s">
        <v>318</v>
      </c>
      <c r="O49" s="49" t="s">
        <v>46</v>
      </c>
      <c r="P49" s="56">
        <v>-20</v>
      </c>
      <c r="Q49" s="58"/>
      <c r="R49" s="51" t="e">
        <v>#N/A</v>
      </c>
      <c r="S49" s="20" t="s">
        <v>1607</v>
      </c>
      <c r="T49" s="52" t="s">
        <v>1607</v>
      </c>
      <c r="U49" s="21" t="e">
        <v>#N/A</v>
      </c>
      <c r="V49" s="20" t="s">
        <v>1607</v>
      </c>
      <c r="W49" s="52" t="s">
        <v>1607</v>
      </c>
      <c r="X49" s="54"/>
      <c r="Y49" s="55">
        <v>47</v>
      </c>
      <c r="Z49" s="57" t="s">
        <v>605</v>
      </c>
      <c r="AA49" s="49" t="s">
        <v>26</v>
      </c>
      <c r="AB49" s="56">
        <v>23</v>
      </c>
      <c r="AC49" s="37"/>
      <c r="AD49" s="51" t="e">
        <v>#N/A</v>
      </c>
      <c r="AE49" s="20" t="s">
        <v>1607</v>
      </c>
      <c r="AF49" s="21" t="s">
        <v>1607</v>
      </c>
      <c r="AG49" s="51" t="e">
        <v>#N/A</v>
      </c>
      <c r="AH49" s="20" t="s">
        <v>1607</v>
      </c>
      <c r="AI49" s="52" t="s">
        <v>1607</v>
      </c>
      <c r="AJ49" s="54"/>
      <c r="AK49" s="55">
        <v>47</v>
      </c>
      <c r="AL49" s="57" t="s">
        <v>526</v>
      </c>
      <c r="AM49" s="49" t="s">
        <v>34</v>
      </c>
      <c r="AN49" s="56">
        <v>-1</v>
      </c>
      <c r="AO49" s="37"/>
      <c r="AP49" s="51" t="e">
        <v>#N/A</v>
      </c>
      <c r="AQ49" s="20" t="s">
        <v>1607</v>
      </c>
      <c r="AR49" s="52" t="s">
        <v>1607</v>
      </c>
      <c r="AS49" s="51" t="e">
        <v>#N/A</v>
      </c>
      <c r="AT49" s="20" t="s">
        <v>1607</v>
      </c>
      <c r="AU49" s="52" t="s">
        <v>1607</v>
      </c>
      <c r="AX49" s="180" t="s">
        <v>94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34" t="s">
        <v>2495</v>
      </c>
      <c r="BY49" s="335"/>
      <c r="BZ49" s="336">
        <v>26</v>
      </c>
      <c r="CA49" s="311">
        <v>23</v>
      </c>
    </row>
    <row r="50" spans="1:106">
      <c r="A50" s="55">
        <v>48</v>
      </c>
      <c r="B50" s="20" t="s">
        <v>631</v>
      </c>
      <c r="C50" s="49" t="s">
        <v>36</v>
      </c>
      <c r="D50" s="56">
        <v>0</v>
      </c>
      <c r="E50" s="37"/>
      <c r="F50" s="51" t="e">
        <v>#N/A</v>
      </c>
      <c r="G50" s="20" t="s">
        <v>1607</v>
      </c>
      <c r="H50" s="52" t="s">
        <v>1607</v>
      </c>
      <c r="I50" s="21" t="e">
        <v>#N/A</v>
      </c>
      <c r="J50" s="20" t="s">
        <v>1607</v>
      </c>
      <c r="K50" s="52" t="s">
        <v>1607</v>
      </c>
      <c r="L50" s="38"/>
      <c r="M50" s="55">
        <v>48</v>
      </c>
      <c r="N50" s="57" t="s">
        <v>330</v>
      </c>
      <c r="O50" s="49" t="s">
        <v>34</v>
      </c>
      <c r="P50" s="56">
        <v>3</v>
      </c>
      <c r="Q50" s="58"/>
      <c r="R50" s="51" t="e">
        <v>#N/A</v>
      </c>
      <c r="S50" s="20" t="s">
        <v>1607</v>
      </c>
      <c r="T50" s="52" t="s">
        <v>1607</v>
      </c>
      <c r="U50" s="21" t="e">
        <v>#N/A</v>
      </c>
      <c r="V50" s="20" t="s">
        <v>1607</v>
      </c>
      <c r="W50" s="52" t="s">
        <v>1607</v>
      </c>
      <c r="X50" s="54"/>
      <c r="Y50" s="55">
        <v>48</v>
      </c>
      <c r="Z50" s="57" t="s">
        <v>201</v>
      </c>
      <c r="AA50" s="49" t="s">
        <v>26</v>
      </c>
      <c r="AB50" s="56">
        <v>-16</v>
      </c>
      <c r="AC50" s="37"/>
      <c r="AD50" s="51" t="e">
        <v>#N/A</v>
      </c>
      <c r="AE50" s="20" t="s">
        <v>1607</v>
      </c>
      <c r="AF50" s="21" t="s">
        <v>1607</v>
      </c>
      <c r="AG50" s="51" t="e">
        <v>#N/A</v>
      </c>
      <c r="AH50" s="20" t="s">
        <v>1607</v>
      </c>
      <c r="AI50" s="52" t="s">
        <v>1607</v>
      </c>
      <c r="AJ50" s="54"/>
      <c r="AK50" s="55">
        <v>48</v>
      </c>
      <c r="AL50" s="57" t="s">
        <v>1459</v>
      </c>
      <c r="AM50" s="49" t="s">
        <v>28</v>
      </c>
      <c r="AN50" s="56">
        <v>57</v>
      </c>
      <c r="AO50" s="37"/>
      <c r="AP50" s="51" t="e">
        <v>#N/A</v>
      </c>
      <c r="AQ50" s="20" t="s">
        <v>1607</v>
      </c>
      <c r="AR50" s="52" t="s">
        <v>1607</v>
      </c>
      <c r="AS50" s="51" t="e">
        <v>#N/A</v>
      </c>
      <c r="AT50" s="20" t="s">
        <v>1607</v>
      </c>
      <c r="AU50" s="52" t="s">
        <v>1607</v>
      </c>
    </row>
    <row r="51" spans="1:106">
      <c r="A51" s="55">
        <v>49</v>
      </c>
      <c r="B51" s="20" t="s">
        <v>628</v>
      </c>
      <c r="C51" s="49" t="s">
        <v>40</v>
      </c>
      <c r="D51" s="56">
        <v>0</v>
      </c>
      <c r="E51" s="37"/>
      <c r="F51" s="51" t="e">
        <v>#N/A</v>
      </c>
      <c r="G51" s="20" t="s">
        <v>1607</v>
      </c>
      <c r="H51" s="52" t="s">
        <v>1607</v>
      </c>
      <c r="I51" s="21" t="e">
        <v>#N/A</v>
      </c>
      <c r="J51" s="20" t="s">
        <v>1607</v>
      </c>
      <c r="K51" s="52" t="s">
        <v>1607</v>
      </c>
      <c r="L51" s="38"/>
      <c r="M51" s="55">
        <v>49</v>
      </c>
      <c r="N51" s="57" t="s">
        <v>427</v>
      </c>
      <c r="O51" s="49" t="s">
        <v>41</v>
      </c>
      <c r="P51" s="56">
        <v>3</v>
      </c>
      <c r="Q51" s="58"/>
      <c r="R51" s="68" t="e">
        <v>#N/A</v>
      </c>
      <c r="S51" s="69" t="s">
        <v>1607</v>
      </c>
      <c r="T51" s="70" t="s">
        <v>1607</v>
      </c>
      <c r="U51" s="71" t="e">
        <v>#N/A</v>
      </c>
      <c r="V51" s="69" t="s">
        <v>1607</v>
      </c>
      <c r="W51" s="70" t="s">
        <v>1607</v>
      </c>
      <c r="X51" s="54"/>
      <c r="Y51" s="55">
        <v>49</v>
      </c>
      <c r="Z51" s="57" t="s">
        <v>648</v>
      </c>
      <c r="AA51" s="49" t="s">
        <v>21</v>
      </c>
      <c r="AB51" s="56">
        <v>-2</v>
      </c>
      <c r="AC51" s="37"/>
      <c r="AD51" s="51" t="e">
        <v>#N/A</v>
      </c>
      <c r="AE51" s="20" t="s">
        <v>1607</v>
      </c>
      <c r="AF51" s="21" t="s">
        <v>1607</v>
      </c>
      <c r="AG51" s="51" t="e">
        <v>#N/A</v>
      </c>
      <c r="AH51" s="20" t="s">
        <v>1607</v>
      </c>
      <c r="AI51" s="52" t="s">
        <v>1607</v>
      </c>
      <c r="AJ51" s="54"/>
      <c r="AK51" s="55">
        <v>49</v>
      </c>
      <c r="AL51" s="57" t="s">
        <v>443</v>
      </c>
      <c r="AM51" s="49" t="s">
        <v>26</v>
      </c>
      <c r="AN51" s="56">
        <v>-20</v>
      </c>
      <c r="AO51" s="37"/>
      <c r="AP51" s="68" t="e">
        <v>#N/A</v>
      </c>
      <c r="AQ51" s="69" t="s">
        <v>1607</v>
      </c>
      <c r="AR51" s="70" t="s">
        <v>1607</v>
      </c>
      <c r="AS51" s="68" t="e">
        <v>#N/A</v>
      </c>
      <c r="AT51" s="69" t="s">
        <v>1607</v>
      </c>
      <c r="AU51" s="70" t="s">
        <v>1607</v>
      </c>
    </row>
    <row r="52" spans="1:106" ht="15.95" customHeight="1" thickBot="1">
      <c r="A52" s="64">
        <v>50</v>
      </c>
      <c r="B52" s="65" t="s">
        <v>754</v>
      </c>
      <c r="C52" s="66" t="s">
        <v>38</v>
      </c>
      <c r="D52" s="67">
        <v>20</v>
      </c>
      <c r="E52" s="37"/>
      <c r="F52" s="51" t="e">
        <v>#N/A</v>
      </c>
      <c r="G52" s="20" t="s">
        <v>1607</v>
      </c>
      <c r="H52" s="52" t="s">
        <v>1607</v>
      </c>
      <c r="I52" s="21" t="e">
        <v>#N/A</v>
      </c>
      <c r="J52" s="20" t="s">
        <v>1607</v>
      </c>
      <c r="K52" s="52" t="s">
        <v>1607</v>
      </c>
      <c r="L52" s="72"/>
      <c r="M52" s="64">
        <v>50</v>
      </c>
      <c r="N52" s="65" t="s">
        <v>491</v>
      </c>
      <c r="O52" s="66" t="s">
        <v>40</v>
      </c>
      <c r="P52" s="67">
        <v>3</v>
      </c>
      <c r="Y52" s="64">
        <v>50</v>
      </c>
      <c r="Z52" s="65" t="s">
        <v>222</v>
      </c>
      <c r="AA52" s="66" t="s">
        <v>38</v>
      </c>
      <c r="AB52" s="67">
        <v>23</v>
      </c>
      <c r="AC52" s="37"/>
      <c r="AD52" s="51" t="e">
        <v>#N/A</v>
      </c>
      <c r="AE52" s="20" t="s">
        <v>1607</v>
      </c>
      <c r="AF52" s="21" t="s">
        <v>1607</v>
      </c>
      <c r="AG52" s="51" t="e">
        <v>#N/A</v>
      </c>
      <c r="AH52" s="20" t="s">
        <v>1607</v>
      </c>
      <c r="AI52" s="52" t="s">
        <v>1607</v>
      </c>
      <c r="AJ52" s="54"/>
      <c r="AK52" s="64">
        <v>50</v>
      </c>
      <c r="AL52" s="65" t="s">
        <v>527</v>
      </c>
      <c r="AM52" s="66" t="s">
        <v>21</v>
      </c>
      <c r="AN52" s="67">
        <v>-3</v>
      </c>
      <c r="AX52" s="49"/>
      <c r="AY52" s="170" t="s">
        <v>2496</v>
      </c>
      <c r="AZ52" s="170" t="s">
        <v>2497</v>
      </c>
      <c r="BA52" s="170" t="s">
        <v>2498</v>
      </c>
      <c r="BB52" s="170" t="s">
        <v>2499</v>
      </c>
      <c r="BC52" s="170" t="s">
        <v>2500</v>
      </c>
      <c r="BD52" s="170" t="s">
        <v>2501</v>
      </c>
      <c r="BE52" s="170" t="s">
        <v>2502</v>
      </c>
      <c r="BF52" s="170" t="s">
        <v>2503</v>
      </c>
      <c r="BG52" s="170" t="s">
        <v>2504</v>
      </c>
      <c r="BH52" s="170" t="s">
        <v>2505</v>
      </c>
      <c r="BI52" s="170" t="s">
        <v>2506</v>
      </c>
      <c r="BJ52" s="170" t="s">
        <v>2507</v>
      </c>
      <c r="BK52" s="170" t="s">
        <v>2508</v>
      </c>
      <c r="BL52" s="170" t="s">
        <v>2509</v>
      </c>
      <c r="BM52" s="170" t="s">
        <v>2509</v>
      </c>
      <c r="BN52" s="170" t="s">
        <v>2509</v>
      </c>
      <c r="BO52" s="170" t="s">
        <v>2509</v>
      </c>
      <c r="BP52" s="170" t="s">
        <v>2509</v>
      </c>
      <c r="BQ52" s="170" t="s">
        <v>2509</v>
      </c>
      <c r="BR52" s="170" t="s">
        <v>2509</v>
      </c>
      <c r="BS52" s="170" t="s">
        <v>2509</v>
      </c>
      <c r="BT52" s="170" t="s">
        <v>2509</v>
      </c>
      <c r="BU52" s="170" t="s">
        <v>2509</v>
      </c>
      <c r="BV52" s="170" t="s">
        <v>2509</v>
      </c>
      <c r="BW52" s="49">
        <v>197</v>
      </c>
      <c r="BX52" s="171" t="s">
        <v>2510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674</v>
      </c>
      <c r="C53" s="49" t="s">
        <v>34</v>
      </c>
      <c r="D53" s="56">
        <v>-1</v>
      </c>
      <c r="E53" s="37"/>
      <c r="F53" s="51" t="e">
        <v>#N/A</v>
      </c>
      <c r="G53" s="20" t="s">
        <v>1607</v>
      </c>
      <c r="H53" s="52" t="s">
        <v>1607</v>
      </c>
      <c r="I53" s="21" t="e">
        <v>#N/A</v>
      </c>
      <c r="J53" s="20" t="s">
        <v>1607</v>
      </c>
      <c r="K53" s="52" t="s">
        <v>1607</v>
      </c>
      <c r="L53" s="72"/>
      <c r="M53" s="55">
        <v>51</v>
      </c>
      <c r="N53" s="57" t="s">
        <v>339</v>
      </c>
      <c r="O53" s="49" t="s">
        <v>46</v>
      </c>
      <c r="P53" s="56">
        <v>-15</v>
      </c>
      <c r="Y53" s="55">
        <v>51</v>
      </c>
      <c r="Z53" s="57" t="s">
        <v>273</v>
      </c>
      <c r="AA53" s="49" t="s">
        <v>26</v>
      </c>
      <c r="AB53" s="56">
        <v>-2</v>
      </c>
      <c r="AC53" s="37"/>
      <c r="AD53" s="51" t="e">
        <v>#N/A</v>
      </c>
      <c r="AE53" s="20" t="s">
        <v>1607</v>
      </c>
      <c r="AF53" s="21" t="s">
        <v>1607</v>
      </c>
      <c r="AG53" s="51" t="e">
        <v>#N/A</v>
      </c>
      <c r="AH53" s="20" t="s">
        <v>1607</v>
      </c>
      <c r="AI53" s="52" t="s">
        <v>1607</v>
      </c>
      <c r="AJ53" s="54"/>
      <c r="AK53" s="55">
        <v>51</v>
      </c>
      <c r="AL53" s="57" t="s">
        <v>428</v>
      </c>
      <c r="AM53" s="49" t="s">
        <v>29</v>
      </c>
      <c r="AN53" s="56">
        <v>-3</v>
      </c>
      <c r="AX53" s="168" t="s">
        <v>69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89</v>
      </c>
      <c r="BX53" s="195" t="s">
        <v>90</v>
      </c>
      <c r="BY53" s="173" t="s">
        <v>91</v>
      </c>
      <c r="BZ53" s="187" t="s">
        <v>75</v>
      </c>
      <c r="CA53" s="175" t="s">
        <v>76</v>
      </c>
      <c r="CC53" s="199" t="s">
        <v>92</v>
      </c>
      <c r="CD53" s="175" t="s">
        <v>93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183</v>
      </c>
      <c r="C54" s="49" t="s">
        <v>24</v>
      </c>
      <c r="D54" s="56">
        <v>0</v>
      </c>
      <c r="E54" s="37"/>
      <c r="F54" s="51" t="e">
        <v>#N/A</v>
      </c>
      <c r="G54" s="20" t="s">
        <v>1607</v>
      </c>
      <c r="H54" s="52" t="s">
        <v>1607</v>
      </c>
      <c r="I54" s="21" t="e">
        <v>#N/A</v>
      </c>
      <c r="J54" s="20" t="s">
        <v>1607</v>
      </c>
      <c r="K54" s="52" t="s">
        <v>1607</v>
      </c>
      <c r="L54" s="72"/>
      <c r="M54" s="55">
        <v>52</v>
      </c>
      <c r="N54" s="57" t="s">
        <v>303</v>
      </c>
      <c r="O54" s="49" t="s">
        <v>26</v>
      </c>
      <c r="P54" s="56">
        <v>2</v>
      </c>
      <c r="Y54" s="55">
        <v>52</v>
      </c>
      <c r="Z54" s="57" t="s">
        <v>1001</v>
      </c>
      <c r="AA54" s="49" t="s">
        <v>38</v>
      </c>
      <c r="AB54" s="56">
        <v>-4</v>
      </c>
      <c r="AC54" s="37"/>
      <c r="AD54" s="51" t="e">
        <v>#N/A</v>
      </c>
      <c r="AE54" s="20" t="s">
        <v>1607</v>
      </c>
      <c r="AF54" s="21" t="s">
        <v>1607</v>
      </c>
      <c r="AG54" s="51" t="e">
        <v>#N/A</v>
      </c>
      <c r="AH54" s="20" t="s">
        <v>1607</v>
      </c>
      <c r="AI54" s="52" t="s">
        <v>1607</v>
      </c>
      <c r="AJ54" s="54"/>
      <c r="AK54" s="55">
        <v>52</v>
      </c>
      <c r="AL54" s="57" t="s">
        <v>1458</v>
      </c>
      <c r="AM54" s="49" t="s">
        <v>26</v>
      </c>
      <c r="AN54" s="56">
        <v>-3</v>
      </c>
      <c r="AW54" s="59" t="s">
        <v>27</v>
      </c>
      <c r="AX54" s="177" t="s">
        <v>26</v>
      </c>
      <c r="AY54" s="61">
        <v>3</v>
      </c>
      <c r="AZ54" s="60">
        <v>1</v>
      </c>
      <c r="BA54" s="60">
        <v>2</v>
      </c>
      <c r="BB54" s="60">
        <v>1</v>
      </c>
      <c r="BC54" s="60">
        <v>1</v>
      </c>
      <c r="BD54" s="60">
        <v>1</v>
      </c>
      <c r="BE54" s="60">
        <v>2</v>
      </c>
      <c r="BF54" s="60">
        <v>1</v>
      </c>
      <c r="BG54" s="60">
        <v>1</v>
      </c>
      <c r="BH54" s="61">
        <v>3</v>
      </c>
      <c r="BI54" s="61">
        <v>3</v>
      </c>
      <c r="BJ54" s="61">
        <v>0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19</v>
      </c>
      <c r="BX54" s="196">
        <v>62.694150455806003</v>
      </c>
      <c r="BY54" s="188">
        <v>3.2996921292529477</v>
      </c>
      <c r="BZ54" s="189">
        <v>1</v>
      </c>
      <c r="CA54" s="190">
        <v>0</v>
      </c>
      <c r="CC54" s="200" t="s">
        <v>23</v>
      </c>
      <c r="CD54" s="201" t="s">
        <v>28</v>
      </c>
      <c r="CE54" s="61">
        <v>3</v>
      </c>
      <c r="CF54" s="60">
        <v>4</v>
      </c>
      <c r="CG54" s="60">
        <v>5</v>
      </c>
      <c r="CH54" s="60">
        <v>7</v>
      </c>
      <c r="CI54" s="60">
        <v>7</v>
      </c>
      <c r="CJ54" s="60">
        <v>7</v>
      </c>
      <c r="CK54" s="60">
        <v>9</v>
      </c>
      <c r="CL54" s="60">
        <v>10</v>
      </c>
      <c r="CM54" s="60">
        <v>10</v>
      </c>
      <c r="CN54" s="61">
        <v>12</v>
      </c>
      <c r="CO54" s="61">
        <v>15</v>
      </c>
      <c r="CP54" s="61">
        <v>15</v>
      </c>
      <c r="CQ54" s="61">
        <v>0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182</v>
      </c>
      <c r="C55" s="49" t="s">
        <v>24</v>
      </c>
      <c r="D55" s="56">
        <v>0</v>
      </c>
      <c r="E55" s="37"/>
      <c r="F55" s="51" t="e">
        <v>#N/A</v>
      </c>
      <c r="G55" s="20" t="s">
        <v>1607</v>
      </c>
      <c r="H55" s="52" t="s">
        <v>1607</v>
      </c>
      <c r="I55" s="21" t="e">
        <v>#N/A</v>
      </c>
      <c r="J55" s="20" t="s">
        <v>1607</v>
      </c>
      <c r="K55" s="52" t="s">
        <v>1607</v>
      </c>
      <c r="L55" s="72"/>
      <c r="M55" s="55">
        <v>53</v>
      </c>
      <c r="N55" s="57" t="s">
        <v>144</v>
      </c>
      <c r="O55" s="49" t="s">
        <v>21</v>
      </c>
      <c r="P55" s="56">
        <v>2</v>
      </c>
      <c r="Y55" s="55">
        <v>53</v>
      </c>
      <c r="Z55" s="57" t="s">
        <v>177</v>
      </c>
      <c r="AA55" s="49" t="s">
        <v>34</v>
      </c>
      <c r="AB55" s="56">
        <v>-3</v>
      </c>
      <c r="AC55" s="37"/>
      <c r="AD55" s="51" t="e">
        <v>#N/A</v>
      </c>
      <c r="AE55" s="20" t="s">
        <v>1607</v>
      </c>
      <c r="AF55" s="21" t="s">
        <v>1607</v>
      </c>
      <c r="AG55" s="51" t="e">
        <v>#N/A</v>
      </c>
      <c r="AH55" s="20" t="s">
        <v>1607</v>
      </c>
      <c r="AI55" s="52" t="s">
        <v>1607</v>
      </c>
      <c r="AJ55" s="54"/>
      <c r="AK55" s="55">
        <v>53</v>
      </c>
      <c r="AL55" s="57" t="s">
        <v>163</v>
      </c>
      <c r="AM55" s="49" t="s">
        <v>29</v>
      </c>
      <c r="AN55" s="56">
        <v>-3</v>
      </c>
      <c r="AW55" s="59" t="s">
        <v>23</v>
      </c>
      <c r="AX55" s="177" t="s">
        <v>28</v>
      </c>
      <c r="AY55" s="61">
        <v>3</v>
      </c>
      <c r="AZ55" s="60">
        <v>1</v>
      </c>
      <c r="BA55" s="60">
        <v>1</v>
      </c>
      <c r="BB55" s="60">
        <v>2</v>
      </c>
      <c r="BC55" s="60">
        <v>0</v>
      </c>
      <c r="BD55" s="60">
        <v>0</v>
      </c>
      <c r="BE55" s="60">
        <v>2</v>
      </c>
      <c r="BF55" s="60">
        <v>1</v>
      </c>
      <c r="BG55" s="60">
        <v>0</v>
      </c>
      <c r="BH55" s="61">
        <v>2</v>
      </c>
      <c r="BI55" s="61">
        <v>3</v>
      </c>
      <c r="BJ55" s="61">
        <v>0</v>
      </c>
      <c r="BK55" s="61">
        <v>0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15</v>
      </c>
      <c r="BX55" s="197">
        <v>53.272285565084211</v>
      </c>
      <c r="BY55" s="62">
        <v>3.5514857043389472</v>
      </c>
      <c r="BZ55" s="63">
        <v>0</v>
      </c>
      <c r="CA55" s="191">
        <v>1</v>
      </c>
      <c r="CC55" s="200" t="s">
        <v>22</v>
      </c>
      <c r="CD55" s="202" t="s">
        <v>21</v>
      </c>
      <c r="CE55" s="61">
        <v>2</v>
      </c>
      <c r="CF55" s="60">
        <v>2</v>
      </c>
      <c r="CG55" s="60">
        <v>4</v>
      </c>
      <c r="CH55" s="60">
        <v>6</v>
      </c>
      <c r="CI55" s="60">
        <v>6</v>
      </c>
      <c r="CJ55" s="60">
        <v>8</v>
      </c>
      <c r="CK55" s="60">
        <v>8</v>
      </c>
      <c r="CL55" s="60">
        <v>9</v>
      </c>
      <c r="CM55" s="60">
        <v>10</v>
      </c>
      <c r="CN55" s="61">
        <v>10</v>
      </c>
      <c r="CO55" s="61">
        <v>12</v>
      </c>
      <c r="CP55" s="61">
        <v>15</v>
      </c>
      <c r="CQ55" s="61">
        <v>0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544</v>
      </c>
      <c r="C56" s="49" t="s">
        <v>41</v>
      </c>
      <c r="D56" s="56">
        <v>0</v>
      </c>
      <c r="E56" s="37"/>
      <c r="F56" s="51" t="e">
        <v>#N/A</v>
      </c>
      <c r="G56" s="20" t="s">
        <v>1607</v>
      </c>
      <c r="H56" s="52" t="s">
        <v>1607</v>
      </c>
      <c r="I56" s="21" t="e">
        <v>#N/A</v>
      </c>
      <c r="J56" s="20" t="s">
        <v>1607</v>
      </c>
      <c r="K56" s="52" t="s">
        <v>1607</v>
      </c>
      <c r="L56" s="72"/>
      <c r="M56" s="55">
        <v>54</v>
      </c>
      <c r="N56" s="57" t="s">
        <v>152</v>
      </c>
      <c r="O56" s="49" t="s">
        <v>44</v>
      </c>
      <c r="P56" s="56">
        <v>3</v>
      </c>
      <c r="Y56" s="55">
        <v>54</v>
      </c>
      <c r="Z56" s="57" t="s">
        <v>987</v>
      </c>
      <c r="AA56" s="49" t="s">
        <v>34</v>
      </c>
      <c r="AB56" s="56">
        <v>-3</v>
      </c>
      <c r="AC56" s="37"/>
      <c r="AD56" s="51" t="e">
        <v>#N/A</v>
      </c>
      <c r="AE56" s="20" t="s">
        <v>1607</v>
      </c>
      <c r="AF56" s="21" t="s">
        <v>1607</v>
      </c>
      <c r="AG56" s="51" t="e">
        <v>#N/A</v>
      </c>
      <c r="AH56" s="20" t="s">
        <v>1607</v>
      </c>
      <c r="AI56" s="52" t="s">
        <v>1607</v>
      </c>
      <c r="AJ56" s="54"/>
      <c r="AK56" s="55">
        <v>54</v>
      </c>
      <c r="AL56" s="57" t="s">
        <v>355</v>
      </c>
      <c r="AM56" s="49" t="s">
        <v>28</v>
      </c>
      <c r="AN56" s="56">
        <v>57</v>
      </c>
      <c r="AW56" s="59" t="s">
        <v>22</v>
      </c>
      <c r="AX56" s="178" t="s">
        <v>21</v>
      </c>
      <c r="AY56" s="61">
        <v>2</v>
      </c>
      <c r="AZ56" s="60">
        <v>0</v>
      </c>
      <c r="BA56" s="60">
        <v>2</v>
      </c>
      <c r="BB56" s="60">
        <v>2</v>
      </c>
      <c r="BC56" s="60">
        <v>0</v>
      </c>
      <c r="BD56" s="60">
        <v>2</v>
      </c>
      <c r="BE56" s="60">
        <v>0</v>
      </c>
      <c r="BF56" s="60">
        <v>1</v>
      </c>
      <c r="BG56" s="60">
        <v>1</v>
      </c>
      <c r="BH56" s="61">
        <v>0</v>
      </c>
      <c r="BI56" s="61">
        <v>2</v>
      </c>
      <c r="BJ56" s="61">
        <v>3</v>
      </c>
      <c r="BK56" s="61">
        <v>0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15</v>
      </c>
      <c r="BX56" s="197">
        <v>43.053274357704652</v>
      </c>
      <c r="BY56" s="62">
        <v>2.8702182905136433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3</v>
      </c>
      <c r="CF56" s="60">
        <v>4</v>
      </c>
      <c r="CG56" s="60">
        <v>6</v>
      </c>
      <c r="CH56" s="60">
        <v>7</v>
      </c>
      <c r="CI56" s="60">
        <v>8</v>
      </c>
      <c r="CJ56" s="60">
        <v>9</v>
      </c>
      <c r="CK56" s="60">
        <v>11</v>
      </c>
      <c r="CL56" s="60">
        <v>12</v>
      </c>
      <c r="CM56" s="60">
        <v>13</v>
      </c>
      <c r="CN56" s="61">
        <v>16</v>
      </c>
      <c r="CO56" s="61">
        <v>19</v>
      </c>
      <c r="CP56" s="61">
        <v>19</v>
      </c>
      <c r="CQ56" s="61">
        <v>0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172</v>
      </c>
      <c r="C57" s="49" t="s">
        <v>21</v>
      </c>
      <c r="D57" s="56">
        <v>0</v>
      </c>
      <c r="E57" s="37"/>
      <c r="F57" s="51" t="e">
        <v>#N/A</v>
      </c>
      <c r="G57" s="20" t="s">
        <v>1607</v>
      </c>
      <c r="H57" s="52" t="s">
        <v>1607</v>
      </c>
      <c r="I57" s="21" t="e">
        <v>#N/A</v>
      </c>
      <c r="J57" s="20" t="s">
        <v>1607</v>
      </c>
      <c r="K57" s="52" t="s">
        <v>1607</v>
      </c>
      <c r="L57" s="72"/>
      <c r="M57" s="55">
        <v>55</v>
      </c>
      <c r="N57" s="57" t="s">
        <v>297</v>
      </c>
      <c r="O57" s="49" t="s">
        <v>21</v>
      </c>
      <c r="P57" s="56">
        <v>-12</v>
      </c>
      <c r="Y57" s="55">
        <v>55</v>
      </c>
      <c r="Z57" s="57" t="s">
        <v>291</v>
      </c>
      <c r="AA57" s="49" t="s">
        <v>26</v>
      </c>
      <c r="AB57" s="56">
        <v>-3</v>
      </c>
      <c r="AC57" s="37"/>
      <c r="AD57" s="51" t="e">
        <v>#N/A</v>
      </c>
      <c r="AE57" s="20" t="s">
        <v>1607</v>
      </c>
      <c r="AF57" s="21" t="s">
        <v>1607</v>
      </c>
      <c r="AG57" s="51" t="e">
        <v>#N/A</v>
      </c>
      <c r="AH57" s="20" t="s">
        <v>1607</v>
      </c>
      <c r="AI57" s="52" t="s">
        <v>1607</v>
      </c>
      <c r="AJ57" s="54"/>
      <c r="AK57" s="55">
        <v>55</v>
      </c>
      <c r="AL57" s="57" t="s">
        <v>418</v>
      </c>
      <c r="AM57" s="49" t="s">
        <v>26</v>
      </c>
      <c r="AN57" s="56">
        <v>-4</v>
      </c>
      <c r="AW57" s="59" t="s">
        <v>25</v>
      </c>
      <c r="AX57" s="177" t="s">
        <v>24</v>
      </c>
      <c r="AY57" s="61">
        <v>1</v>
      </c>
      <c r="AZ57" s="60">
        <v>1</v>
      </c>
      <c r="BA57" s="60">
        <v>1</v>
      </c>
      <c r="BB57" s="60">
        <v>1</v>
      </c>
      <c r="BC57" s="60">
        <v>0</v>
      </c>
      <c r="BD57" s="60">
        <v>0</v>
      </c>
      <c r="BE57" s="60">
        <v>0</v>
      </c>
      <c r="BF57" s="60">
        <v>0</v>
      </c>
      <c r="BG57" s="60">
        <v>0</v>
      </c>
      <c r="BH57" s="61">
        <v>0</v>
      </c>
      <c r="BI57" s="61">
        <v>10</v>
      </c>
      <c r="BJ57" s="61">
        <v>0</v>
      </c>
      <c r="BK57" s="61">
        <v>0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14</v>
      </c>
      <c r="BX57" s="197">
        <v>32.25376600127165</v>
      </c>
      <c r="BY57" s="62">
        <v>2.3038404286622609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1</v>
      </c>
      <c r="CF57" s="60">
        <v>2</v>
      </c>
      <c r="CG57" s="60">
        <v>3</v>
      </c>
      <c r="CH57" s="60">
        <v>4</v>
      </c>
      <c r="CI57" s="60">
        <v>4</v>
      </c>
      <c r="CJ57" s="60">
        <v>4</v>
      </c>
      <c r="CK57" s="60">
        <v>4</v>
      </c>
      <c r="CL57" s="60">
        <v>4</v>
      </c>
      <c r="CM57" s="60">
        <v>4</v>
      </c>
      <c r="CN57" s="61">
        <v>4</v>
      </c>
      <c r="CO57" s="61">
        <v>14</v>
      </c>
      <c r="CP57" s="61">
        <v>14</v>
      </c>
      <c r="CQ57" s="61">
        <v>0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755</v>
      </c>
      <c r="C58" s="49" t="s">
        <v>21</v>
      </c>
      <c r="D58" s="56">
        <v>-16</v>
      </c>
      <c r="E58" s="37"/>
      <c r="F58" s="51" t="e">
        <v>#N/A</v>
      </c>
      <c r="G58" s="20" t="s">
        <v>1607</v>
      </c>
      <c r="H58" s="52" t="s">
        <v>1607</v>
      </c>
      <c r="I58" s="21" t="e">
        <v>#N/A</v>
      </c>
      <c r="J58" s="20" t="s">
        <v>1607</v>
      </c>
      <c r="K58" s="52" t="s">
        <v>1607</v>
      </c>
      <c r="L58" s="72"/>
      <c r="M58" s="55">
        <v>56</v>
      </c>
      <c r="N58" s="57" t="s">
        <v>367</v>
      </c>
      <c r="O58" s="49" t="s">
        <v>40</v>
      </c>
      <c r="P58" s="56">
        <v>2</v>
      </c>
      <c r="Y58" s="55">
        <v>56</v>
      </c>
      <c r="Z58" s="57" t="s">
        <v>115</v>
      </c>
      <c r="AA58" s="49" t="s">
        <v>21</v>
      </c>
      <c r="AB58" s="56">
        <v>-3</v>
      </c>
      <c r="AC58" s="37"/>
      <c r="AD58" s="51" t="e">
        <v>#N/A</v>
      </c>
      <c r="AE58" s="20" t="s">
        <v>1607</v>
      </c>
      <c r="AF58" s="21" t="s">
        <v>1607</v>
      </c>
      <c r="AG58" s="51" t="e">
        <v>#N/A</v>
      </c>
      <c r="AH58" s="20" t="s">
        <v>1607</v>
      </c>
      <c r="AI58" s="52" t="s">
        <v>1607</v>
      </c>
      <c r="AJ58" s="54"/>
      <c r="AK58" s="55">
        <v>56</v>
      </c>
      <c r="AL58" s="57" t="s">
        <v>378</v>
      </c>
      <c r="AM58" s="49" t="s">
        <v>40</v>
      </c>
      <c r="AN58" s="56">
        <v>-4</v>
      </c>
      <c r="AW58" s="59" t="s">
        <v>35</v>
      </c>
      <c r="AX58" s="178" t="s">
        <v>34</v>
      </c>
      <c r="AY58" s="61">
        <v>0</v>
      </c>
      <c r="AZ58" s="60">
        <v>2</v>
      </c>
      <c r="BA58" s="60">
        <v>0</v>
      </c>
      <c r="BB58" s="60">
        <v>0</v>
      </c>
      <c r="BC58" s="60">
        <v>2</v>
      </c>
      <c r="BD58" s="60">
        <v>1</v>
      </c>
      <c r="BE58" s="60">
        <v>0</v>
      </c>
      <c r="BF58" s="60">
        <v>1</v>
      </c>
      <c r="BG58" s="60">
        <v>2</v>
      </c>
      <c r="BH58" s="61">
        <v>0</v>
      </c>
      <c r="BI58" s="61">
        <v>1</v>
      </c>
      <c r="BJ58" s="61">
        <v>4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13</v>
      </c>
      <c r="BX58" s="197">
        <v>27.85743557439223</v>
      </c>
      <c r="BY58" s="62">
        <v>2.1428796595686332</v>
      </c>
      <c r="BZ58" s="63">
        <v>0</v>
      </c>
      <c r="CA58" s="191">
        <v>2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1</v>
      </c>
      <c r="CH58" s="60">
        <v>1</v>
      </c>
      <c r="CI58" s="60">
        <v>2</v>
      </c>
      <c r="CJ58" s="60">
        <v>2</v>
      </c>
      <c r="CK58" s="60">
        <v>3</v>
      </c>
      <c r="CL58" s="60">
        <v>4</v>
      </c>
      <c r="CM58" s="60">
        <v>5</v>
      </c>
      <c r="CN58" s="61">
        <v>5</v>
      </c>
      <c r="CO58" s="61">
        <v>14</v>
      </c>
      <c r="CP58" s="61">
        <v>15</v>
      </c>
      <c r="CQ58" s="61">
        <v>0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223</v>
      </c>
      <c r="C59" s="49" t="s">
        <v>26</v>
      </c>
      <c r="D59" s="56">
        <v>-1</v>
      </c>
      <c r="E59" s="37"/>
      <c r="F59" s="51" t="e">
        <v>#N/A</v>
      </c>
      <c r="G59" s="20" t="s">
        <v>1607</v>
      </c>
      <c r="H59" s="52" t="s">
        <v>1607</v>
      </c>
      <c r="I59" s="21" t="e">
        <v>#N/A</v>
      </c>
      <c r="J59" s="20" t="s">
        <v>1607</v>
      </c>
      <c r="K59" s="52" t="s">
        <v>1607</v>
      </c>
      <c r="L59" s="72"/>
      <c r="M59" s="55">
        <v>57</v>
      </c>
      <c r="N59" s="57" t="s">
        <v>359</v>
      </c>
      <c r="O59" s="49" t="s">
        <v>46</v>
      </c>
      <c r="P59" s="56">
        <v>-19</v>
      </c>
      <c r="Y59" s="55">
        <v>57</v>
      </c>
      <c r="Z59" s="57" t="s">
        <v>757</v>
      </c>
      <c r="AA59" s="49" t="s">
        <v>40</v>
      </c>
      <c r="AB59" s="56">
        <v>-2</v>
      </c>
      <c r="AC59" s="37"/>
      <c r="AD59" s="51" t="e">
        <v>#N/A</v>
      </c>
      <c r="AE59" s="20" t="s">
        <v>1607</v>
      </c>
      <c r="AF59" s="21" t="s">
        <v>1607</v>
      </c>
      <c r="AG59" s="51" t="e">
        <v>#N/A</v>
      </c>
      <c r="AH59" s="20" t="s">
        <v>1607</v>
      </c>
      <c r="AI59" s="52" t="s">
        <v>1607</v>
      </c>
      <c r="AJ59" s="54"/>
      <c r="AK59" s="55">
        <v>57</v>
      </c>
      <c r="AL59" s="57" t="s">
        <v>412</v>
      </c>
      <c r="AM59" s="49" t="s">
        <v>38</v>
      </c>
      <c r="AN59" s="56">
        <v>52</v>
      </c>
      <c r="AW59" s="59" t="s">
        <v>30</v>
      </c>
      <c r="AX59" s="177" t="s">
        <v>44</v>
      </c>
      <c r="AY59" s="61">
        <v>0</v>
      </c>
      <c r="AZ59" s="60">
        <v>1</v>
      </c>
      <c r="BA59" s="60">
        <v>0</v>
      </c>
      <c r="BB59" s="60">
        <v>1</v>
      </c>
      <c r="BC59" s="60">
        <v>0</v>
      </c>
      <c r="BD59" s="60">
        <v>2</v>
      </c>
      <c r="BE59" s="60">
        <v>0</v>
      </c>
      <c r="BF59" s="60">
        <v>1</v>
      </c>
      <c r="BG59" s="60">
        <v>0</v>
      </c>
      <c r="BH59" s="61">
        <v>0</v>
      </c>
      <c r="BI59" s="61">
        <v>8</v>
      </c>
      <c r="BJ59" s="61">
        <v>0</v>
      </c>
      <c r="BK59" s="61">
        <v>0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13</v>
      </c>
      <c r="BX59" s="197">
        <v>20.604364816378023</v>
      </c>
      <c r="BY59" s="62">
        <v>1.5849511397213865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0</v>
      </c>
      <c r="CF59" s="60">
        <v>1</v>
      </c>
      <c r="CG59" s="60">
        <v>1</v>
      </c>
      <c r="CH59" s="60">
        <v>2</v>
      </c>
      <c r="CI59" s="60">
        <v>2</v>
      </c>
      <c r="CJ59" s="60">
        <v>4</v>
      </c>
      <c r="CK59" s="60">
        <v>4</v>
      </c>
      <c r="CL59" s="60">
        <v>5</v>
      </c>
      <c r="CM59" s="60">
        <v>5</v>
      </c>
      <c r="CN59" s="61">
        <v>5</v>
      </c>
      <c r="CO59" s="61">
        <v>13</v>
      </c>
      <c r="CP59" s="61">
        <v>13</v>
      </c>
      <c r="CQ59" s="61">
        <v>0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198</v>
      </c>
      <c r="C60" s="49" t="s">
        <v>34</v>
      </c>
      <c r="D60" s="56">
        <v>-1</v>
      </c>
      <c r="E60" s="37"/>
      <c r="F60" s="51" t="e">
        <v>#N/A</v>
      </c>
      <c r="G60" s="20" t="s">
        <v>1607</v>
      </c>
      <c r="H60" s="52" t="s">
        <v>1607</v>
      </c>
      <c r="I60" s="21" t="e">
        <v>#N/A</v>
      </c>
      <c r="J60" s="20" t="s">
        <v>1607</v>
      </c>
      <c r="K60" s="52" t="s">
        <v>1607</v>
      </c>
      <c r="L60" s="72"/>
      <c r="M60" s="55">
        <v>58</v>
      </c>
      <c r="N60" s="57" t="s">
        <v>139</v>
      </c>
      <c r="O60" s="49" t="s">
        <v>44</v>
      </c>
      <c r="P60" s="56">
        <v>27</v>
      </c>
      <c r="Y60" s="55">
        <v>58</v>
      </c>
      <c r="Z60" s="57" t="s">
        <v>184</v>
      </c>
      <c r="AA60" s="49" t="s">
        <v>34</v>
      </c>
      <c r="AB60" s="56">
        <v>-2</v>
      </c>
      <c r="AC60" s="37"/>
      <c r="AD60" s="51" t="e">
        <v>#N/A</v>
      </c>
      <c r="AE60" s="20" t="s">
        <v>1607</v>
      </c>
      <c r="AF60" s="21" t="s">
        <v>1607</v>
      </c>
      <c r="AG60" s="51" t="e">
        <v>#N/A</v>
      </c>
      <c r="AH60" s="20" t="s">
        <v>1607</v>
      </c>
      <c r="AI60" s="52" t="s">
        <v>1607</v>
      </c>
      <c r="AJ60" s="54"/>
      <c r="AK60" s="55">
        <v>58</v>
      </c>
      <c r="AL60" s="57" t="s">
        <v>1460</v>
      </c>
      <c r="AM60" s="49" t="s">
        <v>38</v>
      </c>
      <c r="AN60" s="56">
        <v>-5</v>
      </c>
      <c r="AW60" s="59" t="s">
        <v>39</v>
      </c>
      <c r="AX60" s="178" t="s">
        <v>38</v>
      </c>
      <c r="AY60" s="52">
        <v>0</v>
      </c>
      <c r="AZ60" s="55">
        <v>1</v>
      </c>
      <c r="BA60" s="55">
        <v>0</v>
      </c>
      <c r="BB60" s="55">
        <v>0</v>
      </c>
      <c r="BC60" s="55">
        <v>2</v>
      </c>
      <c r="BD60" s="55">
        <v>0</v>
      </c>
      <c r="BE60" s="55">
        <v>1</v>
      </c>
      <c r="BF60" s="55">
        <v>0</v>
      </c>
      <c r="BG60" s="55">
        <v>0</v>
      </c>
      <c r="BH60" s="52">
        <v>0</v>
      </c>
      <c r="BI60" s="52">
        <v>1</v>
      </c>
      <c r="BJ60" s="52">
        <v>5</v>
      </c>
      <c r="BK60" s="52">
        <v>0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10</v>
      </c>
      <c r="BX60" s="197">
        <v>18.288265061538734</v>
      </c>
      <c r="BY60" s="62">
        <v>1.8288265061538733</v>
      </c>
      <c r="BZ60" s="63">
        <v>0</v>
      </c>
      <c r="CA60" s="191">
        <v>6</v>
      </c>
      <c r="CC60" s="200" t="s">
        <v>35</v>
      </c>
      <c r="CD60" s="207" t="s">
        <v>34</v>
      </c>
      <c r="CE60" s="61">
        <v>0</v>
      </c>
      <c r="CF60" s="60">
        <v>2</v>
      </c>
      <c r="CG60" s="60">
        <v>2</v>
      </c>
      <c r="CH60" s="60">
        <v>2</v>
      </c>
      <c r="CI60" s="60">
        <v>4</v>
      </c>
      <c r="CJ60" s="60">
        <v>5</v>
      </c>
      <c r="CK60" s="60">
        <v>5</v>
      </c>
      <c r="CL60" s="60">
        <v>6</v>
      </c>
      <c r="CM60" s="60">
        <v>8</v>
      </c>
      <c r="CN60" s="61">
        <v>8</v>
      </c>
      <c r="CO60" s="61">
        <v>9</v>
      </c>
      <c r="CP60" s="61">
        <v>13</v>
      </c>
      <c r="CQ60" s="61">
        <v>0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206</v>
      </c>
      <c r="C61" s="49" t="s">
        <v>24</v>
      </c>
      <c r="D61" s="56">
        <v>-1</v>
      </c>
      <c r="E61" s="37"/>
      <c r="F61" s="51" t="e">
        <v>#N/A</v>
      </c>
      <c r="G61" s="20" t="s">
        <v>1607</v>
      </c>
      <c r="H61" s="52" t="s">
        <v>1607</v>
      </c>
      <c r="I61" s="21" t="e">
        <v>#N/A</v>
      </c>
      <c r="J61" s="20" t="s">
        <v>1607</v>
      </c>
      <c r="K61" s="52" t="s">
        <v>1607</v>
      </c>
      <c r="L61" s="72"/>
      <c r="M61" s="55">
        <v>59</v>
      </c>
      <c r="N61" s="57" t="s">
        <v>429</v>
      </c>
      <c r="O61" s="49" t="s">
        <v>41</v>
      </c>
      <c r="P61" s="56">
        <v>0</v>
      </c>
      <c r="Y61" s="55">
        <v>59</v>
      </c>
      <c r="Z61" s="57" t="s">
        <v>143</v>
      </c>
      <c r="AA61" s="49" t="s">
        <v>28</v>
      </c>
      <c r="AB61" s="56">
        <v>-2</v>
      </c>
      <c r="AC61" s="37"/>
      <c r="AD61" s="51" t="e">
        <v>#N/A</v>
      </c>
      <c r="AE61" s="20" t="s">
        <v>1607</v>
      </c>
      <c r="AF61" s="21" t="s">
        <v>1607</v>
      </c>
      <c r="AG61" s="51" t="e">
        <v>#N/A</v>
      </c>
      <c r="AH61" s="20" t="s">
        <v>1607</v>
      </c>
      <c r="AI61" s="52" t="s">
        <v>1607</v>
      </c>
      <c r="AJ61" s="54"/>
      <c r="AK61" s="55">
        <v>59</v>
      </c>
      <c r="AL61" s="57" t="s">
        <v>280</v>
      </c>
      <c r="AM61" s="49" t="s">
        <v>26</v>
      </c>
      <c r="AN61" s="56">
        <v>-5</v>
      </c>
      <c r="AW61" s="59" t="s">
        <v>31</v>
      </c>
      <c r="AX61" s="177" t="s">
        <v>36</v>
      </c>
      <c r="AY61" s="61">
        <v>0</v>
      </c>
      <c r="AZ61" s="60">
        <v>0</v>
      </c>
      <c r="BA61" s="60">
        <v>1</v>
      </c>
      <c r="BB61" s="60">
        <v>0</v>
      </c>
      <c r="BC61" s="60">
        <v>1</v>
      </c>
      <c r="BD61" s="60">
        <v>0</v>
      </c>
      <c r="BE61" s="60">
        <v>1</v>
      </c>
      <c r="BF61" s="60">
        <v>1</v>
      </c>
      <c r="BG61" s="60">
        <v>1</v>
      </c>
      <c r="BH61" s="61">
        <v>0</v>
      </c>
      <c r="BI61" s="61">
        <v>9</v>
      </c>
      <c r="BJ61" s="61">
        <v>1</v>
      </c>
      <c r="BK61" s="61">
        <v>0</v>
      </c>
      <c r="BL61" s="61">
        <v>0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15</v>
      </c>
      <c r="BX61" s="197">
        <v>17.394466201446477</v>
      </c>
      <c r="BY61" s="62">
        <v>1.1596310800964318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1</v>
      </c>
      <c r="CH61" s="60">
        <v>1</v>
      </c>
      <c r="CI61" s="60">
        <v>2</v>
      </c>
      <c r="CJ61" s="60">
        <v>3</v>
      </c>
      <c r="CK61" s="60">
        <v>4</v>
      </c>
      <c r="CL61" s="60">
        <v>4</v>
      </c>
      <c r="CM61" s="60">
        <v>4</v>
      </c>
      <c r="CN61" s="61">
        <v>4</v>
      </c>
      <c r="CO61" s="61">
        <v>6</v>
      </c>
      <c r="CP61" s="61">
        <v>11</v>
      </c>
      <c r="CQ61" s="61">
        <v>0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704</v>
      </c>
      <c r="C62" s="66" t="s">
        <v>41</v>
      </c>
      <c r="D62" s="67">
        <v>0</v>
      </c>
      <c r="E62" s="37"/>
      <c r="F62" s="51" t="e">
        <v>#N/A</v>
      </c>
      <c r="G62" s="20" t="s">
        <v>1607</v>
      </c>
      <c r="H62" s="52" t="s">
        <v>1607</v>
      </c>
      <c r="I62" s="21" t="e">
        <v>#N/A</v>
      </c>
      <c r="J62" s="20" t="s">
        <v>1607</v>
      </c>
      <c r="K62" s="52" t="s">
        <v>1607</v>
      </c>
      <c r="L62" s="72"/>
      <c r="M62" s="64">
        <v>60</v>
      </c>
      <c r="N62" s="65" t="s">
        <v>393</v>
      </c>
      <c r="O62" s="66" t="s">
        <v>34</v>
      </c>
      <c r="P62" s="67">
        <v>0</v>
      </c>
      <c r="Y62" s="64">
        <v>60</v>
      </c>
      <c r="Z62" s="65" t="s">
        <v>128</v>
      </c>
      <c r="AA62" s="66" t="s">
        <v>29</v>
      </c>
      <c r="AB62" s="67">
        <v>-2</v>
      </c>
      <c r="AC62" s="37"/>
      <c r="AD62" s="51" t="e">
        <v>#N/A</v>
      </c>
      <c r="AE62" s="20" t="s">
        <v>1607</v>
      </c>
      <c r="AF62" s="21" t="s">
        <v>1607</v>
      </c>
      <c r="AG62" s="51" t="e">
        <v>#N/A</v>
      </c>
      <c r="AH62" s="20" t="s">
        <v>1607</v>
      </c>
      <c r="AI62" s="52" t="s">
        <v>1607</v>
      </c>
      <c r="AJ62" s="54"/>
      <c r="AK62" s="64">
        <v>60</v>
      </c>
      <c r="AL62" s="65" t="s">
        <v>375</v>
      </c>
      <c r="AM62" s="66" t="s">
        <v>38</v>
      </c>
      <c r="AN62" s="67">
        <v>-5</v>
      </c>
      <c r="AW62" s="59" t="s">
        <v>37</v>
      </c>
      <c r="AX62" s="177" t="s">
        <v>41</v>
      </c>
      <c r="AY62" s="52">
        <v>0</v>
      </c>
      <c r="AZ62" s="55">
        <v>1</v>
      </c>
      <c r="BA62" s="55">
        <v>0</v>
      </c>
      <c r="BB62" s="55">
        <v>0</v>
      </c>
      <c r="BC62" s="55">
        <v>1</v>
      </c>
      <c r="BD62" s="55">
        <v>1</v>
      </c>
      <c r="BE62" s="55">
        <v>1</v>
      </c>
      <c r="BF62" s="55">
        <v>0</v>
      </c>
      <c r="BG62" s="55">
        <v>0</v>
      </c>
      <c r="BH62" s="52">
        <v>0</v>
      </c>
      <c r="BI62" s="52">
        <v>2</v>
      </c>
      <c r="BJ62" s="52">
        <v>5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11</v>
      </c>
      <c r="BX62" s="197">
        <v>16.020676723700731</v>
      </c>
      <c r="BY62" s="62">
        <v>1.4564251567000666</v>
      </c>
      <c r="BZ62" s="63">
        <v>3</v>
      </c>
      <c r="CA62" s="191">
        <v>3</v>
      </c>
      <c r="CC62" s="200" t="s">
        <v>39</v>
      </c>
      <c r="CD62" s="209" t="s">
        <v>38</v>
      </c>
      <c r="CE62" s="61">
        <v>0</v>
      </c>
      <c r="CF62" s="60">
        <v>1</v>
      </c>
      <c r="CG62" s="60">
        <v>1</v>
      </c>
      <c r="CH62" s="60">
        <v>1</v>
      </c>
      <c r="CI62" s="60">
        <v>3</v>
      </c>
      <c r="CJ62" s="60">
        <v>3</v>
      </c>
      <c r="CK62" s="60">
        <v>4</v>
      </c>
      <c r="CL62" s="60">
        <v>4</v>
      </c>
      <c r="CM62" s="60">
        <v>4</v>
      </c>
      <c r="CN62" s="61">
        <v>4</v>
      </c>
      <c r="CO62" s="61">
        <v>5</v>
      </c>
      <c r="CP62" s="61">
        <v>10</v>
      </c>
      <c r="CQ62" s="61">
        <v>0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605</v>
      </c>
      <c r="C63" s="49" t="s">
        <v>26</v>
      </c>
      <c r="D63" s="56">
        <v>22</v>
      </c>
      <c r="E63" s="37"/>
      <c r="F63" s="51" t="e">
        <v>#N/A</v>
      </c>
      <c r="G63" s="20" t="s">
        <v>1607</v>
      </c>
      <c r="H63" s="52" t="s">
        <v>1607</v>
      </c>
      <c r="I63" s="21" t="e">
        <v>#N/A</v>
      </c>
      <c r="J63" s="20" t="s">
        <v>1607</v>
      </c>
      <c r="K63" s="52" t="s">
        <v>1607</v>
      </c>
      <c r="L63" s="72"/>
      <c r="M63" s="55">
        <v>61</v>
      </c>
      <c r="N63" s="57" t="s">
        <v>363</v>
      </c>
      <c r="O63" s="49" t="s">
        <v>36</v>
      </c>
      <c r="P63" s="56">
        <v>0</v>
      </c>
      <c r="Y63" s="55">
        <v>61</v>
      </c>
      <c r="Z63" s="57" t="s">
        <v>1077</v>
      </c>
      <c r="AA63" s="49" t="s">
        <v>41</v>
      </c>
      <c r="AB63" s="56">
        <v>-1</v>
      </c>
      <c r="AC63" s="37"/>
      <c r="AD63" s="51" t="e">
        <v>#N/A</v>
      </c>
      <c r="AE63" s="20" t="s">
        <v>1607</v>
      </c>
      <c r="AF63" s="21" t="s">
        <v>1607</v>
      </c>
      <c r="AG63" s="51" t="e">
        <v>#N/A</v>
      </c>
      <c r="AH63" s="20" t="s">
        <v>1607</v>
      </c>
      <c r="AI63" s="52" t="s">
        <v>1607</v>
      </c>
      <c r="AJ63" s="54"/>
      <c r="AK63" s="55">
        <v>61</v>
      </c>
      <c r="AL63" s="57" t="s">
        <v>442</v>
      </c>
      <c r="AM63" s="49" t="s">
        <v>34</v>
      </c>
      <c r="AN63" s="56">
        <v>-5</v>
      </c>
      <c r="AW63" s="59" t="s">
        <v>33</v>
      </c>
      <c r="AX63" s="178" t="s">
        <v>32</v>
      </c>
      <c r="AY63" s="52">
        <v>1</v>
      </c>
      <c r="AZ63" s="55">
        <v>0</v>
      </c>
      <c r="BA63" s="55">
        <v>1</v>
      </c>
      <c r="BB63" s="55">
        <v>0</v>
      </c>
      <c r="BC63" s="55">
        <v>0</v>
      </c>
      <c r="BD63" s="55">
        <v>0</v>
      </c>
      <c r="BE63" s="55">
        <v>0</v>
      </c>
      <c r="BF63" s="55">
        <v>0</v>
      </c>
      <c r="BG63" s="55">
        <v>0</v>
      </c>
      <c r="BH63" s="52">
        <v>0</v>
      </c>
      <c r="BI63" s="52">
        <v>1</v>
      </c>
      <c r="BJ63" s="52">
        <v>1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4</v>
      </c>
      <c r="BX63" s="197">
        <v>15.660552897395004</v>
      </c>
      <c r="BY63" s="62">
        <v>3.9151382243487509</v>
      </c>
      <c r="BZ63" s="63">
        <v>0</v>
      </c>
      <c r="CA63" s="191">
        <v>0</v>
      </c>
      <c r="CC63" s="210" t="s">
        <v>33</v>
      </c>
      <c r="CD63" s="211" t="s">
        <v>32</v>
      </c>
      <c r="CE63" s="213">
        <v>1</v>
      </c>
      <c r="CF63" s="214">
        <v>1</v>
      </c>
      <c r="CG63" s="214">
        <v>2</v>
      </c>
      <c r="CH63" s="214">
        <v>2</v>
      </c>
      <c r="CI63" s="214">
        <v>2</v>
      </c>
      <c r="CJ63" s="214">
        <v>2</v>
      </c>
      <c r="CK63" s="214">
        <v>2</v>
      </c>
      <c r="CL63" s="214">
        <v>2</v>
      </c>
      <c r="CM63" s="214">
        <v>2</v>
      </c>
      <c r="CN63" s="213">
        <v>2</v>
      </c>
      <c r="CO63" s="213">
        <v>3</v>
      </c>
      <c r="CP63" s="213">
        <v>4</v>
      </c>
      <c r="CQ63" s="213">
        <v>0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157</v>
      </c>
      <c r="C64" s="49" t="s">
        <v>32</v>
      </c>
      <c r="D64" s="56">
        <v>-1</v>
      </c>
      <c r="E64" s="37"/>
      <c r="F64" s="51" t="e">
        <v>#N/A</v>
      </c>
      <c r="G64" s="20" t="s">
        <v>1607</v>
      </c>
      <c r="H64" s="52" t="s">
        <v>1607</v>
      </c>
      <c r="I64" s="21" t="e">
        <v>#N/A</v>
      </c>
      <c r="J64" s="20" t="s">
        <v>1607</v>
      </c>
      <c r="K64" s="52" t="s">
        <v>1607</v>
      </c>
      <c r="L64" s="72"/>
      <c r="M64" s="55">
        <v>62</v>
      </c>
      <c r="N64" s="57" t="s">
        <v>176</v>
      </c>
      <c r="O64" s="49" t="s">
        <v>46</v>
      </c>
      <c r="P64" s="56">
        <v>22</v>
      </c>
      <c r="Y64" s="55">
        <v>62</v>
      </c>
      <c r="Z64" s="57" t="s">
        <v>272</v>
      </c>
      <c r="AA64" s="49" t="s">
        <v>51</v>
      </c>
      <c r="AB64" s="56">
        <v>0</v>
      </c>
      <c r="AC64" s="37"/>
      <c r="AD64" s="51" t="e">
        <v>#N/A</v>
      </c>
      <c r="AE64" s="20" t="s">
        <v>1607</v>
      </c>
      <c r="AF64" s="21" t="s">
        <v>1607</v>
      </c>
      <c r="AG64" s="51" t="e">
        <v>#N/A</v>
      </c>
      <c r="AH64" s="20" t="s">
        <v>1607</v>
      </c>
      <c r="AI64" s="52" t="s">
        <v>1607</v>
      </c>
      <c r="AJ64" s="54"/>
      <c r="AK64" s="55">
        <v>62</v>
      </c>
      <c r="AL64" s="57" t="s">
        <v>1355</v>
      </c>
      <c r="AM64" s="49" t="s">
        <v>29</v>
      </c>
      <c r="AN64" s="56" t="s">
        <v>1689</v>
      </c>
      <c r="AW64" s="59"/>
      <c r="AX64" s="178" t="s">
        <v>52</v>
      </c>
      <c r="AY64" s="52">
        <v>0</v>
      </c>
      <c r="AZ64" s="55">
        <v>1</v>
      </c>
      <c r="BA64" s="55">
        <v>0</v>
      </c>
      <c r="BB64" s="55">
        <v>0</v>
      </c>
      <c r="BC64" s="55">
        <v>1</v>
      </c>
      <c r="BD64" s="55">
        <v>0</v>
      </c>
      <c r="BE64" s="55">
        <v>1</v>
      </c>
      <c r="BF64" s="55">
        <v>2</v>
      </c>
      <c r="BG64" s="55">
        <v>0</v>
      </c>
      <c r="BH64" s="52">
        <v>0</v>
      </c>
      <c r="BI64" s="52"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5</v>
      </c>
      <c r="BX64" s="197">
        <v>14.038358220389039</v>
      </c>
      <c r="BY64" s="62">
        <v>2.807671644077808</v>
      </c>
      <c r="BZ64" s="63">
        <v>0</v>
      </c>
      <c r="CA64" s="191">
        <v>0</v>
      </c>
    </row>
    <row r="65" spans="1:79">
      <c r="A65" s="55">
        <v>63</v>
      </c>
      <c r="B65" s="20" t="s">
        <v>408</v>
      </c>
      <c r="C65" s="49" t="s">
        <v>26</v>
      </c>
      <c r="D65" s="56">
        <v>0</v>
      </c>
      <c r="E65" s="37"/>
      <c r="F65" s="51" t="e">
        <v>#N/A</v>
      </c>
      <c r="G65" s="20" t="s">
        <v>1607</v>
      </c>
      <c r="H65" s="52" t="s">
        <v>1607</v>
      </c>
      <c r="I65" s="21" t="e">
        <v>#N/A</v>
      </c>
      <c r="J65" s="20" t="s">
        <v>1607</v>
      </c>
      <c r="K65" s="52" t="s">
        <v>1607</v>
      </c>
      <c r="L65" s="72"/>
      <c r="M65" s="55">
        <v>63</v>
      </c>
      <c r="N65" s="57" t="s">
        <v>340</v>
      </c>
      <c r="O65" s="49" t="s">
        <v>28</v>
      </c>
      <c r="P65" s="56">
        <v>-1</v>
      </c>
      <c r="Y65" s="55">
        <v>63</v>
      </c>
      <c r="Z65" s="57" t="s">
        <v>754</v>
      </c>
      <c r="AA65" s="49" t="s">
        <v>38</v>
      </c>
      <c r="AB65" s="56">
        <v>1</v>
      </c>
      <c r="AC65" s="37"/>
      <c r="AD65" s="51" t="e">
        <v>#N/A</v>
      </c>
      <c r="AE65" s="20" t="s">
        <v>1607</v>
      </c>
      <c r="AF65" s="21" t="s">
        <v>1607</v>
      </c>
      <c r="AG65" s="51" t="e">
        <v>#N/A</v>
      </c>
      <c r="AH65" s="20" t="s">
        <v>1607</v>
      </c>
      <c r="AI65" s="52" t="s">
        <v>1607</v>
      </c>
      <c r="AJ65" s="54"/>
      <c r="AK65" s="55">
        <v>63</v>
      </c>
      <c r="AL65" s="57" t="s">
        <v>421</v>
      </c>
      <c r="AM65" s="49" t="s">
        <v>26</v>
      </c>
      <c r="AN65" s="56">
        <v>-5</v>
      </c>
      <c r="AW65" s="59"/>
      <c r="AX65" s="178" t="s">
        <v>51</v>
      </c>
      <c r="AY65" s="52">
        <v>0</v>
      </c>
      <c r="AZ65" s="55">
        <v>0</v>
      </c>
      <c r="BA65" s="55">
        <v>2</v>
      </c>
      <c r="BB65" s="55">
        <v>1</v>
      </c>
      <c r="BC65" s="55">
        <v>0</v>
      </c>
      <c r="BD65" s="55">
        <v>0</v>
      </c>
      <c r="BE65" s="55">
        <v>0</v>
      </c>
      <c r="BF65" s="55">
        <v>0</v>
      </c>
      <c r="BG65" s="55">
        <v>0</v>
      </c>
      <c r="BH65" s="52">
        <v>2</v>
      </c>
      <c r="BI65" s="52">
        <v>1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6</v>
      </c>
      <c r="BX65" s="197">
        <v>13.426196403494986</v>
      </c>
      <c r="BY65" s="62">
        <v>2.2376994005824975</v>
      </c>
      <c r="BZ65" s="63">
        <v>0</v>
      </c>
      <c r="CA65" s="191">
        <v>0</v>
      </c>
    </row>
    <row r="66" spans="1:79">
      <c r="A66" s="55">
        <v>64</v>
      </c>
      <c r="B66" s="20" t="s">
        <v>222</v>
      </c>
      <c r="C66" s="49" t="s">
        <v>38</v>
      </c>
      <c r="D66" s="56">
        <v>0</v>
      </c>
      <c r="E66" s="37"/>
      <c r="F66" s="51" t="e">
        <v>#N/A</v>
      </c>
      <c r="G66" s="20" t="s">
        <v>1607</v>
      </c>
      <c r="H66" s="52" t="s">
        <v>1607</v>
      </c>
      <c r="I66" s="21" t="e">
        <v>#N/A</v>
      </c>
      <c r="J66" s="20" t="s">
        <v>1607</v>
      </c>
      <c r="K66" s="52" t="s">
        <v>1607</v>
      </c>
      <c r="L66" s="72"/>
      <c r="M66" s="55">
        <v>64</v>
      </c>
      <c r="N66" s="57" t="s">
        <v>485</v>
      </c>
      <c r="O66" s="49" t="s">
        <v>40</v>
      </c>
      <c r="P66" s="56">
        <v>-16</v>
      </c>
      <c r="Y66" s="55">
        <v>64</v>
      </c>
      <c r="Z66" s="57" t="s">
        <v>241</v>
      </c>
      <c r="AA66" s="49" t="s">
        <v>34</v>
      </c>
      <c r="AB66" s="56">
        <v>1</v>
      </c>
      <c r="AC66" s="37"/>
      <c r="AD66" s="51" t="e">
        <v>#N/A</v>
      </c>
      <c r="AE66" s="20" t="s">
        <v>1607</v>
      </c>
      <c r="AF66" s="21" t="s">
        <v>1607</v>
      </c>
      <c r="AG66" s="51" t="e">
        <v>#N/A</v>
      </c>
      <c r="AH66" s="20" t="s">
        <v>1607</v>
      </c>
      <c r="AI66" s="52" t="s">
        <v>1607</v>
      </c>
      <c r="AJ66" s="54"/>
      <c r="AK66" s="55">
        <v>64</v>
      </c>
      <c r="AL66" s="57" t="s">
        <v>452</v>
      </c>
      <c r="AM66" s="49" t="s">
        <v>26</v>
      </c>
      <c r="AN66" s="56">
        <v>-5</v>
      </c>
      <c r="AW66" s="59"/>
      <c r="AX66" s="178" t="s">
        <v>55</v>
      </c>
      <c r="AY66" s="52">
        <v>0</v>
      </c>
      <c r="AZ66" s="55">
        <v>0</v>
      </c>
      <c r="BA66" s="55">
        <v>0</v>
      </c>
      <c r="BB66" s="55">
        <v>0</v>
      </c>
      <c r="BC66" s="55">
        <v>0</v>
      </c>
      <c r="BD66" s="55">
        <v>0</v>
      </c>
      <c r="BE66" s="55">
        <v>0</v>
      </c>
      <c r="BF66" s="55">
        <v>0</v>
      </c>
      <c r="BG66" s="55">
        <v>0</v>
      </c>
      <c r="BH66" s="52">
        <v>0</v>
      </c>
      <c r="BI66" s="52">
        <v>3</v>
      </c>
      <c r="BJ66" s="52">
        <v>20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23</v>
      </c>
      <c r="BX66" s="197">
        <v>13.211658200436633</v>
      </c>
      <c r="BY66" s="62">
        <v>0.5744199217581144</v>
      </c>
      <c r="BZ66" s="63">
        <v>0</v>
      </c>
      <c r="CA66" s="191">
        <v>1</v>
      </c>
    </row>
    <row r="67" spans="1:79">
      <c r="A67" s="55">
        <v>65</v>
      </c>
      <c r="B67" s="20" t="s">
        <v>371</v>
      </c>
      <c r="C67" s="49" t="s">
        <v>28</v>
      </c>
      <c r="D67" s="56">
        <v>27</v>
      </c>
      <c r="E67" s="37"/>
      <c r="F67" s="51" t="e">
        <v>#N/A</v>
      </c>
      <c r="G67" s="20" t="s">
        <v>1607</v>
      </c>
      <c r="H67" s="52" t="s">
        <v>1607</v>
      </c>
      <c r="I67" s="21" t="e">
        <v>#N/A</v>
      </c>
      <c r="J67" s="20" t="s">
        <v>1607</v>
      </c>
      <c r="K67" s="52" t="s">
        <v>1607</v>
      </c>
      <c r="L67" s="72"/>
      <c r="M67" s="55">
        <v>65</v>
      </c>
      <c r="N67" s="57" t="s">
        <v>430</v>
      </c>
      <c r="O67" s="49" t="s">
        <v>26</v>
      </c>
      <c r="P67" s="56">
        <v>-2</v>
      </c>
      <c r="Y67" s="55">
        <v>65</v>
      </c>
      <c r="Z67" s="57" t="s">
        <v>110</v>
      </c>
      <c r="AA67" s="49" t="s">
        <v>21</v>
      </c>
      <c r="AB67" s="56">
        <v>1</v>
      </c>
      <c r="AC67" s="37"/>
      <c r="AD67" s="51" t="e">
        <v>#N/A</v>
      </c>
      <c r="AE67" s="20" t="s">
        <v>1607</v>
      </c>
      <c r="AF67" s="21" t="s">
        <v>1607</v>
      </c>
      <c r="AG67" s="51" t="e">
        <v>#N/A</v>
      </c>
      <c r="AH67" s="20" t="s">
        <v>1607</v>
      </c>
      <c r="AI67" s="52" t="s">
        <v>1607</v>
      </c>
      <c r="AJ67" s="54"/>
      <c r="AK67" s="55">
        <v>65</v>
      </c>
      <c r="AL67" s="57" t="s">
        <v>318</v>
      </c>
      <c r="AM67" s="49" t="s">
        <v>46</v>
      </c>
      <c r="AN67" s="56">
        <v>-5</v>
      </c>
      <c r="AW67" s="59"/>
      <c r="AX67" s="177" t="s">
        <v>46</v>
      </c>
      <c r="AY67" s="52">
        <v>0</v>
      </c>
      <c r="AZ67" s="55">
        <v>0</v>
      </c>
      <c r="BA67" s="55">
        <v>0</v>
      </c>
      <c r="BB67" s="55">
        <v>0</v>
      </c>
      <c r="BC67" s="55">
        <v>1</v>
      </c>
      <c r="BD67" s="55">
        <v>2</v>
      </c>
      <c r="BE67" s="55">
        <v>1</v>
      </c>
      <c r="BF67" s="55">
        <v>0</v>
      </c>
      <c r="BG67" s="55">
        <v>0</v>
      </c>
      <c r="BH67" s="52">
        <v>0</v>
      </c>
      <c r="BI67" s="52">
        <v>3</v>
      </c>
      <c r="BJ67" s="52">
        <v>3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10</v>
      </c>
      <c r="BX67" s="197">
        <v>11.933295048565597</v>
      </c>
      <c r="BY67" s="62">
        <v>1.1933295048565598</v>
      </c>
      <c r="BZ67" s="63">
        <v>1</v>
      </c>
      <c r="CA67" s="191">
        <v>3</v>
      </c>
    </row>
    <row r="68" spans="1:79">
      <c r="A68" s="55">
        <v>66</v>
      </c>
      <c r="B68" s="20" t="s">
        <v>541</v>
      </c>
      <c r="C68" s="49" t="s">
        <v>21</v>
      </c>
      <c r="D68" s="56">
        <v>-7</v>
      </c>
      <c r="E68" s="37"/>
      <c r="F68" s="51" t="e">
        <v>#N/A</v>
      </c>
      <c r="G68" s="20" t="s">
        <v>1607</v>
      </c>
      <c r="H68" s="52" t="s">
        <v>1607</v>
      </c>
      <c r="I68" s="21" t="e">
        <v>#N/A</v>
      </c>
      <c r="J68" s="20" t="s">
        <v>1607</v>
      </c>
      <c r="K68" s="52" t="s">
        <v>1607</v>
      </c>
      <c r="L68" s="72"/>
      <c r="M68" s="55">
        <v>66</v>
      </c>
      <c r="N68" s="57" t="s">
        <v>375</v>
      </c>
      <c r="O68" s="49" t="s">
        <v>38</v>
      </c>
      <c r="P68" s="56">
        <v>23</v>
      </c>
      <c r="Y68" s="55">
        <v>66</v>
      </c>
      <c r="Z68" s="57" t="s">
        <v>551</v>
      </c>
      <c r="AA68" s="49" t="s">
        <v>36</v>
      </c>
      <c r="AB68" s="56">
        <v>1</v>
      </c>
      <c r="AC68" s="37"/>
      <c r="AD68" s="51" t="e">
        <v>#N/A</v>
      </c>
      <c r="AE68" s="20" t="s">
        <v>1607</v>
      </c>
      <c r="AF68" s="21" t="s">
        <v>1607</v>
      </c>
      <c r="AG68" s="51" t="e">
        <v>#N/A</v>
      </c>
      <c r="AH68" s="20" t="s">
        <v>1607</v>
      </c>
      <c r="AI68" s="52" t="s">
        <v>1607</v>
      </c>
      <c r="AJ68" s="54"/>
      <c r="AK68" s="55">
        <v>66</v>
      </c>
      <c r="AL68" s="57" t="s">
        <v>316</v>
      </c>
      <c r="AM68" s="49" t="s">
        <v>52</v>
      </c>
      <c r="AN68" s="56">
        <v>-5</v>
      </c>
      <c r="AW68" s="59"/>
      <c r="AX68" s="177" t="s">
        <v>40</v>
      </c>
      <c r="AY68" s="61">
        <v>0</v>
      </c>
      <c r="AZ68" s="60">
        <v>0</v>
      </c>
      <c r="BA68" s="60">
        <v>0</v>
      </c>
      <c r="BB68" s="60">
        <v>0</v>
      </c>
      <c r="BC68" s="60">
        <v>1</v>
      </c>
      <c r="BD68" s="60">
        <v>1</v>
      </c>
      <c r="BE68" s="60">
        <v>1</v>
      </c>
      <c r="BF68" s="60">
        <v>0</v>
      </c>
      <c r="BG68" s="60">
        <v>3</v>
      </c>
      <c r="BH68" s="61">
        <v>0</v>
      </c>
      <c r="BI68" s="61">
        <v>1</v>
      </c>
      <c r="BJ68" s="61">
        <v>0</v>
      </c>
      <c r="BK68" s="61">
        <v>0</v>
      </c>
      <c r="BL68" s="61">
        <v>0</v>
      </c>
      <c r="BM68" s="61">
        <v>0</v>
      </c>
      <c r="BN68" s="61">
        <v>0</v>
      </c>
      <c r="BO68" s="61">
        <v>0</v>
      </c>
      <c r="BP68" s="61">
        <v>0</v>
      </c>
      <c r="BQ68" s="61">
        <v>0</v>
      </c>
      <c r="BR68" s="61">
        <v>0</v>
      </c>
      <c r="BS68" s="61">
        <v>0</v>
      </c>
      <c r="BT68" s="61">
        <v>0</v>
      </c>
      <c r="BU68" s="61">
        <v>0</v>
      </c>
      <c r="BV68" s="81">
        <v>0</v>
      </c>
      <c r="BW68" s="177">
        <v>7</v>
      </c>
      <c r="BX68" s="197">
        <v>9.7358106100187847</v>
      </c>
      <c r="BY68" s="62">
        <v>1.3908300871455406</v>
      </c>
      <c r="BZ68" s="63">
        <v>0</v>
      </c>
      <c r="CA68" s="191">
        <v>0</v>
      </c>
    </row>
    <row r="69" spans="1:79">
      <c r="A69" s="55">
        <v>67</v>
      </c>
      <c r="B69" s="20" t="s">
        <v>272</v>
      </c>
      <c r="C69" s="49" t="s">
        <v>51</v>
      </c>
      <c r="D69" s="56">
        <v>-1</v>
      </c>
      <c r="E69" s="37"/>
      <c r="F69" s="51" t="e">
        <v>#N/A</v>
      </c>
      <c r="G69" s="20" t="s">
        <v>1607</v>
      </c>
      <c r="H69" s="52" t="s">
        <v>1607</v>
      </c>
      <c r="I69" s="21" t="e">
        <v>#N/A</v>
      </c>
      <c r="J69" s="20" t="s">
        <v>1607</v>
      </c>
      <c r="K69" s="52" t="s">
        <v>1607</v>
      </c>
      <c r="L69" s="72"/>
      <c r="M69" s="55">
        <v>67</v>
      </c>
      <c r="N69" s="57" t="s">
        <v>431</v>
      </c>
      <c r="O69" s="49" t="s">
        <v>41</v>
      </c>
      <c r="P69" s="56">
        <v>-3</v>
      </c>
      <c r="Y69" s="55">
        <v>67</v>
      </c>
      <c r="Z69" s="57" t="s">
        <v>589</v>
      </c>
      <c r="AA69" s="49" t="s">
        <v>21</v>
      </c>
      <c r="AB69" s="56">
        <v>1</v>
      </c>
      <c r="AC69" s="37"/>
      <c r="AD69" s="51" t="e">
        <v>#N/A</v>
      </c>
      <c r="AE69" s="20" t="s">
        <v>1607</v>
      </c>
      <c r="AF69" s="21" t="s">
        <v>1607</v>
      </c>
      <c r="AG69" s="51" t="e">
        <v>#N/A</v>
      </c>
      <c r="AH69" s="20" t="s">
        <v>1607</v>
      </c>
      <c r="AI69" s="52" t="s">
        <v>1607</v>
      </c>
      <c r="AJ69" s="54"/>
      <c r="AK69" s="55">
        <v>67</v>
      </c>
      <c r="AL69" s="57" t="s">
        <v>165</v>
      </c>
      <c r="AM69" s="49" t="s">
        <v>34</v>
      </c>
      <c r="AN69" s="56">
        <v>-5</v>
      </c>
      <c r="AW69" s="59"/>
      <c r="AX69" s="178" t="s">
        <v>29</v>
      </c>
      <c r="AY69" s="61">
        <v>0</v>
      </c>
      <c r="AZ69" s="60">
        <v>0</v>
      </c>
      <c r="BA69" s="60">
        <v>0</v>
      </c>
      <c r="BB69" s="60">
        <v>2</v>
      </c>
      <c r="BC69" s="60">
        <v>0</v>
      </c>
      <c r="BD69" s="60">
        <v>0</v>
      </c>
      <c r="BE69" s="60">
        <v>0</v>
      </c>
      <c r="BF69" s="60">
        <v>1</v>
      </c>
      <c r="BG69" s="60">
        <v>1</v>
      </c>
      <c r="BH69" s="61">
        <v>1</v>
      </c>
      <c r="BI69" s="61">
        <v>0</v>
      </c>
      <c r="BJ69" s="61">
        <v>0</v>
      </c>
      <c r="BK69" s="61">
        <v>0</v>
      </c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81">
        <v>0</v>
      </c>
      <c r="BW69" s="177">
        <v>5</v>
      </c>
      <c r="BX69" s="197">
        <v>9.0653454619970972</v>
      </c>
      <c r="BY69" s="62">
        <v>1.8130690923994195</v>
      </c>
      <c r="BZ69" s="63">
        <v>7</v>
      </c>
      <c r="CA69" s="191">
        <v>0</v>
      </c>
    </row>
    <row r="70" spans="1:79">
      <c r="A70" s="55">
        <v>68</v>
      </c>
      <c r="B70" s="20" t="s">
        <v>166</v>
      </c>
      <c r="C70" s="49" t="s">
        <v>28</v>
      </c>
      <c r="D70" s="56">
        <v>32</v>
      </c>
      <c r="E70" s="37"/>
      <c r="F70" s="51" t="e">
        <v>#N/A</v>
      </c>
      <c r="G70" s="20" t="s">
        <v>1607</v>
      </c>
      <c r="H70" s="52" t="s">
        <v>1607</v>
      </c>
      <c r="I70" s="21" t="e">
        <v>#N/A</v>
      </c>
      <c r="J70" s="20" t="s">
        <v>1607</v>
      </c>
      <c r="K70" s="52" t="s">
        <v>1607</v>
      </c>
      <c r="L70" s="72"/>
      <c r="M70" s="55">
        <v>68</v>
      </c>
      <c r="N70" s="57" t="s">
        <v>1459</v>
      </c>
      <c r="O70" s="49" t="s">
        <v>28</v>
      </c>
      <c r="P70" s="56">
        <v>90</v>
      </c>
      <c r="Y70" s="55">
        <v>68</v>
      </c>
      <c r="Z70" s="57" t="s">
        <v>358</v>
      </c>
      <c r="AA70" s="49" t="s">
        <v>21</v>
      </c>
      <c r="AB70" s="56">
        <v>1</v>
      </c>
      <c r="AC70" s="37"/>
      <c r="AD70" s="51" t="e">
        <v>#N/A</v>
      </c>
      <c r="AE70" s="20" t="s">
        <v>1607</v>
      </c>
      <c r="AF70" s="21" t="s">
        <v>1607</v>
      </c>
      <c r="AG70" s="51" t="e">
        <v>#N/A</v>
      </c>
      <c r="AH70" s="20" t="s">
        <v>1607</v>
      </c>
      <c r="AI70" s="52" t="s">
        <v>1607</v>
      </c>
      <c r="AJ70" s="54"/>
      <c r="AK70" s="55">
        <v>68</v>
      </c>
      <c r="AL70" s="57" t="s">
        <v>426</v>
      </c>
      <c r="AM70" s="49" t="s">
        <v>26</v>
      </c>
      <c r="AN70" s="56">
        <v>-5</v>
      </c>
      <c r="AW70" s="59"/>
      <c r="AX70" s="178" t="s">
        <v>59</v>
      </c>
      <c r="AY70" s="52">
        <v>0</v>
      </c>
      <c r="AZ70" s="55">
        <v>1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7">
        <v>1</v>
      </c>
      <c r="BX70" s="197">
        <v>5.5555555555555554</v>
      </c>
      <c r="BY70" s="62">
        <v>5.5555555555555554</v>
      </c>
      <c r="BZ70" s="63">
        <v>0</v>
      </c>
      <c r="CA70" s="191">
        <v>0</v>
      </c>
    </row>
    <row r="71" spans="1:79">
      <c r="A71" s="55">
        <v>69</v>
      </c>
      <c r="B71" s="20" t="s">
        <v>756</v>
      </c>
      <c r="C71" s="49" t="s">
        <v>34</v>
      </c>
      <c r="D71" s="56">
        <v>-4</v>
      </c>
      <c r="E71" s="37"/>
      <c r="F71" s="51" t="e">
        <v>#N/A</v>
      </c>
      <c r="G71" s="20" t="s">
        <v>1607</v>
      </c>
      <c r="H71" s="52" t="s">
        <v>1607</v>
      </c>
      <c r="I71" s="21" t="e">
        <v>#N/A</v>
      </c>
      <c r="J71" s="20" t="s">
        <v>1607</v>
      </c>
      <c r="K71" s="52" t="s">
        <v>1607</v>
      </c>
      <c r="L71" s="72"/>
      <c r="M71" s="55">
        <v>69</v>
      </c>
      <c r="N71" s="57" t="s">
        <v>360</v>
      </c>
      <c r="O71" s="49" t="s">
        <v>52</v>
      </c>
      <c r="P71" s="56">
        <v>-4</v>
      </c>
      <c r="Y71" s="55">
        <v>69</v>
      </c>
      <c r="Z71" s="57" t="s">
        <v>268</v>
      </c>
      <c r="AA71" s="49" t="s">
        <v>49</v>
      </c>
      <c r="AB71" s="56">
        <v>2</v>
      </c>
      <c r="AC71" s="37"/>
      <c r="AD71" s="51" t="e">
        <v>#N/A</v>
      </c>
      <c r="AE71" s="20" t="s">
        <v>1607</v>
      </c>
      <c r="AF71" s="21" t="s">
        <v>1607</v>
      </c>
      <c r="AG71" s="51" t="e">
        <v>#N/A</v>
      </c>
      <c r="AH71" s="20" t="s">
        <v>1607</v>
      </c>
      <c r="AI71" s="52" t="s">
        <v>1607</v>
      </c>
      <c r="AJ71" s="54"/>
      <c r="AK71" s="55">
        <v>69</v>
      </c>
      <c r="AL71" s="57" t="s">
        <v>453</v>
      </c>
      <c r="AM71" s="49" t="s">
        <v>26</v>
      </c>
      <c r="AN71" s="56">
        <v>-5</v>
      </c>
      <c r="AW71" s="59"/>
      <c r="AX71" s="178" t="s">
        <v>42</v>
      </c>
      <c r="AY71" s="52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1</v>
      </c>
      <c r="BH71" s="52">
        <v>1</v>
      </c>
      <c r="BI71" s="52">
        <v>1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3</v>
      </c>
      <c r="BX71" s="197">
        <v>3.1619657404307557</v>
      </c>
      <c r="BY71" s="62">
        <v>1.0539885801435853</v>
      </c>
      <c r="BZ71" s="63">
        <v>0</v>
      </c>
      <c r="CA71" s="191">
        <v>0</v>
      </c>
    </row>
    <row r="72" spans="1:79">
      <c r="A72" s="64">
        <v>70</v>
      </c>
      <c r="B72" s="65" t="s">
        <v>264</v>
      </c>
      <c r="C72" s="66" t="s">
        <v>21</v>
      </c>
      <c r="D72" s="67">
        <v>-3</v>
      </c>
      <c r="E72" s="37"/>
      <c r="F72" s="51" t="e">
        <v>#N/A</v>
      </c>
      <c r="G72" s="20" t="s">
        <v>1607</v>
      </c>
      <c r="H72" s="52" t="s">
        <v>1607</v>
      </c>
      <c r="I72" s="21" t="e">
        <v>#N/A</v>
      </c>
      <c r="J72" s="20" t="s">
        <v>1607</v>
      </c>
      <c r="K72" s="52" t="s">
        <v>1607</v>
      </c>
      <c r="L72" s="72"/>
      <c r="M72" s="64">
        <v>70</v>
      </c>
      <c r="N72" s="65" t="s">
        <v>433</v>
      </c>
      <c r="O72" s="66" t="s">
        <v>26</v>
      </c>
      <c r="P72" s="67">
        <v>-3</v>
      </c>
      <c r="Y72" s="64">
        <v>70</v>
      </c>
      <c r="Z72" s="65" t="s">
        <v>531</v>
      </c>
      <c r="AA72" s="66" t="s">
        <v>21</v>
      </c>
      <c r="AB72" s="67">
        <v>2</v>
      </c>
      <c r="AC72" s="37"/>
      <c r="AD72" s="51" t="e">
        <v>#N/A</v>
      </c>
      <c r="AE72" s="20" t="s">
        <v>1607</v>
      </c>
      <c r="AF72" s="21" t="s">
        <v>1607</v>
      </c>
      <c r="AG72" s="51" t="e">
        <v>#N/A</v>
      </c>
      <c r="AH72" s="20" t="s">
        <v>1607</v>
      </c>
      <c r="AI72" s="52" t="s">
        <v>1607</v>
      </c>
      <c r="AJ72" s="54"/>
      <c r="AK72" s="64">
        <v>70</v>
      </c>
      <c r="AL72" s="65" t="s">
        <v>144</v>
      </c>
      <c r="AM72" s="66" t="s">
        <v>21</v>
      </c>
      <c r="AN72" s="67">
        <v>-5</v>
      </c>
      <c r="AW72" s="59"/>
      <c r="AX72" s="179" t="s">
        <v>56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1</v>
      </c>
      <c r="BJ72" s="52">
        <v>2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3</v>
      </c>
      <c r="BX72" s="197">
        <v>1.9291119076065311</v>
      </c>
      <c r="BY72" s="62">
        <v>0.64303730253551039</v>
      </c>
      <c r="BZ72" s="63">
        <v>0</v>
      </c>
      <c r="CA72" s="191">
        <v>3</v>
      </c>
    </row>
    <row r="73" spans="1:79">
      <c r="A73" s="55">
        <v>71</v>
      </c>
      <c r="B73" s="20" t="s">
        <v>210</v>
      </c>
      <c r="C73" s="49" t="s">
        <v>26</v>
      </c>
      <c r="D73" s="56">
        <v>-3</v>
      </c>
      <c r="E73" s="37"/>
      <c r="F73" s="51" t="e">
        <v>#N/A</v>
      </c>
      <c r="G73" s="20" t="s">
        <v>1607</v>
      </c>
      <c r="H73" s="52" t="s">
        <v>1607</v>
      </c>
      <c r="I73" s="21" t="e">
        <v>#N/A</v>
      </c>
      <c r="J73" s="20" t="s">
        <v>1607</v>
      </c>
      <c r="K73" s="52" t="s">
        <v>1607</v>
      </c>
      <c r="L73" s="72"/>
      <c r="M73" s="55">
        <v>71</v>
      </c>
      <c r="N73" s="57" t="s">
        <v>362</v>
      </c>
      <c r="O73" s="49" t="s">
        <v>44</v>
      </c>
      <c r="P73" s="56">
        <v>75</v>
      </c>
      <c r="Y73" s="55">
        <v>71</v>
      </c>
      <c r="Z73" s="57" t="s">
        <v>773</v>
      </c>
      <c r="AA73" s="49" t="s">
        <v>40</v>
      </c>
      <c r="AB73" s="56">
        <v>-28</v>
      </c>
      <c r="AC73" s="37"/>
      <c r="AD73" s="51" t="e">
        <v>#N/A</v>
      </c>
      <c r="AE73" s="20" t="s">
        <v>1607</v>
      </c>
      <c r="AF73" s="21" t="s">
        <v>1607</v>
      </c>
      <c r="AG73" s="51" t="e">
        <v>#N/A</v>
      </c>
      <c r="AH73" s="20" t="s">
        <v>1607</v>
      </c>
      <c r="AI73" s="52" t="s">
        <v>1607</v>
      </c>
      <c r="AJ73" s="54"/>
      <c r="AK73" s="55">
        <v>71</v>
      </c>
      <c r="AL73" s="57" t="s">
        <v>1463</v>
      </c>
      <c r="AM73" s="49" t="s">
        <v>38</v>
      </c>
      <c r="AN73" s="56" t="s">
        <v>1689</v>
      </c>
      <c r="AW73" s="59"/>
      <c r="AX73" s="178" t="s">
        <v>63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1</v>
      </c>
      <c r="BG73" s="55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1</v>
      </c>
      <c r="BX73" s="197">
        <v>1.3157894736842106</v>
      </c>
      <c r="BY73" s="62">
        <v>1.3157894736842106</v>
      </c>
      <c r="BZ73" s="63">
        <v>0</v>
      </c>
      <c r="CA73" s="191">
        <v>0</v>
      </c>
    </row>
    <row r="74" spans="1:79">
      <c r="A74" s="55">
        <v>72</v>
      </c>
      <c r="B74" s="20" t="s">
        <v>598</v>
      </c>
      <c r="C74" s="49" t="s">
        <v>66</v>
      </c>
      <c r="D74" s="56">
        <v>-10</v>
      </c>
      <c r="E74" s="37"/>
      <c r="F74" s="51" t="e">
        <v>#N/A</v>
      </c>
      <c r="G74" s="20" t="s">
        <v>1607</v>
      </c>
      <c r="H74" s="52" t="s">
        <v>1607</v>
      </c>
      <c r="I74" s="21" t="e">
        <v>#N/A</v>
      </c>
      <c r="J74" s="20" t="s">
        <v>1607</v>
      </c>
      <c r="K74" s="52" t="s">
        <v>1607</v>
      </c>
      <c r="L74" s="72"/>
      <c r="M74" s="55">
        <v>72</v>
      </c>
      <c r="N74" s="57" t="s">
        <v>434</v>
      </c>
      <c r="O74" s="49" t="s">
        <v>28</v>
      </c>
      <c r="P74" s="56">
        <v>-4</v>
      </c>
      <c r="Y74" s="55">
        <v>72</v>
      </c>
      <c r="Z74" s="57" t="s">
        <v>656</v>
      </c>
      <c r="AA74" s="49" t="s">
        <v>36</v>
      </c>
      <c r="AB74" s="56">
        <v>2</v>
      </c>
      <c r="AC74" s="37"/>
      <c r="AD74" s="51" t="e">
        <v>#N/A</v>
      </c>
      <c r="AE74" s="20" t="s">
        <v>1607</v>
      </c>
      <c r="AF74" s="21" t="s">
        <v>1607</v>
      </c>
      <c r="AG74" s="51" t="e">
        <v>#N/A</v>
      </c>
      <c r="AH74" s="20" t="s">
        <v>1607</v>
      </c>
      <c r="AI74" s="52" t="s">
        <v>1607</v>
      </c>
      <c r="AJ74" s="54"/>
      <c r="AK74" s="55">
        <v>72</v>
      </c>
      <c r="AL74" s="57" t="s">
        <v>150</v>
      </c>
      <c r="AM74" s="49" t="s">
        <v>24</v>
      </c>
      <c r="AN74" s="56">
        <v>-5</v>
      </c>
      <c r="AW74" s="59"/>
      <c r="AX74" s="178" t="s">
        <v>50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0</v>
      </c>
      <c r="BJ74" s="52">
        <v>2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2</v>
      </c>
      <c r="BX74" s="197">
        <v>1.2951630480342025</v>
      </c>
      <c r="BY74" s="62">
        <v>0.64758152401710123</v>
      </c>
      <c r="BZ74" s="63">
        <v>0</v>
      </c>
      <c r="CA74" s="191">
        <v>0</v>
      </c>
    </row>
    <row r="75" spans="1:79">
      <c r="A75" s="55">
        <v>73</v>
      </c>
      <c r="B75" s="20" t="s">
        <v>619</v>
      </c>
      <c r="C75" s="49" t="s">
        <v>21</v>
      </c>
      <c r="D75" s="56">
        <v>-4</v>
      </c>
      <c r="E75" s="37"/>
      <c r="F75" s="51" t="e">
        <v>#N/A</v>
      </c>
      <c r="G75" s="20" t="s">
        <v>1607</v>
      </c>
      <c r="H75" s="52" t="s">
        <v>1607</v>
      </c>
      <c r="I75" s="21" t="e">
        <v>#N/A</v>
      </c>
      <c r="J75" s="20" t="s">
        <v>1607</v>
      </c>
      <c r="K75" s="52" t="s">
        <v>1607</v>
      </c>
      <c r="L75" s="72"/>
      <c r="M75" s="55">
        <v>73</v>
      </c>
      <c r="N75" s="57" t="s">
        <v>428</v>
      </c>
      <c r="O75" s="49" t="s">
        <v>29</v>
      </c>
      <c r="P75" s="56">
        <v>-4</v>
      </c>
      <c r="Y75" s="55">
        <v>73</v>
      </c>
      <c r="Z75" s="57" t="s">
        <v>626</v>
      </c>
      <c r="AA75" s="49" t="s">
        <v>46</v>
      </c>
      <c r="AB75" s="56">
        <v>-14</v>
      </c>
      <c r="AC75" s="37"/>
      <c r="AD75" s="51" t="e">
        <v>#N/A</v>
      </c>
      <c r="AE75" s="20" t="s">
        <v>1607</v>
      </c>
      <c r="AF75" s="21" t="s">
        <v>1607</v>
      </c>
      <c r="AG75" s="51" t="e">
        <v>#N/A</v>
      </c>
      <c r="AH75" s="20" t="s">
        <v>1607</v>
      </c>
      <c r="AI75" s="52" t="s">
        <v>1607</v>
      </c>
      <c r="AJ75" s="54"/>
      <c r="AK75" s="55">
        <v>73</v>
      </c>
      <c r="AL75" s="57" t="s">
        <v>491</v>
      </c>
      <c r="AM75" s="49" t="s">
        <v>40</v>
      </c>
      <c r="AN75" s="56">
        <v>-5</v>
      </c>
      <c r="AW75" s="59"/>
      <c r="AX75" s="177" t="s">
        <v>64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1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1</v>
      </c>
      <c r="BX75" s="197">
        <v>1.0101010101010102</v>
      </c>
      <c r="BY75" s="62">
        <v>1.0101010101010102</v>
      </c>
      <c r="BZ75" s="63">
        <v>0</v>
      </c>
      <c r="CA75" s="191">
        <v>0</v>
      </c>
    </row>
    <row r="76" spans="1:79">
      <c r="A76" s="55">
        <v>74</v>
      </c>
      <c r="B76" s="20" t="s">
        <v>658</v>
      </c>
      <c r="C76" s="49" t="s">
        <v>52</v>
      </c>
      <c r="D76" s="56">
        <v>-1</v>
      </c>
      <c r="E76" s="37"/>
      <c r="F76" s="51" t="e">
        <v>#N/A</v>
      </c>
      <c r="G76" s="20" t="s">
        <v>1607</v>
      </c>
      <c r="H76" s="52" t="s">
        <v>1607</v>
      </c>
      <c r="I76" s="21" t="e">
        <v>#N/A</v>
      </c>
      <c r="J76" s="20" t="s">
        <v>1607</v>
      </c>
      <c r="K76" s="52" t="s">
        <v>1607</v>
      </c>
      <c r="L76" s="72"/>
      <c r="M76" s="55">
        <v>74</v>
      </c>
      <c r="N76" s="57" t="s">
        <v>444</v>
      </c>
      <c r="O76" s="49" t="s">
        <v>21</v>
      </c>
      <c r="P76" s="56">
        <v>-4</v>
      </c>
      <c r="Y76" s="55">
        <v>74</v>
      </c>
      <c r="Z76" s="57" t="s">
        <v>755</v>
      </c>
      <c r="AA76" s="49" t="s">
        <v>21</v>
      </c>
      <c r="AB76" s="56">
        <v>1</v>
      </c>
      <c r="AC76" s="37"/>
      <c r="AD76" s="51" t="e">
        <v>#N/A</v>
      </c>
      <c r="AE76" s="20" t="s">
        <v>1607</v>
      </c>
      <c r="AF76" s="21" t="s">
        <v>1607</v>
      </c>
      <c r="AG76" s="51" t="e">
        <v>#N/A</v>
      </c>
      <c r="AH76" s="20" t="s">
        <v>1607</v>
      </c>
      <c r="AI76" s="52" t="s">
        <v>1607</v>
      </c>
      <c r="AJ76" s="54"/>
      <c r="AK76" s="55">
        <v>74</v>
      </c>
      <c r="AL76" s="57" t="s">
        <v>394</v>
      </c>
      <c r="AM76" s="49" t="s">
        <v>34</v>
      </c>
      <c r="AN76" s="56">
        <v>-5</v>
      </c>
      <c r="AW76" s="59"/>
      <c r="AX76" s="178" t="s">
        <v>96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1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1</v>
      </c>
      <c r="BX76" s="197">
        <v>0.6211180124223602</v>
      </c>
      <c r="BY76" s="62">
        <v>0.6211180124223602</v>
      </c>
      <c r="BZ76" s="63">
        <v>0</v>
      </c>
      <c r="CA76" s="191">
        <v>0</v>
      </c>
    </row>
    <row r="77" spans="1:79">
      <c r="A77" s="55">
        <v>75</v>
      </c>
      <c r="B77" s="20" t="s">
        <v>1077</v>
      </c>
      <c r="C77" s="49" t="s">
        <v>41</v>
      </c>
      <c r="D77" s="56">
        <v>-1</v>
      </c>
      <c r="E77" s="37"/>
      <c r="F77" s="51" t="e">
        <v>#N/A</v>
      </c>
      <c r="G77" s="20" t="s">
        <v>1607</v>
      </c>
      <c r="H77" s="52" t="s">
        <v>1607</v>
      </c>
      <c r="I77" s="21" t="e">
        <v>#N/A</v>
      </c>
      <c r="J77" s="20" t="s">
        <v>1607</v>
      </c>
      <c r="K77" s="52" t="s">
        <v>1607</v>
      </c>
      <c r="L77" s="72"/>
      <c r="M77" s="55">
        <v>75</v>
      </c>
      <c r="N77" s="57" t="s">
        <v>317</v>
      </c>
      <c r="O77" s="49" t="s">
        <v>36</v>
      </c>
      <c r="P77" s="56">
        <v>-4</v>
      </c>
      <c r="Y77" s="55">
        <v>75</v>
      </c>
      <c r="Z77" s="57" t="s">
        <v>838</v>
      </c>
      <c r="AA77" s="49" t="s">
        <v>46</v>
      </c>
      <c r="AB77" s="56">
        <v>-21</v>
      </c>
      <c r="AC77" s="37"/>
      <c r="AD77" s="51" t="e">
        <v>#N/A</v>
      </c>
      <c r="AE77" s="20" t="s">
        <v>1607</v>
      </c>
      <c r="AF77" s="21" t="s">
        <v>1607</v>
      </c>
      <c r="AG77" s="51" t="e">
        <v>#N/A</v>
      </c>
      <c r="AH77" s="20" t="s">
        <v>1607</v>
      </c>
      <c r="AI77" s="52" t="s">
        <v>1607</v>
      </c>
      <c r="AJ77" s="54"/>
      <c r="AK77" s="55">
        <v>75</v>
      </c>
      <c r="AL77" s="57" t="s">
        <v>148</v>
      </c>
      <c r="AM77" s="49" t="s">
        <v>24</v>
      </c>
      <c r="AN77" s="56">
        <v>-5</v>
      </c>
      <c r="AW77" s="59"/>
      <c r="AX77" s="177"/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0</v>
      </c>
      <c r="BX77" s="197">
        <v>0</v>
      </c>
      <c r="BY77" s="62">
        <v>0</v>
      </c>
      <c r="BZ77" s="63">
        <v>0</v>
      </c>
      <c r="CA77" s="191">
        <v>0</v>
      </c>
    </row>
    <row r="78" spans="1:79">
      <c r="A78" s="55">
        <v>76</v>
      </c>
      <c r="B78" s="20" t="s">
        <v>758</v>
      </c>
      <c r="C78" s="49" t="s">
        <v>46</v>
      </c>
      <c r="D78" s="56">
        <v>-1</v>
      </c>
      <c r="E78" s="37"/>
      <c r="F78" s="51" t="e">
        <v>#N/A</v>
      </c>
      <c r="G78" s="20" t="s">
        <v>1607</v>
      </c>
      <c r="H78" s="52" t="s">
        <v>1607</v>
      </c>
      <c r="I78" s="21" t="e">
        <v>#N/A</v>
      </c>
      <c r="J78" s="20" t="s">
        <v>1607</v>
      </c>
      <c r="K78" s="52" t="s">
        <v>1607</v>
      </c>
      <c r="L78" s="72"/>
      <c r="M78" s="55">
        <v>76</v>
      </c>
      <c r="N78" s="57" t="s">
        <v>382</v>
      </c>
      <c r="O78" s="49" t="s">
        <v>63</v>
      </c>
      <c r="P78" s="56">
        <v>-4</v>
      </c>
      <c r="Y78" s="55">
        <v>76</v>
      </c>
      <c r="Z78" s="57" t="s">
        <v>361</v>
      </c>
      <c r="AA78" s="49" t="s">
        <v>34</v>
      </c>
      <c r="AB78" s="56">
        <v>0</v>
      </c>
      <c r="AC78" s="37"/>
      <c r="AD78" s="51" t="e">
        <v>#N/A</v>
      </c>
      <c r="AE78" s="20" t="s">
        <v>1607</v>
      </c>
      <c r="AF78" s="21" t="s">
        <v>1607</v>
      </c>
      <c r="AG78" s="51" t="e">
        <v>#N/A</v>
      </c>
      <c r="AH78" s="20" t="s">
        <v>1607</v>
      </c>
      <c r="AI78" s="52" t="s">
        <v>1607</v>
      </c>
      <c r="AJ78" s="54"/>
      <c r="AK78" s="55">
        <v>76</v>
      </c>
      <c r="AL78" s="57" t="s">
        <v>400</v>
      </c>
      <c r="AM78" s="49" t="s">
        <v>34</v>
      </c>
      <c r="AN78" s="56">
        <v>-3</v>
      </c>
      <c r="AW78" s="59"/>
      <c r="AX78" s="178"/>
      <c r="AY78" s="61">
        <v>0</v>
      </c>
      <c r="AZ78" s="60">
        <v>0</v>
      </c>
      <c r="BA78" s="60">
        <v>0</v>
      </c>
      <c r="BB78" s="60">
        <v>0</v>
      </c>
      <c r="BC78" s="60">
        <v>0</v>
      </c>
      <c r="BD78" s="60">
        <v>0</v>
      </c>
      <c r="BE78" s="60">
        <v>0</v>
      </c>
      <c r="BF78" s="60">
        <v>0</v>
      </c>
      <c r="BG78" s="60">
        <v>0</v>
      </c>
      <c r="BH78" s="61">
        <v>0</v>
      </c>
      <c r="BI78" s="61">
        <v>0</v>
      </c>
      <c r="BJ78" s="61">
        <v>0</v>
      </c>
      <c r="BK78" s="61">
        <v>0</v>
      </c>
      <c r="BL78" s="61">
        <v>0</v>
      </c>
      <c r="BM78" s="61">
        <v>0</v>
      </c>
      <c r="BN78" s="61">
        <v>0</v>
      </c>
      <c r="BO78" s="61">
        <v>0</v>
      </c>
      <c r="BP78" s="61">
        <v>0</v>
      </c>
      <c r="BQ78" s="61">
        <v>0</v>
      </c>
      <c r="BR78" s="61">
        <v>0</v>
      </c>
      <c r="BS78" s="61">
        <v>0</v>
      </c>
      <c r="BT78" s="61">
        <v>0</v>
      </c>
      <c r="BU78" s="61">
        <v>0</v>
      </c>
      <c r="BV78" s="81">
        <v>0</v>
      </c>
      <c r="BW78" s="177">
        <v>0</v>
      </c>
      <c r="BX78" s="197">
        <v>0</v>
      </c>
      <c r="BY78" s="62">
        <v>0</v>
      </c>
      <c r="BZ78" s="63">
        <v>0</v>
      </c>
      <c r="CA78" s="191">
        <v>0</v>
      </c>
    </row>
    <row r="79" spans="1:79">
      <c r="A79" s="55">
        <v>77</v>
      </c>
      <c r="B79" s="20" t="s">
        <v>641</v>
      </c>
      <c r="C79" s="49" t="s">
        <v>34</v>
      </c>
      <c r="D79" s="56">
        <v>-1</v>
      </c>
      <c r="E79" s="37"/>
      <c r="F79" s="51" t="e">
        <v>#N/A</v>
      </c>
      <c r="G79" s="20" t="s">
        <v>1607</v>
      </c>
      <c r="H79" s="52" t="s">
        <v>1607</v>
      </c>
      <c r="I79" s="21" t="e">
        <v>#N/A</v>
      </c>
      <c r="J79" s="20" t="s">
        <v>1607</v>
      </c>
      <c r="K79" s="52" t="s">
        <v>1607</v>
      </c>
      <c r="L79" s="72"/>
      <c r="M79" s="55">
        <v>77</v>
      </c>
      <c r="N79" s="57" t="s">
        <v>443</v>
      </c>
      <c r="O79" s="49" t="s">
        <v>26</v>
      </c>
      <c r="P79" s="56">
        <v>-28</v>
      </c>
      <c r="Y79" s="55">
        <v>77</v>
      </c>
      <c r="Z79" s="57" t="s">
        <v>989</v>
      </c>
      <c r="AA79" s="49" t="s">
        <v>48</v>
      </c>
      <c r="AB79" s="56">
        <v>0</v>
      </c>
      <c r="AC79" s="37"/>
      <c r="AD79" s="51" t="e">
        <v>#N/A</v>
      </c>
      <c r="AE79" s="20" t="s">
        <v>1607</v>
      </c>
      <c r="AF79" s="21" t="s">
        <v>1607</v>
      </c>
      <c r="AG79" s="51" t="e">
        <v>#N/A</v>
      </c>
      <c r="AH79" s="20" t="s">
        <v>1607</v>
      </c>
      <c r="AI79" s="52" t="s">
        <v>1607</v>
      </c>
      <c r="AJ79" s="54"/>
      <c r="AK79" s="55">
        <v>77</v>
      </c>
      <c r="AL79" s="57" t="s">
        <v>153</v>
      </c>
      <c r="AM79" s="49" t="s">
        <v>41</v>
      </c>
      <c r="AN79" s="56">
        <v>-3</v>
      </c>
      <c r="AW79" s="59"/>
      <c r="AX79" s="178"/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0</v>
      </c>
      <c r="BJ79" s="61">
        <v>0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608</v>
      </c>
      <c r="C80" s="49" t="s">
        <v>34</v>
      </c>
      <c r="D80" s="56">
        <v>-1</v>
      </c>
      <c r="E80" s="37"/>
      <c r="F80" s="51" t="e">
        <v>#N/A</v>
      </c>
      <c r="G80" s="20" t="s">
        <v>1607</v>
      </c>
      <c r="H80" s="52" t="s">
        <v>1607</v>
      </c>
      <c r="I80" s="21" t="e">
        <v>#N/A</v>
      </c>
      <c r="J80" s="20" t="s">
        <v>1607</v>
      </c>
      <c r="K80" s="52" t="s">
        <v>1607</v>
      </c>
      <c r="L80" s="72"/>
      <c r="M80" s="55">
        <v>78</v>
      </c>
      <c r="N80" s="57" t="s">
        <v>400</v>
      </c>
      <c r="O80" s="49" t="s">
        <v>34</v>
      </c>
      <c r="P80" s="56">
        <v>27</v>
      </c>
      <c r="Y80" s="55">
        <v>78</v>
      </c>
      <c r="Z80" s="57" t="s">
        <v>233</v>
      </c>
      <c r="AA80" s="49" t="s">
        <v>45</v>
      </c>
      <c r="AB80" s="56">
        <v>0</v>
      </c>
      <c r="AC80" s="37"/>
      <c r="AD80" s="51" t="e">
        <v>#N/A</v>
      </c>
      <c r="AE80" s="20" t="s">
        <v>1607</v>
      </c>
      <c r="AF80" s="21" t="s">
        <v>1607</v>
      </c>
      <c r="AG80" s="51" t="e">
        <v>#N/A</v>
      </c>
      <c r="AH80" s="20" t="s">
        <v>1607</v>
      </c>
      <c r="AI80" s="52" t="s">
        <v>1607</v>
      </c>
      <c r="AJ80" s="54"/>
      <c r="AK80" s="55">
        <v>78</v>
      </c>
      <c r="AL80" s="57" t="s">
        <v>413</v>
      </c>
      <c r="AM80" s="49" t="s">
        <v>44</v>
      </c>
      <c r="AN80" s="56">
        <v>-3</v>
      </c>
      <c r="AW80" s="59"/>
      <c r="AX80" s="178"/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0</v>
      </c>
      <c r="BJ80" s="61">
        <v>0</v>
      </c>
      <c r="BK80" s="61">
        <v>0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636</v>
      </c>
      <c r="C81" s="49" t="s">
        <v>34</v>
      </c>
      <c r="D81" s="56">
        <v>10</v>
      </c>
      <c r="E81" s="37"/>
      <c r="F81" s="51" t="e">
        <v>#N/A</v>
      </c>
      <c r="G81" s="20" t="s">
        <v>1607</v>
      </c>
      <c r="H81" s="52" t="s">
        <v>1607</v>
      </c>
      <c r="I81" s="21" t="e">
        <v>#N/A</v>
      </c>
      <c r="J81" s="20" t="s">
        <v>1607</v>
      </c>
      <c r="K81" s="52" t="s">
        <v>1607</v>
      </c>
      <c r="L81" s="72"/>
      <c r="M81" s="55">
        <v>79</v>
      </c>
      <c r="N81" s="57" t="s">
        <v>440</v>
      </c>
      <c r="O81" s="49" t="s">
        <v>52</v>
      </c>
      <c r="P81" s="56">
        <v>-6</v>
      </c>
      <c r="Y81" s="55">
        <v>79</v>
      </c>
      <c r="Z81" s="57" t="s">
        <v>643</v>
      </c>
      <c r="AA81" s="49" t="s">
        <v>34</v>
      </c>
      <c r="AB81" s="56">
        <v>0</v>
      </c>
      <c r="AC81" s="37"/>
      <c r="AD81" s="51" t="e">
        <v>#N/A</v>
      </c>
      <c r="AE81" s="20" t="s">
        <v>1607</v>
      </c>
      <c r="AF81" s="21" t="s">
        <v>1607</v>
      </c>
      <c r="AG81" s="51" t="e">
        <v>#N/A</v>
      </c>
      <c r="AH81" s="20" t="s">
        <v>1607</v>
      </c>
      <c r="AI81" s="52" t="s">
        <v>1607</v>
      </c>
      <c r="AJ81" s="54"/>
      <c r="AK81" s="55">
        <v>79</v>
      </c>
      <c r="AL81" s="57" t="s">
        <v>334</v>
      </c>
      <c r="AM81" s="49" t="s">
        <v>21</v>
      </c>
      <c r="AN81" s="56">
        <v>-2</v>
      </c>
      <c r="AW81" s="59"/>
      <c r="AX81" s="178"/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547</v>
      </c>
      <c r="C82" s="66" t="s">
        <v>28</v>
      </c>
      <c r="D82" s="67">
        <v>46</v>
      </c>
      <c r="E82" s="37"/>
      <c r="F82" s="51" t="e">
        <v>#N/A</v>
      </c>
      <c r="G82" s="20" t="s">
        <v>1607</v>
      </c>
      <c r="H82" s="52" t="s">
        <v>1607</v>
      </c>
      <c r="I82" s="21" t="e">
        <v>#N/A</v>
      </c>
      <c r="J82" s="20" t="s">
        <v>1607</v>
      </c>
      <c r="K82" s="52" t="s">
        <v>1607</v>
      </c>
      <c r="L82" s="72"/>
      <c r="M82" s="64">
        <v>80</v>
      </c>
      <c r="N82" s="65" t="s">
        <v>441</v>
      </c>
      <c r="O82" s="66" t="s">
        <v>52</v>
      </c>
      <c r="P82" s="67">
        <v>-6</v>
      </c>
      <c r="Y82" s="64">
        <v>80</v>
      </c>
      <c r="Z82" s="65" t="s">
        <v>119</v>
      </c>
      <c r="AA82" s="66" t="s">
        <v>41</v>
      </c>
      <c r="AB82" s="67">
        <v>0</v>
      </c>
      <c r="AC82" s="37"/>
      <c r="AD82" s="51" t="e">
        <v>#N/A</v>
      </c>
      <c r="AE82" s="20" t="s">
        <v>1607</v>
      </c>
      <c r="AF82" s="21" t="s">
        <v>1607</v>
      </c>
      <c r="AG82" s="51" t="e">
        <v>#N/A</v>
      </c>
      <c r="AH82" s="20" t="s">
        <v>1607</v>
      </c>
      <c r="AI82" s="52" t="s">
        <v>1607</v>
      </c>
      <c r="AJ82" s="54"/>
      <c r="AK82" s="64">
        <v>80</v>
      </c>
      <c r="AL82" s="65" t="s">
        <v>382</v>
      </c>
      <c r="AM82" s="66" t="s">
        <v>63</v>
      </c>
      <c r="AN82" s="67">
        <v>-2</v>
      </c>
      <c r="AW82" s="59"/>
      <c r="AX82" s="178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184</v>
      </c>
      <c r="C83" s="49" t="s">
        <v>34</v>
      </c>
      <c r="D83" s="56">
        <v>-1</v>
      </c>
      <c r="E83" s="37"/>
      <c r="F83" s="51" t="e">
        <v>#N/A</v>
      </c>
      <c r="G83" s="20" t="s">
        <v>1607</v>
      </c>
      <c r="H83" s="52" t="s">
        <v>1607</v>
      </c>
      <c r="I83" s="21" t="e">
        <v>#N/A</v>
      </c>
      <c r="J83" s="20" t="s">
        <v>1607</v>
      </c>
      <c r="K83" s="52" t="s">
        <v>1607</v>
      </c>
      <c r="L83" s="72"/>
      <c r="M83" s="55">
        <v>81</v>
      </c>
      <c r="N83" s="57" t="s">
        <v>442</v>
      </c>
      <c r="O83" s="49" t="s">
        <v>34</v>
      </c>
      <c r="P83" s="56">
        <v>20</v>
      </c>
      <c r="Y83" s="55">
        <v>81</v>
      </c>
      <c r="Z83" s="57" t="s">
        <v>212</v>
      </c>
      <c r="AA83" s="49" t="s">
        <v>45</v>
      </c>
      <c r="AB83" s="56">
        <v>0</v>
      </c>
      <c r="AC83" s="37"/>
      <c r="AD83" s="51" t="e">
        <v>#N/A</v>
      </c>
      <c r="AE83" s="20" t="s">
        <v>1607</v>
      </c>
      <c r="AF83" s="21" t="s">
        <v>1607</v>
      </c>
      <c r="AG83" s="51" t="e">
        <v>#N/A</v>
      </c>
      <c r="AH83" s="20" t="s">
        <v>1607</v>
      </c>
      <c r="AI83" s="52" t="s">
        <v>1607</v>
      </c>
      <c r="AJ83" s="54"/>
      <c r="AK83" s="55">
        <v>81</v>
      </c>
      <c r="AL83" s="57" t="s">
        <v>457</v>
      </c>
      <c r="AM83" s="49" t="s">
        <v>24</v>
      </c>
      <c r="AN83" s="56">
        <v>-2</v>
      </c>
      <c r="AW83" s="59"/>
      <c r="AX83" s="177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174</v>
      </c>
      <c r="C84" s="49" t="s">
        <v>44</v>
      </c>
      <c r="D84" s="56">
        <v>27</v>
      </c>
      <c r="E84" s="37"/>
      <c r="F84" s="51" t="e">
        <v>#N/A</v>
      </c>
      <c r="G84" s="20" t="s">
        <v>1607</v>
      </c>
      <c r="H84" s="52" t="s">
        <v>1607</v>
      </c>
      <c r="I84" s="21" t="e">
        <v>#N/A</v>
      </c>
      <c r="J84" s="20" t="s">
        <v>1607</v>
      </c>
      <c r="K84" s="52" t="s">
        <v>1607</v>
      </c>
      <c r="L84" s="72"/>
      <c r="M84" s="55">
        <v>82</v>
      </c>
      <c r="N84" s="57" t="s">
        <v>165</v>
      </c>
      <c r="O84" s="49" t="s">
        <v>34</v>
      </c>
      <c r="P84" s="56">
        <v>20</v>
      </c>
      <c r="Y84" s="55">
        <v>82</v>
      </c>
      <c r="Z84" s="57" t="s">
        <v>990</v>
      </c>
      <c r="AA84" s="49" t="s">
        <v>38</v>
      </c>
      <c r="AB84" s="56">
        <v>37</v>
      </c>
      <c r="AC84" s="37"/>
      <c r="AD84" s="51" t="e">
        <v>#N/A</v>
      </c>
      <c r="AE84" s="20" t="s">
        <v>1607</v>
      </c>
      <c r="AF84" s="21" t="s">
        <v>1607</v>
      </c>
      <c r="AG84" s="51" t="e">
        <v>#N/A</v>
      </c>
      <c r="AH84" s="20" t="s">
        <v>1607</v>
      </c>
      <c r="AI84" s="52" t="s">
        <v>1607</v>
      </c>
      <c r="AJ84" s="54"/>
      <c r="AK84" s="55">
        <v>82</v>
      </c>
      <c r="AL84" s="57" t="s">
        <v>191</v>
      </c>
      <c r="AM84" s="49" t="s">
        <v>44</v>
      </c>
      <c r="AN84" s="56">
        <v>-2</v>
      </c>
      <c r="AW84" s="59"/>
      <c r="AX84" s="177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145</v>
      </c>
      <c r="C85" s="49" t="s">
        <v>26</v>
      </c>
      <c r="D85" s="56">
        <v>-4</v>
      </c>
      <c r="E85" s="37"/>
      <c r="F85" s="51" t="e">
        <v>#N/A</v>
      </c>
      <c r="G85" s="20" t="s">
        <v>1607</v>
      </c>
      <c r="H85" s="52" t="s">
        <v>1607</v>
      </c>
      <c r="I85" s="21" t="e">
        <v>#N/A</v>
      </c>
      <c r="J85" s="20" t="s">
        <v>1607</v>
      </c>
      <c r="K85" s="52" t="s">
        <v>1607</v>
      </c>
      <c r="L85" s="72"/>
      <c r="M85" s="55">
        <v>83</v>
      </c>
      <c r="N85" s="57" t="s">
        <v>439</v>
      </c>
      <c r="O85" s="49" t="s">
        <v>26</v>
      </c>
      <c r="P85" s="56">
        <v>-8</v>
      </c>
      <c r="Y85" s="55">
        <v>83</v>
      </c>
      <c r="Z85" s="57" t="s">
        <v>556</v>
      </c>
      <c r="AA85" s="49" t="s">
        <v>28</v>
      </c>
      <c r="AB85" s="56">
        <v>2</v>
      </c>
      <c r="AC85" s="37"/>
      <c r="AD85" s="51" t="e">
        <v>#N/A</v>
      </c>
      <c r="AE85" s="20" t="s">
        <v>1607</v>
      </c>
      <c r="AF85" s="21" t="s">
        <v>1607</v>
      </c>
      <c r="AG85" s="51" t="e">
        <v>#N/A</v>
      </c>
      <c r="AH85" s="20" t="s">
        <v>1607</v>
      </c>
      <c r="AI85" s="52" t="s">
        <v>1607</v>
      </c>
      <c r="AJ85" s="54"/>
      <c r="AK85" s="55">
        <v>83</v>
      </c>
      <c r="AL85" s="57" t="s">
        <v>116</v>
      </c>
      <c r="AM85" s="49" t="s">
        <v>36</v>
      </c>
      <c r="AN85" s="56">
        <v>-2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265</v>
      </c>
      <c r="C86" s="49" t="s">
        <v>52</v>
      </c>
      <c r="D86" s="56">
        <v>-3</v>
      </c>
      <c r="E86" s="37"/>
      <c r="F86" s="51" t="e">
        <v>#N/A</v>
      </c>
      <c r="G86" s="20" t="s">
        <v>1607</v>
      </c>
      <c r="H86" s="52" t="s">
        <v>1607</v>
      </c>
      <c r="I86" s="21" t="e">
        <v>#N/A</v>
      </c>
      <c r="J86" s="20" t="s">
        <v>1607</v>
      </c>
      <c r="K86" s="52" t="s">
        <v>1607</v>
      </c>
      <c r="L86" s="72"/>
      <c r="M86" s="55">
        <v>84</v>
      </c>
      <c r="N86" s="57" t="s">
        <v>163</v>
      </c>
      <c r="O86" s="49" t="s">
        <v>29</v>
      </c>
      <c r="P86" s="56">
        <v>-7</v>
      </c>
      <c r="Y86" s="55">
        <v>84</v>
      </c>
      <c r="Z86" s="57" t="s">
        <v>341</v>
      </c>
      <c r="AA86" s="49" t="s">
        <v>38</v>
      </c>
      <c r="AB86" s="56">
        <v>29</v>
      </c>
      <c r="AC86" s="37"/>
      <c r="AD86" s="51" t="e">
        <v>#N/A</v>
      </c>
      <c r="AE86" s="20" t="s">
        <v>1607</v>
      </c>
      <c r="AF86" s="21" t="s">
        <v>1607</v>
      </c>
      <c r="AG86" s="51" t="e">
        <v>#N/A</v>
      </c>
      <c r="AH86" s="20" t="s">
        <v>1607</v>
      </c>
      <c r="AI86" s="52" t="s">
        <v>1607</v>
      </c>
      <c r="AJ86" s="54"/>
      <c r="AK86" s="55">
        <v>84</v>
      </c>
      <c r="AL86" s="57" t="s">
        <v>331</v>
      </c>
      <c r="AM86" s="49" t="s">
        <v>24</v>
      </c>
      <c r="AN86" s="56">
        <v>-2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646</v>
      </c>
      <c r="C87" s="49" t="s">
        <v>21</v>
      </c>
      <c r="D87" s="56">
        <v>-3</v>
      </c>
      <c r="E87" s="37"/>
      <c r="F87" s="51" t="e">
        <v>#N/A</v>
      </c>
      <c r="G87" s="20" t="s">
        <v>1607</v>
      </c>
      <c r="H87" s="52" t="s">
        <v>1607</v>
      </c>
      <c r="I87" s="21" t="e">
        <v>#N/A</v>
      </c>
      <c r="J87" s="20" t="s">
        <v>1607</v>
      </c>
      <c r="K87" s="52" t="s">
        <v>1607</v>
      </c>
      <c r="L87" s="72"/>
      <c r="M87" s="55">
        <v>85</v>
      </c>
      <c r="N87" s="57" t="s">
        <v>170</v>
      </c>
      <c r="O87" s="49" t="s">
        <v>21</v>
      </c>
      <c r="P87" s="56">
        <v>-7</v>
      </c>
      <c r="Y87" s="55">
        <v>85</v>
      </c>
      <c r="Z87" s="57" t="s">
        <v>227</v>
      </c>
      <c r="AA87" s="49" t="s">
        <v>24</v>
      </c>
      <c r="AB87" s="56">
        <v>2</v>
      </c>
      <c r="AC87" s="37"/>
      <c r="AD87" s="51" t="e">
        <v>#N/A</v>
      </c>
      <c r="AE87" s="20" t="s">
        <v>1607</v>
      </c>
      <c r="AF87" s="21" t="s">
        <v>1607</v>
      </c>
      <c r="AG87" s="51" t="e">
        <v>#N/A</v>
      </c>
      <c r="AH87" s="20" t="s">
        <v>1607</v>
      </c>
      <c r="AI87" s="52" t="s">
        <v>1607</v>
      </c>
      <c r="AJ87" s="54"/>
      <c r="AK87" s="55">
        <v>85</v>
      </c>
      <c r="AL87" s="57" t="s">
        <v>461</v>
      </c>
      <c r="AM87" s="49" t="s">
        <v>36</v>
      </c>
      <c r="AN87" s="56">
        <v>-2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635</v>
      </c>
      <c r="C88" s="49" t="s">
        <v>32</v>
      </c>
      <c r="D88" s="56">
        <v>-1</v>
      </c>
      <c r="E88" s="37"/>
      <c r="F88" s="51" t="e">
        <v>#N/A</v>
      </c>
      <c r="G88" s="20" t="s">
        <v>1607</v>
      </c>
      <c r="H88" s="52" t="s">
        <v>1607</v>
      </c>
      <c r="I88" s="21" t="e">
        <v>#N/A</v>
      </c>
      <c r="J88" s="20" t="s">
        <v>1607</v>
      </c>
      <c r="K88" s="52" t="s">
        <v>1607</v>
      </c>
      <c r="L88" s="72"/>
      <c r="M88" s="55">
        <v>86</v>
      </c>
      <c r="N88" s="57" t="s">
        <v>321</v>
      </c>
      <c r="O88" s="49" t="s">
        <v>40</v>
      </c>
      <c r="P88" s="56">
        <v>-7</v>
      </c>
      <c r="Y88" s="55">
        <v>86</v>
      </c>
      <c r="Z88" s="57" t="s">
        <v>354</v>
      </c>
      <c r="AA88" s="49" t="s">
        <v>21</v>
      </c>
      <c r="AB88" s="56">
        <v>2</v>
      </c>
      <c r="AC88" s="37"/>
      <c r="AD88" s="51" t="e">
        <v>#N/A</v>
      </c>
      <c r="AE88" s="20" t="s">
        <v>1607</v>
      </c>
      <c r="AF88" s="21" t="s">
        <v>1607</v>
      </c>
      <c r="AG88" s="51" t="e">
        <v>#N/A</v>
      </c>
      <c r="AH88" s="20" t="s">
        <v>1607</v>
      </c>
      <c r="AI88" s="52" t="s">
        <v>1607</v>
      </c>
      <c r="AJ88" s="54"/>
      <c r="AK88" s="55">
        <v>86</v>
      </c>
      <c r="AL88" s="57" t="s">
        <v>366</v>
      </c>
      <c r="AM88" s="49" t="s">
        <v>51</v>
      </c>
      <c r="AN88" s="56">
        <v>-2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760</v>
      </c>
      <c r="C89" s="49" t="s">
        <v>28</v>
      </c>
      <c r="D89" s="56">
        <v>-1</v>
      </c>
      <c r="E89" s="37"/>
      <c r="F89" s="51" t="e">
        <v>#N/A</v>
      </c>
      <c r="G89" s="20" t="s">
        <v>1607</v>
      </c>
      <c r="H89" s="52" t="s">
        <v>1607</v>
      </c>
      <c r="I89" s="21" t="e">
        <v>#N/A</v>
      </c>
      <c r="J89" s="20" t="s">
        <v>1607</v>
      </c>
      <c r="K89" s="52" t="s">
        <v>1607</v>
      </c>
      <c r="L89" s="72"/>
      <c r="M89" s="55">
        <v>87</v>
      </c>
      <c r="N89" s="57" t="s">
        <v>368</v>
      </c>
      <c r="O89" s="49" t="s">
        <v>42</v>
      </c>
      <c r="P89" s="56">
        <v>-7</v>
      </c>
      <c r="Y89" s="55">
        <v>87</v>
      </c>
      <c r="Z89" s="57" t="s">
        <v>774</v>
      </c>
      <c r="AA89" s="49" t="s">
        <v>34</v>
      </c>
      <c r="AB89" s="56">
        <v>2</v>
      </c>
      <c r="AC89" s="37"/>
      <c r="AD89" s="51" t="e">
        <v>#N/A</v>
      </c>
      <c r="AE89" s="20" t="s">
        <v>1607</v>
      </c>
      <c r="AF89" s="21" t="s">
        <v>1607</v>
      </c>
      <c r="AG89" s="51" t="e">
        <v>#N/A</v>
      </c>
      <c r="AH89" s="20" t="s">
        <v>1607</v>
      </c>
      <c r="AI89" s="52" t="s">
        <v>1607</v>
      </c>
      <c r="AJ89" s="54"/>
      <c r="AK89" s="55">
        <v>87</v>
      </c>
      <c r="AL89" s="57" t="s">
        <v>215</v>
      </c>
      <c r="AM89" s="49" t="s">
        <v>21</v>
      </c>
      <c r="AN89" s="56">
        <v>-2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626</v>
      </c>
      <c r="C90" s="49" t="s">
        <v>46</v>
      </c>
      <c r="D90" s="56">
        <v>-17</v>
      </c>
      <c r="E90" s="37"/>
      <c r="F90" s="51" t="e">
        <v>#N/A</v>
      </c>
      <c r="G90" s="20" t="s">
        <v>1607</v>
      </c>
      <c r="H90" s="52" t="s">
        <v>1607</v>
      </c>
      <c r="I90" s="21" t="e">
        <v>#N/A</v>
      </c>
      <c r="J90" s="20" t="s">
        <v>1607</v>
      </c>
      <c r="K90" s="52" t="s">
        <v>1607</v>
      </c>
      <c r="L90" s="72"/>
      <c r="M90" s="55">
        <v>88</v>
      </c>
      <c r="N90" s="57" t="s">
        <v>226</v>
      </c>
      <c r="O90" s="49" t="s">
        <v>36</v>
      </c>
      <c r="P90" s="56">
        <v>-7</v>
      </c>
      <c r="Y90" s="55">
        <v>88</v>
      </c>
      <c r="Z90" s="57" t="s">
        <v>619</v>
      </c>
      <c r="AA90" s="49" t="s">
        <v>21</v>
      </c>
      <c r="AB90" s="56">
        <v>2</v>
      </c>
      <c r="AC90" s="37"/>
      <c r="AD90" s="51" t="e">
        <v>#N/A</v>
      </c>
      <c r="AE90" s="20" t="s">
        <v>1607</v>
      </c>
      <c r="AF90" s="21" t="s">
        <v>1607</v>
      </c>
      <c r="AG90" s="51" t="e">
        <v>#N/A</v>
      </c>
      <c r="AH90" s="20" t="s">
        <v>1607</v>
      </c>
      <c r="AI90" s="52" t="s">
        <v>1607</v>
      </c>
      <c r="AJ90" s="54"/>
      <c r="AK90" s="55">
        <v>88</v>
      </c>
      <c r="AL90" s="57" t="s">
        <v>167</v>
      </c>
      <c r="AM90" s="49" t="s">
        <v>44</v>
      </c>
      <c r="AN90" s="56">
        <v>-2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785</v>
      </c>
      <c r="C91" s="49" t="s">
        <v>32</v>
      </c>
      <c r="D91" s="56">
        <v>1</v>
      </c>
      <c r="E91" s="37"/>
      <c r="F91" s="51" t="e">
        <v>#N/A</v>
      </c>
      <c r="G91" s="20" t="s">
        <v>1607</v>
      </c>
      <c r="H91" s="52" t="s">
        <v>1607</v>
      </c>
      <c r="I91" s="21" t="e">
        <v>#N/A</v>
      </c>
      <c r="J91" s="20" t="s">
        <v>1607</v>
      </c>
      <c r="K91" s="52" t="s">
        <v>1607</v>
      </c>
      <c r="L91" s="72"/>
      <c r="M91" s="55">
        <v>89</v>
      </c>
      <c r="N91" s="57" t="s">
        <v>378</v>
      </c>
      <c r="O91" s="49" t="s">
        <v>40</v>
      </c>
      <c r="P91" s="56">
        <v>-7</v>
      </c>
      <c r="Y91" s="55">
        <v>89</v>
      </c>
      <c r="Z91" s="57" t="s">
        <v>213</v>
      </c>
      <c r="AA91" s="49" t="s">
        <v>24</v>
      </c>
      <c r="AB91" s="56">
        <v>2</v>
      </c>
      <c r="AC91" s="37"/>
      <c r="AD91" s="51" t="e">
        <v>#N/A</v>
      </c>
      <c r="AE91" s="20" t="s">
        <v>1607</v>
      </c>
      <c r="AF91" s="21" t="s">
        <v>1607</v>
      </c>
      <c r="AG91" s="51" t="e">
        <v>#N/A</v>
      </c>
      <c r="AH91" s="20" t="s">
        <v>1607</v>
      </c>
      <c r="AI91" s="52" t="s">
        <v>1607</v>
      </c>
      <c r="AJ91" s="54"/>
      <c r="AK91" s="55">
        <v>89</v>
      </c>
      <c r="AL91" s="57" t="s">
        <v>460</v>
      </c>
      <c r="AM91" s="49" t="s">
        <v>24</v>
      </c>
      <c r="AN91" s="56">
        <v>-2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761</v>
      </c>
      <c r="C92" s="66" t="s">
        <v>21</v>
      </c>
      <c r="D92" s="67">
        <v>1</v>
      </c>
      <c r="E92" s="37"/>
      <c r="F92" s="51" t="e">
        <v>#N/A</v>
      </c>
      <c r="G92" s="20" t="s">
        <v>1607</v>
      </c>
      <c r="H92" s="52" t="s">
        <v>1607</v>
      </c>
      <c r="I92" s="21" t="e">
        <v>#N/A</v>
      </c>
      <c r="J92" s="20" t="s">
        <v>1607</v>
      </c>
      <c r="K92" s="52" t="s">
        <v>1607</v>
      </c>
      <c r="L92" s="72"/>
      <c r="M92" s="64">
        <v>90</v>
      </c>
      <c r="N92" s="65" t="s">
        <v>325</v>
      </c>
      <c r="O92" s="66" t="s">
        <v>40</v>
      </c>
      <c r="P92" s="67">
        <v>-7</v>
      </c>
      <c r="Y92" s="64">
        <v>90</v>
      </c>
      <c r="Z92" s="65" t="s">
        <v>536</v>
      </c>
      <c r="AA92" s="66" t="s">
        <v>21</v>
      </c>
      <c r="AB92" s="67">
        <v>2</v>
      </c>
      <c r="AC92" s="37"/>
      <c r="AD92" s="51" t="e">
        <v>#N/A</v>
      </c>
      <c r="AE92" s="20" t="s">
        <v>1607</v>
      </c>
      <c r="AF92" s="21" t="s">
        <v>1607</v>
      </c>
      <c r="AG92" s="51" t="e">
        <v>#N/A</v>
      </c>
      <c r="AH92" s="20" t="s">
        <v>1607</v>
      </c>
      <c r="AI92" s="52" t="s">
        <v>1607</v>
      </c>
      <c r="AJ92" s="54"/>
      <c r="AK92" s="64">
        <v>90</v>
      </c>
      <c r="AL92" s="65" t="s">
        <v>469</v>
      </c>
      <c r="AM92" s="66" t="s">
        <v>44</v>
      </c>
      <c r="AN92" s="67">
        <v>-2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648</v>
      </c>
      <c r="C93" s="49" t="s">
        <v>21</v>
      </c>
      <c r="D93" s="56">
        <v>3</v>
      </c>
      <c r="E93" s="37"/>
      <c r="F93" s="51" t="e">
        <v>#N/A</v>
      </c>
      <c r="G93" s="20" t="s">
        <v>1607</v>
      </c>
      <c r="H93" s="52" t="s">
        <v>1607</v>
      </c>
      <c r="I93" s="21" t="e">
        <v>#N/A</v>
      </c>
      <c r="J93" s="20" t="s">
        <v>1607</v>
      </c>
      <c r="K93" s="52" t="s">
        <v>1607</v>
      </c>
      <c r="L93" s="72"/>
      <c r="M93" s="55">
        <v>91</v>
      </c>
      <c r="N93" s="57" t="s">
        <v>445</v>
      </c>
      <c r="O93" s="49" t="s">
        <v>26</v>
      </c>
      <c r="P93" s="56">
        <v>-5</v>
      </c>
      <c r="Y93" s="55">
        <v>91</v>
      </c>
      <c r="Z93" s="57" t="s">
        <v>646</v>
      </c>
      <c r="AA93" s="49" t="s">
        <v>21</v>
      </c>
      <c r="AB93" s="56">
        <v>2</v>
      </c>
      <c r="AC93" s="37"/>
      <c r="AD93" s="51" t="e">
        <v>#N/A</v>
      </c>
      <c r="AE93" s="20" t="s">
        <v>1607</v>
      </c>
      <c r="AF93" s="21" t="s">
        <v>1607</v>
      </c>
      <c r="AG93" s="51" t="e">
        <v>#N/A</v>
      </c>
      <c r="AH93" s="20" t="s">
        <v>1607</v>
      </c>
      <c r="AI93" s="52" t="s">
        <v>1607</v>
      </c>
      <c r="AJ93" s="54"/>
      <c r="AK93" s="55">
        <v>91</v>
      </c>
      <c r="AL93" s="57" t="s">
        <v>169</v>
      </c>
      <c r="AM93" s="49" t="s">
        <v>36</v>
      </c>
      <c r="AN93" s="56">
        <v>-2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202</v>
      </c>
      <c r="C94" s="49" t="s">
        <v>34</v>
      </c>
      <c r="D94" s="56">
        <v>-20</v>
      </c>
      <c r="E94" s="37"/>
      <c r="F94" s="51" t="e">
        <v>#N/A</v>
      </c>
      <c r="G94" s="20" t="s">
        <v>1607</v>
      </c>
      <c r="H94" s="52" t="s">
        <v>1607</v>
      </c>
      <c r="I94" s="21" t="e">
        <v>#N/A</v>
      </c>
      <c r="J94" s="20" t="s">
        <v>1607</v>
      </c>
      <c r="K94" s="52" t="s">
        <v>1607</v>
      </c>
      <c r="L94" s="72"/>
      <c r="M94" s="55">
        <v>92</v>
      </c>
      <c r="N94" s="57" t="s">
        <v>446</v>
      </c>
      <c r="O94" s="49" t="s">
        <v>28</v>
      </c>
      <c r="P94" s="56">
        <v>-5</v>
      </c>
      <c r="Y94" s="55">
        <v>92</v>
      </c>
      <c r="Z94" s="57" t="s">
        <v>700</v>
      </c>
      <c r="AA94" s="49" t="s">
        <v>26</v>
      </c>
      <c r="AB94" s="56">
        <v>2</v>
      </c>
      <c r="AC94" s="37"/>
      <c r="AD94" s="51" t="e">
        <v>#N/A</v>
      </c>
      <c r="AE94" s="20" t="s">
        <v>1607</v>
      </c>
      <c r="AF94" s="21" t="s">
        <v>1607</v>
      </c>
      <c r="AG94" s="51" t="e">
        <v>#N/A</v>
      </c>
      <c r="AH94" s="20" t="s">
        <v>1607</v>
      </c>
      <c r="AI94" s="52" t="s">
        <v>1607</v>
      </c>
      <c r="AJ94" s="54"/>
      <c r="AK94" s="55">
        <v>92</v>
      </c>
      <c r="AL94" s="57" t="s">
        <v>1465</v>
      </c>
      <c r="AM94" s="49" t="s">
        <v>38</v>
      </c>
      <c r="AN94" s="56" t="s">
        <v>1689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177</v>
      </c>
      <c r="C95" s="49" t="s">
        <v>34</v>
      </c>
      <c r="D95" s="56">
        <v>12</v>
      </c>
      <c r="E95" s="37"/>
      <c r="F95" s="51" t="e">
        <v>#N/A</v>
      </c>
      <c r="G95" s="20" t="s">
        <v>1607</v>
      </c>
      <c r="H95" s="52" t="s">
        <v>1607</v>
      </c>
      <c r="I95" s="21" t="e">
        <v>#N/A</v>
      </c>
      <c r="J95" s="20" t="s">
        <v>1607</v>
      </c>
      <c r="K95" s="52" t="s">
        <v>1607</v>
      </c>
      <c r="L95" s="72"/>
      <c r="M95" s="55">
        <v>93</v>
      </c>
      <c r="N95" s="57" t="s">
        <v>447</v>
      </c>
      <c r="O95" s="49" t="s">
        <v>28</v>
      </c>
      <c r="P95" s="56">
        <v>-5</v>
      </c>
      <c r="Y95" s="55">
        <v>93</v>
      </c>
      <c r="Z95" s="57" t="s">
        <v>205</v>
      </c>
      <c r="AA95" s="49" t="s">
        <v>34</v>
      </c>
      <c r="AB95" s="56">
        <v>2</v>
      </c>
      <c r="AC95" s="37"/>
      <c r="AD95" s="51" t="e">
        <v>#N/A</v>
      </c>
      <c r="AE95" s="20" t="s">
        <v>1607</v>
      </c>
      <c r="AF95" s="21" t="s">
        <v>1607</v>
      </c>
      <c r="AG95" s="51" t="e">
        <v>#N/A</v>
      </c>
      <c r="AH95" s="20" t="s">
        <v>1607</v>
      </c>
      <c r="AI95" s="52" t="s">
        <v>1607</v>
      </c>
      <c r="AJ95" s="54"/>
      <c r="AK95" s="55">
        <v>93</v>
      </c>
      <c r="AL95" s="57" t="s">
        <v>221</v>
      </c>
      <c r="AM95" s="49" t="s">
        <v>21</v>
      </c>
      <c r="AN95" s="56">
        <v>-3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237</v>
      </c>
      <c r="C96" s="49" t="s">
        <v>38</v>
      </c>
      <c r="D96" s="56">
        <v>2</v>
      </c>
      <c r="E96" s="37"/>
      <c r="F96" s="51" t="e">
        <v>#N/A</v>
      </c>
      <c r="G96" s="20" t="s">
        <v>1607</v>
      </c>
      <c r="H96" s="52" t="s">
        <v>1607</v>
      </c>
      <c r="I96" s="21" t="e">
        <v>#N/A</v>
      </c>
      <c r="J96" s="20" t="s">
        <v>1607</v>
      </c>
      <c r="K96" s="52" t="s">
        <v>1607</v>
      </c>
      <c r="L96" s="72"/>
      <c r="M96" s="55">
        <v>94</v>
      </c>
      <c r="N96" s="57" t="s">
        <v>448</v>
      </c>
      <c r="O96" s="49" t="s">
        <v>29</v>
      </c>
      <c r="P96" s="56">
        <v>-4</v>
      </c>
      <c r="Y96" s="55">
        <v>94</v>
      </c>
      <c r="Z96" s="57" t="s">
        <v>748</v>
      </c>
      <c r="AA96" s="49" t="s">
        <v>28</v>
      </c>
      <c r="AB96" s="56">
        <v>173</v>
      </c>
      <c r="AC96" s="37"/>
      <c r="AD96" s="51" t="e">
        <v>#N/A</v>
      </c>
      <c r="AE96" s="20" t="s">
        <v>1607</v>
      </c>
      <c r="AF96" s="21" t="s">
        <v>1607</v>
      </c>
      <c r="AG96" s="51" t="e">
        <v>#N/A</v>
      </c>
      <c r="AH96" s="20" t="s">
        <v>1607</v>
      </c>
      <c r="AI96" s="52" t="s">
        <v>1607</v>
      </c>
      <c r="AJ96" s="54"/>
      <c r="AK96" s="55">
        <v>94</v>
      </c>
      <c r="AL96" s="57" t="s">
        <v>468</v>
      </c>
      <c r="AM96" s="49" t="s">
        <v>36</v>
      </c>
      <c r="AN96" s="56">
        <v>-3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645</v>
      </c>
      <c r="C97" s="49" t="s">
        <v>46</v>
      </c>
      <c r="D97" s="56">
        <v>3</v>
      </c>
      <c r="E97" s="37"/>
      <c r="F97" s="51" t="e">
        <v>#N/A</v>
      </c>
      <c r="G97" s="20" t="s">
        <v>1607</v>
      </c>
      <c r="H97" s="52" t="s">
        <v>1607</v>
      </c>
      <c r="I97" s="21" t="e">
        <v>#N/A</v>
      </c>
      <c r="J97" s="20" t="s">
        <v>1607</v>
      </c>
      <c r="K97" s="52" t="s">
        <v>1607</v>
      </c>
      <c r="L97" s="72"/>
      <c r="M97" s="55">
        <v>95</v>
      </c>
      <c r="N97" s="57" t="s">
        <v>280</v>
      </c>
      <c r="O97" s="49" t="s">
        <v>26</v>
      </c>
      <c r="P97" s="56">
        <v>-4</v>
      </c>
      <c r="Y97" s="55">
        <v>95</v>
      </c>
      <c r="Z97" s="57" t="s">
        <v>603</v>
      </c>
      <c r="AA97" s="49" t="s">
        <v>62</v>
      </c>
      <c r="AB97" s="56">
        <v>2</v>
      </c>
      <c r="AC97" s="37"/>
      <c r="AD97" s="51" t="e">
        <v>#N/A</v>
      </c>
      <c r="AE97" s="20" t="s">
        <v>1607</v>
      </c>
      <c r="AF97" s="21" t="s">
        <v>1607</v>
      </c>
      <c r="AG97" s="51" t="e">
        <v>#N/A</v>
      </c>
      <c r="AH97" s="20" t="s">
        <v>1607</v>
      </c>
      <c r="AI97" s="52" t="s">
        <v>1607</v>
      </c>
      <c r="AJ97" s="54"/>
      <c r="AK97" s="55">
        <v>95</v>
      </c>
      <c r="AL97" s="57" t="s">
        <v>208</v>
      </c>
      <c r="AM97" s="49" t="s">
        <v>44</v>
      </c>
      <c r="AN97" s="56">
        <v>-3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634</v>
      </c>
      <c r="C98" s="49" t="s">
        <v>38</v>
      </c>
      <c r="D98" s="56">
        <v>-1</v>
      </c>
      <c r="E98" s="37"/>
      <c r="F98" s="51" t="e">
        <v>#N/A</v>
      </c>
      <c r="G98" s="20" t="s">
        <v>1607</v>
      </c>
      <c r="H98" s="52" t="s">
        <v>1607</v>
      </c>
      <c r="I98" s="21" t="e">
        <v>#N/A</v>
      </c>
      <c r="J98" s="20" t="s">
        <v>1607</v>
      </c>
      <c r="K98" s="52" t="s">
        <v>1607</v>
      </c>
      <c r="L98" s="72"/>
      <c r="M98" s="55">
        <v>96</v>
      </c>
      <c r="N98" s="57" t="s">
        <v>1385</v>
      </c>
      <c r="O98" s="49" t="s">
        <v>42</v>
      </c>
      <c r="P98" s="56">
        <v>-4</v>
      </c>
      <c r="Y98" s="55">
        <v>96</v>
      </c>
      <c r="Z98" s="57" t="s">
        <v>993</v>
      </c>
      <c r="AA98" s="49" t="s">
        <v>34</v>
      </c>
      <c r="AB98" s="56">
        <v>3</v>
      </c>
      <c r="AC98" s="37"/>
      <c r="AD98" s="51" t="e">
        <v>#N/A</v>
      </c>
      <c r="AE98" s="20" t="s">
        <v>1607</v>
      </c>
      <c r="AF98" s="21" t="s">
        <v>1607</v>
      </c>
      <c r="AG98" s="51" t="e">
        <v>#N/A</v>
      </c>
      <c r="AH98" s="20" t="s">
        <v>1607</v>
      </c>
      <c r="AI98" s="52" t="s">
        <v>1607</v>
      </c>
      <c r="AJ98" s="54"/>
      <c r="AK98" s="55">
        <v>96</v>
      </c>
      <c r="AL98" s="57" t="s">
        <v>364</v>
      </c>
      <c r="AM98" s="49" t="s">
        <v>24</v>
      </c>
      <c r="AN98" s="56">
        <v>-3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250</v>
      </c>
      <c r="C99" s="49" t="s">
        <v>21</v>
      </c>
      <c r="D99" s="56">
        <v>0</v>
      </c>
      <c r="E99" s="37"/>
      <c r="F99" s="51" t="e">
        <v>#N/A</v>
      </c>
      <c r="G99" s="20" t="s">
        <v>1607</v>
      </c>
      <c r="H99" s="52" t="s">
        <v>1607</v>
      </c>
      <c r="I99" s="21" t="e">
        <v>#N/A</v>
      </c>
      <c r="J99" s="20" t="s">
        <v>1607</v>
      </c>
      <c r="K99" s="52" t="s">
        <v>1607</v>
      </c>
      <c r="L99" s="72"/>
      <c r="M99" s="55">
        <v>97</v>
      </c>
      <c r="N99" s="57" t="s">
        <v>377</v>
      </c>
      <c r="O99" s="49" t="s">
        <v>51</v>
      </c>
      <c r="P99" s="56">
        <v>28</v>
      </c>
      <c r="Y99" s="55">
        <v>97</v>
      </c>
      <c r="Z99" s="57" t="s">
        <v>635</v>
      </c>
      <c r="AA99" s="49" t="s">
        <v>32</v>
      </c>
      <c r="AB99" s="56">
        <v>3</v>
      </c>
      <c r="AC99" s="37"/>
      <c r="AD99" s="51" t="e">
        <v>#N/A</v>
      </c>
      <c r="AE99" s="20" t="s">
        <v>1607</v>
      </c>
      <c r="AF99" s="21" t="s">
        <v>1607</v>
      </c>
      <c r="AG99" s="51" t="e">
        <v>#N/A</v>
      </c>
      <c r="AH99" s="20" t="s">
        <v>1607</v>
      </c>
      <c r="AI99" s="52" t="s">
        <v>1607</v>
      </c>
      <c r="AJ99" s="54"/>
      <c r="AK99" s="55">
        <v>97</v>
      </c>
      <c r="AL99" s="57" t="s">
        <v>385</v>
      </c>
      <c r="AM99" s="49" t="s">
        <v>44</v>
      </c>
      <c r="AN99" s="56">
        <v>-3</v>
      </c>
      <c r="AX99" s="180" t="s">
        <v>94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34" t="s">
        <v>2511</v>
      </c>
      <c r="BY99" s="335"/>
      <c r="BZ99" s="336">
        <v>12</v>
      </c>
      <c r="CA99" s="311">
        <v>19</v>
      </c>
    </row>
    <row r="100" spans="1:106">
      <c r="A100" s="55">
        <v>98</v>
      </c>
      <c r="B100" s="20" t="s">
        <v>582</v>
      </c>
      <c r="C100" s="49" t="s">
        <v>21</v>
      </c>
      <c r="D100" s="56">
        <v>1</v>
      </c>
      <c r="E100" s="37"/>
      <c r="F100" s="51" t="e">
        <v>#N/A</v>
      </c>
      <c r="G100" s="20" t="s">
        <v>1607</v>
      </c>
      <c r="H100" s="52" t="s">
        <v>1607</v>
      </c>
      <c r="I100" s="21" t="e">
        <v>#N/A</v>
      </c>
      <c r="J100" s="20" t="s">
        <v>1607</v>
      </c>
      <c r="K100" s="52" t="s">
        <v>1607</v>
      </c>
      <c r="L100" s="72"/>
      <c r="M100" s="55">
        <v>98</v>
      </c>
      <c r="N100" s="57" t="s">
        <v>449</v>
      </c>
      <c r="O100" s="49" t="s">
        <v>26</v>
      </c>
      <c r="P100" s="56">
        <v>-5</v>
      </c>
      <c r="Y100" s="55">
        <v>98</v>
      </c>
      <c r="Z100" s="57" t="s">
        <v>994</v>
      </c>
      <c r="AA100" s="49" t="s">
        <v>21</v>
      </c>
      <c r="AB100" s="56">
        <v>3</v>
      </c>
      <c r="AC100" s="37"/>
      <c r="AD100" s="51" t="e">
        <v>#N/A</v>
      </c>
      <c r="AE100" s="20" t="s">
        <v>1607</v>
      </c>
      <c r="AF100" s="21" t="s">
        <v>1607</v>
      </c>
      <c r="AG100" s="51" t="e">
        <v>#N/A</v>
      </c>
      <c r="AH100" s="20" t="s">
        <v>1607</v>
      </c>
      <c r="AI100" s="52" t="s">
        <v>1607</v>
      </c>
      <c r="AJ100" s="54"/>
      <c r="AK100" s="55">
        <v>98</v>
      </c>
      <c r="AL100" s="57" t="s">
        <v>142</v>
      </c>
      <c r="AM100" s="49" t="s">
        <v>36</v>
      </c>
      <c r="AN100" s="56">
        <v>-3</v>
      </c>
      <c r="BA100" s="73"/>
      <c r="BC100" s="73"/>
      <c r="BE100" s="73"/>
      <c r="BG100" s="73"/>
    </row>
    <row r="101" spans="1:106">
      <c r="A101" s="55">
        <v>99</v>
      </c>
      <c r="B101" s="20" t="s">
        <v>189</v>
      </c>
      <c r="C101" s="49" t="s">
        <v>28</v>
      </c>
      <c r="D101" s="56">
        <v>2</v>
      </c>
      <c r="E101" s="37"/>
      <c r="F101" s="51" t="e">
        <v>#N/A</v>
      </c>
      <c r="G101" s="20" t="s">
        <v>1607</v>
      </c>
      <c r="H101" s="52" t="s">
        <v>1607</v>
      </c>
      <c r="I101" s="21" t="e">
        <v>#N/A</v>
      </c>
      <c r="J101" s="20" t="s">
        <v>1607</v>
      </c>
      <c r="K101" s="52" t="s">
        <v>1607</v>
      </c>
      <c r="L101" s="72"/>
      <c r="M101" s="55">
        <v>99</v>
      </c>
      <c r="N101" s="57" t="s">
        <v>451</v>
      </c>
      <c r="O101" s="49" t="s">
        <v>64</v>
      </c>
      <c r="P101" s="56">
        <v>-5</v>
      </c>
      <c r="Y101" s="55">
        <v>99</v>
      </c>
      <c r="Z101" s="57" t="s">
        <v>780</v>
      </c>
      <c r="AA101" s="49" t="s">
        <v>28</v>
      </c>
      <c r="AB101" s="56">
        <v>3</v>
      </c>
      <c r="AC101" s="37"/>
      <c r="AD101" s="51" t="e">
        <v>#N/A</v>
      </c>
      <c r="AE101" s="20" t="s">
        <v>1607</v>
      </c>
      <c r="AF101" s="21" t="s">
        <v>1607</v>
      </c>
      <c r="AG101" s="51" t="e">
        <v>#N/A</v>
      </c>
      <c r="AH101" s="20" t="s">
        <v>1607</v>
      </c>
      <c r="AI101" s="52" t="s">
        <v>1607</v>
      </c>
      <c r="AJ101" s="54"/>
      <c r="AK101" s="55">
        <v>99</v>
      </c>
      <c r="AL101" s="57" t="s">
        <v>462</v>
      </c>
      <c r="AM101" s="49" t="s">
        <v>24</v>
      </c>
      <c r="AN101" s="56">
        <v>-3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762</v>
      </c>
      <c r="C102" s="66" t="s">
        <v>40</v>
      </c>
      <c r="D102" s="67">
        <v>2</v>
      </c>
      <c r="E102" s="37"/>
      <c r="F102" s="51" t="e">
        <v>#N/A</v>
      </c>
      <c r="G102" s="20" t="s">
        <v>1607</v>
      </c>
      <c r="H102" s="52" t="s">
        <v>1607</v>
      </c>
      <c r="I102" s="21" t="e">
        <v>#N/A</v>
      </c>
      <c r="J102" s="20" t="s">
        <v>1607</v>
      </c>
      <c r="K102" s="52" t="s">
        <v>1607</v>
      </c>
      <c r="L102" s="72"/>
      <c r="M102" s="64">
        <v>100</v>
      </c>
      <c r="N102" s="65" t="s">
        <v>230</v>
      </c>
      <c r="O102" s="66" t="s">
        <v>51</v>
      </c>
      <c r="P102" s="67">
        <v>-5</v>
      </c>
      <c r="Y102" s="64">
        <v>100</v>
      </c>
      <c r="Z102" s="65" t="s">
        <v>995</v>
      </c>
      <c r="AA102" s="66" t="s">
        <v>51</v>
      </c>
      <c r="AB102" s="67">
        <v>-39</v>
      </c>
      <c r="AC102" s="37"/>
      <c r="AD102" s="51" t="e">
        <v>#N/A</v>
      </c>
      <c r="AE102" s="20" t="s">
        <v>1607</v>
      </c>
      <c r="AF102" s="21" t="s">
        <v>1607</v>
      </c>
      <c r="AG102" s="51" t="e">
        <v>#N/A</v>
      </c>
      <c r="AH102" s="20" t="s">
        <v>1607</v>
      </c>
      <c r="AI102" s="52" t="s">
        <v>1607</v>
      </c>
      <c r="AJ102" s="54"/>
      <c r="AK102" s="64">
        <v>100</v>
      </c>
      <c r="AL102" s="65" t="s">
        <v>131</v>
      </c>
      <c r="AM102" s="66" t="s">
        <v>36</v>
      </c>
      <c r="AN102" s="67">
        <v>-3</v>
      </c>
      <c r="AX102" s="49"/>
      <c r="AY102" s="170" t="s">
        <v>2512</v>
      </c>
      <c r="AZ102" s="170" t="s">
        <v>2513</v>
      </c>
      <c r="BA102" s="170" t="s">
        <v>2514</v>
      </c>
      <c r="BB102" s="170" t="s">
        <v>2515</v>
      </c>
      <c r="BC102" s="170" t="s">
        <v>2516</v>
      </c>
      <c r="BD102" s="170" t="s">
        <v>2517</v>
      </c>
      <c r="BE102" s="170" t="s">
        <v>2518</v>
      </c>
      <c r="BF102" s="170" t="s">
        <v>2519</v>
      </c>
      <c r="BG102" s="170" t="s">
        <v>2520</v>
      </c>
      <c r="BH102" s="170" t="s">
        <v>2521</v>
      </c>
      <c r="BI102" s="170" t="s">
        <v>2522</v>
      </c>
      <c r="BJ102" s="170" t="s">
        <v>2523</v>
      </c>
      <c r="BK102" s="170" t="s">
        <v>2524</v>
      </c>
      <c r="BL102" s="170" t="s">
        <v>2525</v>
      </c>
      <c r="BM102" s="170" t="s">
        <v>2526</v>
      </c>
      <c r="BN102" s="170" t="s">
        <v>2527</v>
      </c>
      <c r="BO102" s="170" t="s">
        <v>2528</v>
      </c>
      <c r="BP102" s="170" t="s">
        <v>2528</v>
      </c>
      <c r="BQ102" s="170" t="s">
        <v>2528</v>
      </c>
      <c r="BR102" s="170" t="s">
        <v>2528</v>
      </c>
      <c r="BS102" s="170" t="s">
        <v>2528</v>
      </c>
      <c r="BT102" s="170" t="s">
        <v>2528</v>
      </c>
      <c r="BU102" s="170" t="s">
        <v>2528</v>
      </c>
      <c r="BV102" s="170" t="s">
        <v>2528</v>
      </c>
      <c r="BW102" s="49">
        <v>318</v>
      </c>
      <c r="BX102" s="171" t="s">
        <v>2529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763</v>
      </c>
      <c r="C103" s="49" t="s">
        <v>34</v>
      </c>
      <c r="D103" s="56">
        <v>2</v>
      </c>
      <c r="E103" s="37"/>
      <c r="F103" s="51" t="e">
        <v>#N/A</v>
      </c>
      <c r="G103" s="20" t="s">
        <v>1607</v>
      </c>
      <c r="H103" s="52" t="s">
        <v>1607</v>
      </c>
      <c r="I103" s="21" t="e">
        <v>#N/A</v>
      </c>
      <c r="J103" s="20" t="s">
        <v>1607</v>
      </c>
      <c r="K103" s="52" t="s">
        <v>1607</v>
      </c>
      <c r="L103" s="72"/>
      <c r="M103" s="55">
        <v>101</v>
      </c>
      <c r="N103" s="57" t="s">
        <v>472</v>
      </c>
      <c r="O103" s="49" t="s">
        <v>40</v>
      </c>
      <c r="P103" s="56">
        <v>-5</v>
      </c>
      <c r="Y103" s="55">
        <v>101</v>
      </c>
      <c r="Z103" s="57" t="s">
        <v>269</v>
      </c>
      <c r="AA103" s="49" t="s">
        <v>36</v>
      </c>
      <c r="AB103" s="56">
        <v>2</v>
      </c>
      <c r="AC103" s="37"/>
      <c r="AD103" s="51" t="e">
        <v>#N/A</v>
      </c>
      <c r="AE103" s="20" t="s">
        <v>1607</v>
      </c>
      <c r="AF103" s="21" t="s">
        <v>1607</v>
      </c>
      <c r="AG103" s="51" t="e">
        <v>#N/A</v>
      </c>
      <c r="AH103" s="20" t="s">
        <v>1607</v>
      </c>
      <c r="AI103" s="52" t="s">
        <v>1607</v>
      </c>
      <c r="AJ103" s="54"/>
      <c r="AK103" s="55">
        <v>101</v>
      </c>
      <c r="AL103" s="57" t="s">
        <v>146</v>
      </c>
      <c r="AM103" s="49" t="s">
        <v>36</v>
      </c>
      <c r="AN103" s="56">
        <v>-3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/>
      <c r="BO103" s="174"/>
      <c r="BP103" s="174"/>
      <c r="BQ103" s="174"/>
      <c r="BR103" s="174"/>
      <c r="BS103" s="174"/>
      <c r="BT103" s="174"/>
      <c r="BU103" s="174"/>
      <c r="BV103" s="175"/>
      <c r="BW103" s="169" t="s">
        <v>89</v>
      </c>
      <c r="BX103" s="195" t="s">
        <v>90</v>
      </c>
      <c r="BY103" s="173" t="s">
        <v>91</v>
      </c>
      <c r="BZ103" s="187" t="s">
        <v>75</v>
      </c>
      <c r="CA103" s="175" t="s">
        <v>76</v>
      </c>
      <c r="CC103" s="199" t="s">
        <v>92</v>
      </c>
      <c r="CD103" s="175" t="s">
        <v>93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0</v>
      </c>
      <c r="CU103" s="176">
        <v>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893</v>
      </c>
      <c r="C104" s="49" t="s">
        <v>38</v>
      </c>
      <c r="D104" s="56">
        <v>41</v>
      </c>
      <c r="E104" s="37"/>
      <c r="F104" s="51" t="e">
        <v>#N/A</v>
      </c>
      <c r="G104" s="20" t="s">
        <v>1607</v>
      </c>
      <c r="H104" s="52" t="s">
        <v>1607</v>
      </c>
      <c r="I104" s="21" t="e">
        <v>#N/A</v>
      </c>
      <c r="J104" s="20" t="s">
        <v>1607</v>
      </c>
      <c r="K104" s="52" t="s">
        <v>1607</v>
      </c>
      <c r="L104" s="72"/>
      <c r="M104" s="55">
        <v>102</v>
      </c>
      <c r="N104" s="57" t="s">
        <v>452</v>
      </c>
      <c r="O104" s="49" t="s">
        <v>26</v>
      </c>
      <c r="P104" s="56">
        <v>-5</v>
      </c>
      <c r="Y104" s="55">
        <v>102</v>
      </c>
      <c r="Z104" s="57" t="s">
        <v>1041</v>
      </c>
      <c r="AA104" s="49" t="s">
        <v>38</v>
      </c>
      <c r="AB104" s="56">
        <v>83</v>
      </c>
      <c r="AC104" s="37"/>
      <c r="AD104" s="51" t="e">
        <v>#N/A</v>
      </c>
      <c r="AE104" s="20" t="s">
        <v>1607</v>
      </c>
      <c r="AF104" s="21" t="s">
        <v>1607</v>
      </c>
      <c r="AG104" s="51" t="e">
        <v>#N/A</v>
      </c>
      <c r="AH104" s="20" t="s">
        <v>1607</v>
      </c>
      <c r="AI104" s="52" t="s">
        <v>1607</v>
      </c>
      <c r="AJ104" s="54"/>
      <c r="AK104" s="55">
        <v>102</v>
      </c>
      <c r="AL104" s="57" t="s">
        <v>158</v>
      </c>
      <c r="AM104" s="49" t="s">
        <v>36</v>
      </c>
      <c r="AN104" s="56">
        <v>-3</v>
      </c>
      <c r="AW104" s="59" t="s">
        <v>22</v>
      </c>
      <c r="AX104" s="177" t="s">
        <v>21</v>
      </c>
      <c r="AY104" s="61">
        <v>3</v>
      </c>
      <c r="AZ104" s="60">
        <v>1</v>
      </c>
      <c r="BA104" s="60">
        <v>3</v>
      </c>
      <c r="BB104" s="60">
        <v>1</v>
      </c>
      <c r="BC104" s="60">
        <v>3</v>
      </c>
      <c r="BD104" s="60">
        <v>1</v>
      </c>
      <c r="BE104" s="60">
        <v>4</v>
      </c>
      <c r="BF104" s="60">
        <v>1</v>
      </c>
      <c r="BG104" s="60">
        <v>3</v>
      </c>
      <c r="BH104" s="61">
        <v>2</v>
      </c>
      <c r="BI104" s="61">
        <v>5</v>
      </c>
      <c r="BJ104" s="61">
        <v>4</v>
      </c>
      <c r="BK104" s="61">
        <v>6</v>
      </c>
      <c r="BL104" s="61">
        <v>6</v>
      </c>
      <c r="BM104" s="61">
        <v>6</v>
      </c>
      <c r="BN104" s="61">
        <v>0</v>
      </c>
      <c r="BO104" s="61">
        <v>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49</v>
      </c>
      <c r="BX104" s="196">
        <v>83.700125310353783</v>
      </c>
      <c r="BY104" s="188">
        <v>1.7081658226602814</v>
      </c>
      <c r="BZ104" s="189">
        <v>0</v>
      </c>
      <c r="CA104" s="190">
        <v>0</v>
      </c>
      <c r="CC104" s="200" t="s">
        <v>23</v>
      </c>
      <c r="CD104" s="201" t="s">
        <v>28</v>
      </c>
      <c r="CE104" s="61">
        <v>2</v>
      </c>
      <c r="CF104" s="60">
        <v>3</v>
      </c>
      <c r="CG104" s="60">
        <v>3</v>
      </c>
      <c r="CH104" s="60">
        <v>5</v>
      </c>
      <c r="CI104" s="60">
        <v>5</v>
      </c>
      <c r="CJ104" s="60">
        <v>6</v>
      </c>
      <c r="CK104" s="60">
        <v>6</v>
      </c>
      <c r="CL104" s="60">
        <v>6</v>
      </c>
      <c r="CM104" s="60">
        <v>7</v>
      </c>
      <c r="CN104" s="61">
        <v>9</v>
      </c>
      <c r="CO104" s="61">
        <v>14</v>
      </c>
      <c r="CP104" s="61">
        <v>17</v>
      </c>
      <c r="CQ104" s="61">
        <v>21</v>
      </c>
      <c r="CR104" s="61">
        <v>24</v>
      </c>
      <c r="CS104" s="61">
        <v>27</v>
      </c>
      <c r="CT104" s="61">
        <v>0</v>
      </c>
      <c r="CU104" s="61">
        <v>0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650</v>
      </c>
      <c r="C105" s="49" t="s">
        <v>28</v>
      </c>
      <c r="D105" s="56">
        <v>3</v>
      </c>
      <c r="E105" s="37"/>
      <c r="F105" s="51" t="e">
        <v>#N/A</v>
      </c>
      <c r="G105" s="20" t="s">
        <v>1607</v>
      </c>
      <c r="H105" s="52" t="s">
        <v>1607</v>
      </c>
      <c r="I105" s="21" t="e">
        <v>#N/A</v>
      </c>
      <c r="J105" s="20" t="s">
        <v>1607</v>
      </c>
      <c r="K105" s="52" t="s">
        <v>1607</v>
      </c>
      <c r="L105" s="72"/>
      <c r="M105" s="55">
        <v>103</v>
      </c>
      <c r="N105" s="57" t="s">
        <v>1388</v>
      </c>
      <c r="O105" s="49" t="s">
        <v>42</v>
      </c>
      <c r="P105" s="56">
        <v>-4</v>
      </c>
      <c r="Y105" s="55">
        <v>103</v>
      </c>
      <c r="Z105" s="57" t="s">
        <v>542</v>
      </c>
      <c r="AA105" s="49" t="s">
        <v>24</v>
      </c>
      <c r="AB105" s="56">
        <v>1</v>
      </c>
      <c r="AC105" s="37"/>
      <c r="AD105" s="51" t="e">
        <v>#N/A</v>
      </c>
      <c r="AE105" s="20" t="s">
        <v>1607</v>
      </c>
      <c r="AF105" s="21" t="s">
        <v>1607</v>
      </c>
      <c r="AG105" s="51" t="e">
        <v>#N/A</v>
      </c>
      <c r="AH105" s="20" t="s">
        <v>1607</v>
      </c>
      <c r="AI105" s="52" t="s">
        <v>1607</v>
      </c>
      <c r="AJ105" s="54"/>
      <c r="AK105" s="55">
        <v>103</v>
      </c>
      <c r="AL105" s="57" t="s">
        <v>390</v>
      </c>
      <c r="AM105" s="49" t="s">
        <v>36</v>
      </c>
      <c r="AN105" s="56">
        <v>-3</v>
      </c>
      <c r="AW105" s="59" t="s">
        <v>25</v>
      </c>
      <c r="AX105" s="177" t="s">
        <v>24</v>
      </c>
      <c r="AY105" s="61">
        <v>2</v>
      </c>
      <c r="AZ105" s="60">
        <v>3</v>
      </c>
      <c r="BA105" s="60">
        <v>1</v>
      </c>
      <c r="BB105" s="60">
        <v>0</v>
      </c>
      <c r="BC105" s="60">
        <v>0</v>
      </c>
      <c r="BD105" s="60">
        <v>0</v>
      </c>
      <c r="BE105" s="60">
        <v>0</v>
      </c>
      <c r="BF105" s="60">
        <v>0</v>
      </c>
      <c r="BG105" s="60">
        <v>2</v>
      </c>
      <c r="BH105" s="61">
        <v>0</v>
      </c>
      <c r="BI105" s="61">
        <v>2</v>
      </c>
      <c r="BJ105" s="61">
        <v>2</v>
      </c>
      <c r="BK105" s="61">
        <v>13</v>
      </c>
      <c r="BL105" s="61">
        <v>3</v>
      </c>
      <c r="BM105" s="61">
        <v>0</v>
      </c>
      <c r="BN105" s="61">
        <v>0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28</v>
      </c>
      <c r="BX105" s="197">
        <v>57.143208036591183</v>
      </c>
      <c r="BY105" s="62">
        <v>2.040828858449685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4</v>
      </c>
      <c r="CG105" s="60">
        <v>7</v>
      </c>
      <c r="CH105" s="60">
        <v>8</v>
      </c>
      <c r="CI105" s="60">
        <v>11</v>
      </c>
      <c r="CJ105" s="60">
        <v>12</v>
      </c>
      <c r="CK105" s="60">
        <v>16</v>
      </c>
      <c r="CL105" s="60">
        <v>17</v>
      </c>
      <c r="CM105" s="60">
        <v>20</v>
      </c>
      <c r="CN105" s="61">
        <v>22</v>
      </c>
      <c r="CO105" s="61">
        <v>27</v>
      </c>
      <c r="CP105" s="61">
        <v>31</v>
      </c>
      <c r="CQ105" s="61">
        <v>37</v>
      </c>
      <c r="CR105" s="61">
        <v>43</v>
      </c>
      <c r="CS105" s="61">
        <v>49</v>
      </c>
      <c r="CT105" s="61">
        <v>0</v>
      </c>
      <c r="CU105" s="61">
        <v>0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556</v>
      </c>
      <c r="C106" s="49" t="s">
        <v>28</v>
      </c>
      <c r="D106" s="56">
        <v>3</v>
      </c>
      <c r="E106" s="37"/>
      <c r="F106" s="51" t="e">
        <v>#N/A</v>
      </c>
      <c r="G106" s="20" t="s">
        <v>1607</v>
      </c>
      <c r="H106" s="52" t="s">
        <v>1607</v>
      </c>
      <c r="I106" s="21" t="e">
        <v>#N/A</v>
      </c>
      <c r="J106" s="20" t="s">
        <v>1607</v>
      </c>
      <c r="K106" s="52" t="s">
        <v>1607</v>
      </c>
      <c r="L106" s="72"/>
      <c r="M106" s="55">
        <v>104</v>
      </c>
      <c r="N106" s="57" t="s">
        <v>453</v>
      </c>
      <c r="O106" s="49" t="s">
        <v>26</v>
      </c>
      <c r="P106" s="56">
        <v>-4</v>
      </c>
      <c r="Y106" s="55">
        <v>104</v>
      </c>
      <c r="Z106" s="57" t="s">
        <v>1455</v>
      </c>
      <c r="AA106" s="49" t="s">
        <v>26</v>
      </c>
      <c r="AB106" s="56">
        <v>1</v>
      </c>
      <c r="AC106" s="37"/>
      <c r="AD106" s="51" t="e">
        <v>#N/A</v>
      </c>
      <c r="AE106" s="20" t="s">
        <v>1607</v>
      </c>
      <c r="AF106" s="21" t="s">
        <v>1607</v>
      </c>
      <c r="AG106" s="51" t="e">
        <v>#N/A</v>
      </c>
      <c r="AH106" s="20" t="s">
        <v>1607</v>
      </c>
      <c r="AI106" s="52" t="s">
        <v>1607</v>
      </c>
      <c r="AJ106" s="54"/>
      <c r="AK106" s="55">
        <v>104</v>
      </c>
      <c r="AL106" s="57" t="s">
        <v>181</v>
      </c>
      <c r="AM106" s="49" t="s">
        <v>32</v>
      </c>
      <c r="AN106" s="56">
        <v>-3</v>
      </c>
      <c r="AW106" s="59" t="s">
        <v>27</v>
      </c>
      <c r="AX106" s="177" t="s">
        <v>26</v>
      </c>
      <c r="AY106" s="61">
        <v>1</v>
      </c>
      <c r="AZ106" s="60">
        <v>1</v>
      </c>
      <c r="BA106" s="60">
        <v>1</v>
      </c>
      <c r="BB106" s="60">
        <v>0</v>
      </c>
      <c r="BC106" s="60">
        <v>2</v>
      </c>
      <c r="BD106" s="60">
        <v>2</v>
      </c>
      <c r="BE106" s="60">
        <v>0</v>
      </c>
      <c r="BF106" s="60">
        <v>0</v>
      </c>
      <c r="BG106" s="60">
        <v>0</v>
      </c>
      <c r="BH106" s="61">
        <v>1</v>
      </c>
      <c r="BI106" s="61">
        <v>12</v>
      </c>
      <c r="BJ106" s="61">
        <v>14</v>
      </c>
      <c r="BK106" s="61">
        <v>0</v>
      </c>
      <c r="BL106" s="61">
        <v>9</v>
      </c>
      <c r="BM106" s="61">
        <v>2</v>
      </c>
      <c r="BN106" s="61">
        <v>0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45</v>
      </c>
      <c r="BX106" s="197">
        <v>53.492532247234536</v>
      </c>
      <c r="BY106" s="62">
        <v>1.1887229388274341</v>
      </c>
      <c r="BZ106" s="63">
        <v>1</v>
      </c>
      <c r="CA106" s="191">
        <v>0</v>
      </c>
      <c r="CC106" s="200" t="s">
        <v>27</v>
      </c>
      <c r="CD106" s="203" t="s">
        <v>26</v>
      </c>
      <c r="CE106" s="61">
        <v>1</v>
      </c>
      <c r="CF106" s="60">
        <v>2</v>
      </c>
      <c r="CG106" s="60">
        <v>3</v>
      </c>
      <c r="CH106" s="60">
        <v>3</v>
      </c>
      <c r="CI106" s="60">
        <v>5</v>
      </c>
      <c r="CJ106" s="60">
        <v>7</v>
      </c>
      <c r="CK106" s="60">
        <v>7</v>
      </c>
      <c r="CL106" s="60">
        <v>7</v>
      </c>
      <c r="CM106" s="60">
        <v>7</v>
      </c>
      <c r="CN106" s="61">
        <v>8</v>
      </c>
      <c r="CO106" s="61">
        <v>20</v>
      </c>
      <c r="CP106" s="61">
        <v>34</v>
      </c>
      <c r="CQ106" s="61">
        <v>34</v>
      </c>
      <c r="CR106" s="61">
        <v>43</v>
      </c>
      <c r="CS106" s="61">
        <v>45</v>
      </c>
      <c r="CT106" s="61">
        <v>0</v>
      </c>
      <c r="CU106" s="61">
        <v>0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341</v>
      </c>
      <c r="C107" s="49" t="s">
        <v>38</v>
      </c>
      <c r="D107" s="56">
        <v>3</v>
      </c>
      <c r="E107" s="37"/>
      <c r="F107" s="51" t="e">
        <v>#N/A</v>
      </c>
      <c r="G107" s="20" t="s">
        <v>1607</v>
      </c>
      <c r="H107" s="52" t="s">
        <v>1607</v>
      </c>
      <c r="I107" s="21" t="e">
        <v>#N/A</v>
      </c>
      <c r="J107" s="20" t="s">
        <v>1607</v>
      </c>
      <c r="K107" s="52" t="s">
        <v>1607</v>
      </c>
      <c r="L107" s="72"/>
      <c r="M107" s="55">
        <v>105</v>
      </c>
      <c r="N107" s="57" t="s">
        <v>454</v>
      </c>
      <c r="O107" s="49" t="s">
        <v>24</v>
      </c>
      <c r="P107" s="56">
        <v>-2</v>
      </c>
      <c r="Y107" s="55">
        <v>105</v>
      </c>
      <c r="Z107" s="57" t="s">
        <v>276</v>
      </c>
      <c r="AA107" s="49" t="s">
        <v>21</v>
      </c>
      <c r="AB107" s="56">
        <v>1</v>
      </c>
      <c r="AC107" s="37"/>
      <c r="AD107" s="51" t="e">
        <v>#N/A</v>
      </c>
      <c r="AE107" s="20" t="s">
        <v>1607</v>
      </c>
      <c r="AF107" s="21" t="s">
        <v>1607</v>
      </c>
      <c r="AG107" s="51" t="e">
        <v>#N/A</v>
      </c>
      <c r="AH107" s="20" t="s">
        <v>1607</v>
      </c>
      <c r="AI107" s="52" t="s">
        <v>1607</v>
      </c>
      <c r="AJ107" s="54"/>
      <c r="AK107" s="55">
        <v>105</v>
      </c>
      <c r="AL107" s="57" t="s">
        <v>501</v>
      </c>
      <c r="AM107" s="49" t="s">
        <v>46</v>
      </c>
      <c r="AN107" s="56" t="s">
        <v>1689</v>
      </c>
      <c r="AW107" s="59" t="s">
        <v>23</v>
      </c>
      <c r="AX107" s="177" t="s">
        <v>28</v>
      </c>
      <c r="AY107" s="61">
        <v>2</v>
      </c>
      <c r="AZ107" s="60">
        <v>1</v>
      </c>
      <c r="BA107" s="60">
        <v>0</v>
      </c>
      <c r="BB107" s="60">
        <v>2</v>
      </c>
      <c r="BC107" s="60">
        <v>0</v>
      </c>
      <c r="BD107" s="60">
        <v>1</v>
      </c>
      <c r="BE107" s="60">
        <v>0</v>
      </c>
      <c r="BF107" s="60">
        <v>0</v>
      </c>
      <c r="BG107" s="60">
        <v>1</v>
      </c>
      <c r="BH107" s="61">
        <v>2</v>
      </c>
      <c r="BI107" s="61">
        <v>5</v>
      </c>
      <c r="BJ107" s="61">
        <v>3</v>
      </c>
      <c r="BK107" s="61">
        <v>4</v>
      </c>
      <c r="BL107" s="61">
        <v>3</v>
      </c>
      <c r="BM107" s="61">
        <v>3</v>
      </c>
      <c r="BN107" s="61">
        <v>0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27</v>
      </c>
      <c r="BX107" s="197">
        <v>49.319975973642798</v>
      </c>
      <c r="BY107" s="62">
        <v>1.826665776801585</v>
      </c>
      <c r="BZ107" s="63">
        <v>0</v>
      </c>
      <c r="CA107" s="191">
        <v>6</v>
      </c>
      <c r="CC107" s="200" t="s">
        <v>25</v>
      </c>
      <c r="CD107" s="204" t="s">
        <v>24</v>
      </c>
      <c r="CE107" s="61">
        <v>2</v>
      </c>
      <c r="CF107" s="60">
        <v>5</v>
      </c>
      <c r="CG107" s="60">
        <v>6</v>
      </c>
      <c r="CH107" s="60">
        <v>6</v>
      </c>
      <c r="CI107" s="60">
        <v>6</v>
      </c>
      <c r="CJ107" s="60">
        <v>6</v>
      </c>
      <c r="CK107" s="60">
        <v>6</v>
      </c>
      <c r="CL107" s="60">
        <v>6</v>
      </c>
      <c r="CM107" s="60">
        <v>8</v>
      </c>
      <c r="CN107" s="61">
        <v>8</v>
      </c>
      <c r="CO107" s="61">
        <v>10</v>
      </c>
      <c r="CP107" s="61">
        <v>12</v>
      </c>
      <c r="CQ107" s="61">
        <v>25</v>
      </c>
      <c r="CR107" s="61">
        <v>28</v>
      </c>
      <c r="CS107" s="61">
        <v>28</v>
      </c>
      <c r="CT107" s="61">
        <v>0</v>
      </c>
      <c r="CU107" s="61">
        <v>0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248</v>
      </c>
      <c r="C108" s="49" t="s">
        <v>38</v>
      </c>
      <c r="D108" s="56">
        <v>16</v>
      </c>
      <c r="E108" s="37"/>
      <c r="F108" s="51" t="e">
        <v>#N/A</v>
      </c>
      <c r="G108" s="20" t="s">
        <v>1607</v>
      </c>
      <c r="H108" s="52" t="s">
        <v>1607</v>
      </c>
      <c r="I108" s="21" t="e">
        <v>#N/A</v>
      </c>
      <c r="J108" s="20" t="s">
        <v>1607</v>
      </c>
      <c r="K108" s="52" t="s">
        <v>1607</v>
      </c>
      <c r="L108" s="72"/>
      <c r="M108" s="55">
        <v>106</v>
      </c>
      <c r="N108" s="57" t="s">
        <v>148</v>
      </c>
      <c r="O108" s="49" t="s">
        <v>24</v>
      </c>
      <c r="P108" s="56">
        <v>-2</v>
      </c>
      <c r="Y108" s="55">
        <v>106</v>
      </c>
      <c r="Z108" s="57" t="s">
        <v>779</v>
      </c>
      <c r="AA108" s="49" t="s">
        <v>36</v>
      </c>
      <c r="AB108" s="56">
        <v>1</v>
      </c>
      <c r="AC108" s="37"/>
      <c r="AD108" s="51" t="e">
        <v>#N/A</v>
      </c>
      <c r="AE108" s="20" t="s">
        <v>1607</v>
      </c>
      <c r="AF108" s="21" t="s">
        <v>1607</v>
      </c>
      <c r="AG108" s="51" t="e">
        <v>#N/A</v>
      </c>
      <c r="AH108" s="20" t="s">
        <v>1607</v>
      </c>
      <c r="AI108" s="52" t="s">
        <v>1607</v>
      </c>
      <c r="AJ108" s="54"/>
      <c r="AK108" s="55">
        <v>106</v>
      </c>
      <c r="AL108" s="57" t="s">
        <v>1464</v>
      </c>
      <c r="AM108" s="49" t="s">
        <v>38</v>
      </c>
      <c r="AN108" s="56" t="s">
        <v>1689</v>
      </c>
      <c r="AW108" s="59" t="s">
        <v>35</v>
      </c>
      <c r="AX108" s="177" t="s">
        <v>34</v>
      </c>
      <c r="AY108" s="61">
        <v>0</v>
      </c>
      <c r="AZ108" s="60">
        <v>1</v>
      </c>
      <c r="BA108" s="60">
        <v>2</v>
      </c>
      <c r="BB108" s="60">
        <v>4</v>
      </c>
      <c r="BC108" s="60">
        <v>0</v>
      </c>
      <c r="BD108" s="60">
        <v>3</v>
      </c>
      <c r="BE108" s="60">
        <v>1</v>
      </c>
      <c r="BF108" s="60">
        <v>2</v>
      </c>
      <c r="BG108" s="60">
        <v>1</v>
      </c>
      <c r="BH108" s="61">
        <v>2</v>
      </c>
      <c r="BI108" s="61">
        <v>1</v>
      </c>
      <c r="BJ108" s="61">
        <v>5</v>
      </c>
      <c r="BK108" s="61">
        <v>3</v>
      </c>
      <c r="BL108" s="61">
        <v>4</v>
      </c>
      <c r="BM108" s="61">
        <v>0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29</v>
      </c>
      <c r="BX108" s="197">
        <v>45.861334391605801</v>
      </c>
      <c r="BY108" s="62">
        <v>1.5814253238484759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0</v>
      </c>
      <c r="CK108" s="60">
        <v>1</v>
      </c>
      <c r="CL108" s="60">
        <v>2</v>
      </c>
      <c r="CM108" s="60">
        <v>2</v>
      </c>
      <c r="CN108" s="61">
        <v>2</v>
      </c>
      <c r="CO108" s="61">
        <v>8</v>
      </c>
      <c r="CP108" s="61">
        <v>12</v>
      </c>
      <c r="CQ108" s="61">
        <v>21</v>
      </c>
      <c r="CR108" s="61">
        <v>26</v>
      </c>
      <c r="CS108" s="61">
        <v>31</v>
      </c>
      <c r="CT108" s="61">
        <v>0</v>
      </c>
      <c r="CU108" s="61">
        <v>0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864</v>
      </c>
      <c r="C109" s="49" t="s">
        <v>29</v>
      </c>
      <c r="D109" s="56">
        <v>-20</v>
      </c>
      <c r="E109" s="37"/>
      <c r="F109" s="51" t="e">
        <v>#N/A</v>
      </c>
      <c r="G109" s="20" t="s">
        <v>1607</v>
      </c>
      <c r="H109" s="52" t="s">
        <v>1607</v>
      </c>
      <c r="I109" s="21" t="e">
        <v>#N/A</v>
      </c>
      <c r="J109" s="20" t="s">
        <v>1607</v>
      </c>
      <c r="K109" s="52" t="s">
        <v>1607</v>
      </c>
      <c r="L109" s="72"/>
      <c r="M109" s="55">
        <v>107</v>
      </c>
      <c r="N109" s="57" t="s">
        <v>397</v>
      </c>
      <c r="O109" s="49" t="s">
        <v>46</v>
      </c>
      <c r="P109" s="56">
        <v>-1</v>
      </c>
      <c r="Y109" s="55">
        <v>107</v>
      </c>
      <c r="Z109" s="57" t="s">
        <v>350</v>
      </c>
      <c r="AA109" s="49" t="s">
        <v>47</v>
      </c>
      <c r="AB109" s="56">
        <v>-21</v>
      </c>
      <c r="AC109" s="37"/>
      <c r="AD109" s="51" t="e">
        <v>#N/A</v>
      </c>
      <c r="AE109" s="20" t="s">
        <v>1607</v>
      </c>
      <c r="AF109" s="21" t="s">
        <v>1607</v>
      </c>
      <c r="AG109" s="51" t="e">
        <v>#N/A</v>
      </c>
      <c r="AH109" s="20" t="s">
        <v>1607</v>
      </c>
      <c r="AI109" s="52" t="s">
        <v>1607</v>
      </c>
      <c r="AJ109" s="54"/>
      <c r="AK109" s="55">
        <v>107</v>
      </c>
      <c r="AL109" s="57" t="s">
        <v>271</v>
      </c>
      <c r="AM109" s="49" t="s">
        <v>96</v>
      </c>
      <c r="AN109" s="56">
        <v>-5</v>
      </c>
      <c r="AW109" s="59" t="s">
        <v>37</v>
      </c>
      <c r="AX109" s="177" t="s">
        <v>38</v>
      </c>
      <c r="AY109" s="61">
        <v>0</v>
      </c>
      <c r="AZ109" s="60">
        <v>0</v>
      </c>
      <c r="BA109" s="60">
        <v>0</v>
      </c>
      <c r="BB109" s="60">
        <v>2</v>
      </c>
      <c r="BC109" s="60">
        <v>2</v>
      </c>
      <c r="BD109" s="60">
        <v>1</v>
      </c>
      <c r="BE109" s="60">
        <v>1</v>
      </c>
      <c r="BF109" s="60">
        <v>0</v>
      </c>
      <c r="BG109" s="60">
        <v>2</v>
      </c>
      <c r="BH109" s="61">
        <v>0</v>
      </c>
      <c r="BI109" s="61">
        <v>2</v>
      </c>
      <c r="BJ109" s="61">
        <v>1</v>
      </c>
      <c r="BK109" s="61">
        <v>2</v>
      </c>
      <c r="BL109" s="61">
        <v>2</v>
      </c>
      <c r="BM109" s="61">
        <v>1</v>
      </c>
      <c r="BN109" s="61">
        <v>0</v>
      </c>
      <c r="BO109" s="61">
        <v>0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16</v>
      </c>
      <c r="BX109" s="197">
        <v>20.379191188711051</v>
      </c>
      <c r="BY109" s="62">
        <v>1.2736994492944407</v>
      </c>
      <c r="BZ109" s="63">
        <v>2</v>
      </c>
      <c r="CA109" s="191">
        <v>2</v>
      </c>
      <c r="CC109" s="200" t="s">
        <v>30</v>
      </c>
      <c r="CD109" s="206" t="s">
        <v>29</v>
      </c>
      <c r="CE109" s="61">
        <v>1</v>
      </c>
      <c r="CF109" s="60">
        <v>1</v>
      </c>
      <c r="CG109" s="60">
        <v>1</v>
      </c>
      <c r="CH109" s="60">
        <v>1</v>
      </c>
      <c r="CI109" s="60">
        <v>1</v>
      </c>
      <c r="CJ109" s="60">
        <v>2</v>
      </c>
      <c r="CK109" s="60">
        <v>2</v>
      </c>
      <c r="CL109" s="60">
        <v>2</v>
      </c>
      <c r="CM109" s="60">
        <v>2</v>
      </c>
      <c r="CN109" s="61">
        <v>2</v>
      </c>
      <c r="CO109" s="61">
        <v>4</v>
      </c>
      <c r="CP109" s="61">
        <v>7</v>
      </c>
      <c r="CQ109" s="61">
        <v>7</v>
      </c>
      <c r="CR109" s="61">
        <v>7</v>
      </c>
      <c r="CS109" s="61">
        <v>7</v>
      </c>
      <c r="CT109" s="61">
        <v>0</v>
      </c>
      <c r="CU109" s="61">
        <v>0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652</v>
      </c>
      <c r="C110" s="49" t="s">
        <v>56</v>
      </c>
      <c r="D110" s="56">
        <v>2</v>
      </c>
      <c r="E110" s="37"/>
      <c r="F110" s="51" t="e">
        <v>#N/A</v>
      </c>
      <c r="G110" s="20" t="s">
        <v>1607</v>
      </c>
      <c r="H110" s="52" t="s">
        <v>1607</v>
      </c>
      <c r="I110" s="21" t="e">
        <v>#N/A</v>
      </c>
      <c r="J110" s="20" t="s">
        <v>1607</v>
      </c>
      <c r="K110" s="52" t="s">
        <v>1607</v>
      </c>
      <c r="L110" s="72"/>
      <c r="M110" s="55">
        <v>108</v>
      </c>
      <c r="N110" s="57" t="s">
        <v>455</v>
      </c>
      <c r="O110" s="49" t="s">
        <v>46</v>
      </c>
      <c r="P110" s="56">
        <v>-1</v>
      </c>
      <c r="Y110" s="55">
        <v>108</v>
      </c>
      <c r="Z110" s="57" t="s">
        <v>749</v>
      </c>
      <c r="AA110" s="49" t="s">
        <v>21</v>
      </c>
      <c r="AB110" s="56">
        <v>0</v>
      </c>
      <c r="AC110" s="37"/>
      <c r="AD110" s="51" t="e">
        <v>#N/A</v>
      </c>
      <c r="AE110" s="20" t="s">
        <v>1607</v>
      </c>
      <c r="AF110" s="21" t="s">
        <v>1607</v>
      </c>
      <c r="AG110" s="51" t="e">
        <v>#N/A</v>
      </c>
      <c r="AH110" s="20" t="s">
        <v>1607</v>
      </c>
      <c r="AI110" s="52" t="s">
        <v>1607</v>
      </c>
      <c r="AJ110" s="54"/>
      <c r="AK110" s="55">
        <v>108</v>
      </c>
      <c r="AL110" s="57" t="s">
        <v>1462</v>
      </c>
      <c r="AM110" s="49" t="s">
        <v>32</v>
      </c>
      <c r="AN110" s="56">
        <v>-5</v>
      </c>
      <c r="AW110" s="59" t="s">
        <v>39</v>
      </c>
      <c r="AX110" s="177" t="s">
        <v>46</v>
      </c>
      <c r="AY110" s="61">
        <v>1</v>
      </c>
      <c r="AZ110" s="60">
        <v>0</v>
      </c>
      <c r="BA110" s="60">
        <v>0</v>
      </c>
      <c r="BB110" s="60">
        <v>0</v>
      </c>
      <c r="BC110" s="60">
        <v>0</v>
      </c>
      <c r="BD110" s="60">
        <v>0</v>
      </c>
      <c r="BE110" s="60">
        <v>0</v>
      </c>
      <c r="BF110" s="60">
        <v>2</v>
      </c>
      <c r="BG110" s="60">
        <v>0</v>
      </c>
      <c r="BH110" s="61">
        <v>0</v>
      </c>
      <c r="BI110" s="61">
        <v>4</v>
      </c>
      <c r="BJ110" s="61">
        <v>2</v>
      </c>
      <c r="BK110" s="61">
        <v>1</v>
      </c>
      <c r="BL110" s="61">
        <v>1</v>
      </c>
      <c r="BM110" s="61">
        <v>0</v>
      </c>
      <c r="BN110" s="61">
        <v>0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11</v>
      </c>
      <c r="BX110" s="197">
        <v>18.051382651078615</v>
      </c>
      <c r="BY110" s="62">
        <v>1.6410347864616923</v>
      </c>
      <c r="BZ110" s="63">
        <v>0</v>
      </c>
      <c r="CA110" s="191">
        <v>1</v>
      </c>
      <c r="CC110" s="200" t="s">
        <v>35</v>
      </c>
      <c r="CD110" s="207" t="s">
        <v>34</v>
      </c>
      <c r="CE110" s="61">
        <v>0</v>
      </c>
      <c r="CF110" s="60">
        <v>1</v>
      </c>
      <c r="CG110" s="60">
        <v>3</v>
      </c>
      <c r="CH110" s="60">
        <v>7</v>
      </c>
      <c r="CI110" s="60">
        <v>7</v>
      </c>
      <c r="CJ110" s="60">
        <v>10</v>
      </c>
      <c r="CK110" s="60">
        <v>11</v>
      </c>
      <c r="CL110" s="60">
        <v>13</v>
      </c>
      <c r="CM110" s="60">
        <v>14</v>
      </c>
      <c r="CN110" s="61">
        <v>16</v>
      </c>
      <c r="CO110" s="61">
        <v>17</v>
      </c>
      <c r="CP110" s="61">
        <v>22</v>
      </c>
      <c r="CQ110" s="61">
        <v>25</v>
      </c>
      <c r="CR110" s="61">
        <v>29</v>
      </c>
      <c r="CS110" s="61">
        <v>29</v>
      </c>
      <c r="CT110" s="61">
        <v>0</v>
      </c>
      <c r="CU110" s="61">
        <v>0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551</v>
      </c>
      <c r="C111" s="49" t="s">
        <v>36</v>
      </c>
      <c r="D111" s="56">
        <v>2</v>
      </c>
      <c r="E111" s="37"/>
      <c r="F111" s="51" t="e">
        <v>#N/A</v>
      </c>
      <c r="G111" s="20" t="s">
        <v>1607</v>
      </c>
      <c r="H111" s="52" t="s">
        <v>1607</v>
      </c>
      <c r="I111" s="21" t="e">
        <v>#N/A</v>
      </c>
      <c r="J111" s="20" t="s">
        <v>1607</v>
      </c>
      <c r="K111" s="52" t="s">
        <v>1607</v>
      </c>
      <c r="L111" s="72"/>
      <c r="M111" s="55">
        <v>109</v>
      </c>
      <c r="N111" s="57" t="s">
        <v>456</v>
      </c>
      <c r="O111" s="49" t="s">
        <v>21</v>
      </c>
      <c r="P111" s="56">
        <v>-1</v>
      </c>
      <c r="Y111" s="55">
        <v>109</v>
      </c>
      <c r="Z111" s="57" t="s">
        <v>996</v>
      </c>
      <c r="AA111" s="49" t="s">
        <v>997</v>
      </c>
      <c r="AB111" s="56">
        <v>0</v>
      </c>
      <c r="AC111" s="37"/>
      <c r="AD111" s="51" t="e">
        <v>#N/A</v>
      </c>
      <c r="AE111" s="20" t="s">
        <v>1607</v>
      </c>
      <c r="AF111" s="21" t="s">
        <v>1607</v>
      </c>
      <c r="AG111" s="51" t="e">
        <v>#N/A</v>
      </c>
      <c r="AH111" s="20" t="s">
        <v>1607</v>
      </c>
      <c r="AI111" s="52" t="s">
        <v>1607</v>
      </c>
      <c r="AJ111" s="54"/>
      <c r="AK111" s="55">
        <v>109</v>
      </c>
      <c r="AL111" s="57" t="s">
        <v>444</v>
      </c>
      <c r="AM111" s="49" t="s">
        <v>21</v>
      </c>
      <c r="AN111" s="56">
        <v>-5</v>
      </c>
      <c r="AW111" s="59" t="s">
        <v>31</v>
      </c>
      <c r="AX111" s="178" t="s">
        <v>36</v>
      </c>
      <c r="AY111" s="52">
        <v>0</v>
      </c>
      <c r="AZ111" s="55">
        <v>0</v>
      </c>
      <c r="BA111" s="55">
        <v>0</v>
      </c>
      <c r="BB111" s="55">
        <v>0</v>
      </c>
      <c r="BC111" s="55">
        <v>0</v>
      </c>
      <c r="BD111" s="55">
        <v>0</v>
      </c>
      <c r="BE111" s="55">
        <v>1</v>
      </c>
      <c r="BF111" s="55">
        <v>1</v>
      </c>
      <c r="BG111" s="55">
        <v>0</v>
      </c>
      <c r="BH111" s="52">
        <v>0</v>
      </c>
      <c r="BI111" s="52">
        <v>6</v>
      </c>
      <c r="BJ111" s="52">
        <v>4</v>
      </c>
      <c r="BK111" s="52">
        <v>9</v>
      </c>
      <c r="BL111" s="52">
        <v>5</v>
      </c>
      <c r="BM111" s="52">
        <v>5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49">
        <v>0</v>
      </c>
      <c r="BW111" s="178">
        <v>31</v>
      </c>
      <c r="BX111" s="197">
        <v>17.510217055986637</v>
      </c>
      <c r="BY111" s="62">
        <v>0.56484571148343987</v>
      </c>
      <c r="BZ111" s="63">
        <v>0</v>
      </c>
      <c r="CA111" s="191">
        <v>0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0</v>
      </c>
      <c r="CH111" s="60">
        <v>2</v>
      </c>
      <c r="CI111" s="60">
        <v>4</v>
      </c>
      <c r="CJ111" s="60">
        <v>5</v>
      </c>
      <c r="CK111" s="60">
        <v>6</v>
      </c>
      <c r="CL111" s="60">
        <v>6</v>
      </c>
      <c r="CM111" s="60">
        <v>8</v>
      </c>
      <c r="CN111" s="61">
        <v>8</v>
      </c>
      <c r="CO111" s="61">
        <v>10</v>
      </c>
      <c r="CP111" s="61">
        <v>11</v>
      </c>
      <c r="CQ111" s="61">
        <v>13</v>
      </c>
      <c r="CR111" s="61">
        <v>15</v>
      </c>
      <c r="CS111" s="61">
        <v>16</v>
      </c>
      <c r="CT111" s="61">
        <v>0</v>
      </c>
      <c r="CU111" s="61">
        <v>0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765</v>
      </c>
      <c r="C112" s="49" t="s">
        <v>51</v>
      </c>
      <c r="D112" s="56">
        <v>2</v>
      </c>
      <c r="E112" s="37"/>
      <c r="F112" s="51" t="e">
        <v>#N/A</v>
      </c>
      <c r="G112" s="20" t="s">
        <v>1607</v>
      </c>
      <c r="H112" s="52" t="s">
        <v>1607</v>
      </c>
      <c r="I112" s="21" t="e">
        <v>#N/A</v>
      </c>
      <c r="J112" s="20" t="s">
        <v>1607</v>
      </c>
      <c r="K112" s="52" t="s">
        <v>1607</v>
      </c>
      <c r="L112" s="72"/>
      <c r="M112" s="55">
        <v>110</v>
      </c>
      <c r="N112" s="57" t="s">
        <v>181</v>
      </c>
      <c r="O112" s="49" t="s">
        <v>32</v>
      </c>
      <c r="P112" s="56">
        <v>-1</v>
      </c>
      <c r="Y112" s="55">
        <v>110</v>
      </c>
      <c r="Z112" s="57" t="s">
        <v>190</v>
      </c>
      <c r="AA112" s="49" t="s">
        <v>24</v>
      </c>
      <c r="AB112" s="56">
        <v>0</v>
      </c>
      <c r="AC112" s="37"/>
      <c r="AD112" s="51" t="e">
        <v>#N/A</v>
      </c>
      <c r="AE112" s="20" t="s">
        <v>1607</v>
      </c>
      <c r="AF112" s="21" t="s">
        <v>1607</v>
      </c>
      <c r="AG112" s="51" t="e">
        <v>#N/A</v>
      </c>
      <c r="AH112" s="20" t="s">
        <v>1607</v>
      </c>
      <c r="AI112" s="52" t="s">
        <v>1607</v>
      </c>
      <c r="AJ112" s="54"/>
      <c r="AK112" s="55">
        <v>110</v>
      </c>
      <c r="AL112" s="57" t="s">
        <v>483</v>
      </c>
      <c r="AM112" s="49" t="s">
        <v>38</v>
      </c>
      <c r="AN112" s="56" t="s">
        <v>1689</v>
      </c>
      <c r="AW112" s="59" t="s">
        <v>33</v>
      </c>
      <c r="AX112" s="178" t="s">
        <v>41</v>
      </c>
      <c r="AY112" s="61">
        <v>0</v>
      </c>
      <c r="AZ112" s="60">
        <v>2</v>
      </c>
      <c r="BA112" s="60">
        <v>0</v>
      </c>
      <c r="BB112" s="60">
        <v>0</v>
      </c>
      <c r="BC112" s="60">
        <v>0</v>
      </c>
      <c r="BD112" s="60">
        <v>0</v>
      </c>
      <c r="BE112" s="60">
        <v>1</v>
      </c>
      <c r="BF112" s="60">
        <v>1</v>
      </c>
      <c r="BG112" s="60">
        <v>0</v>
      </c>
      <c r="BH112" s="61">
        <v>0</v>
      </c>
      <c r="BI112" s="61">
        <v>0</v>
      </c>
      <c r="BJ112" s="61">
        <v>0</v>
      </c>
      <c r="BK112" s="61">
        <v>5</v>
      </c>
      <c r="BL112" s="61">
        <v>0</v>
      </c>
      <c r="BM112" s="61">
        <v>0</v>
      </c>
      <c r="BN112" s="61">
        <v>0</v>
      </c>
      <c r="BO112" s="61">
        <v>0</v>
      </c>
      <c r="BP112" s="61">
        <v>0</v>
      </c>
      <c r="BQ112" s="61">
        <v>0</v>
      </c>
      <c r="BR112" s="61">
        <v>0</v>
      </c>
      <c r="BS112" s="61">
        <v>0</v>
      </c>
      <c r="BT112" s="61">
        <v>0</v>
      </c>
      <c r="BU112" s="61">
        <v>0</v>
      </c>
      <c r="BV112" s="81">
        <v>0</v>
      </c>
      <c r="BW112" s="177">
        <v>9</v>
      </c>
      <c r="BX112" s="197">
        <v>16.472867863591393</v>
      </c>
      <c r="BY112" s="62">
        <v>1.8303186515101548</v>
      </c>
      <c r="BZ112" s="63">
        <v>0</v>
      </c>
      <c r="CA112" s="191">
        <v>0</v>
      </c>
      <c r="CC112" s="200" t="s">
        <v>39</v>
      </c>
      <c r="CD112" s="209" t="s">
        <v>46</v>
      </c>
      <c r="CE112" s="61">
        <v>1</v>
      </c>
      <c r="CF112" s="60">
        <v>1</v>
      </c>
      <c r="CG112" s="60">
        <v>1</v>
      </c>
      <c r="CH112" s="60">
        <v>1</v>
      </c>
      <c r="CI112" s="60">
        <v>1</v>
      </c>
      <c r="CJ112" s="60">
        <v>1</v>
      </c>
      <c r="CK112" s="60">
        <v>1</v>
      </c>
      <c r="CL112" s="60">
        <v>3</v>
      </c>
      <c r="CM112" s="60">
        <v>3</v>
      </c>
      <c r="CN112" s="61">
        <v>3</v>
      </c>
      <c r="CO112" s="61">
        <v>7</v>
      </c>
      <c r="CP112" s="61">
        <v>9</v>
      </c>
      <c r="CQ112" s="61">
        <v>10</v>
      </c>
      <c r="CR112" s="61">
        <v>11</v>
      </c>
      <c r="CS112" s="61">
        <v>11</v>
      </c>
      <c r="CT112" s="61">
        <v>0</v>
      </c>
      <c r="CU112" s="61">
        <v>0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671</v>
      </c>
      <c r="C113" s="49" t="s">
        <v>29</v>
      </c>
      <c r="D113" s="56">
        <v>-18</v>
      </c>
      <c r="E113" s="37"/>
      <c r="F113" s="51" t="e">
        <v>#N/A</v>
      </c>
      <c r="G113" s="20" t="s">
        <v>1607</v>
      </c>
      <c r="H113" s="52" t="s">
        <v>1607</v>
      </c>
      <c r="I113" s="21" t="e">
        <v>#N/A</v>
      </c>
      <c r="J113" s="20" t="s">
        <v>1607</v>
      </c>
      <c r="K113" s="52" t="s">
        <v>1607</v>
      </c>
      <c r="L113" s="72"/>
      <c r="M113" s="55">
        <v>111</v>
      </c>
      <c r="N113" s="57" t="s">
        <v>374</v>
      </c>
      <c r="O113" s="49" t="s">
        <v>46</v>
      </c>
      <c r="P113" s="56">
        <v>-1</v>
      </c>
      <c r="Y113" s="55">
        <v>111</v>
      </c>
      <c r="Z113" s="57" t="s">
        <v>709</v>
      </c>
      <c r="AA113" s="49" t="s">
        <v>46</v>
      </c>
      <c r="AB113" s="56">
        <v>-15</v>
      </c>
      <c r="AC113" s="37"/>
      <c r="AD113" s="51" t="e">
        <v>#N/A</v>
      </c>
      <c r="AE113" s="20" t="s">
        <v>1607</v>
      </c>
      <c r="AF113" s="21" t="s">
        <v>1607</v>
      </c>
      <c r="AG113" s="51" t="e">
        <v>#N/A</v>
      </c>
      <c r="AH113" s="20" t="s">
        <v>1607</v>
      </c>
      <c r="AI113" s="52" t="s">
        <v>1607</v>
      </c>
      <c r="AJ113" s="54"/>
      <c r="AK113" s="55">
        <v>111</v>
      </c>
      <c r="AL113" s="57" t="s">
        <v>292</v>
      </c>
      <c r="AM113" s="49" t="s">
        <v>38</v>
      </c>
      <c r="AN113" s="56" t="s">
        <v>1689</v>
      </c>
      <c r="AW113" s="59" t="s">
        <v>30</v>
      </c>
      <c r="AX113" s="177" t="s">
        <v>29</v>
      </c>
      <c r="AY113" s="52">
        <v>1</v>
      </c>
      <c r="AZ113" s="55">
        <v>0</v>
      </c>
      <c r="BA113" s="55">
        <v>0</v>
      </c>
      <c r="BB113" s="55">
        <v>0</v>
      </c>
      <c r="BC113" s="55">
        <v>0</v>
      </c>
      <c r="BD113" s="55">
        <v>1</v>
      </c>
      <c r="BE113" s="55">
        <v>0</v>
      </c>
      <c r="BF113" s="55">
        <v>0</v>
      </c>
      <c r="BG113" s="55">
        <v>0</v>
      </c>
      <c r="BH113" s="52">
        <v>0</v>
      </c>
      <c r="BI113" s="52">
        <v>2</v>
      </c>
      <c r="BJ113" s="52">
        <v>3</v>
      </c>
      <c r="BK113" s="52">
        <v>0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7</v>
      </c>
      <c r="BX113" s="197">
        <v>14.963600201968475</v>
      </c>
      <c r="BY113" s="62">
        <v>2.1376571717097823</v>
      </c>
      <c r="BZ113" s="63">
        <v>0</v>
      </c>
      <c r="CA113" s="191">
        <v>0</v>
      </c>
      <c r="CC113" s="210" t="s">
        <v>33</v>
      </c>
      <c r="CD113" s="211" t="s">
        <v>41</v>
      </c>
      <c r="CE113" s="213">
        <v>0</v>
      </c>
      <c r="CF113" s="214">
        <v>2</v>
      </c>
      <c r="CG113" s="214">
        <v>2</v>
      </c>
      <c r="CH113" s="214">
        <v>2</v>
      </c>
      <c r="CI113" s="214">
        <v>2</v>
      </c>
      <c r="CJ113" s="214">
        <v>2</v>
      </c>
      <c r="CK113" s="214">
        <v>3</v>
      </c>
      <c r="CL113" s="214">
        <v>4</v>
      </c>
      <c r="CM113" s="214">
        <v>4</v>
      </c>
      <c r="CN113" s="213">
        <v>4</v>
      </c>
      <c r="CO113" s="213">
        <v>4</v>
      </c>
      <c r="CP113" s="213">
        <v>4</v>
      </c>
      <c r="CQ113" s="213">
        <v>9</v>
      </c>
      <c r="CR113" s="213">
        <v>9</v>
      </c>
      <c r="CS113" s="213">
        <v>9</v>
      </c>
      <c r="CT113" s="213">
        <v>0</v>
      </c>
      <c r="CU113" s="213">
        <v>0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110</v>
      </c>
      <c r="C114" s="49" t="s">
        <v>21</v>
      </c>
      <c r="D114" s="56">
        <v>1</v>
      </c>
      <c r="E114" s="37"/>
      <c r="F114" s="51" t="e">
        <v>#N/A</v>
      </c>
      <c r="G114" s="20" t="s">
        <v>1607</v>
      </c>
      <c r="H114" s="52" t="s">
        <v>1607</v>
      </c>
      <c r="I114" s="21" t="e">
        <v>#N/A</v>
      </c>
      <c r="J114" s="20" t="s">
        <v>1607</v>
      </c>
      <c r="K114" s="52" t="s">
        <v>1607</v>
      </c>
      <c r="L114" s="72"/>
      <c r="M114" s="55">
        <v>112</v>
      </c>
      <c r="N114" s="57" t="s">
        <v>394</v>
      </c>
      <c r="O114" s="49" t="s">
        <v>34</v>
      </c>
      <c r="P114" s="56">
        <v>-1</v>
      </c>
      <c r="Y114" s="55">
        <v>112</v>
      </c>
      <c r="Z114" s="57" t="s">
        <v>824</v>
      </c>
      <c r="AA114" s="49" t="s">
        <v>26</v>
      </c>
      <c r="AB114" s="56">
        <v>-1</v>
      </c>
      <c r="AC114" s="37"/>
      <c r="AD114" s="51" t="e">
        <v>#N/A</v>
      </c>
      <c r="AE114" s="20" t="s">
        <v>1607</v>
      </c>
      <c r="AF114" s="21" t="s">
        <v>1607</v>
      </c>
      <c r="AG114" s="51" t="e">
        <v>#N/A</v>
      </c>
      <c r="AH114" s="20" t="s">
        <v>1607</v>
      </c>
      <c r="AI114" s="52" t="s">
        <v>1607</v>
      </c>
      <c r="AJ114" s="54"/>
      <c r="AK114" s="55">
        <v>112</v>
      </c>
      <c r="AL114" s="57" t="s">
        <v>1461</v>
      </c>
      <c r="AM114" s="49" t="s">
        <v>36</v>
      </c>
      <c r="AN114" s="56">
        <v>-6</v>
      </c>
      <c r="AW114" s="59"/>
      <c r="AX114" s="178" t="s">
        <v>40</v>
      </c>
      <c r="AY114" s="52">
        <v>0</v>
      </c>
      <c r="AZ114" s="55">
        <v>1</v>
      </c>
      <c r="BA114" s="55">
        <v>1</v>
      </c>
      <c r="BB114" s="55">
        <v>0</v>
      </c>
      <c r="BC114" s="55">
        <v>0</v>
      </c>
      <c r="BD114" s="55">
        <v>1</v>
      </c>
      <c r="BE114" s="55">
        <v>0</v>
      </c>
      <c r="BF114" s="55">
        <v>1</v>
      </c>
      <c r="BG114" s="55">
        <v>0</v>
      </c>
      <c r="BH114" s="52">
        <v>0</v>
      </c>
      <c r="BI114" s="52">
        <v>1</v>
      </c>
      <c r="BJ114" s="52">
        <v>3</v>
      </c>
      <c r="BK114" s="52">
        <v>0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8</v>
      </c>
      <c r="BX114" s="197">
        <v>14.449014316174663</v>
      </c>
      <c r="BY114" s="62">
        <v>1.8061267895218329</v>
      </c>
      <c r="BZ114" s="63">
        <v>0</v>
      </c>
      <c r="CA114" s="191">
        <v>0</v>
      </c>
    </row>
    <row r="115" spans="1:106">
      <c r="A115" s="55">
        <v>113</v>
      </c>
      <c r="B115" s="20" t="s">
        <v>854</v>
      </c>
      <c r="C115" s="49" t="s">
        <v>40</v>
      </c>
      <c r="D115" s="56">
        <v>-35</v>
      </c>
      <c r="E115" s="37"/>
      <c r="F115" s="51" t="e">
        <v>#N/A</v>
      </c>
      <c r="G115" s="20" t="s">
        <v>1607</v>
      </c>
      <c r="H115" s="52" t="s">
        <v>1607</v>
      </c>
      <c r="I115" s="21" t="e">
        <v>#N/A</v>
      </c>
      <c r="J115" s="20" t="s">
        <v>1607</v>
      </c>
      <c r="K115" s="52" t="s">
        <v>1607</v>
      </c>
      <c r="L115" s="72"/>
      <c r="M115" s="55">
        <v>113</v>
      </c>
      <c r="N115" s="57" t="s">
        <v>457</v>
      </c>
      <c r="O115" s="49" t="s">
        <v>24</v>
      </c>
      <c r="P115" s="56">
        <v>-1</v>
      </c>
      <c r="Y115" s="55">
        <v>113</v>
      </c>
      <c r="Z115" s="57" t="s">
        <v>157</v>
      </c>
      <c r="AA115" s="49" t="s">
        <v>32</v>
      </c>
      <c r="AB115" s="56">
        <v>-1</v>
      </c>
      <c r="AC115" s="37"/>
      <c r="AD115" s="51" t="e">
        <v>#N/A</v>
      </c>
      <c r="AE115" s="20" t="s">
        <v>1607</v>
      </c>
      <c r="AF115" s="21" t="s">
        <v>1607</v>
      </c>
      <c r="AG115" s="51" t="e">
        <v>#N/A</v>
      </c>
      <c r="AH115" s="20" t="s">
        <v>1607</v>
      </c>
      <c r="AI115" s="52" t="s">
        <v>1607</v>
      </c>
      <c r="AJ115" s="54"/>
      <c r="AK115" s="55">
        <v>113</v>
      </c>
      <c r="AL115" s="57" t="s">
        <v>226</v>
      </c>
      <c r="AM115" s="49" t="s">
        <v>36</v>
      </c>
      <c r="AN115" s="56">
        <v>-6</v>
      </c>
      <c r="AW115" s="59"/>
      <c r="AX115" s="178" t="s">
        <v>51</v>
      </c>
      <c r="AY115" s="52">
        <v>0</v>
      </c>
      <c r="AZ115" s="55">
        <v>0</v>
      </c>
      <c r="BA115" s="55">
        <v>1</v>
      </c>
      <c r="BB115" s="55">
        <v>1</v>
      </c>
      <c r="BC115" s="55">
        <v>0</v>
      </c>
      <c r="BD115" s="55">
        <v>0</v>
      </c>
      <c r="BE115" s="55">
        <v>1</v>
      </c>
      <c r="BF115" s="55">
        <v>0</v>
      </c>
      <c r="BG115" s="55">
        <v>0</v>
      </c>
      <c r="BH115" s="52">
        <v>1</v>
      </c>
      <c r="BI115" s="52">
        <v>0</v>
      </c>
      <c r="BJ115" s="52">
        <v>0</v>
      </c>
      <c r="BK115" s="52">
        <v>2</v>
      </c>
      <c r="BL115" s="52">
        <v>3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9</v>
      </c>
      <c r="BX115" s="197">
        <v>10.73332653202487</v>
      </c>
      <c r="BY115" s="62">
        <v>1.1925918368916522</v>
      </c>
      <c r="BZ115" s="63">
        <v>0</v>
      </c>
      <c r="CA115" s="191">
        <v>0</v>
      </c>
    </row>
    <row r="116" spans="1:106">
      <c r="A116" s="55">
        <v>114</v>
      </c>
      <c r="B116" s="20" t="s">
        <v>358</v>
      </c>
      <c r="C116" s="49" t="s">
        <v>21</v>
      </c>
      <c r="D116" s="56">
        <v>0</v>
      </c>
      <c r="E116" s="37"/>
      <c r="F116" s="51" t="e">
        <v>#N/A</v>
      </c>
      <c r="G116" s="20" t="s">
        <v>1607</v>
      </c>
      <c r="H116" s="52" t="s">
        <v>1607</v>
      </c>
      <c r="I116" s="21" t="e">
        <v>#N/A</v>
      </c>
      <c r="J116" s="20" t="s">
        <v>1607</v>
      </c>
      <c r="K116" s="52" t="s">
        <v>1607</v>
      </c>
      <c r="L116" s="72"/>
      <c r="M116" s="55">
        <v>114</v>
      </c>
      <c r="N116" s="57" t="s">
        <v>396</v>
      </c>
      <c r="O116" s="49" t="s">
        <v>24</v>
      </c>
      <c r="P116" s="56">
        <v>-1</v>
      </c>
      <c r="Y116" s="55">
        <v>114</v>
      </c>
      <c r="Z116" s="57" t="s">
        <v>998</v>
      </c>
      <c r="AA116" s="49" t="s">
        <v>46</v>
      </c>
      <c r="AB116" s="56">
        <v>0</v>
      </c>
      <c r="AC116" s="37"/>
      <c r="AD116" s="51" t="e">
        <v>#N/A</v>
      </c>
      <c r="AE116" s="20" t="s">
        <v>1607</v>
      </c>
      <c r="AF116" s="21" t="s">
        <v>1607</v>
      </c>
      <c r="AG116" s="51" t="e">
        <v>#N/A</v>
      </c>
      <c r="AH116" s="20" t="s">
        <v>1607</v>
      </c>
      <c r="AI116" s="52" t="s">
        <v>1607</v>
      </c>
      <c r="AJ116" s="54"/>
      <c r="AK116" s="55">
        <v>114</v>
      </c>
      <c r="AL116" s="57" t="s">
        <v>434</v>
      </c>
      <c r="AM116" s="49" t="s">
        <v>28</v>
      </c>
      <c r="AN116" s="56">
        <v>-4</v>
      </c>
      <c r="AW116" s="59"/>
      <c r="AX116" s="178" t="s">
        <v>44</v>
      </c>
      <c r="AY116" s="52">
        <v>0</v>
      </c>
      <c r="AZ116" s="55">
        <v>0</v>
      </c>
      <c r="BA116" s="55">
        <v>1</v>
      </c>
      <c r="BB116" s="55">
        <v>0</v>
      </c>
      <c r="BC116" s="55">
        <v>1</v>
      </c>
      <c r="BD116" s="55">
        <v>0</v>
      </c>
      <c r="BE116" s="55">
        <v>0</v>
      </c>
      <c r="BF116" s="55">
        <v>0</v>
      </c>
      <c r="BG116" s="55">
        <v>0</v>
      </c>
      <c r="BH116" s="52">
        <v>0</v>
      </c>
      <c r="BI116" s="52">
        <v>0</v>
      </c>
      <c r="BJ116" s="52">
        <v>1</v>
      </c>
      <c r="BK116" s="52">
        <v>4</v>
      </c>
      <c r="BL116" s="52">
        <v>5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12</v>
      </c>
      <c r="BX116" s="197">
        <v>10.728059462142095</v>
      </c>
      <c r="BY116" s="62">
        <v>0.89400495517850798</v>
      </c>
      <c r="BZ116" s="63">
        <v>0</v>
      </c>
      <c r="CA116" s="191">
        <v>0</v>
      </c>
    </row>
    <row r="117" spans="1:106">
      <c r="A117" s="55">
        <v>115</v>
      </c>
      <c r="B117" s="20" t="s">
        <v>350</v>
      </c>
      <c r="C117" s="49" t="s">
        <v>47</v>
      </c>
      <c r="D117" s="56">
        <v>-31</v>
      </c>
      <c r="E117" s="37"/>
      <c r="F117" s="51" t="e">
        <v>#N/A</v>
      </c>
      <c r="G117" s="20" t="s">
        <v>1607</v>
      </c>
      <c r="H117" s="52" t="s">
        <v>1607</v>
      </c>
      <c r="I117" s="21" t="e">
        <v>#N/A</v>
      </c>
      <c r="J117" s="20" t="s">
        <v>1607</v>
      </c>
      <c r="K117" s="52" t="s">
        <v>1607</v>
      </c>
      <c r="L117" s="72"/>
      <c r="M117" s="55">
        <v>115</v>
      </c>
      <c r="N117" s="57" t="s">
        <v>399</v>
      </c>
      <c r="O117" s="49" t="s">
        <v>28</v>
      </c>
      <c r="P117" s="56" t="s">
        <v>1689</v>
      </c>
      <c r="Y117" s="55">
        <v>115</v>
      </c>
      <c r="Z117" s="57" t="s">
        <v>766</v>
      </c>
      <c r="AA117" s="49" t="s">
        <v>26</v>
      </c>
      <c r="AB117" s="56">
        <v>0</v>
      </c>
      <c r="AC117" s="37"/>
      <c r="AD117" s="51" t="e">
        <v>#N/A</v>
      </c>
      <c r="AE117" s="20" t="s">
        <v>1607</v>
      </c>
      <c r="AF117" s="21" t="s">
        <v>1607</v>
      </c>
      <c r="AG117" s="51" t="e">
        <v>#N/A</v>
      </c>
      <c r="AH117" s="20" t="s">
        <v>1607</v>
      </c>
      <c r="AI117" s="52" t="s">
        <v>1607</v>
      </c>
      <c r="AJ117" s="54"/>
      <c r="AK117" s="55">
        <v>115</v>
      </c>
      <c r="AL117" s="57" t="s">
        <v>311</v>
      </c>
      <c r="AM117" s="49" t="s">
        <v>28</v>
      </c>
      <c r="AN117" s="56">
        <v>-3</v>
      </c>
      <c r="AW117" s="59"/>
      <c r="AX117" s="178" t="s">
        <v>32</v>
      </c>
      <c r="AY117" s="52">
        <v>0</v>
      </c>
      <c r="AZ117" s="55">
        <v>0</v>
      </c>
      <c r="BA117" s="55">
        <v>0</v>
      </c>
      <c r="BB117" s="55">
        <v>0</v>
      </c>
      <c r="BC117" s="55">
        <v>1</v>
      </c>
      <c r="BD117" s="55">
        <v>0</v>
      </c>
      <c r="BE117" s="55">
        <v>0</v>
      </c>
      <c r="BF117" s="55">
        <v>0</v>
      </c>
      <c r="BG117" s="55">
        <v>0</v>
      </c>
      <c r="BH117" s="52">
        <v>1</v>
      </c>
      <c r="BI117" s="52">
        <v>2</v>
      </c>
      <c r="BJ117" s="52">
        <v>2</v>
      </c>
      <c r="BK117" s="52">
        <v>0</v>
      </c>
      <c r="BL117" s="52">
        <v>8</v>
      </c>
      <c r="BM117" s="52">
        <v>1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15</v>
      </c>
      <c r="BX117" s="197">
        <v>9.2237015168723797</v>
      </c>
      <c r="BY117" s="62">
        <v>0.6149134344581586</v>
      </c>
      <c r="BZ117" s="63">
        <v>0</v>
      </c>
      <c r="CA117" s="191">
        <v>0</v>
      </c>
    </row>
    <row r="118" spans="1:106">
      <c r="A118" s="55">
        <v>116</v>
      </c>
      <c r="B118" s="20" t="s">
        <v>700</v>
      </c>
      <c r="C118" s="49" t="s">
        <v>26</v>
      </c>
      <c r="D118" s="56">
        <v>-1</v>
      </c>
      <c r="E118" s="37"/>
      <c r="F118" s="51" t="e">
        <v>#N/A</v>
      </c>
      <c r="G118" s="20" t="s">
        <v>1607</v>
      </c>
      <c r="H118" s="52" t="s">
        <v>1607</v>
      </c>
      <c r="I118" s="21" t="e">
        <v>#N/A</v>
      </c>
      <c r="J118" s="20" t="s">
        <v>1607</v>
      </c>
      <c r="K118" s="52" t="s">
        <v>1607</v>
      </c>
      <c r="L118" s="72"/>
      <c r="M118" s="55">
        <v>116</v>
      </c>
      <c r="N118" s="57" t="s">
        <v>458</v>
      </c>
      <c r="O118" s="49" t="s">
        <v>26</v>
      </c>
      <c r="P118" s="56">
        <v>-2</v>
      </c>
      <c r="Y118" s="55">
        <v>116</v>
      </c>
      <c r="Z118" s="57" t="s">
        <v>590</v>
      </c>
      <c r="AA118" s="49" t="s">
        <v>28</v>
      </c>
      <c r="AB118" s="56">
        <v>0</v>
      </c>
      <c r="AC118" s="37"/>
      <c r="AD118" s="51" t="e">
        <v>#N/A</v>
      </c>
      <c r="AE118" s="20" t="s">
        <v>1607</v>
      </c>
      <c r="AF118" s="21" t="s">
        <v>1607</v>
      </c>
      <c r="AG118" s="51" t="e">
        <v>#N/A</v>
      </c>
      <c r="AH118" s="20" t="s">
        <v>1607</v>
      </c>
      <c r="AI118" s="52" t="s">
        <v>1607</v>
      </c>
      <c r="AJ118" s="54"/>
      <c r="AK118" s="55">
        <v>116</v>
      </c>
      <c r="AL118" s="57" t="s">
        <v>1452</v>
      </c>
      <c r="AM118" s="49" t="s">
        <v>28</v>
      </c>
      <c r="AN118" s="56">
        <v>-3</v>
      </c>
      <c r="AW118" s="59"/>
      <c r="AX118" s="177" t="s">
        <v>45</v>
      </c>
      <c r="AY118" s="52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0</v>
      </c>
      <c r="BF118" s="55">
        <v>1</v>
      </c>
      <c r="BG118" s="55">
        <v>1</v>
      </c>
      <c r="BH118" s="52">
        <v>0</v>
      </c>
      <c r="BI118" s="52">
        <v>0</v>
      </c>
      <c r="BJ118" s="52">
        <v>3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5</v>
      </c>
      <c r="BX118" s="197">
        <v>4.3160028795631353</v>
      </c>
      <c r="BY118" s="62">
        <v>0.86320057591262711</v>
      </c>
      <c r="BZ118" s="63">
        <v>0</v>
      </c>
      <c r="CA118" s="191">
        <v>0</v>
      </c>
    </row>
    <row r="119" spans="1:106">
      <c r="A119" s="55">
        <v>117</v>
      </c>
      <c r="B119" s="20" t="s">
        <v>236</v>
      </c>
      <c r="C119" s="49" t="s">
        <v>38</v>
      </c>
      <c r="D119" s="56">
        <v>39</v>
      </c>
      <c r="E119" s="37"/>
      <c r="F119" s="51" t="e">
        <v>#N/A</v>
      </c>
      <c r="G119" s="20" t="s">
        <v>1607</v>
      </c>
      <c r="H119" s="52" t="s">
        <v>1607</v>
      </c>
      <c r="I119" s="21" t="e">
        <v>#N/A</v>
      </c>
      <c r="J119" s="20" t="s">
        <v>1607</v>
      </c>
      <c r="K119" s="52" t="s">
        <v>1607</v>
      </c>
      <c r="L119" s="72"/>
      <c r="M119" s="55">
        <v>117</v>
      </c>
      <c r="N119" s="57" t="s">
        <v>150</v>
      </c>
      <c r="O119" s="49" t="s">
        <v>24</v>
      </c>
      <c r="P119" s="56">
        <v>-2</v>
      </c>
      <c r="Y119" s="55">
        <v>117</v>
      </c>
      <c r="Z119" s="57" t="s">
        <v>211</v>
      </c>
      <c r="AA119" s="49" t="s">
        <v>46</v>
      </c>
      <c r="AB119" s="56">
        <v>-19</v>
      </c>
      <c r="AC119" s="37"/>
      <c r="AD119" s="51" t="e">
        <v>#N/A</v>
      </c>
      <c r="AE119" s="20" t="s">
        <v>1607</v>
      </c>
      <c r="AF119" s="21" t="s">
        <v>1607</v>
      </c>
      <c r="AG119" s="51" t="e">
        <v>#N/A</v>
      </c>
      <c r="AH119" s="20" t="s">
        <v>1607</v>
      </c>
      <c r="AI119" s="52" t="s">
        <v>1607</v>
      </c>
      <c r="AJ119" s="54"/>
      <c r="AK119" s="55" t="s">
        <v>1607</v>
      </c>
      <c r="AL119" s="57" t="s">
        <v>1607</v>
      </c>
      <c r="AM119" s="49" t="s">
        <v>1607</v>
      </c>
      <c r="AN119" s="56" t="s">
        <v>1607</v>
      </c>
      <c r="AW119" s="59"/>
      <c r="AX119" s="178" t="s">
        <v>48</v>
      </c>
      <c r="AY119" s="61">
        <v>0</v>
      </c>
      <c r="AZ119" s="60">
        <v>0</v>
      </c>
      <c r="BA119" s="60">
        <v>0</v>
      </c>
      <c r="BB119" s="60">
        <v>0</v>
      </c>
      <c r="BC119" s="60">
        <v>1</v>
      </c>
      <c r="BD119" s="60">
        <v>0</v>
      </c>
      <c r="BE119" s="60">
        <v>0</v>
      </c>
      <c r="BF119" s="60">
        <v>1</v>
      </c>
      <c r="BG119" s="60">
        <v>0</v>
      </c>
      <c r="BH119" s="61">
        <v>0</v>
      </c>
      <c r="BI119" s="61">
        <v>0</v>
      </c>
      <c r="BJ119" s="61">
        <v>0</v>
      </c>
      <c r="BK119" s="61">
        <v>0</v>
      </c>
      <c r="BL119" s="61">
        <v>0</v>
      </c>
      <c r="BM119" s="61">
        <v>0</v>
      </c>
      <c r="BN119" s="61">
        <v>0</v>
      </c>
      <c r="BO119" s="61">
        <v>0</v>
      </c>
      <c r="BP119" s="61">
        <v>0</v>
      </c>
      <c r="BQ119" s="61">
        <v>0</v>
      </c>
      <c r="BR119" s="61">
        <v>0</v>
      </c>
      <c r="BS119" s="61">
        <v>0</v>
      </c>
      <c r="BT119" s="61">
        <v>0</v>
      </c>
      <c r="BU119" s="61">
        <v>0</v>
      </c>
      <c r="BV119" s="81">
        <v>0</v>
      </c>
      <c r="BW119" s="177">
        <v>2</v>
      </c>
      <c r="BX119" s="197">
        <v>3.6796536796536796</v>
      </c>
      <c r="BY119" s="62">
        <v>1.8398268398268398</v>
      </c>
      <c r="BZ119" s="63">
        <v>0</v>
      </c>
      <c r="CA119" s="191">
        <v>0</v>
      </c>
    </row>
    <row r="120" spans="1:106">
      <c r="A120" s="55">
        <v>118</v>
      </c>
      <c r="B120" s="20" t="s">
        <v>629</v>
      </c>
      <c r="C120" s="49" t="s">
        <v>26</v>
      </c>
      <c r="D120" s="56">
        <v>-2</v>
      </c>
      <c r="E120" s="37"/>
      <c r="F120" s="51" t="e">
        <v>#N/A</v>
      </c>
      <c r="G120" s="20" t="s">
        <v>1607</v>
      </c>
      <c r="H120" s="52" t="s">
        <v>1607</v>
      </c>
      <c r="I120" s="21" t="e">
        <v>#N/A</v>
      </c>
      <c r="J120" s="20" t="s">
        <v>1607</v>
      </c>
      <c r="K120" s="52" t="s">
        <v>1607</v>
      </c>
      <c r="L120" s="72"/>
      <c r="M120" s="55">
        <v>118</v>
      </c>
      <c r="N120" s="57" t="s">
        <v>221</v>
      </c>
      <c r="O120" s="49" t="s">
        <v>21</v>
      </c>
      <c r="P120" s="56">
        <v>-2</v>
      </c>
      <c r="Y120" s="55">
        <v>118</v>
      </c>
      <c r="Z120" s="57" t="s">
        <v>1000</v>
      </c>
      <c r="AA120" s="49" t="s">
        <v>36</v>
      </c>
      <c r="AB120" s="56">
        <v>-1</v>
      </c>
      <c r="AC120" s="37"/>
      <c r="AD120" s="51" t="e">
        <v>#N/A</v>
      </c>
      <c r="AE120" s="20" t="s">
        <v>1607</v>
      </c>
      <c r="AF120" s="21" t="s">
        <v>1607</v>
      </c>
      <c r="AG120" s="51" t="e">
        <v>#N/A</v>
      </c>
      <c r="AH120" s="20" t="s">
        <v>1607</v>
      </c>
      <c r="AI120" s="52" t="s">
        <v>1607</v>
      </c>
      <c r="AJ120" s="54"/>
      <c r="AK120" s="55" t="s">
        <v>1607</v>
      </c>
      <c r="AL120" s="57" t="s">
        <v>1607</v>
      </c>
      <c r="AM120" s="49" t="s">
        <v>1607</v>
      </c>
      <c r="AN120" s="56" t="s">
        <v>1607</v>
      </c>
      <c r="AW120" s="59"/>
      <c r="AX120" s="178" t="s">
        <v>52</v>
      </c>
      <c r="AY120" s="52">
        <v>0</v>
      </c>
      <c r="AZ120" s="55">
        <v>0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1</v>
      </c>
      <c r="BJ120" s="52">
        <v>2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3</v>
      </c>
      <c r="BX120" s="197">
        <v>1.8179422168783872</v>
      </c>
      <c r="BY120" s="62">
        <v>0.60598073895946236</v>
      </c>
      <c r="BZ120" s="63">
        <v>0</v>
      </c>
      <c r="CA120" s="191">
        <v>0</v>
      </c>
    </row>
    <row r="121" spans="1:106">
      <c r="A121" s="55">
        <v>119</v>
      </c>
      <c r="B121" s="20" t="s">
        <v>188</v>
      </c>
      <c r="C121" s="49" t="s">
        <v>40</v>
      </c>
      <c r="D121" s="56">
        <v>-2</v>
      </c>
      <c r="E121" s="37"/>
      <c r="F121" s="51" t="e">
        <v>#N/A</v>
      </c>
      <c r="G121" s="20" t="s">
        <v>1607</v>
      </c>
      <c r="H121" s="52" t="s">
        <v>1607</v>
      </c>
      <c r="I121" s="21" t="e">
        <v>#N/A</v>
      </c>
      <c r="J121" s="20" t="s">
        <v>1607</v>
      </c>
      <c r="K121" s="52" t="s">
        <v>1607</v>
      </c>
      <c r="L121" s="72"/>
      <c r="M121" s="55">
        <v>119</v>
      </c>
      <c r="N121" s="57" t="s">
        <v>460</v>
      </c>
      <c r="O121" s="49" t="s">
        <v>24</v>
      </c>
      <c r="P121" s="56">
        <v>-2</v>
      </c>
      <c r="Y121" s="55">
        <v>119</v>
      </c>
      <c r="Z121" s="57" t="s">
        <v>124</v>
      </c>
      <c r="AA121" s="49" t="s">
        <v>28</v>
      </c>
      <c r="AB121" s="56">
        <v>171</v>
      </c>
      <c r="AC121" s="37"/>
      <c r="AD121" s="51" t="e">
        <v>#N/A</v>
      </c>
      <c r="AE121" s="20" t="s">
        <v>1607</v>
      </c>
      <c r="AF121" s="21" t="s">
        <v>1607</v>
      </c>
      <c r="AG121" s="51" t="e">
        <v>#N/A</v>
      </c>
      <c r="AH121" s="20" t="s">
        <v>1607</v>
      </c>
      <c r="AI121" s="52" t="s">
        <v>1607</v>
      </c>
      <c r="AJ121" s="54"/>
      <c r="AK121" s="55" t="s">
        <v>1607</v>
      </c>
      <c r="AL121" s="57" t="s">
        <v>1607</v>
      </c>
      <c r="AM121" s="49" t="s">
        <v>1607</v>
      </c>
      <c r="AN121" s="56" t="s">
        <v>1607</v>
      </c>
      <c r="AW121" s="59"/>
      <c r="AX121" s="178" t="s">
        <v>47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2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2</v>
      </c>
      <c r="BX121" s="197">
        <v>1.6388047913650126</v>
      </c>
      <c r="BY121" s="62">
        <v>0.81940239568250628</v>
      </c>
      <c r="BZ121" s="63">
        <v>0</v>
      </c>
      <c r="CA121" s="191">
        <v>0</v>
      </c>
    </row>
    <row r="122" spans="1:106">
      <c r="A122" s="55">
        <v>120</v>
      </c>
      <c r="B122" s="20" t="s">
        <v>113</v>
      </c>
      <c r="C122" s="49" t="s">
        <v>26</v>
      </c>
      <c r="D122" s="56">
        <v>-2</v>
      </c>
      <c r="E122" s="37"/>
      <c r="F122" s="51" t="e">
        <v>#N/A</v>
      </c>
      <c r="G122" s="20" t="s">
        <v>1607</v>
      </c>
      <c r="H122" s="52" t="s">
        <v>1607</v>
      </c>
      <c r="I122" s="21" t="e">
        <v>#N/A</v>
      </c>
      <c r="J122" s="20" t="s">
        <v>1607</v>
      </c>
      <c r="K122" s="52" t="s">
        <v>1607</v>
      </c>
      <c r="L122" s="72"/>
      <c r="M122" s="55">
        <v>120</v>
      </c>
      <c r="N122" s="57" t="s">
        <v>331</v>
      </c>
      <c r="O122" s="49" t="s">
        <v>24</v>
      </c>
      <c r="P122" s="56">
        <v>-2</v>
      </c>
      <c r="Y122" s="55">
        <v>120</v>
      </c>
      <c r="Z122" s="57" t="s">
        <v>1002</v>
      </c>
      <c r="AA122" s="49" t="s">
        <v>32</v>
      </c>
      <c r="AB122" s="56">
        <v>-2</v>
      </c>
      <c r="AC122" s="37"/>
      <c r="AD122" s="51" t="e">
        <v>#N/A</v>
      </c>
      <c r="AE122" s="20" t="s">
        <v>1607</v>
      </c>
      <c r="AF122" s="21" t="s">
        <v>1607</v>
      </c>
      <c r="AG122" s="51" t="e">
        <v>#N/A</v>
      </c>
      <c r="AH122" s="20" t="s">
        <v>1607</v>
      </c>
      <c r="AI122" s="52" t="s">
        <v>1607</v>
      </c>
      <c r="AJ122" s="54"/>
      <c r="AK122" s="55" t="s">
        <v>1607</v>
      </c>
      <c r="AL122" s="57" t="s">
        <v>1607</v>
      </c>
      <c r="AM122" s="49" t="s">
        <v>1607</v>
      </c>
      <c r="AN122" s="56" t="s">
        <v>1607</v>
      </c>
      <c r="AW122" s="59"/>
      <c r="AX122" s="178" t="s">
        <v>49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1</v>
      </c>
      <c r="BF122" s="55">
        <v>0</v>
      </c>
      <c r="BG122" s="55">
        <v>0</v>
      </c>
      <c r="BH122" s="52">
        <v>0</v>
      </c>
      <c r="BI122" s="52">
        <v>0</v>
      </c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7">
        <v>1</v>
      </c>
      <c r="BX122" s="197">
        <v>1.4492753623188406</v>
      </c>
      <c r="BY122" s="62">
        <v>1.4492753623188406</v>
      </c>
      <c r="BZ122" s="63">
        <v>0</v>
      </c>
      <c r="CA122" s="191">
        <v>0</v>
      </c>
    </row>
    <row r="123" spans="1:106">
      <c r="A123" s="55">
        <v>121</v>
      </c>
      <c r="B123" s="20" t="s">
        <v>616</v>
      </c>
      <c r="C123" s="49" t="s">
        <v>28</v>
      </c>
      <c r="D123" s="56">
        <v>-2</v>
      </c>
      <c r="E123" s="37"/>
      <c r="F123" s="51" t="e">
        <v>#N/A</v>
      </c>
      <c r="G123" s="20" t="s">
        <v>1607</v>
      </c>
      <c r="H123" s="52" t="s">
        <v>1607</v>
      </c>
      <c r="I123" s="21" t="e">
        <v>#N/A</v>
      </c>
      <c r="J123" s="20" t="s">
        <v>1607</v>
      </c>
      <c r="K123" s="52" t="s">
        <v>1607</v>
      </c>
      <c r="L123" s="72"/>
      <c r="M123" s="55">
        <v>121</v>
      </c>
      <c r="N123" s="57" t="s">
        <v>461</v>
      </c>
      <c r="O123" s="49" t="s">
        <v>36</v>
      </c>
      <c r="P123" s="56">
        <v>-1</v>
      </c>
      <c r="Y123" s="55">
        <v>121</v>
      </c>
      <c r="Z123" s="57" t="s">
        <v>640</v>
      </c>
      <c r="AA123" s="49" t="s">
        <v>28</v>
      </c>
      <c r="AB123" s="56">
        <v>-1</v>
      </c>
      <c r="AC123" s="37"/>
      <c r="AD123" s="51" t="e">
        <v>#N/A</v>
      </c>
      <c r="AE123" s="20" t="s">
        <v>1607</v>
      </c>
      <c r="AF123" s="21" t="s">
        <v>1607</v>
      </c>
      <c r="AG123" s="51" t="e">
        <v>#N/A</v>
      </c>
      <c r="AH123" s="20" t="s">
        <v>1607</v>
      </c>
      <c r="AI123" s="52" t="s">
        <v>1607</v>
      </c>
      <c r="AJ123" s="54"/>
      <c r="AK123" s="55" t="s">
        <v>1607</v>
      </c>
      <c r="AL123" s="57" t="s">
        <v>1607</v>
      </c>
      <c r="AM123" s="49" t="s">
        <v>1607</v>
      </c>
      <c r="AN123" s="56" t="s">
        <v>1607</v>
      </c>
      <c r="AW123" s="59"/>
      <c r="AX123" s="178" t="s">
        <v>56</v>
      </c>
      <c r="AY123" s="61">
        <v>0</v>
      </c>
      <c r="AZ123" s="60">
        <v>0</v>
      </c>
      <c r="BA123" s="60">
        <v>0</v>
      </c>
      <c r="BB123" s="60">
        <v>0</v>
      </c>
      <c r="BC123" s="60">
        <v>0</v>
      </c>
      <c r="BD123" s="60">
        <v>0</v>
      </c>
      <c r="BE123" s="60">
        <v>0</v>
      </c>
      <c r="BF123" s="60">
        <v>0</v>
      </c>
      <c r="BG123" s="60">
        <v>0</v>
      </c>
      <c r="BH123" s="61">
        <v>0</v>
      </c>
      <c r="BI123" s="61">
        <v>2</v>
      </c>
      <c r="BJ123" s="61">
        <v>0</v>
      </c>
      <c r="BK123" s="61">
        <v>0</v>
      </c>
      <c r="BL123" s="61">
        <v>0</v>
      </c>
      <c r="BM123" s="61">
        <v>0</v>
      </c>
      <c r="BN123" s="61">
        <v>0</v>
      </c>
      <c r="BO123" s="61">
        <v>0</v>
      </c>
      <c r="BP123" s="61">
        <v>0</v>
      </c>
      <c r="BQ123" s="61">
        <v>0</v>
      </c>
      <c r="BR123" s="61">
        <v>0</v>
      </c>
      <c r="BS123" s="61">
        <v>0</v>
      </c>
      <c r="BT123" s="61">
        <v>0</v>
      </c>
      <c r="BU123" s="61">
        <v>0</v>
      </c>
      <c r="BV123" s="81">
        <v>0</v>
      </c>
      <c r="BW123" s="177">
        <v>2</v>
      </c>
      <c r="BX123" s="197">
        <v>1.4400414400414401</v>
      </c>
      <c r="BY123" s="62">
        <v>0.72002072002072004</v>
      </c>
      <c r="BZ123" s="63">
        <v>0</v>
      </c>
      <c r="CA123" s="191">
        <v>0</v>
      </c>
    </row>
    <row r="124" spans="1:106">
      <c r="A124" s="55">
        <v>122</v>
      </c>
      <c r="B124" s="20" t="s">
        <v>766</v>
      </c>
      <c r="C124" s="49" t="s">
        <v>26</v>
      </c>
      <c r="D124" s="56">
        <v>-1</v>
      </c>
      <c r="E124" s="37"/>
      <c r="F124" s="51" t="e">
        <v>#N/A</v>
      </c>
      <c r="G124" s="20" t="s">
        <v>1607</v>
      </c>
      <c r="H124" s="52" t="s">
        <v>1607</v>
      </c>
      <c r="I124" s="21" t="e">
        <v>#N/A</v>
      </c>
      <c r="J124" s="20" t="s">
        <v>1607</v>
      </c>
      <c r="K124" s="52" t="s">
        <v>1607</v>
      </c>
      <c r="L124" s="72"/>
      <c r="M124" s="55">
        <v>122</v>
      </c>
      <c r="N124" s="57" t="s">
        <v>327</v>
      </c>
      <c r="O124" s="49" t="s">
        <v>28</v>
      </c>
      <c r="P124" s="56">
        <v>-1</v>
      </c>
      <c r="Y124" s="55">
        <v>122</v>
      </c>
      <c r="Z124" s="57" t="s">
        <v>612</v>
      </c>
      <c r="AA124" s="49" t="s">
        <v>26</v>
      </c>
      <c r="AB124" s="56">
        <v>-1</v>
      </c>
      <c r="AC124" s="37"/>
      <c r="AD124" s="51" t="e">
        <v>#N/A</v>
      </c>
      <c r="AE124" s="20" t="s">
        <v>1607</v>
      </c>
      <c r="AF124" s="21" t="s">
        <v>1607</v>
      </c>
      <c r="AG124" s="51" t="e">
        <v>#N/A</v>
      </c>
      <c r="AH124" s="20" t="s">
        <v>1607</v>
      </c>
      <c r="AI124" s="52" t="s">
        <v>1607</v>
      </c>
      <c r="AJ124" s="54"/>
      <c r="AK124" s="55" t="s">
        <v>1607</v>
      </c>
      <c r="AL124" s="57" t="s">
        <v>1607</v>
      </c>
      <c r="AM124" s="49" t="s">
        <v>1607</v>
      </c>
      <c r="AN124" s="56" t="s">
        <v>1607</v>
      </c>
      <c r="AW124" s="59"/>
      <c r="AX124" s="178" t="s">
        <v>62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2">
        <v>1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1</v>
      </c>
      <c r="BX124" s="197">
        <v>1.0526315789473684</v>
      </c>
      <c r="BY124" s="62">
        <v>1.0526315789473684</v>
      </c>
      <c r="BZ124" s="63">
        <v>0</v>
      </c>
      <c r="CA124" s="191">
        <v>0</v>
      </c>
    </row>
    <row r="125" spans="1:106">
      <c r="A125" s="55">
        <v>123</v>
      </c>
      <c r="B125" s="20" t="s">
        <v>698</v>
      </c>
      <c r="C125" s="49" t="s">
        <v>63</v>
      </c>
      <c r="D125" s="56">
        <v>0</v>
      </c>
      <c r="E125" s="37"/>
      <c r="F125" s="51" t="e">
        <v>#N/A</v>
      </c>
      <c r="G125" s="20" t="s">
        <v>1607</v>
      </c>
      <c r="H125" s="52" t="s">
        <v>1607</v>
      </c>
      <c r="I125" s="21" t="e">
        <v>#N/A</v>
      </c>
      <c r="J125" s="20" t="s">
        <v>1607</v>
      </c>
      <c r="K125" s="52" t="s">
        <v>1607</v>
      </c>
      <c r="L125" s="72"/>
      <c r="M125" s="55">
        <v>123</v>
      </c>
      <c r="N125" s="57" t="s">
        <v>310</v>
      </c>
      <c r="O125" s="49" t="s">
        <v>28</v>
      </c>
      <c r="P125" s="56">
        <v>-1</v>
      </c>
      <c r="Y125" s="55">
        <v>123</v>
      </c>
      <c r="Z125" s="57" t="s">
        <v>988</v>
      </c>
      <c r="AA125" s="49" t="s">
        <v>29</v>
      </c>
      <c r="AB125" s="56">
        <v>-1</v>
      </c>
      <c r="AC125" s="37"/>
      <c r="AD125" s="51" t="e">
        <v>#N/A</v>
      </c>
      <c r="AE125" s="20" t="s">
        <v>1607</v>
      </c>
      <c r="AF125" s="21" t="s">
        <v>1607</v>
      </c>
      <c r="AG125" s="51" t="e">
        <v>#N/A</v>
      </c>
      <c r="AH125" s="20" t="s">
        <v>1607</v>
      </c>
      <c r="AI125" s="52" t="s">
        <v>1607</v>
      </c>
      <c r="AJ125" s="54"/>
      <c r="AK125" s="55" t="s">
        <v>1607</v>
      </c>
      <c r="AL125" s="57" t="s">
        <v>1607</v>
      </c>
      <c r="AM125" s="49" t="s">
        <v>1607</v>
      </c>
      <c r="AN125" s="56" t="s">
        <v>1607</v>
      </c>
      <c r="AW125" s="59"/>
      <c r="AX125" s="177" t="s">
        <v>997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1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1</v>
      </c>
      <c r="BX125" s="197">
        <v>0.91743119266055051</v>
      </c>
      <c r="BY125" s="62">
        <v>0.91743119266055051</v>
      </c>
      <c r="BZ125" s="63">
        <v>0</v>
      </c>
      <c r="CA125" s="191">
        <v>0</v>
      </c>
    </row>
    <row r="126" spans="1:106">
      <c r="A126" s="55">
        <v>124</v>
      </c>
      <c r="B126" s="20" t="s">
        <v>673</v>
      </c>
      <c r="C126" s="49" t="s">
        <v>40</v>
      </c>
      <c r="D126" s="56">
        <v>0</v>
      </c>
      <c r="E126" s="37"/>
      <c r="F126" s="51" t="e">
        <v>#N/A</v>
      </c>
      <c r="G126" s="20" t="s">
        <v>1607</v>
      </c>
      <c r="H126" s="52" t="s">
        <v>1607</v>
      </c>
      <c r="I126" s="21" t="e">
        <v>#N/A</v>
      </c>
      <c r="J126" s="20" t="s">
        <v>1607</v>
      </c>
      <c r="K126" s="52" t="s">
        <v>1607</v>
      </c>
      <c r="L126" s="72"/>
      <c r="M126" s="55">
        <v>124</v>
      </c>
      <c r="N126" s="57" t="s">
        <v>383</v>
      </c>
      <c r="O126" s="49" t="s">
        <v>44</v>
      </c>
      <c r="P126" s="56">
        <v>-1</v>
      </c>
      <c r="Y126" s="55">
        <v>124</v>
      </c>
      <c r="Z126" s="57" t="s">
        <v>216</v>
      </c>
      <c r="AA126" s="49" t="s">
        <v>36</v>
      </c>
      <c r="AB126" s="56">
        <v>-1</v>
      </c>
      <c r="AC126" s="37"/>
      <c r="AD126" s="51" t="e">
        <v>#N/A</v>
      </c>
      <c r="AE126" s="20" t="s">
        <v>1607</v>
      </c>
      <c r="AF126" s="21" t="s">
        <v>1607</v>
      </c>
      <c r="AG126" s="51" t="e">
        <v>#N/A</v>
      </c>
      <c r="AH126" s="20" t="s">
        <v>1607</v>
      </c>
      <c r="AI126" s="52" t="s">
        <v>1607</v>
      </c>
      <c r="AJ126" s="54"/>
      <c r="AK126" s="55" t="s">
        <v>1607</v>
      </c>
      <c r="AL126" s="57" t="s">
        <v>1607</v>
      </c>
      <c r="AM126" s="49" t="s">
        <v>1607</v>
      </c>
      <c r="AN126" s="56" t="s">
        <v>1607</v>
      </c>
      <c r="AW126" s="59"/>
      <c r="AX126" s="178" t="s">
        <v>60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1</v>
      </c>
      <c r="BX126" s="197">
        <v>0.72463768115942029</v>
      </c>
      <c r="BY126" s="62">
        <v>0.72463768115942029</v>
      </c>
      <c r="BZ126" s="63">
        <v>0</v>
      </c>
      <c r="CA126" s="191">
        <v>0</v>
      </c>
    </row>
    <row r="127" spans="1:106">
      <c r="A127" s="55">
        <v>125</v>
      </c>
      <c r="B127" s="20" t="s">
        <v>662</v>
      </c>
      <c r="C127" s="49" t="s">
        <v>41</v>
      </c>
      <c r="D127" s="56">
        <v>-5</v>
      </c>
      <c r="E127" s="37"/>
      <c r="F127" s="51" t="e">
        <v>#N/A</v>
      </c>
      <c r="G127" s="20" t="s">
        <v>1607</v>
      </c>
      <c r="H127" s="52" t="s">
        <v>1607</v>
      </c>
      <c r="I127" s="21" t="e">
        <v>#N/A</v>
      </c>
      <c r="J127" s="20" t="s">
        <v>1607</v>
      </c>
      <c r="K127" s="52" t="s">
        <v>1607</v>
      </c>
      <c r="L127" s="72"/>
      <c r="M127" s="55">
        <v>125</v>
      </c>
      <c r="N127" s="57" t="s">
        <v>116</v>
      </c>
      <c r="O127" s="49" t="s">
        <v>36</v>
      </c>
      <c r="P127" s="56">
        <v>-1</v>
      </c>
      <c r="Y127" s="55">
        <v>125</v>
      </c>
      <c r="Z127" s="57" t="s">
        <v>793</v>
      </c>
      <c r="AA127" s="49" t="s">
        <v>46</v>
      </c>
      <c r="AB127" s="56">
        <v>-1</v>
      </c>
      <c r="AC127" s="37"/>
      <c r="AD127" s="51" t="e">
        <v>#N/A</v>
      </c>
      <c r="AE127" s="20" t="s">
        <v>1607</v>
      </c>
      <c r="AF127" s="21" t="s">
        <v>1607</v>
      </c>
      <c r="AG127" s="51" t="e">
        <v>#N/A</v>
      </c>
      <c r="AH127" s="20" t="s">
        <v>1607</v>
      </c>
      <c r="AI127" s="52" t="s">
        <v>1607</v>
      </c>
      <c r="AJ127" s="54"/>
      <c r="AK127" s="55" t="s">
        <v>1607</v>
      </c>
      <c r="AL127" s="57" t="s">
        <v>1607</v>
      </c>
      <c r="AM127" s="49" t="s">
        <v>1607</v>
      </c>
      <c r="AN127" s="56" t="s">
        <v>1607</v>
      </c>
      <c r="AW127" s="59"/>
      <c r="AX127" s="178" t="s">
        <v>58</v>
      </c>
      <c r="AY127" s="61">
        <v>0</v>
      </c>
      <c r="AZ127" s="60">
        <v>0</v>
      </c>
      <c r="BA127" s="60">
        <v>0</v>
      </c>
      <c r="BB127" s="60">
        <v>0</v>
      </c>
      <c r="BC127" s="60">
        <v>0</v>
      </c>
      <c r="BD127" s="60">
        <v>0</v>
      </c>
      <c r="BE127" s="60">
        <v>0</v>
      </c>
      <c r="BF127" s="60">
        <v>0</v>
      </c>
      <c r="BG127" s="60">
        <v>0</v>
      </c>
      <c r="BH127" s="61">
        <v>0</v>
      </c>
      <c r="BI127" s="61">
        <v>1</v>
      </c>
      <c r="BJ127" s="61">
        <v>0</v>
      </c>
      <c r="BK127" s="61">
        <v>0</v>
      </c>
      <c r="BL127" s="61">
        <v>0</v>
      </c>
      <c r="BM127" s="61">
        <v>0</v>
      </c>
      <c r="BN127" s="61">
        <v>0</v>
      </c>
      <c r="BO127" s="61">
        <v>0</v>
      </c>
      <c r="BP127" s="61">
        <v>0</v>
      </c>
      <c r="BQ127" s="61">
        <v>0</v>
      </c>
      <c r="BR127" s="61">
        <v>0</v>
      </c>
      <c r="BS127" s="61">
        <v>0</v>
      </c>
      <c r="BT127" s="61">
        <v>0</v>
      </c>
      <c r="BU127" s="61">
        <v>0</v>
      </c>
      <c r="BV127" s="81">
        <v>0</v>
      </c>
      <c r="BW127" s="177">
        <v>1</v>
      </c>
      <c r="BX127" s="197">
        <v>0.69444444444444442</v>
      </c>
      <c r="BY127" s="62">
        <v>0.69444444444444442</v>
      </c>
      <c r="BZ127" s="63">
        <v>0</v>
      </c>
      <c r="CA127" s="191">
        <v>0</v>
      </c>
    </row>
    <row r="128" spans="1:106">
      <c r="A128" s="55">
        <v>126</v>
      </c>
      <c r="B128" s="20" t="s">
        <v>589</v>
      </c>
      <c r="C128" s="49" t="s">
        <v>21</v>
      </c>
      <c r="D128" s="56">
        <v>1</v>
      </c>
      <c r="E128" s="37"/>
      <c r="F128" s="51" t="e">
        <v>#N/A</v>
      </c>
      <c r="G128" s="20" t="s">
        <v>1607</v>
      </c>
      <c r="H128" s="52" t="s">
        <v>1607</v>
      </c>
      <c r="I128" s="21" t="e">
        <v>#N/A</v>
      </c>
      <c r="J128" s="20" t="s">
        <v>1607</v>
      </c>
      <c r="K128" s="52" t="s">
        <v>1607</v>
      </c>
      <c r="L128" s="72"/>
      <c r="M128" s="55">
        <v>126</v>
      </c>
      <c r="N128" s="57" t="s">
        <v>218</v>
      </c>
      <c r="O128" s="49" t="s">
        <v>38</v>
      </c>
      <c r="P128" s="56" t="s">
        <v>1689</v>
      </c>
      <c r="Y128" s="55">
        <v>126</v>
      </c>
      <c r="Z128" s="57" t="s">
        <v>1003</v>
      </c>
      <c r="AA128" s="49" t="s">
        <v>21</v>
      </c>
      <c r="AB128" s="56">
        <v>-1</v>
      </c>
      <c r="AC128" s="37"/>
      <c r="AD128" s="51" t="e">
        <v>#N/A</v>
      </c>
      <c r="AE128" s="20" t="s">
        <v>1607</v>
      </c>
      <c r="AF128" s="21" t="s">
        <v>1607</v>
      </c>
      <c r="AG128" s="51" t="e">
        <v>#N/A</v>
      </c>
      <c r="AH128" s="20" t="s">
        <v>1607</v>
      </c>
      <c r="AI128" s="52" t="s">
        <v>1607</v>
      </c>
      <c r="AJ128" s="54"/>
      <c r="AK128" s="55" t="s">
        <v>1607</v>
      </c>
      <c r="AL128" s="57" t="s">
        <v>1607</v>
      </c>
      <c r="AM128" s="49" t="s">
        <v>1607</v>
      </c>
      <c r="AN128" s="56" t="s">
        <v>1607</v>
      </c>
      <c r="AW128" s="59"/>
      <c r="AX128" s="178" t="s">
        <v>57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1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0.61728395061728392</v>
      </c>
      <c r="BY128" s="62">
        <v>0.61728395061728392</v>
      </c>
      <c r="BZ128" s="63">
        <v>0</v>
      </c>
      <c r="CA128" s="191">
        <v>0</v>
      </c>
    </row>
    <row r="129" spans="1:79">
      <c r="A129" s="55">
        <v>127</v>
      </c>
      <c r="B129" s="20" t="s">
        <v>214</v>
      </c>
      <c r="C129" s="49" t="s">
        <v>38</v>
      </c>
      <c r="D129" s="56">
        <v>1</v>
      </c>
      <c r="E129" s="37"/>
      <c r="F129" s="51" t="e">
        <v>#N/A</v>
      </c>
      <c r="G129" s="20" t="s">
        <v>1607</v>
      </c>
      <c r="H129" s="52" t="s">
        <v>1607</v>
      </c>
      <c r="I129" s="21" t="e">
        <v>#N/A</v>
      </c>
      <c r="J129" s="20" t="s">
        <v>1607</v>
      </c>
      <c r="K129" s="52" t="s">
        <v>1607</v>
      </c>
      <c r="L129" s="72"/>
      <c r="M129" s="55">
        <v>127</v>
      </c>
      <c r="N129" s="57" t="s">
        <v>462</v>
      </c>
      <c r="O129" s="49" t="s">
        <v>24</v>
      </c>
      <c r="P129" s="56">
        <v>-1</v>
      </c>
      <c r="Y129" s="55">
        <v>127</v>
      </c>
      <c r="Z129" s="57" t="s">
        <v>261</v>
      </c>
      <c r="AA129" s="49" t="s">
        <v>34</v>
      </c>
      <c r="AB129" s="56">
        <v>-1</v>
      </c>
      <c r="AC129" s="37"/>
      <c r="AD129" s="51" t="e">
        <v>#N/A</v>
      </c>
      <c r="AE129" s="20" t="s">
        <v>1607</v>
      </c>
      <c r="AF129" s="21" t="s">
        <v>1607</v>
      </c>
      <c r="AG129" s="51" t="e">
        <v>#N/A</v>
      </c>
      <c r="AH129" s="20" t="s">
        <v>1607</v>
      </c>
      <c r="AI129" s="52" t="s">
        <v>1607</v>
      </c>
      <c r="AJ129" s="54"/>
      <c r="AK129" s="55" t="s">
        <v>1607</v>
      </c>
      <c r="AL129" s="57" t="s">
        <v>1607</v>
      </c>
      <c r="AM129" s="49" t="s">
        <v>1607</v>
      </c>
      <c r="AN129" s="56" t="s">
        <v>1607</v>
      </c>
      <c r="AW129" s="59"/>
      <c r="AX129" s="178" t="s">
        <v>66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0</v>
      </c>
      <c r="BJ129" s="52">
        <v>0</v>
      </c>
      <c r="BK129" s="52">
        <v>1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1</v>
      </c>
      <c r="BX129" s="197">
        <v>0.43859649122807015</v>
      </c>
      <c r="BY129" s="62">
        <v>0.43859649122807015</v>
      </c>
      <c r="BZ129" s="63">
        <v>0</v>
      </c>
      <c r="CA129" s="191">
        <v>0</v>
      </c>
    </row>
    <row r="130" spans="1:79">
      <c r="A130" s="55">
        <v>128</v>
      </c>
      <c r="B130" s="20" t="s">
        <v>649</v>
      </c>
      <c r="C130" s="49" t="s">
        <v>41</v>
      </c>
      <c r="D130" s="56">
        <v>1</v>
      </c>
      <c r="E130" s="37"/>
      <c r="F130" s="51" t="e">
        <v>#N/A</v>
      </c>
      <c r="G130" s="20" t="s">
        <v>1607</v>
      </c>
      <c r="H130" s="52" t="s">
        <v>1607</v>
      </c>
      <c r="I130" s="21" t="e">
        <v>#N/A</v>
      </c>
      <c r="J130" s="20" t="s">
        <v>1607</v>
      </c>
      <c r="K130" s="52" t="s">
        <v>1607</v>
      </c>
      <c r="L130" s="72"/>
      <c r="M130" s="55">
        <v>128</v>
      </c>
      <c r="N130" s="57" t="s">
        <v>169</v>
      </c>
      <c r="O130" s="49" t="s">
        <v>36</v>
      </c>
      <c r="P130" s="56">
        <v>-1</v>
      </c>
      <c r="Y130" s="55">
        <v>128</v>
      </c>
      <c r="Z130" s="57" t="s">
        <v>154</v>
      </c>
      <c r="AA130" s="49" t="s">
        <v>26</v>
      </c>
      <c r="AB130" s="56">
        <v>-1</v>
      </c>
      <c r="AC130" s="37"/>
      <c r="AD130" s="68" t="e">
        <v>#N/A</v>
      </c>
      <c r="AE130" s="69" t="s">
        <v>1607</v>
      </c>
      <c r="AF130" s="71" t="s">
        <v>1607</v>
      </c>
      <c r="AG130" s="68" t="e">
        <v>#N/A</v>
      </c>
      <c r="AH130" s="69" t="s">
        <v>1607</v>
      </c>
      <c r="AI130" s="70" t="s">
        <v>1607</v>
      </c>
      <c r="AJ130" s="54"/>
      <c r="AK130" s="55" t="s">
        <v>1607</v>
      </c>
      <c r="AL130" s="57" t="s">
        <v>1607</v>
      </c>
      <c r="AM130" s="49" t="s">
        <v>1607</v>
      </c>
      <c r="AN130" s="56" t="s">
        <v>1607</v>
      </c>
      <c r="AW130" s="59"/>
      <c r="AX130" s="178" t="s">
        <v>96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0</v>
      </c>
      <c r="BK130" s="52">
        <v>0</v>
      </c>
      <c r="BL130" s="52">
        <v>1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0.37174721189591076</v>
      </c>
      <c r="BY130" s="62">
        <v>0.37174721189591076</v>
      </c>
      <c r="BZ130" s="63">
        <v>0</v>
      </c>
      <c r="CA130" s="191">
        <v>0</v>
      </c>
    </row>
    <row r="131" spans="1:79">
      <c r="A131" s="55">
        <v>129</v>
      </c>
      <c r="B131" s="20" t="s">
        <v>664</v>
      </c>
      <c r="C131" s="49" t="s">
        <v>41</v>
      </c>
      <c r="D131" s="56">
        <v>2</v>
      </c>
      <c r="E131" s="37"/>
      <c r="F131" s="51" t="e">
        <v>#N/A</v>
      </c>
      <c r="G131" s="20" t="s">
        <v>1607</v>
      </c>
      <c r="H131" s="52" t="s">
        <v>1607</v>
      </c>
      <c r="I131" s="21" t="e">
        <v>#N/A</v>
      </c>
      <c r="J131" s="20" t="s">
        <v>1607</v>
      </c>
      <c r="K131" s="52" t="s">
        <v>1607</v>
      </c>
      <c r="L131" s="72"/>
      <c r="M131" s="55">
        <v>129</v>
      </c>
      <c r="N131" s="57" t="s">
        <v>463</v>
      </c>
      <c r="O131" s="49" t="s">
        <v>55</v>
      </c>
      <c r="P131" s="56">
        <v>-1</v>
      </c>
      <c r="Y131" s="55">
        <v>129</v>
      </c>
      <c r="Z131" s="57" t="s">
        <v>256</v>
      </c>
      <c r="AA131" s="49" t="s">
        <v>26</v>
      </c>
      <c r="AB131" s="56">
        <v>-1</v>
      </c>
      <c r="AD131" s="21" t="e">
        <v>#N/A</v>
      </c>
      <c r="AE131" s="20" t="s">
        <v>1607</v>
      </c>
      <c r="AF131" s="21" t="s">
        <v>1607</v>
      </c>
      <c r="AG131" s="21" t="e">
        <v>#N/A</v>
      </c>
      <c r="AH131" s="20" t="s">
        <v>1607</v>
      </c>
      <c r="AI131" s="21" t="s">
        <v>1607</v>
      </c>
      <c r="AK131" s="55" t="s">
        <v>1607</v>
      </c>
      <c r="AL131" s="57" t="s">
        <v>1607</v>
      </c>
      <c r="AM131" s="49" t="s">
        <v>1607</v>
      </c>
      <c r="AN131" s="56" t="s">
        <v>1607</v>
      </c>
      <c r="AW131" s="59"/>
      <c r="AX131" s="178" t="s">
        <v>65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0</v>
      </c>
      <c r="BX131" s="197">
        <v>0</v>
      </c>
      <c r="BY131" s="62">
        <v>0</v>
      </c>
      <c r="BZ131" s="63">
        <v>1</v>
      </c>
      <c r="CA131" s="191">
        <v>0</v>
      </c>
    </row>
    <row r="132" spans="1:79">
      <c r="A132" s="55">
        <v>130</v>
      </c>
      <c r="B132" s="20" t="s">
        <v>256</v>
      </c>
      <c r="C132" s="49" t="s">
        <v>26</v>
      </c>
      <c r="D132" s="56">
        <v>0</v>
      </c>
      <c r="E132" s="37"/>
      <c r="F132" s="51" t="e">
        <v>#N/A</v>
      </c>
      <c r="G132" s="20" t="s">
        <v>1607</v>
      </c>
      <c r="H132" s="52" t="s">
        <v>1607</v>
      </c>
      <c r="I132" s="21" t="e">
        <v>#N/A</v>
      </c>
      <c r="J132" s="20" t="s">
        <v>1607</v>
      </c>
      <c r="K132" s="52" t="s">
        <v>1607</v>
      </c>
      <c r="L132" s="72"/>
      <c r="M132" s="55">
        <v>130</v>
      </c>
      <c r="N132" s="57" t="s">
        <v>464</v>
      </c>
      <c r="O132" s="49" t="s">
        <v>41</v>
      </c>
      <c r="P132" s="56">
        <v>-1</v>
      </c>
      <c r="Y132" s="55">
        <v>130</v>
      </c>
      <c r="Z132" s="57" t="s">
        <v>1005</v>
      </c>
      <c r="AA132" s="49" t="s">
        <v>28</v>
      </c>
      <c r="AB132" s="56">
        <v>-1</v>
      </c>
      <c r="AD132" s="21" t="e">
        <v>#N/A</v>
      </c>
      <c r="AE132" s="20" t="s">
        <v>1607</v>
      </c>
      <c r="AF132" s="21" t="s">
        <v>1607</v>
      </c>
      <c r="AG132" s="21" t="e">
        <v>#N/A</v>
      </c>
      <c r="AH132" s="20" t="s">
        <v>1607</v>
      </c>
      <c r="AI132" s="21" t="s">
        <v>1607</v>
      </c>
      <c r="AK132" s="55" t="s">
        <v>1607</v>
      </c>
      <c r="AL132" s="57" t="s">
        <v>1607</v>
      </c>
      <c r="AM132" s="49" t="s">
        <v>1607</v>
      </c>
      <c r="AN132" s="56" t="s">
        <v>1607</v>
      </c>
      <c r="AW132" s="59"/>
      <c r="AX132" s="178"/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0</v>
      </c>
      <c r="BX132" s="197">
        <v>0</v>
      </c>
      <c r="BY132" s="62">
        <v>0</v>
      </c>
      <c r="BZ132" s="63">
        <v>0</v>
      </c>
      <c r="CA132" s="191">
        <v>0</v>
      </c>
    </row>
    <row r="133" spans="1:79">
      <c r="A133" s="55">
        <v>131</v>
      </c>
      <c r="B133" s="20" t="s">
        <v>656</v>
      </c>
      <c r="C133" s="49" t="s">
        <v>36</v>
      </c>
      <c r="D133" s="56">
        <v>1</v>
      </c>
      <c r="E133" s="37"/>
      <c r="F133" s="51" t="e">
        <v>#N/A</v>
      </c>
      <c r="G133" s="20" t="s">
        <v>1607</v>
      </c>
      <c r="H133" s="52" t="s">
        <v>1607</v>
      </c>
      <c r="I133" s="21" t="e">
        <v>#N/A</v>
      </c>
      <c r="J133" s="20" t="s">
        <v>1607</v>
      </c>
      <c r="K133" s="52" t="s">
        <v>1607</v>
      </c>
      <c r="L133" s="72"/>
      <c r="M133" s="55">
        <v>131</v>
      </c>
      <c r="N133" s="57" t="s">
        <v>142</v>
      </c>
      <c r="O133" s="49" t="s">
        <v>36</v>
      </c>
      <c r="P133" s="56">
        <v>-1</v>
      </c>
      <c r="Y133" s="55">
        <v>131</v>
      </c>
      <c r="Z133" s="57" t="s">
        <v>1006</v>
      </c>
      <c r="AA133" s="49" t="s">
        <v>26</v>
      </c>
      <c r="AB133" s="56">
        <v>-1</v>
      </c>
      <c r="AD133" s="21" t="e">
        <v>#N/A</v>
      </c>
      <c r="AE133" s="20" t="s">
        <v>1607</v>
      </c>
      <c r="AF133" s="21" t="s">
        <v>1607</v>
      </c>
      <c r="AG133" s="21" t="e">
        <v>#N/A</v>
      </c>
      <c r="AH133" s="20" t="s">
        <v>1607</v>
      </c>
      <c r="AI133" s="21" t="s">
        <v>1607</v>
      </c>
      <c r="AK133" s="55" t="s">
        <v>1607</v>
      </c>
      <c r="AL133" s="57" t="s">
        <v>1607</v>
      </c>
      <c r="AM133" s="49" t="s">
        <v>1607</v>
      </c>
      <c r="AN133" s="56" t="s">
        <v>1607</v>
      </c>
      <c r="AW133" s="59"/>
      <c r="AX133" s="178"/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0</v>
      </c>
      <c r="BX133" s="197">
        <v>0</v>
      </c>
      <c r="BY133" s="62">
        <v>0</v>
      </c>
      <c r="BZ133" s="63">
        <v>0</v>
      </c>
      <c r="CA133" s="191">
        <v>0</v>
      </c>
    </row>
    <row r="134" spans="1:79">
      <c r="A134" s="55">
        <v>132</v>
      </c>
      <c r="B134" s="20" t="s">
        <v>643</v>
      </c>
      <c r="C134" s="49" t="s">
        <v>34</v>
      </c>
      <c r="D134" s="56">
        <v>1</v>
      </c>
      <c r="E134" s="37"/>
      <c r="F134" s="51" t="e">
        <v>#N/A</v>
      </c>
      <c r="G134" s="20" t="s">
        <v>1607</v>
      </c>
      <c r="H134" s="52" t="s">
        <v>1607</v>
      </c>
      <c r="I134" s="21" t="e">
        <v>#N/A</v>
      </c>
      <c r="J134" s="20" t="s">
        <v>1607</v>
      </c>
      <c r="K134" s="52" t="s">
        <v>1607</v>
      </c>
      <c r="L134" s="72"/>
      <c r="M134" s="55">
        <v>132</v>
      </c>
      <c r="N134" s="57" t="s">
        <v>364</v>
      </c>
      <c r="O134" s="49" t="s">
        <v>24</v>
      </c>
      <c r="P134" s="56">
        <v>-1</v>
      </c>
      <c r="Y134" s="55">
        <v>132</v>
      </c>
      <c r="Z134" s="57" t="s">
        <v>145</v>
      </c>
      <c r="AA134" s="49" t="s">
        <v>26</v>
      </c>
      <c r="AB134" s="56">
        <v>-49</v>
      </c>
      <c r="AD134" s="21" t="e">
        <v>#N/A</v>
      </c>
      <c r="AE134" s="20" t="s">
        <v>1607</v>
      </c>
      <c r="AF134" s="21" t="s">
        <v>1607</v>
      </c>
      <c r="AG134" s="21" t="e">
        <v>#N/A</v>
      </c>
      <c r="AH134" s="20" t="s">
        <v>1607</v>
      </c>
      <c r="AI134" s="21" t="s">
        <v>1607</v>
      </c>
      <c r="AK134" s="55" t="s">
        <v>1607</v>
      </c>
      <c r="AL134" s="57" t="s">
        <v>1607</v>
      </c>
      <c r="AM134" s="49" t="s">
        <v>1607</v>
      </c>
      <c r="AN134" s="56" t="s">
        <v>1607</v>
      </c>
      <c r="AW134" s="59"/>
      <c r="AX134" s="179"/>
      <c r="AY134" s="61">
        <v>0</v>
      </c>
      <c r="AZ134" s="60">
        <v>0</v>
      </c>
      <c r="BA134" s="60">
        <v>0</v>
      </c>
      <c r="BB134" s="60">
        <v>0</v>
      </c>
      <c r="BC134" s="60">
        <v>0</v>
      </c>
      <c r="BD134" s="60">
        <v>0</v>
      </c>
      <c r="BE134" s="60">
        <v>0</v>
      </c>
      <c r="BF134" s="60">
        <v>0</v>
      </c>
      <c r="BG134" s="60">
        <v>0</v>
      </c>
      <c r="BH134" s="61">
        <v>0</v>
      </c>
      <c r="BI134" s="61">
        <v>0</v>
      </c>
      <c r="BJ134" s="61">
        <v>0</v>
      </c>
      <c r="BK134" s="61">
        <v>0</v>
      </c>
      <c r="BL134" s="61">
        <v>0</v>
      </c>
      <c r="BM134" s="61">
        <v>0</v>
      </c>
      <c r="BN134" s="61">
        <v>0</v>
      </c>
      <c r="BO134" s="61">
        <v>0</v>
      </c>
      <c r="BP134" s="61">
        <v>0</v>
      </c>
      <c r="BQ134" s="61">
        <v>0</v>
      </c>
      <c r="BR134" s="61">
        <v>0</v>
      </c>
      <c r="BS134" s="61">
        <v>0</v>
      </c>
      <c r="BT134" s="61">
        <v>0</v>
      </c>
      <c r="BU134" s="61">
        <v>0</v>
      </c>
      <c r="BV134" s="81">
        <v>0</v>
      </c>
      <c r="BW134" s="177">
        <v>0</v>
      </c>
      <c r="BX134" s="197">
        <v>0</v>
      </c>
      <c r="BY134" s="62">
        <v>0</v>
      </c>
      <c r="BZ134" s="63">
        <v>0</v>
      </c>
      <c r="CA134" s="191">
        <v>0</v>
      </c>
    </row>
    <row r="135" spans="1:79">
      <c r="A135" s="55">
        <v>133</v>
      </c>
      <c r="B135" s="20" t="s">
        <v>742</v>
      </c>
      <c r="C135" s="49" t="s">
        <v>21</v>
      </c>
      <c r="D135" s="56">
        <v>-45</v>
      </c>
      <c r="E135" s="37"/>
      <c r="F135" s="51" t="e">
        <v>#N/A</v>
      </c>
      <c r="G135" s="20" t="s">
        <v>1607</v>
      </c>
      <c r="H135" s="52" t="s">
        <v>1607</v>
      </c>
      <c r="I135" s="21" t="e">
        <v>#N/A</v>
      </c>
      <c r="J135" s="20" t="s">
        <v>1607</v>
      </c>
      <c r="K135" s="52" t="s">
        <v>1607</v>
      </c>
      <c r="L135" s="72"/>
      <c r="M135" s="55">
        <v>133</v>
      </c>
      <c r="N135" s="57" t="s">
        <v>465</v>
      </c>
      <c r="O135" s="49" t="s">
        <v>51</v>
      </c>
      <c r="P135" s="56">
        <v>-1</v>
      </c>
      <c r="Y135" s="55">
        <v>133</v>
      </c>
      <c r="Z135" s="57" t="s">
        <v>138</v>
      </c>
      <c r="AA135" s="49" t="s">
        <v>29</v>
      </c>
      <c r="AB135" s="56">
        <v>-2</v>
      </c>
      <c r="AD135" s="21" t="e">
        <v>#N/A</v>
      </c>
      <c r="AE135" s="20" t="s">
        <v>1607</v>
      </c>
      <c r="AF135" s="21" t="s">
        <v>1607</v>
      </c>
      <c r="AG135" s="21" t="e">
        <v>#N/A</v>
      </c>
      <c r="AH135" s="20" t="s">
        <v>1607</v>
      </c>
      <c r="AI135" s="21" t="s">
        <v>1607</v>
      </c>
      <c r="AK135" s="55" t="s">
        <v>1607</v>
      </c>
      <c r="AL135" s="57" t="s">
        <v>1607</v>
      </c>
      <c r="AM135" s="49" t="s">
        <v>1607</v>
      </c>
      <c r="AN135" s="56" t="s">
        <v>1607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535</v>
      </c>
      <c r="C136" s="49" t="s">
        <v>29</v>
      </c>
      <c r="D136" s="56">
        <v>-30</v>
      </c>
      <c r="E136" s="37"/>
      <c r="F136" s="51" t="e">
        <v>#N/A</v>
      </c>
      <c r="G136" s="20" t="s">
        <v>1607</v>
      </c>
      <c r="H136" s="52" t="s">
        <v>1607</v>
      </c>
      <c r="I136" s="21" t="e">
        <v>#N/A</v>
      </c>
      <c r="J136" s="20" t="s">
        <v>1607</v>
      </c>
      <c r="K136" s="52" t="s">
        <v>1607</v>
      </c>
      <c r="L136" s="72"/>
      <c r="M136" s="55">
        <v>134</v>
      </c>
      <c r="N136" s="57" t="s">
        <v>466</v>
      </c>
      <c r="O136" s="49" t="s">
        <v>24</v>
      </c>
      <c r="P136" s="56">
        <v>-1</v>
      </c>
      <c r="Y136" s="55">
        <v>134</v>
      </c>
      <c r="Z136" s="57" t="s">
        <v>746</v>
      </c>
      <c r="AA136" s="49" t="s">
        <v>28</v>
      </c>
      <c r="AB136" s="56">
        <v>-2</v>
      </c>
      <c r="AD136" s="21" t="e">
        <v>#N/A</v>
      </c>
      <c r="AE136" s="20" t="s">
        <v>1607</v>
      </c>
      <c r="AF136" s="21" t="s">
        <v>1607</v>
      </c>
      <c r="AG136" s="21" t="e">
        <v>#N/A</v>
      </c>
      <c r="AH136" s="20" t="s">
        <v>1607</v>
      </c>
      <c r="AI136" s="21" t="s">
        <v>1607</v>
      </c>
      <c r="AK136" s="55" t="s">
        <v>1607</v>
      </c>
      <c r="AL136" s="57" t="s">
        <v>1607</v>
      </c>
      <c r="AM136" s="49" t="s">
        <v>1607</v>
      </c>
      <c r="AN136" s="56" t="s">
        <v>1607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241</v>
      </c>
      <c r="C137" s="49" t="s">
        <v>34</v>
      </c>
      <c r="D137" s="56">
        <v>-1</v>
      </c>
      <c r="E137" s="37"/>
      <c r="F137" s="51" t="e">
        <v>#N/A</v>
      </c>
      <c r="G137" s="20" t="s">
        <v>1607</v>
      </c>
      <c r="H137" s="52" t="s">
        <v>1607</v>
      </c>
      <c r="I137" s="21" t="e">
        <v>#N/A</v>
      </c>
      <c r="J137" s="20" t="s">
        <v>1607</v>
      </c>
      <c r="K137" s="52" t="s">
        <v>1607</v>
      </c>
      <c r="L137" s="72"/>
      <c r="M137" s="55">
        <v>135</v>
      </c>
      <c r="N137" s="57" t="s">
        <v>435</v>
      </c>
      <c r="O137" s="49" t="s">
        <v>44</v>
      </c>
      <c r="P137" s="56">
        <v>-1</v>
      </c>
      <c r="Y137" s="55">
        <v>135</v>
      </c>
      <c r="Z137" s="57" t="s">
        <v>285</v>
      </c>
      <c r="AA137" s="49" t="s">
        <v>56</v>
      </c>
      <c r="AB137" s="56">
        <v>-2</v>
      </c>
      <c r="AD137" s="21" t="e">
        <v>#N/A</v>
      </c>
      <c r="AE137" s="20" t="s">
        <v>1607</v>
      </c>
      <c r="AF137" s="21" t="s">
        <v>1607</v>
      </c>
      <c r="AG137" s="21" t="e">
        <v>#N/A</v>
      </c>
      <c r="AH137" s="20" t="s">
        <v>1607</v>
      </c>
      <c r="AI137" s="21" t="s">
        <v>1607</v>
      </c>
      <c r="AK137" s="55" t="s">
        <v>1607</v>
      </c>
      <c r="AL137" s="57" t="s">
        <v>1607</v>
      </c>
      <c r="AM137" s="49" t="s">
        <v>1607</v>
      </c>
      <c r="AN137" s="56" t="s">
        <v>1607</v>
      </c>
      <c r="AW137" s="59"/>
      <c r="AX137" s="178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672</v>
      </c>
      <c r="C138" s="49" t="s">
        <v>53</v>
      </c>
      <c r="D138" s="56">
        <v>-1</v>
      </c>
      <c r="E138" s="37"/>
      <c r="F138" s="51" t="e">
        <v>#N/A</v>
      </c>
      <c r="G138" s="20" t="s">
        <v>1607</v>
      </c>
      <c r="H138" s="52" t="s">
        <v>1607</v>
      </c>
      <c r="I138" s="21" t="e">
        <v>#N/A</v>
      </c>
      <c r="J138" s="20" t="s">
        <v>1607</v>
      </c>
      <c r="K138" s="52" t="s">
        <v>1607</v>
      </c>
      <c r="L138" s="72"/>
      <c r="M138" s="55">
        <v>136</v>
      </c>
      <c r="N138" s="57" t="s">
        <v>467</v>
      </c>
      <c r="O138" s="49" t="s">
        <v>44</v>
      </c>
      <c r="P138" s="56">
        <v>-1</v>
      </c>
      <c r="Y138" s="55">
        <v>136</v>
      </c>
      <c r="Z138" s="57" t="s">
        <v>893</v>
      </c>
      <c r="AA138" s="49" t="s">
        <v>38</v>
      </c>
      <c r="AB138" s="56">
        <v>-2</v>
      </c>
      <c r="AD138" s="21" t="e">
        <v>#N/A</v>
      </c>
      <c r="AE138" s="20" t="s">
        <v>1607</v>
      </c>
      <c r="AF138" s="21" t="s">
        <v>1607</v>
      </c>
      <c r="AG138" s="21" t="e">
        <v>#N/A</v>
      </c>
      <c r="AH138" s="20" t="s">
        <v>1607</v>
      </c>
      <c r="AI138" s="21" t="s">
        <v>1607</v>
      </c>
      <c r="AK138" s="55" t="s">
        <v>1607</v>
      </c>
      <c r="AL138" s="57" t="s">
        <v>1607</v>
      </c>
      <c r="AM138" s="49" t="s">
        <v>1607</v>
      </c>
      <c r="AN138" s="56" t="s">
        <v>1607</v>
      </c>
      <c r="AW138" s="59"/>
      <c r="AX138" s="178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767</v>
      </c>
      <c r="C139" s="49" t="s">
        <v>36</v>
      </c>
      <c r="D139" s="56">
        <v>-1</v>
      </c>
      <c r="E139" s="37"/>
      <c r="F139" s="51" t="e">
        <v>#N/A</v>
      </c>
      <c r="G139" s="20" t="s">
        <v>1607</v>
      </c>
      <c r="H139" s="52" t="s">
        <v>1607</v>
      </c>
      <c r="I139" s="21" t="e">
        <v>#N/A</v>
      </c>
      <c r="J139" s="20" t="s">
        <v>1607</v>
      </c>
      <c r="K139" s="52" t="s">
        <v>1607</v>
      </c>
      <c r="L139" s="72"/>
      <c r="M139" s="55">
        <v>137</v>
      </c>
      <c r="N139" s="57" t="s">
        <v>436</v>
      </c>
      <c r="O139" s="49" t="s">
        <v>44</v>
      </c>
      <c r="P139" s="56">
        <v>-1</v>
      </c>
      <c r="Y139" s="55">
        <v>137</v>
      </c>
      <c r="Z139" s="57" t="s">
        <v>800</v>
      </c>
      <c r="AA139" s="49" t="s">
        <v>26</v>
      </c>
      <c r="AB139" s="56">
        <v>-2</v>
      </c>
      <c r="AD139" s="21" t="e">
        <v>#N/A</v>
      </c>
      <c r="AE139" s="20" t="s">
        <v>1607</v>
      </c>
      <c r="AF139" s="21" t="s">
        <v>1607</v>
      </c>
      <c r="AG139" s="21" t="e">
        <v>#N/A</v>
      </c>
      <c r="AH139" s="20" t="s">
        <v>1607</v>
      </c>
      <c r="AI139" s="21" t="s">
        <v>1607</v>
      </c>
      <c r="AK139" s="55" t="s">
        <v>1607</v>
      </c>
      <c r="AL139" s="57" t="s">
        <v>1607</v>
      </c>
      <c r="AM139" s="49" t="s">
        <v>1607</v>
      </c>
      <c r="AN139" s="56" t="s">
        <v>1607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764</v>
      </c>
      <c r="C140" s="49" t="s">
        <v>26</v>
      </c>
      <c r="D140" s="56">
        <v>-1</v>
      </c>
      <c r="E140" s="37"/>
      <c r="F140" s="51" t="e">
        <v>#N/A</v>
      </c>
      <c r="G140" s="20" t="s">
        <v>1607</v>
      </c>
      <c r="H140" s="52" t="s">
        <v>1607</v>
      </c>
      <c r="I140" s="21" t="e">
        <v>#N/A</v>
      </c>
      <c r="J140" s="20" t="s">
        <v>1607</v>
      </c>
      <c r="K140" s="52" t="s">
        <v>1607</v>
      </c>
      <c r="L140" s="72"/>
      <c r="M140" s="55">
        <v>138</v>
      </c>
      <c r="N140" s="57" t="s">
        <v>385</v>
      </c>
      <c r="O140" s="49" t="s">
        <v>44</v>
      </c>
      <c r="P140" s="56">
        <v>-1</v>
      </c>
      <c r="Y140" s="55">
        <v>138</v>
      </c>
      <c r="Z140" s="57" t="s">
        <v>1080</v>
      </c>
      <c r="AA140" s="49" t="s">
        <v>60</v>
      </c>
      <c r="AB140" s="56">
        <v>-2</v>
      </c>
      <c r="AD140" s="21" t="e">
        <v>#N/A</v>
      </c>
      <c r="AE140" s="20" t="s">
        <v>1607</v>
      </c>
      <c r="AF140" s="21" t="s">
        <v>1607</v>
      </c>
      <c r="AG140" s="21" t="e">
        <v>#N/A</v>
      </c>
      <c r="AH140" s="20" t="s">
        <v>1607</v>
      </c>
      <c r="AI140" s="21" t="s">
        <v>1607</v>
      </c>
      <c r="AK140" s="55" t="s">
        <v>1607</v>
      </c>
      <c r="AL140" s="57" t="s">
        <v>1607</v>
      </c>
      <c r="AM140" s="49" t="s">
        <v>1607</v>
      </c>
      <c r="AN140" s="56" t="s">
        <v>1607</v>
      </c>
      <c r="AW140" s="59"/>
      <c r="AX140" s="177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213</v>
      </c>
      <c r="C141" s="49" t="s">
        <v>24</v>
      </c>
      <c r="D141" s="56">
        <v>-1</v>
      </c>
      <c r="E141" s="37"/>
      <c r="F141" s="51" t="e">
        <v>#N/A</v>
      </c>
      <c r="G141" s="20" t="s">
        <v>1607</v>
      </c>
      <c r="H141" s="52" t="s">
        <v>1607</v>
      </c>
      <c r="I141" s="21" t="e">
        <v>#N/A</v>
      </c>
      <c r="J141" s="20" t="s">
        <v>1607</v>
      </c>
      <c r="K141" s="52" t="s">
        <v>1607</v>
      </c>
      <c r="L141" s="72"/>
      <c r="M141" s="55">
        <v>139</v>
      </c>
      <c r="N141" s="57" t="s">
        <v>468</v>
      </c>
      <c r="O141" s="49" t="s">
        <v>36</v>
      </c>
      <c r="P141" s="56">
        <v>-1</v>
      </c>
      <c r="Y141" s="55">
        <v>139</v>
      </c>
      <c r="Z141" s="57" t="s">
        <v>584</v>
      </c>
      <c r="AA141" s="49" t="s">
        <v>21</v>
      </c>
      <c r="AB141" s="56">
        <v>-2</v>
      </c>
      <c r="AD141" s="21" t="e">
        <v>#N/A</v>
      </c>
      <c r="AE141" s="20" t="s">
        <v>1607</v>
      </c>
      <c r="AF141" s="21" t="s">
        <v>1607</v>
      </c>
      <c r="AG141" s="21" t="e">
        <v>#N/A</v>
      </c>
      <c r="AH141" s="20" t="s">
        <v>1607</v>
      </c>
      <c r="AI141" s="21" t="s">
        <v>1607</v>
      </c>
      <c r="AK141" s="55" t="s">
        <v>1607</v>
      </c>
      <c r="AL141" s="57" t="s">
        <v>1607</v>
      </c>
      <c r="AM141" s="49" t="s">
        <v>1607</v>
      </c>
      <c r="AN141" s="56" t="s">
        <v>1607</v>
      </c>
      <c r="AW141" s="59"/>
      <c r="AX141" s="177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267</v>
      </c>
      <c r="C142" s="49" t="s">
        <v>21</v>
      </c>
      <c r="D142" s="56">
        <v>-1</v>
      </c>
      <c r="E142" s="37"/>
      <c r="F142" s="51" t="e">
        <v>#N/A</v>
      </c>
      <c r="G142" s="20" t="s">
        <v>1607</v>
      </c>
      <c r="H142" s="52" t="s">
        <v>1607</v>
      </c>
      <c r="I142" s="21" t="e">
        <v>#N/A</v>
      </c>
      <c r="J142" s="20" t="s">
        <v>1607</v>
      </c>
      <c r="K142" s="52" t="s">
        <v>1607</v>
      </c>
      <c r="L142" s="72"/>
      <c r="M142" s="55">
        <v>140</v>
      </c>
      <c r="N142" s="57" t="s">
        <v>469</v>
      </c>
      <c r="O142" s="49" t="s">
        <v>44</v>
      </c>
      <c r="P142" s="56">
        <v>-1</v>
      </c>
      <c r="Y142" s="55">
        <v>140</v>
      </c>
      <c r="Z142" s="57" t="s">
        <v>631</v>
      </c>
      <c r="AA142" s="49" t="s">
        <v>36</v>
      </c>
      <c r="AB142" s="56">
        <v>-2</v>
      </c>
      <c r="AD142" s="21" t="e">
        <v>#N/A</v>
      </c>
      <c r="AE142" s="20" t="s">
        <v>1607</v>
      </c>
      <c r="AF142" s="21" t="s">
        <v>1607</v>
      </c>
      <c r="AG142" s="21" t="e">
        <v>#N/A</v>
      </c>
      <c r="AH142" s="20" t="s">
        <v>1607</v>
      </c>
      <c r="AI142" s="21" t="s">
        <v>1607</v>
      </c>
      <c r="AK142" s="55" t="s">
        <v>1607</v>
      </c>
      <c r="AL142" s="57" t="s">
        <v>1607</v>
      </c>
      <c r="AM142" s="49" t="s">
        <v>1607</v>
      </c>
      <c r="AN142" s="56" t="s">
        <v>1607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233</v>
      </c>
      <c r="C143" s="49" t="s">
        <v>45</v>
      </c>
      <c r="D143" s="56">
        <v>-1</v>
      </c>
      <c r="E143" s="37"/>
      <c r="F143" s="51" t="e">
        <v>#N/A</v>
      </c>
      <c r="G143" s="20" t="s">
        <v>1607</v>
      </c>
      <c r="H143" s="52" t="s">
        <v>1607</v>
      </c>
      <c r="I143" s="21" t="e">
        <v>#N/A</v>
      </c>
      <c r="J143" s="20" t="s">
        <v>1607</v>
      </c>
      <c r="K143" s="52" t="s">
        <v>1607</v>
      </c>
      <c r="L143" s="72"/>
      <c r="M143" s="55">
        <v>141</v>
      </c>
      <c r="N143" s="57" t="s">
        <v>208</v>
      </c>
      <c r="O143" s="49" t="s">
        <v>44</v>
      </c>
      <c r="P143" s="56">
        <v>-1</v>
      </c>
      <c r="Y143" s="55">
        <v>141</v>
      </c>
      <c r="Z143" s="57" t="s">
        <v>658</v>
      </c>
      <c r="AA143" s="49" t="s">
        <v>52</v>
      </c>
      <c r="AB143" s="56">
        <v>-2</v>
      </c>
      <c r="AD143" s="21" t="e">
        <v>#N/A</v>
      </c>
      <c r="AE143" s="20" t="s">
        <v>1607</v>
      </c>
      <c r="AF143" s="21" t="s">
        <v>1607</v>
      </c>
      <c r="AG143" s="21" t="e">
        <v>#N/A</v>
      </c>
      <c r="AH143" s="20" t="s">
        <v>1607</v>
      </c>
      <c r="AI143" s="21" t="s">
        <v>1607</v>
      </c>
      <c r="AK143" s="55" t="s">
        <v>1607</v>
      </c>
      <c r="AL143" s="57" t="s">
        <v>1607</v>
      </c>
      <c r="AM143" s="49" t="s">
        <v>1607</v>
      </c>
      <c r="AN143" s="56" t="s">
        <v>1607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768</v>
      </c>
      <c r="C144" s="49" t="s">
        <v>38</v>
      </c>
      <c r="D144" s="56">
        <v>-1</v>
      </c>
      <c r="E144" s="37"/>
      <c r="F144" s="51" t="e">
        <v>#N/A</v>
      </c>
      <c r="G144" s="20" t="s">
        <v>1607</v>
      </c>
      <c r="H144" s="52" t="s">
        <v>1607</v>
      </c>
      <c r="I144" s="21" t="e">
        <v>#N/A</v>
      </c>
      <c r="J144" s="20" t="s">
        <v>1607</v>
      </c>
      <c r="K144" s="52" t="s">
        <v>1607</v>
      </c>
      <c r="L144" s="72"/>
      <c r="M144" s="55">
        <v>142</v>
      </c>
      <c r="N144" s="57" t="s">
        <v>146</v>
      </c>
      <c r="O144" s="49" t="s">
        <v>36</v>
      </c>
      <c r="P144" s="56">
        <v>-1</v>
      </c>
      <c r="Y144" s="55">
        <v>142</v>
      </c>
      <c r="Z144" s="57" t="s">
        <v>333</v>
      </c>
      <c r="AA144" s="49" t="s">
        <v>47</v>
      </c>
      <c r="AB144" s="56">
        <v>-2</v>
      </c>
      <c r="AD144" s="21" t="e">
        <v>#N/A</v>
      </c>
      <c r="AE144" s="20" t="s">
        <v>1607</v>
      </c>
      <c r="AF144" s="21" t="s">
        <v>1607</v>
      </c>
      <c r="AG144" s="21" t="e">
        <v>#N/A</v>
      </c>
      <c r="AH144" s="20" t="s">
        <v>1607</v>
      </c>
      <c r="AI144" s="21" t="s">
        <v>1607</v>
      </c>
      <c r="AK144" s="55" t="s">
        <v>1607</v>
      </c>
      <c r="AL144" s="57" t="s">
        <v>1607</v>
      </c>
      <c r="AM144" s="49" t="s">
        <v>1607</v>
      </c>
      <c r="AN144" s="56" t="s">
        <v>1607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284</v>
      </c>
      <c r="C145" s="49" t="s">
        <v>26</v>
      </c>
      <c r="D145" s="56">
        <v>-1</v>
      </c>
      <c r="E145" s="37"/>
      <c r="F145" s="51" t="e">
        <v>#N/A</v>
      </c>
      <c r="G145" s="20" t="s">
        <v>1607</v>
      </c>
      <c r="H145" s="52" t="s">
        <v>1607</v>
      </c>
      <c r="I145" s="21" t="e">
        <v>#N/A</v>
      </c>
      <c r="J145" s="20" t="s">
        <v>1607</v>
      </c>
      <c r="K145" s="52" t="s">
        <v>1607</v>
      </c>
      <c r="L145" s="72"/>
      <c r="M145" s="55">
        <v>143</v>
      </c>
      <c r="N145" s="57" t="s">
        <v>131</v>
      </c>
      <c r="O145" s="49" t="s">
        <v>36</v>
      </c>
      <c r="P145" s="56">
        <v>-1</v>
      </c>
      <c r="Y145" s="55">
        <v>143</v>
      </c>
      <c r="Z145" s="57" t="s">
        <v>745</v>
      </c>
      <c r="AA145" s="49" t="s">
        <v>56</v>
      </c>
      <c r="AB145" s="56">
        <v>-2</v>
      </c>
      <c r="AD145" s="21" t="e">
        <v>#N/A</v>
      </c>
      <c r="AE145" s="20" t="s">
        <v>1607</v>
      </c>
      <c r="AF145" s="21" t="s">
        <v>1607</v>
      </c>
      <c r="AG145" s="21" t="e">
        <v>#N/A</v>
      </c>
      <c r="AH145" s="20" t="s">
        <v>1607</v>
      </c>
      <c r="AI145" s="21" t="s">
        <v>1607</v>
      </c>
      <c r="AK145" s="55" t="s">
        <v>1607</v>
      </c>
      <c r="AL145" s="57" t="s">
        <v>1607</v>
      </c>
      <c r="AM145" s="49" t="s">
        <v>1607</v>
      </c>
      <c r="AN145" s="56" t="s">
        <v>1607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769</v>
      </c>
      <c r="C146" s="49" t="s">
        <v>26</v>
      </c>
      <c r="D146" s="56">
        <v>0</v>
      </c>
      <c r="E146" s="37"/>
      <c r="F146" s="51" t="e">
        <v>#N/A</v>
      </c>
      <c r="G146" s="20" t="s">
        <v>1607</v>
      </c>
      <c r="H146" s="52" t="s">
        <v>1607</v>
      </c>
      <c r="I146" s="21" t="e">
        <v>#N/A</v>
      </c>
      <c r="J146" s="20" t="s">
        <v>1607</v>
      </c>
      <c r="K146" s="52" t="s">
        <v>1607</v>
      </c>
      <c r="L146" s="72"/>
      <c r="M146" s="55">
        <v>144</v>
      </c>
      <c r="N146" s="57" t="s">
        <v>158</v>
      </c>
      <c r="O146" s="49" t="s">
        <v>36</v>
      </c>
      <c r="P146" s="56">
        <v>-1</v>
      </c>
      <c r="Y146" s="55">
        <v>144</v>
      </c>
      <c r="Z146" s="57" t="s">
        <v>999</v>
      </c>
      <c r="AA146" s="49" t="s">
        <v>58</v>
      </c>
      <c r="AB146" s="56">
        <v>-2</v>
      </c>
      <c r="AD146" s="21" t="e">
        <v>#N/A</v>
      </c>
      <c r="AE146" s="20" t="s">
        <v>1607</v>
      </c>
      <c r="AF146" s="21" t="s">
        <v>1607</v>
      </c>
      <c r="AG146" s="21" t="e">
        <v>#N/A</v>
      </c>
      <c r="AH146" s="20" t="s">
        <v>1607</v>
      </c>
      <c r="AI146" s="21" t="s">
        <v>1607</v>
      </c>
      <c r="AK146" s="55" t="s">
        <v>1607</v>
      </c>
      <c r="AL146" s="57" t="s">
        <v>1607</v>
      </c>
      <c r="AM146" s="49" t="s">
        <v>1607</v>
      </c>
      <c r="AN146" s="56" t="s">
        <v>1607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770</v>
      </c>
      <c r="C147" s="49" t="s">
        <v>28</v>
      </c>
      <c r="D147" s="56">
        <v>0</v>
      </c>
      <c r="E147" s="37"/>
      <c r="F147" s="51" t="e">
        <v>#N/A</v>
      </c>
      <c r="G147" s="20" t="s">
        <v>1607</v>
      </c>
      <c r="H147" s="52" t="s">
        <v>1607</v>
      </c>
      <c r="I147" s="21" t="e">
        <v>#N/A</v>
      </c>
      <c r="J147" s="20" t="s">
        <v>1607</v>
      </c>
      <c r="K147" s="52" t="s">
        <v>1607</v>
      </c>
      <c r="L147" s="72"/>
      <c r="M147" s="55">
        <v>145</v>
      </c>
      <c r="N147" s="57" t="s">
        <v>390</v>
      </c>
      <c r="O147" s="49" t="s">
        <v>36</v>
      </c>
      <c r="P147" s="56">
        <v>-1</v>
      </c>
      <c r="Y147" s="55">
        <v>145</v>
      </c>
      <c r="Z147" s="57" t="s">
        <v>752</v>
      </c>
      <c r="AA147" s="49" t="s">
        <v>26</v>
      </c>
      <c r="AB147" s="56">
        <v>-63</v>
      </c>
      <c r="AD147" s="21" t="e">
        <v>#N/A</v>
      </c>
      <c r="AE147" s="20" t="s">
        <v>1607</v>
      </c>
      <c r="AF147" s="21" t="s">
        <v>1607</v>
      </c>
      <c r="AG147" s="21" t="e">
        <v>#N/A</v>
      </c>
      <c r="AH147" s="20" t="s">
        <v>1607</v>
      </c>
      <c r="AI147" s="21" t="s">
        <v>1607</v>
      </c>
      <c r="AK147" s="55" t="s">
        <v>1607</v>
      </c>
      <c r="AL147" s="57" t="s">
        <v>1607</v>
      </c>
      <c r="AM147" s="49" t="s">
        <v>1607</v>
      </c>
      <c r="AN147" s="56" t="s">
        <v>1607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771</v>
      </c>
      <c r="C148" s="49" t="s">
        <v>26</v>
      </c>
      <c r="D148" s="56">
        <v>0</v>
      </c>
      <c r="E148" s="37"/>
      <c r="F148" s="51" t="e">
        <v>#N/A</v>
      </c>
      <c r="G148" s="20" t="s">
        <v>1607</v>
      </c>
      <c r="H148" s="52" t="s">
        <v>1607</v>
      </c>
      <c r="I148" s="21" t="e">
        <v>#N/A</v>
      </c>
      <c r="J148" s="20" t="s">
        <v>1607</v>
      </c>
      <c r="K148" s="52" t="s">
        <v>1607</v>
      </c>
      <c r="L148" s="72"/>
      <c r="M148" s="55">
        <v>146</v>
      </c>
      <c r="N148" s="57" t="s">
        <v>470</v>
      </c>
      <c r="O148" s="49" t="s">
        <v>44</v>
      </c>
      <c r="P148" s="56">
        <v>-1</v>
      </c>
      <c r="Y148" s="55">
        <v>146</v>
      </c>
      <c r="Z148" s="57" t="s">
        <v>287</v>
      </c>
      <c r="AA148" s="49" t="s">
        <v>26</v>
      </c>
      <c r="AB148" s="56">
        <v>-3</v>
      </c>
      <c r="AD148" s="21" t="e">
        <v>#N/A</v>
      </c>
      <c r="AE148" s="20" t="s">
        <v>1607</v>
      </c>
      <c r="AF148" s="21" t="s">
        <v>1607</v>
      </c>
      <c r="AG148" s="21" t="e">
        <v>#N/A</v>
      </c>
      <c r="AH148" s="20" t="s">
        <v>1607</v>
      </c>
      <c r="AI148" s="21" t="s">
        <v>1607</v>
      </c>
      <c r="AK148" s="55" t="s">
        <v>1607</v>
      </c>
      <c r="AL148" s="57" t="s">
        <v>1607</v>
      </c>
      <c r="AM148" s="49" t="s">
        <v>1607</v>
      </c>
      <c r="AN148" s="56" t="s">
        <v>1607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772</v>
      </c>
      <c r="C149" s="49" t="s">
        <v>41</v>
      </c>
      <c r="D149" s="56">
        <v>0</v>
      </c>
      <c r="E149" s="37"/>
      <c r="F149" s="51" t="e">
        <v>#N/A</v>
      </c>
      <c r="G149" s="20" t="s">
        <v>1607</v>
      </c>
      <c r="H149" s="52" t="s">
        <v>1607</v>
      </c>
      <c r="I149" s="21" t="e">
        <v>#N/A</v>
      </c>
      <c r="J149" s="20" t="s">
        <v>1607</v>
      </c>
      <c r="K149" s="52" t="s">
        <v>1607</v>
      </c>
      <c r="L149" s="72"/>
      <c r="M149" s="55">
        <v>147</v>
      </c>
      <c r="N149" s="57" t="s">
        <v>471</v>
      </c>
      <c r="O149" s="49" t="s">
        <v>55</v>
      </c>
      <c r="P149" s="56">
        <v>0</v>
      </c>
      <c r="Y149" s="55">
        <v>147</v>
      </c>
      <c r="Z149" s="57" t="s">
        <v>939</v>
      </c>
      <c r="AA149" s="49" t="s">
        <v>40</v>
      </c>
      <c r="AB149" s="56">
        <v>-3</v>
      </c>
      <c r="AD149" s="21" t="e">
        <v>#N/A</v>
      </c>
      <c r="AE149" s="20" t="s">
        <v>1607</v>
      </c>
      <c r="AF149" s="21" t="s">
        <v>1607</v>
      </c>
      <c r="AG149" s="21" t="e">
        <v>#N/A</v>
      </c>
      <c r="AH149" s="20" t="s">
        <v>1607</v>
      </c>
      <c r="AI149" s="21" t="s">
        <v>1607</v>
      </c>
      <c r="AK149" s="55" t="s">
        <v>1607</v>
      </c>
      <c r="AL149" s="57" t="s">
        <v>1607</v>
      </c>
      <c r="AM149" s="49" t="s">
        <v>1607</v>
      </c>
      <c r="AN149" s="56" t="s">
        <v>1607</v>
      </c>
      <c r="AX149" s="180" t="s">
        <v>94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34" t="s">
        <v>2267</v>
      </c>
      <c r="BY149" s="335"/>
      <c r="BZ149" s="336">
        <v>4</v>
      </c>
      <c r="CA149" s="311">
        <v>9</v>
      </c>
    </row>
    <row r="150" spans="1:106">
      <c r="A150" s="55">
        <v>148</v>
      </c>
      <c r="B150" s="20" t="s">
        <v>361</v>
      </c>
      <c r="C150" s="49" t="s">
        <v>34</v>
      </c>
      <c r="D150" s="56">
        <v>0</v>
      </c>
      <c r="E150" s="37"/>
      <c r="F150" s="68" t="e">
        <v>#N/A</v>
      </c>
      <c r="G150" s="69" t="s">
        <v>1607</v>
      </c>
      <c r="H150" s="70" t="s">
        <v>1607</v>
      </c>
      <c r="I150" s="71" t="e">
        <v>#N/A</v>
      </c>
      <c r="J150" s="69" t="s">
        <v>1607</v>
      </c>
      <c r="K150" s="70" t="s">
        <v>1607</v>
      </c>
      <c r="L150" s="72"/>
      <c r="M150" s="55">
        <v>148</v>
      </c>
      <c r="N150" s="57" t="s">
        <v>251</v>
      </c>
      <c r="O150" s="49" t="s">
        <v>41</v>
      </c>
      <c r="P150" s="56" t="s">
        <v>1689</v>
      </c>
      <c r="Y150" s="55">
        <v>148</v>
      </c>
      <c r="Z150" s="57" t="s">
        <v>548</v>
      </c>
      <c r="AA150" s="49" t="s">
        <v>21</v>
      </c>
      <c r="AB150" s="56">
        <v>-3</v>
      </c>
      <c r="AD150" s="21" t="e">
        <v>#N/A</v>
      </c>
      <c r="AE150" s="20" t="s">
        <v>1607</v>
      </c>
      <c r="AF150" s="21" t="s">
        <v>1607</v>
      </c>
      <c r="AG150" s="21" t="e">
        <v>#N/A</v>
      </c>
      <c r="AH150" s="20" t="s">
        <v>1607</v>
      </c>
      <c r="AI150" s="21" t="s">
        <v>1607</v>
      </c>
      <c r="AK150" s="55" t="s">
        <v>1607</v>
      </c>
      <c r="AL150" s="57" t="s">
        <v>1607</v>
      </c>
      <c r="AM150" s="49" t="s">
        <v>1607</v>
      </c>
      <c r="AN150" s="56" t="s">
        <v>1607</v>
      </c>
      <c r="BA150" s="73"/>
      <c r="BC150" s="73"/>
      <c r="BE150" s="73"/>
      <c r="BG150" s="73"/>
    </row>
    <row r="151" spans="1:106">
      <c r="A151" s="55">
        <v>149</v>
      </c>
      <c r="B151" s="20" t="s">
        <v>115</v>
      </c>
      <c r="C151" s="49" t="s">
        <v>21</v>
      </c>
      <c r="D151" s="56">
        <v>0</v>
      </c>
      <c r="L151" s="23"/>
      <c r="M151" s="55">
        <v>149</v>
      </c>
      <c r="N151" s="57" t="s">
        <v>473</v>
      </c>
      <c r="O151" s="49" t="s">
        <v>55</v>
      </c>
      <c r="P151" s="56">
        <v>-1</v>
      </c>
      <c r="Y151" s="55">
        <v>149</v>
      </c>
      <c r="Z151" s="57" t="s">
        <v>543</v>
      </c>
      <c r="AA151" s="49" t="s">
        <v>36</v>
      </c>
      <c r="AB151" s="56">
        <v>-3</v>
      </c>
      <c r="AK151" s="55" t="s">
        <v>1607</v>
      </c>
      <c r="AL151" s="57" t="s">
        <v>1607</v>
      </c>
      <c r="AM151" s="49" t="s">
        <v>1607</v>
      </c>
      <c r="AN151" s="56" t="s">
        <v>1607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774</v>
      </c>
      <c r="C152" s="49" t="s">
        <v>34</v>
      </c>
      <c r="D152" s="56">
        <v>19</v>
      </c>
      <c r="L152" s="23"/>
      <c r="M152" s="55">
        <v>150</v>
      </c>
      <c r="N152" s="57" t="s">
        <v>474</v>
      </c>
      <c r="O152" s="49" t="s">
        <v>56</v>
      </c>
      <c r="P152" s="56" t="s">
        <v>1689</v>
      </c>
      <c r="Y152" s="55">
        <v>150</v>
      </c>
      <c r="Z152" s="57" t="s">
        <v>223</v>
      </c>
      <c r="AA152" s="49" t="s">
        <v>26</v>
      </c>
      <c r="AB152" s="56">
        <v>-3</v>
      </c>
      <c r="AK152" s="55" t="s">
        <v>1607</v>
      </c>
      <c r="AL152" s="57" t="s">
        <v>1607</v>
      </c>
      <c r="AM152" s="49" t="s">
        <v>1607</v>
      </c>
      <c r="AN152" s="56" t="s">
        <v>1607</v>
      </c>
      <c r="AX152" s="49"/>
      <c r="AY152" s="170" t="s">
        <v>2530</v>
      </c>
      <c r="AZ152" s="170" t="s">
        <v>2531</v>
      </c>
      <c r="BA152" s="170" t="s">
        <v>2532</v>
      </c>
      <c r="BB152" s="170" t="s">
        <v>2533</v>
      </c>
      <c r="BC152" s="170" t="s">
        <v>2534</v>
      </c>
      <c r="BD152" s="170" t="s">
        <v>2535</v>
      </c>
      <c r="BE152" s="170" t="s">
        <v>2536</v>
      </c>
      <c r="BF152" s="170" t="s">
        <v>2537</v>
      </c>
      <c r="BG152" s="170" t="s">
        <v>2538</v>
      </c>
      <c r="BH152" s="170" t="s">
        <v>2539</v>
      </c>
      <c r="BI152" s="170" t="s">
        <v>2540</v>
      </c>
      <c r="BJ152" s="170" t="s">
        <v>2541</v>
      </c>
      <c r="BK152" s="170" t="s">
        <v>2542</v>
      </c>
      <c r="BL152" s="170" t="s">
        <v>2542</v>
      </c>
      <c r="BM152" s="170" t="s">
        <v>2542</v>
      </c>
      <c r="BN152" s="170" t="s">
        <v>2542</v>
      </c>
      <c r="BO152" s="170" t="s">
        <v>2542</v>
      </c>
      <c r="BP152" s="170" t="s">
        <v>2542</v>
      </c>
      <c r="BQ152" s="170" t="s">
        <v>2542</v>
      </c>
      <c r="BR152" s="170" t="s">
        <v>2542</v>
      </c>
      <c r="BS152" s="170" t="s">
        <v>2542</v>
      </c>
      <c r="BT152" s="170" t="s">
        <v>2542</v>
      </c>
      <c r="BU152" s="170" t="s">
        <v>2542</v>
      </c>
      <c r="BV152" s="170" t="s">
        <v>2542</v>
      </c>
      <c r="BW152" s="49">
        <v>116</v>
      </c>
      <c r="BX152" s="171" t="s">
        <v>2543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603</v>
      </c>
      <c r="C153" s="49" t="s">
        <v>62</v>
      </c>
      <c r="D153" s="56">
        <v>24</v>
      </c>
      <c r="L153" s="23"/>
      <c r="M153" s="55">
        <v>151</v>
      </c>
      <c r="N153" s="57" t="s">
        <v>475</v>
      </c>
      <c r="O153" s="49" t="s">
        <v>50</v>
      </c>
      <c r="P153" s="56">
        <v>-1</v>
      </c>
      <c r="Y153" s="55">
        <v>151</v>
      </c>
      <c r="Z153" s="57" t="s">
        <v>671</v>
      </c>
      <c r="AA153" s="49" t="s">
        <v>29</v>
      </c>
      <c r="AB153" s="56">
        <v>-3</v>
      </c>
      <c r="AK153" s="55" t="s">
        <v>1607</v>
      </c>
      <c r="AL153" s="57" t="s">
        <v>1607</v>
      </c>
      <c r="AM153" s="49" t="s">
        <v>1607</v>
      </c>
      <c r="AN153" s="56" t="s">
        <v>1607</v>
      </c>
      <c r="AX153" s="168" t="s">
        <v>70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89</v>
      </c>
      <c r="BX153" s="195" t="s">
        <v>90</v>
      </c>
      <c r="BY153" s="173" t="s">
        <v>91</v>
      </c>
      <c r="BZ153" s="187" t="s">
        <v>75</v>
      </c>
      <c r="CA153" s="175" t="s">
        <v>76</v>
      </c>
      <c r="CC153" s="199" t="s">
        <v>92</v>
      </c>
      <c r="CD153" s="175" t="s">
        <v>93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592</v>
      </c>
      <c r="C154" s="49" t="s">
        <v>21</v>
      </c>
      <c r="D154" s="56">
        <v>-2</v>
      </c>
      <c r="L154" s="23"/>
      <c r="M154" s="55">
        <v>152</v>
      </c>
      <c r="N154" s="57" t="s">
        <v>477</v>
      </c>
      <c r="O154" s="49" t="s">
        <v>41</v>
      </c>
      <c r="P154" s="56">
        <v>-1</v>
      </c>
      <c r="Y154" s="55">
        <v>152</v>
      </c>
      <c r="Z154" s="57" t="s">
        <v>814</v>
      </c>
      <c r="AA154" s="49" t="s">
        <v>26</v>
      </c>
      <c r="AB154" s="56">
        <v>-3</v>
      </c>
      <c r="AK154" s="55" t="s">
        <v>1607</v>
      </c>
      <c r="AL154" s="57" t="s">
        <v>1607</v>
      </c>
      <c r="AM154" s="49" t="s">
        <v>1607</v>
      </c>
      <c r="AN154" s="56" t="s">
        <v>1607</v>
      </c>
      <c r="AW154" s="59" t="s">
        <v>22</v>
      </c>
      <c r="AX154" s="177" t="s">
        <v>21</v>
      </c>
      <c r="AY154" s="61">
        <v>2</v>
      </c>
      <c r="AZ154" s="60">
        <v>1</v>
      </c>
      <c r="BA154" s="60">
        <v>3</v>
      </c>
      <c r="BB154" s="60">
        <v>1</v>
      </c>
      <c r="BC154" s="60">
        <v>1</v>
      </c>
      <c r="BD154" s="60">
        <v>0</v>
      </c>
      <c r="BE154" s="60">
        <v>1</v>
      </c>
      <c r="BF154" s="60">
        <v>1</v>
      </c>
      <c r="BG154" s="60">
        <v>1</v>
      </c>
      <c r="BH154" s="61">
        <v>1</v>
      </c>
      <c r="BI154" s="61">
        <v>1</v>
      </c>
      <c r="BJ154" s="61">
        <v>0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13</v>
      </c>
      <c r="BX154" s="196">
        <v>50.023422337105124</v>
      </c>
      <c r="BY154" s="188">
        <v>3.8479555643927017</v>
      </c>
      <c r="BZ154" s="189">
        <v>1</v>
      </c>
      <c r="CA154" s="190">
        <v>0</v>
      </c>
      <c r="CC154" s="200" t="s">
        <v>23</v>
      </c>
      <c r="CD154" s="201" t="s">
        <v>28</v>
      </c>
      <c r="CE154" s="61">
        <v>2</v>
      </c>
      <c r="CF154" s="60">
        <v>3</v>
      </c>
      <c r="CG154" s="60">
        <v>4</v>
      </c>
      <c r="CH154" s="60">
        <v>5</v>
      </c>
      <c r="CI154" s="60">
        <v>8</v>
      </c>
      <c r="CJ154" s="60">
        <v>9</v>
      </c>
      <c r="CK154" s="60">
        <v>9</v>
      </c>
      <c r="CL154" s="60">
        <v>9</v>
      </c>
      <c r="CM154" s="60">
        <v>9</v>
      </c>
      <c r="CN154" s="61">
        <v>9</v>
      </c>
      <c r="CO154" s="61">
        <v>12</v>
      </c>
      <c r="CP154" s="61">
        <v>0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154</v>
      </c>
      <c r="C155" s="49" t="s">
        <v>26</v>
      </c>
      <c r="D155" s="56">
        <v>-2</v>
      </c>
      <c r="L155" s="23"/>
      <c r="M155" s="55">
        <v>153</v>
      </c>
      <c r="N155" s="57" t="s">
        <v>478</v>
      </c>
      <c r="O155" s="49" t="s">
        <v>41</v>
      </c>
      <c r="P155" s="56" t="s">
        <v>1689</v>
      </c>
      <c r="Y155" s="55">
        <v>153</v>
      </c>
      <c r="Z155" s="57" t="s">
        <v>647</v>
      </c>
      <c r="AA155" s="49" t="s">
        <v>38</v>
      </c>
      <c r="AB155" s="56">
        <v>-2</v>
      </c>
      <c r="AK155" s="55" t="s">
        <v>1607</v>
      </c>
      <c r="AL155" s="57" t="s">
        <v>1607</v>
      </c>
      <c r="AM155" s="49" t="s">
        <v>1607</v>
      </c>
      <c r="AN155" s="56" t="s">
        <v>1607</v>
      </c>
      <c r="AW155" s="59" t="s">
        <v>27</v>
      </c>
      <c r="AX155" s="177" t="s">
        <v>26</v>
      </c>
      <c r="AY155" s="61">
        <v>2</v>
      </c>
      <c r="AZ155" s="60">
        <v>0</v>
      </c>
      <c r="BA155" s="60">
        <v>0</v>
      </c>
      <c r="BB155" s="60">
        <v>4</v>
      </c>
      <c r="BC155" s="60">
        <v>2</v>
      </c>
      <c r="BD155" s="60">
        <v>3</v>
      </c>
      <c r="BE155" s="60">
        <v>4</v>
      </c>
      <c r="BF155" s="60">
        <v>0</v>
      </c>
      <c r="BG155" s="60">
        <v>0</v>
      </c>
      <c r="BH155" s="61">
        <v>0</v>
      </c>
      <c r="BI155" s="61">
        <v>0</v>
      </c>
      <c r="BJ155" s="61">
        <v>0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15</v>
      </c>
      <c r="BX155" s="197">
        <v>47.021261962178919</v>
      </c>
      <c r="BY155" s="62">
        <v>3.1347507974785946</v>
      </c>
      <c r="BZ155" s="63">
        <v>1</v>
      </c>
      <c r="CA155" s="191">
        <v>0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6</v>
      </c>
      <c r="CH155" s="60">
        <v>7</v>
      </c>
      <c r="CI155" s="60">
        <v>8</v>
      </c>
      <c r="CJ155" s="60">
        <v>8</v>
      </c>
      <c r="CK155" s="60">
        <v>9</v>
      </c>
      <c r="CL155" s="60">
        <v>10</v>
      </c>
      <c r="CM155" s="60">
        <v>11</v>
      </c>
      <c r="CN155" s="61">
        <v>12</v>
      </c>
      <c r="CO155" s="61">
        <v>13</v>
      </c>
      <c r="CP155" s="61">
        <v>0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212</v>
      </c>
      <c r="C156" s="49" t="s">
        <v>45</v>
      </c>
      <c r="D156" s="56">
        <v>-2</v>
      </c>
      <c r="L156" s="23"/>
      <c r="M156" s="55">
        <v>154</v>
      </c>
      <c r="N156" s="57" t="s">
        <v>395</v>
      </c>
      <c r="O156" s="49" t="s">
        <v>55</v>
      </c>
      <c r="P156" s="56">
        <v>0</v>
      </c>
      <c r="Y156" s="55">
        <v>154</v>
      </c>
      <c r="Z156" s="57" t="s">
        <v>254</v>
      </c>
      <c r="AA156" s="49" t="s">
        <v>45</v>
      </c>
      <c r="AB156" s="56">
        <v>-2</v>
      </c>
      <c r="AK156" s="55" t="s">
        <v>1607</v>
      </c>
      <c r="AL156" s="57" t="s">
        <v>1607</v>
      </c>
      <c r="AM156" s="49" t="s">
        <v>1607</v>
      </c>
      <c r="AN156" s="56" t="s">
        <v>1607</v>
      </c>
      <c r="AW156" s="59" t="s">
        <v>23</v>
      </c>
      <c r="AX156" s="178" t="s">
        <v>28</v>
      </c>
      <c r="AY156" s="61">
        <v>2</v>
      </c>
      <c r="AZ156" s="60">
        <v>1</v>
      </c>
      <c r="BA156" s="60">
        <v>1</v>
      </c>
      <c r="BB156" s="60">
        <v>1</v>
      </c>
      <c r="BC156" s="60">
        <v>3</v>
      </c>
      <c r="BD156" s="60">
        <v>1</v>
      </c>
      <c r="BE156" s="60">
        <v>0</v>
      </c>
      <c r="BF156" s="60">
        <v>0</v>
      </c>
      <c r="BG156" s="60">
        <v>0</v>
      </c>
      <c r="BH156" s="61">
        <v>0</v>
      </c>
      <c r="BI156" s="61">
        <v>3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12</v>
      </c>
      <c r="BX156" s="197">
        <v>45.178454599122553</v>
      </c>
      <c r="BY156" s="62">
        <v>3.7648712165935461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2</v>
      </c>
      <c r="CF156" s="60">
        <v>2</v>
      </c>
      <c r="CG156" s="60">
        <v>2</v>
      </c>
      <c r="CH156" s="60">
        <v>6</v>
      </c>
      <c r="CI156" s="60">
        <v>8</v>
      </c>
      <c r="CJ156" s="60">
        <v>11</v>
      </c>
      <c r="CK156" s="60">
        <v>15</v>
      </c>
      <c r="CL156" s="60">
        <v>15</v>
      </c>
      <c r="CM156" s="60">
        <v>15</v>
      </c>
      <c r="CN156" s="61">
        <v>15</v>
      </c>
      <c r="CO156" s="61">
        <v>15</v>
      </c>
      <c r="CP156" s="61">
        <v>0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261</v>
      </c>
      <c r="C157" s="49" t="s">
        <v>34</v>
      </c>
      <c r="D157" s="56">
        <v>-2</v>
      </c>
      <c r="L157" s="23"/>
      <c r="M157" s="55">
        <v>155</v>
      </c>
      <c r="N157" s="57" t="s">
        <v>481</v>
      </c>
      <c r="O157" s="49" t="s">
        <v>482</v>
      </c>
      <c r="P157" s="56" t="s">
        <v>1689</v>
      </c>
      <c r="Y157" s="55">
        <v>155</v>
      </c>
      <c r="Z157" s="57" t="s">
        <v>622</v>
      </c>
      <c r="AA157" s="49" t="s">
        <v>26</v>
      </c>
      <c r="AB157" s="56">
        <v>-2</v>
      </c>
      <c r="AK157" s="55" t="s">
        <v>1607</v>
      </c>
      <c r="AL157" s="57" t="s">
        <v>1607</v>
      </c>
      <c r="AM157" s="49" t="s">
        <v>1607</v>
      </c>
      <c r="AN157" s="56" t="s">
        <v>1607</v>
      </c>
      <c r="AW157" s="59" t="s">
        <v>25</v>
      </c>
      <c r="AX157" s="177" t="s">
        <v>24</v>
      </c>
      <c r="AY157" s="61">
        <v>2</v>
      </c>
      <c r="AZ157" s="60">
        <v>2</v>
      </c>
      <c r="BA157" s="60">
        <v>0</v>
      </c>
      <c r="BB157" s="60">
        <v>0</v>
      </c>
      <c r="BC157" s="60">
        <v>0</v>
      </c>
      <c r="BD157" s="60">
        <v>0</v>
      </c>
      <c r="BE157" s="60">
        <v>0</v>
      </c>
      <c r="BF157" s="60">
        <v>2</v>
      </c>
      <c r="BG157" s="60">
        <v>3</v>
      </c>
      <c r="BH157" s="61">
        <v>2</v>
      </c>
      <c r="BI157" s="61">
        <v>0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11</v>
      </c>
      <c r="BX157" s="197">
        <v>39.141342946611033</v>
      </c>
      <c r="BY157" s="62">
        <v>3.5583039042373668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2</v>
      </c>
      <c r="CF157" s="60">
        <v>4</v>
      </c>
      <c r="CG157" s="60">
        <v>4</v>
      </c>
      <c r="CH157" s="60">
        <v>4</v>
      </c>
      <c r="CI157" s="60">
        <v>4</v>
      </c>
      <c r="CJ157" s="60">
        <v>4</v>
      </c>
      <c r="CK157" s="60">
        <v>4</v>
      </c>
      <c r="CL157" s="60">
        <v>6</v>
      </c>
      <c r="CM157" s="60">
        <v>9</v>
      </c>
      <c r="CN157" s="61">
        <v>11</v>
      </c>
      <c r="CO157" s="61">
        <v>11</v>
      </c>
      <c r="CP157" s="61">
        <v>0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1094</v>
      </c>
      <c r="C158" s="49" t="s">
        <v>32</v>
      </c>
      <c r="D158" s="56">
        <v>-2</v>
      </c>
      <c r="L158" s="23"/>
      <c r="M158" s="55">
        <v>156</v>
      </c>
      <c r="N158" s="57" t="s">
        <v>483</v>
      </c>
      <c r="O158" s="49" t="s">
        <v>38</v>
      </c>
      <c r="P158" s="56" t="s">
        <v>1689</v>
      </c>
      <c r="Y158" s="55">
        <v>156</v>
      </c>
      <c r="Z158" s="57" t="s">
        <v>818</v>
      </c>
      <c r="AA158" s="49" t="s">
        <v>26</v>
      </c>
      <c r="AB158" s="56">
        <v>-2</v>
      </c>
      <c r="AK158" s="55" t="s">
        <v>1607</v>
      </c>
      <c r="AL158" s="57" t="s">
        <v>1607</v>
      </c>
      <c r="AM158" s="49" t="s">
        <v>1607</v>
      </c>
      <c r="AN158" s="56" t="s">
        <v>1607</v>
      </c>
      <c r="AW158" s="59" t="s">
        <v>35</v>
      </c>
      <c r="AX158" s="178" t="s">
        <v>34</v>
      </c>
      <c r="AY158" s="52">
        <v>1</v>
      </c>
      <c r="AZ158" s="55">
        <v>1</v>
      </c>
      <c r="BA158" s="55">
        <v>0</v>
      </c>
      <c r="BB158" s="55">
        <v>0</v>
      </c>
      <c r="BC158" s="55">
        <v>1</v>
      </c>
      <c r="BD158" s="55">
        <v>0</v>
      </c>
      <c r="BE158" s="55">
        <v>2</v>
      </c>
      <c r="BF158" s="55">
        <v>2</v>
      </c>
      <c r="BG158" s="55">
        <v>0</v>
      </c>
      <c r="BH158" s="52">
        <v>0</v>
      </c>
      <c r="BI158" s="52">
        <v>0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49">
        <v>0</v>
      </c>
      <c r="BW158" s="178">
        <v>7</v>
      </c>
      <c r="BX158" s="197">
        <v>25.069539118088713</v>
      </c>
      <c r="BY158" s="62">
        <v>3.5813627311555303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0</v>
      </c>
      <c r="CG158" s="60">
        <v>2</v>
      </c>
      <c r="CH158" s="60">
        <v>3</v>
      </c>
      <c r="CI158" s="60">
        <v>4</v>
      </c>
      <c r="CJ158" s="60">
        <v>4</v>
      </c>
      <c r="CK158" s="60">
        <v>4</v>
      </c>
      <c r="CL158" s="60">
        <v>4</v>
      </c>
      <c r="CM158" s="60">
        <v>6</v>
      </c>
      <c r="CN158" s="61">
        <v>10</v>
      </c>
      <c r="CO158" s="61">
        <v>15</v>
      </c>
      <c r="CP158" s="61">
        <v>0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159</v>
      </c>
      <c r="C159" s="49" t="s">
        <v>28</v>
      </c>
      <c r="D159" s="56">
        <v>-2</v>
      </c>
      <c r="L159" s="23"/>
      <c r="M159" s="55">
        <v>157</v>
      </c>
      <c r="N159" s="57" t="s">
        <v>245</v>
      </c>
      <c r="O159" s="49" t="s">
        <v>55</v>
      </c>
      <c r="P159" s="56">
        <v>-2</v>
      </c>
      <c r="Y159" s="55">
        <v>157</v>
      </c>
      <c r="Z159" s="57" t="s">
        <v>764</v>
      </c>
      <c r="AA159" s="49" t="s">
        <v>26</v>
      </c>
      <c r="AB159" s="56">
        <v>-2</v>
      </c>
      <c r="AK159" s="55" t="s">
        <v>1607</v>
      </c>
      <c r="AL159" s="57" t="s">
        <v>1607</v>
      </c>
      <c r="AM159" s="49" t="s">
        <v>1607</v>
      </c>
      <c r="AN159" s="56" t="s">
        <v>1607</v>
      </c>
      <c r="AW159" s="59" t="s">
        <v>31</v>
      </c>
      <c r="AX159" s="177" t="s">
        <v>36</v>
      </c>
      <c r="AY159" s="61">
        <v>0</v>
      </c>
      <c r="AZ159" s="60">
        <v>0</v>
      </c>
      <c r="BA159" s="60">
        <v>2</v>
      </c>
      <c r="BB159" s="60">
        <v>1</v>
      </c>
      <c r="BC159" s="60">
        <v>1</v>
      </c>
      <c r="BD159" s="60">
        <v>0</v>
      </c>
      <c r="BE159" s="60">
        <v>0</v>
      </c>
      <c r="BF159" s="60">
        <v>0</v>
      </c>
      <c r="BG159" s="60">
        <v>2</v>
      </c>
      <c r="BH159" s="61">
        <v>4</v>
      </c>
      <c r="BI159" s="61">
        <v>5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15</v>
      </c>
      <c r="BX159" s="197">
        <v>24.801219965953102</v>
      </c>
      <c r="BY159" s="62">
        <v>1.6534146643968735</v>
      </c>
      <c r="BZ159" s="63">
        <v>0</v>
      </c>
      <c r="CA159" s="191">
        <v>0</v>
      </c>
      <c r="CC159" s="200" t="s">
        <v>30</v>
      </c>
      <c r="CD159" s="206" t="s">
        <v>29</v>
      </c>
      <c r="CE159" s="61">
        <v>1</v>
      </c>
      <c r="CF159" s="60">
        <v>1</v>
      </c>
      <c r="CG159" s="60">
        <v>1</v>
      </c>
      <c r="CH159" s="60">
        <v>1</v>
      </c>
      <c r="CI159" s="60">
        <v>2</v>
      </c>
      <c r="CJ159" s="60">
        <v>4</v>
      </c>
      <c r="CK159" s="60">
        <v>5</v>
      </c>
      <c r="CL159" s="60">
        <v>5</v>
      </c>
      <c r="CM159" s="60">
        <v>5</v>
      </c>
      <c r="CN159" s="61">
        <v>5</v>
      </c>
      <c r="CO159" s="61">
        <v>5</v>
      </c>
      <c r="CP159" s="61">
        <v>0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1079</v>
      </c>
      <c r="C160" s="49" t="s">
        <v>28</v>
      </c>
      <c r="D160" s="56">
        <v>-1</v>
      </c>
      <c r="L160" s="23"/>
      <c r="M160" s="55">
        <v>158</v>
      </c>
      <c r="N160" s="57" t="s">
        <v>484</v>
      </c>
      <c r="O160" s="49" t="s">
        <v>50</v>
      </c>
      <c r="P160" s="56">
        <v>-1</v>
      </c>
      <c r="Y160" s="55">
        <v>158</v>
      </c>
      <c r="Z160" s="57" t="s">
        <v>741</v>
      </c>
      <c r="AA160" s="49" t="s">
        <v>36</v>
      </c>
      <c r="AB160" s="56">
        <v>-2</v>
      </c>
      <c r="AK160" s="55" t="s">
        <v>1607</v>
      </c>
      <c r="AL160" s="57" t="s">
        <v>1607</v>
      </c>
      <c r="AM160" s="49" t="s">
        <v>1607</v>
      </c>
      <c r="AN160" s="56" t="s">
        <v>1607</v>
      </c>
      <c r="AW160" s="59" t="s">
        <v>39</v>
      </c>
      <c r="AX160" s="177" t="s">
        <v>40</v>
      </c>
      <c r="AY160" s="61">
        <v>0</v>
      </c>
      <c r="AZ160" s="60">
        <v>2</v>
      </c>
      <c r="BA160" s="60">
        <v>0</v>
      </c>
      <c r="BB160" s="60">
        <v>0</v>
      </c>
      <c r="BC160" s="60">
        <v>1</v>
      </c>
      <c r="BD160" s="60">
        <v>1</v>
      </c>
      <c r="BE160" s="60">
        <v>0</v>
      </c>
      <c r="BF160" s="60">
        <v>1</v>
      </c>
      <c r="BG160" s="60">
        <v>0</v>
      </c>
      <c r="BH160" s="61">
        <v>0</v>
      </c>
      <c r="BI160" s="61">
        <v>0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5</v>
      </c>
      <c r="BX160" s="197">
        <v>22.319746463582078</v>
      </c>
      <c r="BY160" s="62">
        <v>4.4639492927164159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1</v>
      </c>
      <c r="CF160" s="60">
        <v>2</v>
      </c>
      <c r="CG160" s="60">
        <v>2</v>
      </c>
      <c r="CH160" s="60">
        <v>2</v>
      </c>
      <c r="CI160" s="60">
        <v>3</v>
      </c>
      <c r="CJ160" s="60">
        <v>3</v>
      </c>
      <c r="CK160" s="60">
        <v>5</v>
      </c>
      <c r="CL160" s="60">
        <v>7</v>
      </c>
      <c r="CM160" s="60">
        <v>7</v>
      </c>
      <c r="CN160" s="61">
        <v>7</v>
      </c>
      <c r="CO160" s="61">
        <v>7</v>
      </c>
      <c r="CP160" s="61">
        <v>0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775</v>
      </c>
      <c r="C161" s="49" t="s">
        <v>28</v>
      </c>
      <c r="D161" s="56">
        <v>-1</v>
      </c>
      <c r="L161" s="23"/>
      <c r="M161" s="55">
        <v>159</v>
      </c>
      <c r="N161" s="57" t="s">
        <v>217</v>
      </c>
      <c r="O161" s="49" t="s">
        <v>38</v>
      </c>
      <c r="P161" s="56" t="s">
        <v>1689</v>
      </c>
      <c r="Y161" s="55">
        <v>159</v>
      </c>
      <c r="Z161" s="57" t="s">
        <v>593</v>
      </c>
      <c r="AA161" s="49" t="s">
        <v>34</v>
      </c>
      <c r="AB161" s="56">
        <v>-2</v>
      </c>
      <c r="AK161" s="55" t="s">
        <v>1607</v>
      </c>
      <c r="AL161" s="57" t="s">
        <v>1607</v>
      </c>
      <c r="AM161" s="49" t="s">
        <v>1607</v>
      </c>
      <c r="AN161" s="56" t="s">
        <v>1607</v>
      </c>
      <c r="AW161" s="59" t="s">
        <v>37</v>
      </c>
      <c r="AX161" s="177" t="s">
        <v>38</v>
      </c>
      <c r="AY161" s="52">
        <v>0</v>
      </c>
      <c r="AZ161" s="55">
        <v>0</v>
      </c>
      <c r="BA161" s="55">
        <v>2</v>
      </c>
      <c r="BB161" s="55">
        <v>1</v>
      </c>
      <c r="BC161" s="55">
        <v>0</v>
      </c>
      <c r="BD161" s="55">
        <v>3</v>
      </c>
      <c r="BE161" s="55">
        <v>0</v>
      </c>
      <c r="BF161" s="55">
        <v>1</v>
      </c>
      <c r="BG161" s="55">
        <v>0</v>
      </c>
      <c r="BH161" s="52">
        <v>1</v>
      </c>
      <c r="BI161" s="52">
        <v>3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11</v>
      </c>
      <c r="BX161" s="197">
        <v>20.954832385831377</v>
      </c>
      <c r="BY161" s="62">
        <v>1.9049847623483069</v>
      </c>
      <c r="BZ161" s="63">
        <v>0</v>
      </c>
      <c r="CA161" s="191">
        <v>5</v>
      </c>
      <c r="CC161" s="200" t="s">
        <v>37</v>
      </c>
      <c r="CD161" s="208" t="s">
        <v>38</v>
      </c>
      <c r="CE161" s="61">
        <v>0</v>
      </c>
      <c r="CF161" s="60">
        <v>0</v>
      </c>
      <c r="CG161" s="60">
        <v>2</v>
      </c>
      <c r="CH161" s="60">
        <v>3</v>
      </c>
      <c r="CI161" s="60">
        <v>3</v>
      </c>
      <c r="CJ161" s="60">
        <v>6</v>
      </c>
      <c r="CK161" s="60">
        <v>6</v>
      </c>
      <c r="CL161" s="60">
        <v>7</v>
      </c>
      <c r="CM161" s="60">
        <v>7</v>
      </c>
      <c r="CN161" s="61">
        <v>8</v>
      </c>
      <c r="CO161" s="61">
        <v>11</v>
      </c>
      <c r="CP161" s="61">
        <v>0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354</v>
      </c>
      <c r="C162" s="49" t="s">
        <v>21</v>
      </c>
      <c r="D162" s="56">
        <v>-1</v>
      </c>
      <c r="L162" s="23"/>
      <c r="M162" s="55">
        <v>160</v>
      </c>
      <c r="N162" s="57" t="s">
        <v>487</v>
      </c>
      <c r="O162" s="49" t="s">
        <v>38</v>
      </c>
      <c r="P162" s="56" t="s">
        <v>1689</v>
      </c>
      <c r="Y162" s="55">
        <v>160</v>
      </c>
      <c r="Z162" s="57" t="s">
        <v>609</v>
      </c>
      <c r="AA162" s="49" t="s">
        <v>26</v>
      </c>
      <c r="AB162" s="56">
        <v>-2</v>
      </c>
      <c r="AK162" s="55" t="s">
        <v>1607</v>
      </c>
      <c r="AL162" s="57" t="s">
        <v>1607</v>
      </c>
      <c r="AM162" s="49" t="s">
        <v>1607</v>
      </c>
      <c r="AN162" s="56" t="s">
        <v>1607</v>
      </c>
      <c r="AW162" s="59" t="s">
        <v>30</v>
      </c>
      <c r="AX162" s="178" t="s">
        <v>29</v>
      </c>
      <c r="AY162" s="61">
        <v>1</v>
      </c>
      <c r="AZ162" s="60">
        <v>0</v>
      </c>
      <c r="BA162" s="60">
        <v>0</v>
      </c>
      <c r="BB162" s="60">
        <v>0</v>
      </c>
      <c r="BC162" s="60">
        <v>1</v>
      </c>
      <c r="BD162" s="60">
        <v>2</v>
      </c>
      <c r="BE162" s="60">
        <v>1</v>
      </c>
      <c r="BF162" s="60">
        <v>0</v>
      </c>
      <c r="BG162" s="60">
        <v>0</v>
      </c>
      <c r="BH162" s="61">
        <v>0</v>
      </c>
      <c r="BI162" s="61">
        <v>0</v>
      </c>
      <c r="BJ162" s="61">
        <v>0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5</v>
      </c>
      <c r="BX162" s="197">
        <v>17.786061387710969</v>
      </c>
      <c r="BY162" s="62">
        <v>3.5572122775421939</v>
      </c>
      <c r="BZ162" s="63">
        <v>0</v>
      </c>
      <c r="CA162" s="191">
        <v>1</v>
      </c>
      <c r="CC162" s="200" t="s">
        <v>39</v>
      </c>
      <c r="CD162" s="209" t="s">
        <v>40</v>
      </c>
      <c r="CE162" s="61">
        <v>0</v>
      </c>
      <c r="CF162" s="60">
        <v>2</v>
      </c>
      <c r="CG162" s="60">
        <v>2</v>
      </c>
      <c r="CH162" s="60">
        <v>2</v>
      </c>
      <c r="CI162" s="60">
        <v>3</v>
      </c>
      <c r="CJ162" s="60">
        <v>4</v>
      </c>
      <c r="CK162" s="60">
        <v>4</v>
      </c>
      <c r="CL162" s="60">
        <v>5</v>
      </c>
      <c r="CM162" s="60">
        <v>5</v>
      </c>
      <c r="CN162" s="61">
        <v>5</v>
      </c>
      <c r="CO162" s="61">
        <v>5</v>
      </c>
      <c r="CP162" s="61">
        <v>0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542</v>
      </c>
      <c r="C163" s="49" t="s">
        <v>24</v>
      </c>
      <c r="D163" s="56">
        <v>-1</v>
      </c>
      <c r="L163" s="23"/>
      <c r="M163" s="55">
        <v>161</v>
      </c>
      <c r="N163" s="57" t="s">
        <v>271</v>
      </c>
      <c r="O163" s="49" t="s">
        <v>96</v>
      </c>
      <c r="P163" s="56">
        <v>-1</v>
      </c>
      <c r="Y163" s="55">
        <v>161</v>
      </c>
      <c r="Z163" s="57" t="s">
        <v>188</v>
      </c>
      <c r="AA163" s="49" t="s">
        <v>40</v>
      </c>
      <c r="AB163" s="56">
        <v>-2</v>
      </c>
      <c r="AK163" s="55" t="s">
        <v>1607</v>
      </c>
      <c r="AL163" s="57" t="s">
        <v>1607</v>
      </c>
      <c r="AM163" s="49" t="s">
        <v>1607</v>
      </c>
      <c r="AN163" s="56" t="s">
        <v>1607</v>
      </c>
      <c r="AW163" s="59" t="s">
        <v>33</v>
      </c>
      <c r="AX163" s="177" t="s">
        <v>44</v>
      </c>
      <c r="AY163" s="61">
        <v>0</v>
      </c>
      <c r="AZ163" s="60">
        <v>0</v>
      </c>
      <c r="BA163" s="60">
        <v>1</v>
      </c>
      <c r="BB163" s="60">
        <v>1</v>
      </c>
      <c r="BC163" s="60">
        <v>0</v>
      </c>
      <c r="BD163" s="60">
        <v>0</v>
      </c>
      <c r="BE163" s="60">
        <v>0</v>
      </c>
      <c r="BF163" s="60">
        <v>1</v>
      </c>
      <c r="BG163" s="60">
        <v>3</v>
      </c>
      <c r="BH163" s="61">
        <v>2</v>
      </c>
      <c r="BI163" s="61">
        <v>0</v>
      </c>
      <c r="BJ163" s="61">
        <v>0</v>
      </c>
      <c r="BK163" s="61">
        <v>0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8</v>
      </c>
      <c r="BX163" s="197">
        <v>14.29720510325436</v>
      </c>
      <c r="BY163" s="62">
        <v>1.787150637906795</v>
      </c>
      <c r="BZ163" s="63">
        <v>0</v>
      </c>
      <c r="CA163" s="191">
        <v>0</v>
      </c>
      <c r="CC163" s="210" t="s">
        <v>33</v>
      </c>
      <c r="CD163" s="211" t="s">
        <v>44</v>
      </c>
      <c r="CE163" s="213">
        <v>0</v>
      </c>
      <c r="CF163" s="214">
        <v>0</v>
      </c>
      <c r="CG163" s="214">
        <v>1</v>
      </c>
      <c r="CH163" s="214">
        <v>2</v>
      </c>
      <c r="CI163" s="214">
        <v>2</v>
      </c>
      <c r="CJ163" s="214">
        <v>2</v>
      </c>
      <c r="CK163" s="214">
        <v>2</v>
      </c>
      <c r="CL163" s="214">
        <v>3</v>
      </c>
      <c r="CM163" s="214">
        <v>6</v>
      </c>
      <c r="CN163" s="213">
        <v>8</v>
      </c>
      <c r="CO163" s="213">
        <v>8</v>
      </c>
      <c r="CP163" s="213">
        <v>0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732</v>
      </c>
      <c r="C164" s="49" t="s">
        <v>61</v>
      </c>
      <c r="D164" s="56">
        <v>-1</v>
      </c>
      <c r="L164" s="23"/>
      <c r="M164" s="55">
        <v>162</v>
      </c>
      <c r="N164" s="57" t="s">
        <v>488</v>
      </c>
      <c r="O164" s="49" t="s">
        <v>56</v>
      </c>
      <c r="P164" s="56" t="s">
        <v>1689</v>
      </c>
      <c r="Y164" s="55">
        <v>162</v>
      </c>
      <c r="Z164" s="57" t="s">
        <v>659</v>
      </c>
      <c r="AA164" s="49" t="s">
        <v>57</v>
      </c>
      <c r="AB164" s="56">
        <v>-2</v>
      </c>
      <c r="AK164" s="55" t="s">
        <v>1607</v>
      </c>
      <c r="AL164" s="57" t="s">
        <v>1607</v>
      </c>
      <c r="AM164" s="49" t="s">
        <v>1607</v>
      </c>
      <c r="AN164" s="56" t="s">
        <v>1607</v>
      </c>
      <c r="AW164" s="59"/>
      <c r="AX164" s="177" t="s">
        <v>52</v>
      </c>
      <c r="AY164" s="52">
        <v>0</v>
      </c>
      <c r="AZ164" s="55">
        <v>1</v>
      </c>
      <c r="BA164" s="55">
        <v>0</v>
      </c>
      <c r="BB164" s="55">
        <v>0</v>
      </c>
      <c r="BC164" s="55">
        <v>0</v>
      </c>
      <c r="BD164" s="55">
        <v>0</v>
      </c>
      <c r="BE164" s="55">
        <v>1</v>
      </c>
      <c r="BF164" s="55">
        <v>0</v>
      </c>
      <c r="BG164" s="55">
        <v>0</v>
      </c>
      <c r="BH164" s="52">
        <v>0</v>
      </c>
      <c r="BI164" s="52"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2</v>
      </c>
      <c r="BX164" s="197">
        <v>7.7651515151515156</v>
      </c>
      <c r="BY164" s="62">
        <v>3.8825757575757578</v>
      </c>
      <c r="BZ164" s="63">
        <v>0</v>
      </c>
      <c r="CA164" s="191">
        <v>0</v>
      </c>
    </row>
    <row r="165" spans="1:106">
      <c r="A165" s="55">
        <v>163</v>
      </c>
      <c r="B165" s="20" t="s">
        <v>688</v>
      </c>
      <c r="C165" s="49" t="s">
        <v>28</v>
      </c>
      <c r="D165" s="56">
        <v>-1</v>
      </c>
      <c r="L165" s="23"/>
      <c r="M165" s="55">
        <v>163</v>
      </c>
      <c r="N165" s="57" t="s">
        <v>398</v>
      </c>
      <c r="O165" s="49" t="s">
        <v>55</v>
      </c>
      <c r="P165" s="56">
        <v>-2</v>
      </c>
      <c r="Y165" s="55">
        <v>163</v>
      </c>
      <c r="Z165" s="57" t="s">
        <v>194</v>
      </c>
      <c r="AA165" s="49" t="s">
        <v>26</v>
      </c>
      <c r="AB165" s="56">
        <v>-2</v>
      </c>
      <c r="AK165" s="55" t="s">
        <v>1607</v>
      </c>
      <c r="AL165" s="57" t="s">
        <v>1607</v>
      </c>
      <c r="AM165" s="49" t="s">
        <v>1607</v>
      </c>
      <c r="AN165" s="56" t="s">
        <v>1607</v>
      </c>
      <c r="AW165" s="59"/>
      <c r="AX165" s="178" t="s">
        <v>51</v>
      </c>
      <c r="AY165" s="52">
        <v>0</v>
      </c>
      <c r="AZ165" s="55">
        <v>1</v>
      </c>
      <c r="BA165" s="55">
        <v>0</v>
      </c>
      <c r="BB165" s="55">
        <v>0</v>
      </c>
      <c r="BC165" s="55">
        <v>0</v>
      </c>
      <c r="BD165" s="55">
        <v>0</v>
      </c>
      <c r="BE165" s="55">
        <v>0</v>
      </c>
      <c r="BF165" s="55">
        <v>0</v>
      </c>
      <c r="BG165" s="55">
        <v>1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2</v>
      </c>
      <c r="BX165" s="197">
        <v>6.1627906976744189</v>
      </c>
      <c r="BY165" s="62">
        <v>3.0813953488372094</v>
      </c>
      <c r="BZ165" s="63">
        <v>0</v>
      </c>
      <c r="CA165" s="191">
        <v>0</v>
      </c>
    </row>
    <row r="166" spans="1:106">
      <c r="A166" s="55">
        <v>164</v>
      </c>
      <c r="B166" s="20" t="s">
        <v>584</v>
      </c>
      <c r="C166" s="49" t="s">
        <v>21</v>
      </c>
      <c r="D166" s="56">
        <v>-1</v>
      </c>
      <c r="L166" s="23"/>
      <c r="M166" s="55">
        <v>164</v>
      </c>
      <c r="N166" s="57" t="s">
        <v>490</v>
      </c>
      <c r="O166" s="49" t="s">
        <v>55</v>
      </c>
      <c r="P166" s="56">
        <v>-2</v>
      </c>
      <c r="Y166" s="55">
        <v>164</v>
      </c>
      <c r="Z166" s="57" t="s">
        <v>1007</v>
      </c>
      <c r="AA166" s="49" t="s">
        <v>26</v>
      </c>
      <c r="AB166" s="56">
        <v>-2</v>
      </c>
      <c r="AK166" s="55" t="s">
        <v>1607</v>
      </c>
      <c r="AL166" s="57" t="s">
        <v>1607</v>
      </c>
      <c r="AM166" s="49" t="s">
        <v>1607</v>
      </c>
      <c r="AN166" s="56" t="s">
        <v>1607</v>
      </c>
      <c r="AW166" s="59"/>
      <c r="AX166" s="177" t="s">
        <v>59</v>
      </c>
      <c r="AY166" s="52">
        <v>0</v>
      </c>
      <c r="AZ166" s="55">
        <v>1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1</v>
      </c>
      <c r="BX166" s="197">
        <v>5.882352941176471</v>
      </c>
      <c r="BY166" s="62">
        <v>5.882352941176471</v>
      </c>
      <c r="BZ166" s="63">
        <v>1</v>
      </c>
      <c r="CA166" s="191">
        <v>0</v>
      </c>
    </row>
    <row r="167" spans="1:106">
      <c r="A167" s="55">
        <v>165</v>
      </c>
      <c r="B167" s="20" t="s">
        <v>549</v>
      </c>
      <c r="C167" s="49" t="s">
        <v>28</v>
      </c>
      <c r="D167" s="56">
        <v>-1</v>
      </c>
      <c r="L167" s="23"/>
      <c r="M167" s="55">
        <v>165</v>
      </c>
      <c r="N167" s="57" t="s">
        <v>381</v>
      </c>
      <c r="O167" s="49" t="s">
        <v>41</v>
      </c>
      <c r="P167" s="56" t="s">
        <v>1689</v>
      </c>
      <c r="Y167" s="55">
        <v>165</v>
      </c>
      <c r="Z167" s="57" t="s">
        <v>786</v>
      </c>
      <c r="AA167" s="49" t="s">
        <v>36</v>
      </c>
      <c r="AB167" s="56">
        <v>-2</v>
      </c>
      <c r="AK167" s="55" t="s">
        <v>1607</v>
      </c>
      <c r="AL167" s="57" t="s">
        <v>1607</v>
      </c>
      <c r="AM167" s="49" t="s">
        <v>1607</v>
      </c>
      <c r="AN167" s="56" t="s">
        <v>1607</v>
      </c>
      <c r="AW167" s="59"/>
      <c r="AX167" s="178" t="s">
        <v>32</v>
      </c>
      <c r="AY167" s="52">
        <v>0</v>
      </c>
      <c r="AZ167" s="55">
        <v>0</v>
      </c>
      <c r="BA167" s="55">
        <v>1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2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3</v>
      </c>
      <c r="BX167" s="197">
        <v>5.4588929588929584</v>
      </c>
      <c r="BY167" s="62">
        <v>1.8196309862976527</v>
      </c>
      <c r="BZ167" s="63">
        <v>0</v>
      </c>
      <c r="CA167" s="191">
        <v>0</v>
      </c>
    </row>
    <row r="168" spans="1:106">
      <c r="A168" s="55">
        <v>166</v>
      </c>
      <c r="B168" s="20" t="s">
        <v>681</v>
      </c>
      <c r="C168" s="49" t="s">
        <v>21</v>
      </c>
      <c r="D168" s="56">
        <v>-1</v>
      </c>
      <c r="L168" s="23"/>
      <c r="M168" s="55">
        <v>166</v>
      </c>
      <c r="N168" s="57" t="s">
        <v>492</v>
      </c>
      <c r="O168" s="49" t="s">
        <v>21</v>
      </c>
      <c r="P168" s="56">
        <v>-3</v>
      </c>
      <c r="Y168" s="55">
        <v>166</v>
      </c>
      <c r="Z168" s="57" t="s">
        <v>811</v>
      </c>
      <c r="AA168" s="49" t="s">
        <v>26</v>
      </c>
      <c r="AB168" s="56">
        <v>-2</v>
      </c>
      <c r="AK168" s="55" t="s">
        <v>1607</v>
      </c>
      <c r="AL168" s="57" t="s">
        <v>1607</v>
      </c>
      <c r="AM168" s="49" t="s">
        <v>1607</v>
      </c>
      <c r="AN168" s="56" t="s">
        <v>1607</v>
      </c>
      <c r="AW168" s="59"/>
      <c r="AX168" s="178" t="s">
        <v>41</v>
      </c>
      <c r="AY168" s="52">
        <v>0</v>
      </c>
      <c r="AZ168" s="55">
        <v>0</v>
      </c>
      <c r="BA168" s="55">
        <v>0</v>
      </c>
      <c r="BB168" s="55">
        <v>1</v>
      </c>
      <c r="BC168" s="55">
        <v>0</v>
      </c>
      <c r="BD168" s="55">
        <v>0</v>
      </c>
      <c r="BE168" s="55">
        <v>0</v>
      </c>
      <c r="BF168" s="55">
        <v>1</v>
      </c>
      <c r="BG168" s="55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2</v>
      </c>
      <c r="BX168" s="197">
        <v>4.0764790764790764</v>
      </c>
      <c r="BY168" s="62">
        <v>2.0382395382395382</v>
      </c>
      <c r="BZ168" s="63">
        <v>0</v>
      </c>
      <c r="CA168" s="191">
        <v>0</v>
      </c>
    </row>
    <row r="169" spans="1:106">
      <c r="A169" s="55">
        <v>167</v>
      </c>
      <c r="B169" s="20" t="s">
        <v>709</v>
      </c>
      <c r="C169" s="49" t="s">
        <v>46</v>
      </c>
      <c r="D169" s="56">
        <v>-1</v>
      </c>
      <c r="L169" s="23"/>
      <c r="M169" s="55">
        <v>167</v>
      </c>
      <c r="N169" s="57" t="s">
        <v>405</v>
      </c>
      <c r="O169" s="49" t="s">
        <v>46</v>
      </c>
      <c r="P169" s="56" t="s">
        <v>1689</v>
      </c>
      <c r="Y169" s="55">
        <v>167</v>
      </c>
      <c r="Z169" s="57" t="s">
        <v>599</v>
      </c>
      <c r="AA169" s="49" t="s">
        <v>34</v>
      </c>
      <c r="AB169" s="56">
        <v>-2</v>
      </c>
      <c r="AK169" s="55" t="s">
        <v>1607</v>
      </c>
      <c r="AL169" s="57" t="s">
        <v>1607</v>
      </c>
      <c r="AM169" s="49" t="s">
        <v>1607</v>
      </c>
      <c r="AN169" s="56" t="s">
        <v>1607</v>
      </c>
      <c r="AW169" s="59"/>
      <c r="AX169" s="178" t="s">
        <v>46</v>
      </c>
      <c r="AY169" s="61">
        <v>0</v>
      </c>
      <c r="AZ169" s="60">
        <v>0</v>
      </c>
      <c r="BA169" s="60">
        <v>0</v>
      </c>
      <c r="BB169" s="60">
        <v>0</v>
      </c>
      <c r="BC169" s="60">
        <v>0</v>
      </c>
      <c r="BD169" s="60">
        <v>0</v>
      </c>
      <c r="BE169" s="60">
        <v>1</v>
      </c>
      <c r="BF169" s="60">
        <v>0</v>
      </c>
      <c r="BG169" s="60">
        <v>0</v>
      </c>
      <c r="BH169" s="61">
        <v>0</v>
      </c>
      <c r="BI169" s="61">
        <v>1</v>
      </c>
      <c r="BJ169" s="61">
        <v>0</v>
      </c>
      <c r="BK169" s="61">
        <v>0</v>
      </c>
      <c r="BL169" s="61">
        <v>0</v>
      </c>
      <c r="BM169" s="61">
        <v>0</v>
      </c>
      <c r="BN169" s="61">
        <v>0</v>
      </c>
      <c r="BO169" s="61">
        <v>0</v>
      </c>
      <c r="BP169" s="61">
        <v>0</v>
      </c>
      <c r="BQ169" s="61">
        <v>0</v>
      </c>
      <c r="BR169" s="61">
        <v>0</v>
      </c>
      <c r="BS169" s="61">
        <v>0</v>
      </c>
      <c r="BT169" s="61">
        <v>0</v>
      </c>
      <c r="BU169" s="61">
        <v>0</v>
      </c>
      <c r="BV169" s="81">
        <v>0</v>
      </c>
      <c r="BW169" s="177">
        <v>2</v>
      </c>
      <c r="BX169" s="197">
        <v>2.4908424908424909</v>
      </c>
      <c r="BY169" s="62">
        <v>1.2454212454212454</v>
      </c>
      <c r="BZ169" s="63">
        <v>1</v>
      </c>
      <c r="CA169" s="191">
        <v>1</v>
      </c>
    </row>
    <row r="170" spans="1:106">
      <c r="A170" s="55">
        <v>168</v>
      </c>
      <c r="B170" s="20" t="s">
        <v>1521</v>
      </c>
      <c r="C170" s="49" t="s">
        <v>28</v>
      </c>
      <c r="D170" s="56">
        <v>-1</v>
      </c>
      <c r="L170" s="23"/>
      <c r="M170" s="55">
        <v>168</v>
      </c>
      <c r="N170" s="57" t="s">
        <v>387</v>
      </c>
      <c r="O170" s="49" t="s">
        <v>55</v>
      </c>
      <c r="P170" s="56">
        <v>-3</v>
      </c>
      <c r="Y170" s="55">
        <v>168</v>
      </c>
      <c r="Z170" s="57" t="s">
        <v>669</v>
      </c>
      <c r="AA170" s="49" t="s">
        <v>46</v>
      </c>
      <c r="AB170" s="56">
        <v>-2</v>
      </c>
      <c r="AK170" s="55" t="s">
        <v>1607</v>
      </c>
      <c r="AL170" s="57" t="s">
        <v>1607</v>
      </c>
      <c r="AM170" s="49" t="s">
        <v>1607</v>
      </c>
      <c r="AN170" s="56" t="s">
        <v>1607</v>
      </c>
      <c r="AW170" s="59"/>
      <c r="AX170" s="178" t="s">
        <v>63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1</v>
      </c>
      <c r="BG170" s="55">
        <v>0</v>
      </c>
      <c r="BH170" s="52">
        <v>0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1</v>
      </c>
      <c r="BX170" s="197">
        <v>1.25</v>
      </c>
      <c r="BY170" s="62">
        <v>1.25</v>
      </c>
      <c r="BZ170" s="63">
        <v>0</v>
      </c>
      <c r="CA170" s="191">
        <v>0</v>
      </c>
    </row>
    <row r="171" spans="1:106">
      <c r="A171" s="55">
        <v>169</v>
      </c>
      <c r="B171" s="20" t="s">
        <v>683</v>
      </c>
      <c r="C171" s="49" t="s">
        <v>51</v>
      </c>
      <c r="D171" s="56">
        <v>-1</v>
      </c>
      <c r="L171" s="23"/>
      <c r="M171" s="55">
        <v>169</v>
      </c>
      <c r="N171" s="57" t="s">
        <v>495</v>
      </c>
      <c r="O171" s="49" t="s">
        <v>41</v>
      </c>
      <c r="P171" s="56">
        <v>-50</v>
      </c>
      <c r="Y171" s="55">
        <v>169</v>
      </c>
      <c r="Z171" s="57" t="s">
        <v>736</v>
      </c>
      <c r="AA171" s="49" t="s">
        <v>21</v>
      </c>
      <c r="AB171" s="56">
        <v>-2</v>
      </c>
      <c r="AK171" s="55" t="s">
        <v>1607</v>
      </c>
      <c r="AL171" s="57" t="s">
        <v>1607</v>
      </c>
      <c r="AM171" s="49" t="s">
        <v>1607</v>
      </c>
      <c r="AN171" s="56" t="s">
        <v>1607</v>
      </c>
      <c r="AW171" s="59"/>
      <c r="AX171" s="178" t="s">
        <v>96</v>
      </c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1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7">
        <v>1</v>
      </c>
      <c r="BX171" s="197">
        <v>0.93457943925233644</v>
      </c>
      <c r="BY171" s="62">
        <v>0.93457943925233644</v>
      </c>
      <c r="BZ171" s="63">
        <v>0</v>
      </c>
      <c r="CA171" s="191">
        <v>0</v>
      </c>
    </row>
    <row r="172" spans="1:106">
      <c r="A172" s="55">
        <v>170</v>
      </c>
      <c r="B172" s="20" t="s">
        <v>776</v>
      </c>
      <c r="C172" s="49" t="s">
        <v>28</v>
      </c>
      <c r="D172" s="56">
        <v>0</v>
      </c>
      <c r="L172" s="23"/>
      <c r="M172" s="55">
        <v>170</v>
      </c>
      <c r="N172" s="57" t="s">
        <v>1360</v>
      </c>
      <c r="O172" s="49" t="s">
        <v>41</v>
      </c>
      <c r="P172" s="56">
        <v>-17</v>
      </c>
      <c r="Y172" s="55">
        <v>170</v>
      </c>
      <c r="Z172" s="57" t="s">
        <v>263</v>
      </c>
      <c r="AA172" s="49" t="s">
        <v>45</v>
      </c>
      <c r="AB172" s="56">
        <v>-2</v>
      </c>
      <c r="AK172" s="55" t="s">
        <v>1607</v>
      </c>
      <c r="AL172" s="57" t="s">
        <v>1607</v>
      </c>
      <c r="AM172" s="49" t="s">
        <v>1607</v>
      </c>
      <c r="AN172" s="56" t="s">
        <v>1607</v>
      </c>
      <c r="AW172" s="59"/>
      <c r="AX172" s="179"/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0</v>
      </c>
      <c r="BX172" s="197">
        <v>0</v>
      </c>
      <c r="BY172" s="62">
        <v>0</v>
      </c>
      <c r="BZ172" s="63">
        <v>0</v>
      </c>
      <c r="CA172" s="191">
        <v>0</v>
      </c>
    </row>
    <row r="173" spans="1:106">
      <c r="A173" s="55">
        <v>171</v>
      </c>
      <c r="B173" s="20" t="s">
        <v>678</v>
      </c>
      <c r="C173" s="49" t="s">
        <v>21</v>
      </c>
      <c r="D173" s="56">
        <v>0</v>
      </c>
      <c r="L173" s="23"/>
      <c r="M173" s="55">
        <v>171</v>
      </c>
      <c r="N173" s="57" t="s">
        <v>496</v>
      </c>
      <c r="O173" s="49" t="s">
        <v>32</v>
      </c>
      <c r="P173" s="56">
        <v>-5</v>
      </c>
      <c r="Y173" s="55">
        <v>171</v>
      </c>
      <c r="Z173" s="57" t="s">
        <v>823</v>
      </c>
      <c r="AA173" s="49" t="s">
        <v>34</v>
      </c>
      <c r="AB173" s="56">
        <v>-2</v>
      </c>
      <c r="AK173" s="55" t="s">
        <v>1607</v>
      </c>
      <c r="AL173" s="57" t="s">
        <v>1607</v>
      </c>
      <c r="AM173" s="49" t="s">
        <v>1607</v>
      </c>
      <c r="AN173" s="56" t="s">
        <v>1607</v>
      </c>
      <c r="AW173" s="59"/>
      <c r="AX173" s="177"/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0</v>
      </c>
      <c r="BX173" s="197">
        <v>0</v>
      </c>
      <c r="BY173" s="62">
        <v>0</v>
      </c>
      <c r="BZ173" s="63">
        <v>0</v>
      </c>
      <c r="CA173" s="191">
        <v>0</v>
      </c>
    </row>
    <row r="174" spans="1:106">
      <c r="A174" s="55">
        <v>172</v>
      </c>
      <c r="B174" s="20" t="s">
        <v>207</v>
      </c>
      <c r="C174" s="49" t="s">
        <v>26</v>
      </c>
      <c r="D174" s="56">
        <v>0</v>
      </c>
      <c r="L174" s="23"/>
      <c r="M174" s="55">
        <v>172</v>
      </c>
      <c r="N174" s="57" t="s">
        <v>497</v>
      </c>
      <c r="O174" s="49" t="s">
        <v>55</v>
      </c>
      <c r="P174" s="56">
        <v>-5</v>
      </c>
      <c r="Y174" s="55">
        <v>172</v>
      </c>
      <c r="Z174" s="57" t="s">
        <v>1008</v>
      </c>
      <c r="AA174" s="49" t="s">
        <v>26</v>
      </c>
      <c r="AB174" s="56">
        <v>-2</v>
      </c>
      <c r="AK174" s="55" t="s">
        <v>1607</v>
      </c>
      <c r="AL174" s="57" t="s">
        <v>1607</v>
      </c>
      <c r="AM174" s="49" t="s">
        <v>1607</v>
      </c>
      <c r="AN174" s="56" t="s">
        <v>1607</v>
      </c>
      <c r="AW174" s="59"/>
      <c r="AX174" s="178"/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0</v>
      </c>
      <c r="BX174" s="197">
        <v>0</v>
      </c>
      <c r="BY174" s="62">
        <v>0</v>
      </c>
      <c r="BZ174" s="63">
        <v>0</v>
      </c>
      <c r="CA174" s="191">
        <v>0</v>
      </c>
    </row>
    <row r="175" spans="1:106">
      <c r="A175" s="55">
        <v>173</v>
      </c>
      <c r="B175" s="20" t="s">
        <v>655</v>
      </c>
      <c r="C175" s="49" t="s">
        <v>56</v>
      </c>
      <c r="D175" s="56">
        <v>0</v>
      </c>
      <c r="L175" s="23"/>
      <c r="M175" s="55">
        <v>173</v>
      </c>
      <c r="N175" s="57" t="s">
        <v>277</v>
      </c>
      <c r="O175" s="49" t="s">
        <v>36</v>
      </c>
      <c r="P175" s="56">
        <v>-5</v>
      </c>
      <c r="Y175" s="55">
        <v>173</v>
      </c>
      <c r="Z175" s="57" t="s">
        <v>1094</v>
      </c>
      <c r="AA175" s="49" t="s">
        <v>32</v>
      </c>
      <c r="AB175" s="56">
        <v>-2</v>
      </c>
      <c r="AK175" s="55" t="s">
        <v>1607</v>
      </c>
      <c r="AL175" s="57" t="s">
        <v>1607</v>
      </c>
      <c r="AM175" s="49" t="s">
        <v>1607</v>
      </c>
      <c r="AN175" s="56" t="s">
        <v>1607</v>
      </c>
      <c r="AW175" s="59"/>
      <c r="AX175" s="178"/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0</v>
      </c>
      <c r="BX175" s="197">
        <v>0</v>
      </c>
      <c r="BY175" s="62">
        <v>0</v>
      </c>
      <c r="BZ175" s="63">
        <v>0</v>
      </c>
      <c r="CA175" s="191">
        <v>0</v>
      </c>
    </row>
    <row r="176" spans="1:106">
      <c r="A176" s="55">
        <v>174</v>
      </c>
      <c r="B176" s="20" t="s">
        <v>1522</v>
      </c>
      <c r="C176" s="49" t="s">
        <v>28</v>
      </c>
      <c r="D176" s="56">
        <v>0</v>
      </c>
      <c r="L176" s="23"/>
      <c r="M176" s="55">
        <v>174</v>
      </c>
      <c r="N176" s="57" t="s">
        <v>401</v>
      </c>
      <c r="O176" s="49" t="s">
        <v>34</v>
      </c>
      <c r="P176" s="56" t="s">
        <v>1689</v>
      </c>
      <c r="Y176" s="55">
        <v>174</v>
      </c>
      <c r="Z176" s="57" t="s">
        <v>607</v>
      </c>
      <c r="AA176" s="49" t="s">
        <v>34</v>
      </c>
      <c r="AB176" s="56">
        <v>-2</v>
      </c>
      <c r="AK176" s="55" t="s">
        <v>1607</v>
      </c>
      <c r="AL176" s="57" t="s">
        <v>1607</v>
      </c>
      <c r="AM176" s="49" t="s">
        <v>1607</v>
      </c>
      <c r="AN176" s="56" t="s">
        <v>1607</v>
      </c>
      <c r="AW176" s="59"/>
      <c r="AX176" s="178"/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0</v>
      </c>
      <c r="BX176" s="197">
        <v>0</v>
      </c>
      <c r="BY176" s="62">
        <v>0</v>
      </c>
      <c r="BZ176" s="63">
        <v>0</v>
      </c>
      <c r="CA176" s="191">
        <v>0</v>
      </c>
    </row>
    <row r="177" spans="1:79">
      <c r="A177" s="55">
        <v>175</v>
      </c>
      <c r="B177" s="20" t="s">
        <v>190</v>
      </c>
      <c r="C177" s="49" t="s">
        <v>24</v>
      </c>
      <c r="D177" s="56">
        <v>1</v>
      </c>
      <c r="L177" s="23"/>
      <c r="M177" s="55">
        <v>175</v>
      </c>
      <c r="N177" s="57" t="s">
        <v>499</v>
      </c>
      <c r="O177" s="49" t="s">
        <v>34</v>
      </c>
      <c r="P177" s="56">
        <v>-5</v>
      </c>
      <c r="Y177" s="55">
        <v>175</v>
      </c>
      <c r="Z177" s="57" t="s">
        <v>555</v>
      </c>
      <c r="AA177" s="49" t="s">
        <v>21</v>
      </c>
      <c r="AB177" s="56">
        <v>-2</v>
      </c>
      <c r="AK177" s="55" t="s">
        <v>1607</v>
      </c>
      <c r="AL177" s="57" t="s">
        <v>1607</v>
      </c>
      <c r="AM177" s="49" t="s">
        <v>1607</v>
      </c>
      <c r="AN177" s="56" t="s">
        <v>1607</v>
      </c>
      <c r="AW177" s="59"/>
      <c r="AX177" s="178"/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0</v>
      </c>
      <c r="CA177" s="191">
        <v>0</v>
      </c>
    </row>
    <row r="178" spans="1:79">
      <c r="A178" s="55">
        <v>176</v>
      </c>
      <c r="B178" s="20" t="s">
        <v>123</v>
      </c>
      <c r="C178" s="49" t="s">
        <v>26</v>
      </c>
      <c r="D178" s="56">
        <v>1</v>
      </c>
      <c r="L178" s="23"/>
      <c r="M178" s="55">
        <v>176</v>
      </c>
      <c r="N178" s="57" t="s">
        <v>500</v>
      </c>
      <c r="O178" s="49" t="s">
        <v>34</v>
      </c>
      <c r="P178" s="56">
        <v>-5</v>
      </c>
      <c r="Y178" s="55">
        <v>176</v>
      </c>
      <c r="Z178" s="57" t="s">
        <v>265</v>
      </c>
      <c r="AA178" s="49" t="s">
        <v>52</v>
      </c>
      <c r="AB178" s="56">
        <v>-2</v>
      </c>
      <c r="AK178" s="55" t="s">
        <v>1607</v>
      </c>
      <c r="AL178" s="57" t="s">
        <v>1607</v>
      </c>
      <c r="AM178" s="49" t="s">
        <v>1607</v>
      </c>
      <c r="AN178" s="56" t="s">
        <v>1607</v>
      </c>
      <c r="AW178" s="59"/>
      <c r="AX178" s="178"/>
      <c r="AY178" s="61">
        <v>0</v>
      </c>
      <c r="AZ178" s="60">
        <v>0</v>
      </c>
      <c r="BA178" s="60">
        <v>0</v>
      </c>
      <c r="BB178" s="60">
        <v>0</v>
      </c>
      <c r="BC178" s="60">
        <v>0</v>
      </c>
      <c r="BD178" s="60">
        <v>0</v>
      </c>
      <c r="BE178" s="60">
        <v>0</v>
      </c>
      <c r="BF178" s="60">
        <v>0</v>
      </c>
      <c r="BG178" s="60">
        <v>0</v>
      </c>
      <c r="BH178" s="61">
        <v>0</v>
      </c>
      <c r="BI178" s="61">
        <v>0</v>
      </c>
      <c r="BJ178" s="61">
        <v>0</v>
      </c>
      <c r="BK178" s="61">
        <v>0</v>
      </c>
      <c r="BL178" s="61">
        <v>0</v>
      </c>
      <c r="BM178" s="61">
        <v>0</v>
      </c>
      <c r="BN178" s="61">
        <v>0</v>
      </c>
      <c r="BO178" s="61">
        <v>0</v>
      </c>
      <c r="BP178" s="61">
        <v>0</v>
      </c>
      <c r="BQ178" s="61">
        <v>0</v>
      </c>
      <c r="BR178" s="61">
        <v>0</v>
      </c>
      <c r="BS178" s="61">
        <v>0</v>
      </c>
      <c r="BT178" s="61">
        <v>0</v>
      </c>
      <c r="BU178" s="61">
        <v>0</v>
      </c>
      <c r="BV178" s="81">
        <v>0</v>
      </c>
      <c r="BW178" s="177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778</v>
      </c>
      <c r="C179" s="49" t="s">
        <v>26</v>
      </c>
      <c r="D179" s="56">
        <v>1</v>
      </c>
      <c r="L179" s="23"/>
      <c r="M179" s="55">
        <v>177</v>
      </c>
      <c r="N179" s="57" t="s">
        <v>197</v>
      </c>
      <c r="O179" s="49" t="s">
        <v>21</v>
      </c>
      <c r="P179" s="56">
        <v>-5</v>
      </c>
      <c r="Y179" s="55">
        <v>177</v>
      </c>
      <c r="Z179" s="57" t="s">
        <v>817</v>
      </c>
      <c r="AA179" s="49" t="s">
        <v>26</v>
      </c>
      <c r="AB179" s="56">
        <v>-2</v>
      </c>
      <c r="AK179" s="55" t="s">
        <v>1607</v>
      </c>
      <c r="AL179" s="57" t="s">
        <v>1607</v>
      </c>
      <c r="AM179" s="49" t="s">
        <v>1607</v>
      </c>
      <c r="AN179" s="56" t="s">
        <v>1607</v>
      </c>
      <c r="AW179" s="59"/>
      <c r="AX179" s="178"/>
      <c r="AY179" s="61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1">
        <v>0</v>
      </c>
      <c r="BI179" s="61">
        <v>0</v>
      </c>
      <c r="BJ179" s="61">
        <v>0</v>
      </c>
      <c r="BK179" s="61">
        <v>0</v>
      </c>
      <c r="BL179" s="61">
        <v>0</v>
      </c>
      <c r="BM179" s="61">
        <v>0</v>
      </c>
      <c r="BN179" s="61">
        <v>0</v>
      </c>
      <c r="BO179" s="61">
        <v>0</v>
      </c>
      <c r="BP179" s="61">
        <v>0</v>
      </c>
      <c r="BQ179" s="61">
        <v>0</v>
      </c>
      <c r="BR179" s="61">
        <v>0</v>
      </c>
      <c r="BS179" s="61">
        <v>0</v>
      </c>
      <c r="BT179" s="61">
        <v>0</v>
      </c>
      <c r="BU179" s="61">
        <v>0</v>
      </c>
      <c r="BV179" s="81">
        <v>0</v>
      </c>
      <c r="BW179" s="177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379</v>
      </c>
      <c r="C180" s="49" t="s">
        <v>34</v>
      </c>
      <c r="D180" s="56">
        <v>1</v>
      </c>
      <c r="L180" s="23"/>
      <c r="M180" s="55">
        <v>178</v>
      </c>
      <c r="N180" s="57" t="s">
        <v>501</v>
      </c>
      <c r="O180" s="49" t="s">
        <v>46</v>
      </c>
      <c r="P180" s="56" t="s">
        <v>1689</v>
      </c>
      <c r="Y180" s="55">
        <v>178</v>
      </c>
      <c r="Z180" s="57" t="s">
        <v>644</v>
      </c>
      <c r="AA180" s="49" t="s">
        <v>45</v>
      </c>
      <c r="AB180" s="56">
        <v>-2</v>
      </c>
      <c r="AK180" s="55" t="s">
        <v>1607</v>
      </c>
      <c r="AL180" s="57" t="s">
        <v>1607</v>
      </c>
      <c r="AM180" s="49" t="s">
        <v>1607</v>
      </c>
      <c r="AN180" s="56" t="s">
        <v>1607</v>
      </c>
      <c r="AW180" s="59"/>
      <c r="AX180" s="178"/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1078</v>
      </c>
      <c r="C181" s="49" t="s">
        <v>28</v>
      </c>
      <c r="D181" s="56">
        <v>1</v>
      </c>
      <c r="L181" s="23"/>
      <c r="M181" s="55">
        <v>179</v>
      </c>
      <c r="N181" s="57" t="s">
        <v>503</v>
      </c>
      <c r="O181" s="49" t="s">
        <v>55</v>
      </c>
      <c r="P181" s="56">
        <v>-6</v>
      </c>
      <c r="Y181" s="55">
        <v>179</v>
      </c>
      <c r="Z181" s="57" t="s">
        <v>1009</v>
      </c>
      <c r="AA181" s="49" t="s">
        <v>46</v>
      </c>
      <c r="AB181" s="56">
        <v>-1</v>
      </c>
      <c r="AK181" s="55" t="s">
        <v>1607</v>
      </c>
      <c r="AL181" s="57" t="s">
        <v>1607</v>
      </c>
      <c r="AM181" s="49" t="s">
        <v>1607</v>
      </c>
      <c r="AN181" s="56" t="s">
        <v>1607</v>
      </c>
      <c r="AW181" s="59"/>
      <c r="AX181" s="177"/>
      <c r="AY181" s="52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49">
        <v>0</v>
      </c>
      <c r="BW181" s="178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715</v>
      </c>
      <c r="C182" s="49" t="s">
        <v>41</v>
      </c>
      <c r="D182" s="56">
        <v>38</v>
      </c>
      <c r="L182" s="23"/>
      <c r="M182" s="55">
        <v>180</v>
      </c>
      <c r="N182" s="57" t="s">
        <v>260</v>
      </c>
      <c r="O182" s="49" t="s">
        <v>46</v>
      </c>
      <c r="P182" s="56" t="s">
        <v>1689</v>
      </c>
      <c r="Y182" s="55">
        <v>180</v>
      </c>
      <c r="Z182" s="57" t="s">
        <v>769</v>
      </c>
      <c r="AA182" s="49" t="s">
        <v>26</v>
      </c>
      <c r="AB182" s="56">
        <v>-1</v>
      </c>
      <c r="AK182" s="55" t="s">
        <v>1607</v>
      </c>
      <c r="AL182" s="57" t="s">
        <v>1607</v>
      </c>
      <c r="AM182" s="49" t="s">
        <v>1607</v>
      </c>
      <c r="AN182" s="56" t="s">
        <v>1607</v>
      </c>
      <c r="AW182" s="59"/>
      <c r="AX182" s="177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323</v>
      </c>
      <c r="C183" s="49" t="s">
        <v>52</v>
      </c>
      <c r="D183" s="56">
        <v>1</v>
      </c>
      <c r="L183" s="23"/>
      <c r="M183" s="55">
        <v>181</v>
      </c>
      <c r="N183" s="57" t="s">
        <v>1354</v>
      </c>
      <c r="O183" s="49" t="s">
        <v>21</v>
      </c>
      <c r="P183" s="56">
        <v>-7</v>
      </c>
      <c r="Y183" s="55">
        <v>181</v>
      </c>
      <c r="Z183" s="57" t="s">
        <v>785</v>
      </c>
      <c r="AA183" s="49" t="s">
        <v>32</v>
      </c>
      <c r="AB183" s="56">
        <v>-1</v>
      </c>
      <c r="AK183" s="55" t="s">
        <v>1607</v>
      </c>
      <c r="AL183" s="57" t="s">
        <v>1607</v>
      </c>
      <c r="AM183" s="49" t="s">
        <v>1607</v>
      </c>
      <c r="AN183" s="56" t="s">
        <v>1607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195</v>
      </c>
      <c r="C184" s="49" t="s">
        <v>36</v>
      </c>
      <c r="D184" s="56">
        <v>1</v>
      </c>
      <c r="L184" s="23"/>
      <c r="M184" s="55">
        <v>182</v>
      </c>
      <c r="N184" s="57" t="s">
        <v>392</v>
      </c>
      <c r="O184" s="49" t="s">
        <v>55</v>
      </c>
      <c r="P184" s="56">
        <v>-6</v>
      </c>
      <c r="Y184" s="55">
        <v>182</v>
      </c>
      <c r="Z184" s="57" t="s">
        <v>759</v>
      </c>
      <c r="AA184" s="49" t="s">
        <v>40</v>
      </c>
      <c r="AB184" s="56">
        <v>-1</v>
      </c>
      <c r="AK184" s="55" t="s">
        <v>1607</v>
      </c>
      <c r="AL184" s="57" t="s">
        <v>1607</v>
      </c>
      <c r="AM184" s="49" t="s">
        <v>1607</v>
      </c>
      <c r="AN184" s="56" t="s">
        <v>1607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577</v>
      </c>
      <c r="C185" s="49" t="s">
        <v>26</v>
      </c>
      <c r="D185" s="56">
        <v>1</v>
      </c>
      <c r="L185" s="23"/>
      <c r="M185" s="55">
        <v>183</v>
      </c>
      <c r="N185" s="57" t="s">
        <v>505</v>
      </c>
      <c r="O185" s="49" t="s">
        <v>38</v>
      </c>
      <c r="P185" s="56" t="s">
        <v>1689</v>
      </c>
      <c r="Y185" s="55">
        <v>183</v>
      </c>
      <c r="Z185" s="57" t="s">
        <v>1048</v>
      </c>
      <c r="AA185" s="49" t="s">
        <v>40</v>
      </c>
      <c r="AB185" s="56">
        <v>-1</v>
      </c>
      <c r="AK185" s="55" t="s">
        <v>1607</v>
      </c>
      <c r="AL185" s="57" t="s">
        <v>1607</v>
      </c>
      <c r="AM185" s="49" t="s">
        <v>1607</v>
      </c>
      <c r="AN185" s="56" t="s">
        <v>1607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779</v>
      </c>
      <c r="C186" s="49" t="s">
        <v>36</v>
      </c>
      <c r="D186" s="56">
        <v>1</v>
      </c>
      <c r="L186" s="23"/>
      <c r="M186" s="55">
        <v>184</v>
      </c>
      <c r="N186" s="57" t="s">
        <v>506</v>
      </c>
      <c r="O186" s="49" t="s">
        <v>38</v>
      </c>
      <c r="P186" s="56" t="s">
        <v>1689</v>
      </c>
      <c r="Y186" s="55">
        <v>184</v>
      </c>
      <c r="Z186" s="57" t="s">
        <v>864</v>
      </c>
      <c r="AA186" s="49" t="s">
        <v>29</v>
      </c>
      <c r="AB186" s="56">
        <v>-1</v>
      </c>
      <c r="AK186" s="55" t="s">
        <v>1607</v>
      </c>
      <c r="AL186" s="57" t="s">
        <v>1607</v>
      </c>
      <c r="AM186" s="49" t="s">
        <v>1607</v>
      </c>
      <c r="AN186" s="56" t="s">
        <v>1607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349</v>
      </c>
      <c r="C187" s="49" t="s">
        <v>46</v>
      </c>
      <c r="D187" s="56">
        <v>70</v>
      </c>
      <c r="L187" s="23"/>
      <c r="M187" s="55">
        <v>185</v>
      </c>
      <c r="N187" s="57" t="s">
        <v>508</v>
      </c>
      <c r="O187" s="49" t="s">
        <v>55</v>
      </c>
      <c r="P187" s="56">
        <v>-7</v>
      </c>
      <c r="Y187" s="55">
        <v>185</v>
      </c>
      <c r="Z187" s="57" t="s">
        <v>249</v>
      </c>
      <c r="AA187" s="49" t="s">
        <v>52</v>
      </c>
      <c r="AB187" s="56">
        <v>-1</v>
      </c>
      <c r="AK187" s="55" t="s">
        <v>1607</v>
      </c>
      <c r="AL187" s="57" t="s">
        <v>1607</v>
      </c>
      <c r="AM187" s="49" t="s">
        <v>1607</v>
      </c>
      <c r="AN187" s="56" t="s">
        <v>1607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192</v>
      </c>
      <c r="C188" s="49" t="s">
        <v>46</v>
      </c>
      <c r="D188" s="56">
        <v>77</v>
      </c>
      <c r="L188" s="23"/>
      <c r="M188" s="55">
        <v>186</v>
      </c>
      <c r="N188" s="57" t="s">
        <v>510</v>
      </c>
      <c r="O188" s="49" t="s">
        <v>55</v>
      </c>
      <c r="P188" s="56">
        <v>-6</v>
      </c>
      <c r="Y188" s="55">
        <v>186</v>
      </c>
      <c r="Z188" s="57" t="s">
        <v>210</v>
      </c>
      <c r="AA188" s="49" t="s">
        <v>26</v>
      </c>
      <c r="AB188" s="56">
        <v>0</v>
      </c>
      <c r="AK188" s="55" t="s">
        <v>1607</v>
      </c>
      <c r="AL188" s="57" t="s">
        <v>1607</v>
      </c>
      <c r="AM188" s="49" t="s">
        <v>1607</v>
      </c>
      <c r="AN188" s="56" t="s">
        <v>1607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780</v>
      </c>
      <c r="C189" s="49" t="s">
        <v>28</v>
      </c>
      <c r="D189" s="56">
        <v>0</v>
      </c>
      <c r="L189" s="23"/>
      <c r="M189" s="55">
        <v>187</v>
      </c>
      <c r="N189" s="57" t="s">
        <v>512</v>
      </c>
      <c r="O189" s="49" t="s">
        <v>55</v>
      </c>
      <c r="P189" s="56">
        <v>-5</v>
      </c>
      <c r="Y189" s="55">
        <v>187</v>
      </c>
      <c r="Z189" s="57" t="s">
        <v>613</v>
      </c>
      <c r="AA189" s="49" t="s">
        <v>36</v>
      </c>
      <c r="AB189" s="56">
        <v>0</v>
      </c>
      <c r="AK189" s="55" t="s">
        <v>1607</v>
      </c>
      <c r="AL189" s="57" t="s">
        <v>1607</v>
      </c>
      <c r="AM189" s="49" t="s">
        <v>1607</v>
      </c>
      <c r="AN189" s="56" t="s">
        <v>1607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247</v>
      </c>
      <c r="C190" s="49" t="s">
        <v>36</v>
      </c>
      <c r="D190" s="56">
        <v>0</v>
      </c>
      <c r="L190" s="23"/>
      <c r="M190" s="55">
        <v>188</v>
      </c>
      <c r="N190" s="57" t="s">
        <v>513</v>
      </c>
      <c r="O190" s="49" t="s">
        <v>55</v>
      </c>
      <c r="P190" s="56">
        <v>-5</v>
      </c>
      <c r="Y190" s="55">
        <v>188</v>
      </c>
      <c r="Z190" s="57" t="s">
        <v>781</v>
      </c>
      <c r="AA190" s="49" t="s">
        <v>34</v>
      </c>
      <c r="AB190" s="56">
        <v>0</v>
      </c>
      <c r="AK190" s="55" t="s">
        <v>1607</v>
      </c>
      <c r="AL190" s="57" t="s">
        <v>1607</v>
      </c>
      <c r="AM190" s="49" t="s">
        <v>1607</v>
      </c>
      <c r="AN190" s="56" t="s">
        <v>1607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693</v>
      </c>
      <c r="C191" s="49" t="s">
        <v>41</v>
      </c>
      <c r="D191" s="56">
        <v>0</v>
      </c>
      <c r="L191" s="23"/>
      <c r="M191" s="55">
        <v>189</v>
      </c>
      <c r="N191" s="57" t="s">
        <v>406</v>
      </c>
      <c r="O191" s="49" t="s">
        <v>55</v>
      </c>
      <c r="P191" s="56">
        <v>-5</v>
      </c>
      <c r="Y191" s="55">
        <v>189</v>
      </c>
      <c r="Z191" s="57" t="s">
        <v>799</v>
      </c>
      <c r="AA191" s="49" t="s">
        <v>21</v>
      </c>
      <c r="AB191" s="56">
        <v>0</v>
      </c>
      <c r="AK191" s="55" t="s">
        <v>1607</v>
      </c>
      <c r="AL191" s="57" t="s">
        <v>1607</v>
      </c>
      <c r="AM191" s="49" t="s">
        <v>1607</v>
      </c>
      <c r="AN191" s="56" t="s">
        <v>1607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781</v>
      </c>
      <c r="C192" s="49" t="s">
        <v>34</v>
      </c>
      <c r="D192" s="56">
        <v>0</v>
      </c>
      <c r="L192" s="23"/>
      <c r="M192" s="55">
        <v>190</v>
      </c>
      <c r="N192" s="57" t="s">
        <v>515</v>
      </c>
      <c r="O192" s="49" t="s">
        <v>55</v>
      </c>
      <c r="P192" s="56">
        <v>-5</v>
      </c>
      <c r="Y192" s="55">
        <v>190</v>
      </c>
      <c r="Z192" s="57" t="s">
        <v>141</v>
      </c>
      <c r="AA192" s="49" t="s">
        <v>29</v>
      </c>
      <c r="AB192" s="56">
        <v>0</v>
      </c>
      <c r="AK192" s="55" t="s">
        <v>1607</v>
      </c>
      <c r="AL192" s="57" t="s">
        <v>1607</v>
      </c>
      <c r="AM192" s="49" t="s">
        <v>1607</v>
      </c>
      <c r="AN192" s="56" t="s">
        <v>1607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593</v>
      </c>
      <c r="C193" s="49" t="s">
        <v>34</v>
      </c>
      <c r="D193" s="56">
        <v>38</v>
      </c>
      <c r="L193" s="23"/>
      <c r="M193" s="55">
        <v>191</v>
      </c>
      <c r="N193" s="57" t="s">
        <v>516</v>
      </c>
      <c r="O193" s="49" t="s">
        <v>55</v>
      </c>
      <c r="P193" s="56">
        <v>-5</v>
      </c>
      <c r="Y193" s="55">
        <v>191</v>
      </c>
      <c r="Z193" s="57" t="s">
        <v>1010</v>
      </c>
      <c r="AA193" s="49" t="s">
        <v>26</v>
      </c>
      <c r="AB193" s="56">
        <v>0</v>
      </c>
      <c r="AK193" s="55" t="s">
        <v>1607</v>
      </c>
      <c r="AL193" s="57" t="s">
        <v>1607</v>
      </c>
      <c r="AM193" s="49" t="s">
        <v>1607</v>
      </c>
      <c r="AN193" s="56" t="s">
        <v>1607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661</v>
      </c>
      <c r="C194" s="49" t="s">
        <v>42</v>
      </c>
      <c r="D194" s="56">
        <v>-1</v>
      </c>
      <c r="L194" s="23"/>
      <c r="M194" s="55">
        <v>192</v>
      </c>
      <c r="N194" s="57" t="s">
        <v>404</v>
      </c>
      <c r="O194" s="49" t="s">
        <v>55</v>
      </c>
      <c r="P194" s="56">
        <v>-5</v>
      </c>
      <c r="Y194" s="55">
        <v>192</v>
      </c>
      <c r="Z194" s="57" t="s">
        <v>771</v>
      </c>
      <c r="AA194" s="49" t="s">
        <v>26</v>
      </c>
      <c r="AB194" s="56">
        <v>0</v>
      </c>
      <c r="AK194" s="55" t="s">
        <v>1607</v>
      </c>
      <c r="AL194" s="57" t="s">
        <v>1607</v>
      </c>
      <c r="AM194" s="49" t="s">
        <v>1607</v>
      </c>
      <c r="AN194" s="56" t="s">
        <v>1607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782</v>
      </c>
      <c r="C195" s="49" t="s">
        <v>26</v>
      </c>
      <c r="D195" s="56">
        <v>-1</v>
      </c>
      <c r="L195" s="23"/>
      <c r="M195" s="55">
        <v>193</v>
      </c>
      <c r="N195" s="57" t="s">
        <v>517</v>
      </c>
      <c r="O195" s="49" t="s">
        <v>34</v>
      </c>
      <c r="P195" s="56" t="s">
        <v>1689</v>
      </c>
      <c r="Y195" s="55">
        <v>193</v>
      </c>
      <c r="Z195" s="57" t="s">
        <v>1011</v>
      </c>
      <c r="AA195" s="49" t="s">
        <v>36</v>
      </c>
      <c r="AB195" s="56">
        <v>0</v>
      </c>
      <c r="AK195" s="55" t="s">
        <v>1607</v>
      </c>
      <c r="AL195" s="57" t="s">
        <v>1607</v>
      </c>
      <c r="AM195" s="49" t="s">
        <v>1607</v>
      </c>
      <c r="AN195" s="56" t="s">
        <v>1607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783</v>
      </c>
      <c r="C196" s="49" t="s">
        <v>64</v>
      </c>
      <c r="D196" s="56">
        <v>-1</v>
      </c>
      <c r="L196" s="23"/>
      <c r="M196" s="55">
        <v>194</v>
      </c>
      <c r="N196" s="57" t="s">
        <v>518</v>
      </c>
      <c r="O196" s="49" t="s">
        <v>55</v>
      </c>
      <c r="P196" s="56">
        <v>-6</v>
      </c>
      <c r="Y196" s="55">
        <v>194</v>
      </c>
      <c r="Z196" s="57" t="s">
        <v>238</v>
      </c>
      <c r="AA196" s="49" t="s">
        <v>24</v>
      </c>
      <c r="AB196" s="56">
        <v>0</v>
      </c>
      <c r="AK196" s="55" t="s">
        <v>1607</v>
      </c>
      <c r="AL196" s="57" t="s">
        <v>1607</v>
      </c>
      <c r="AM196" s="49" t="s">
        <v>1607</v>
      </c>
      <c r="AN196" s="56" t="s">
        <v>1607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216</v>
      </c>
      <c r="C197" s="49" t="s">
        <v>36</v>
      </c>
      <c r="D197" s="56">
        <v>-1</v>
      </c>
      <c r="L197" s="23"/>
      <c r="M197" s="55">
        <v>195</v>
      </c>
      <c r="N197" s="57" t="s">
        <v>519</v>
      </c>
      <c r="O197" s="49" t="s">
        <v>55</v>
      </c>
      <c r="P197" s="56">
        <v>-6</v>
      </c>
      <c r="Y197" s="55">
        <v>195</v>
      </c>
      <c r="Z197" s="57" t="s">
        <v>991</v>
      </c>
      <c r="AA197" s="49" t="s">
        <v>44</v>
      </c>
      <c r="AB197" s="56">
        <v>0</v>
      </c>
      <c r="AK197" s="55" t="s">
        <v>1607</v>
      </c>
      <c r="AL197" s="57" t="s">
        <v>1607</v>
      </c>
      <c r="AM197" s="49" t="s">
        <v>1607</v>
      </c>
      <c r="AN197" s="56" t="s">
        <v>1607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666</v>
      </c>
      <c r="C198" s="49" t="s">
        <v>41</v>
      </c>
      <c r="D198" s="56">
        <v>-1</v>
      </c>
      <c r="L198" s="23"/>
      <c r="M198" s="55">
        <v>196</v>
      </c>
      <c r="N198" s="57" t="s">
        <v>520</v>
      </c>
      <c r="O198" s="49" t="s">
        <v>55</v>
      </c>
      <c r="P198" s="56">
        <v>-6</v>
      </c>
      <c r="Y198" s="55">
        <v>196</v>
      </c>
      <c r="Z198" s="57" t="s">
        <v>830</v>
      </c>
      <c r="AA198" s="49" t="s">
        <v>28</v>
      </c>
      <c r="AB198" s="56" t="s">
        <v>1689</v>
      </c>
      <c r="AK198" s="55" t="s">
        <v>1607</v>
      </c>
      <c r="AL198" s="57" t="s">
        <v>1607</v>
      </c>
      <c r="AM198" s="49" t="s">
        <v>1607</v>
      </c>
      <c r="AN198" s="56" t="s">
        <v>1607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337</v>
      </c>
      <c r="C199" s="49" t="s">
        <v>52</v>
      </c>
      <c r="D199" s="56">
        <v>-1</v>
      </c>
      <c r="L199" s="23"/>
      <c r="M199" s="55">
        <v>197</v>
      </c>
      <c r="N199" s="57" t="s">
        <v>521</v>
      </c>
      <c r="O199" s="49" t="s">
        <v>55</v>
      </c>
      <c r="P199" s="56" t="s">
        <v>1689</v>
      </c>
      <c r="Y199" s="55">
        <v>197</v>
      </c>
      <c r="Z199" s="57" t="s">
        <v>561</v>
      </c>
      <c r="AA199" s="49" t="s">
        <v>28</v>
      </c>
      <c r="AB199" s="56" t="s">
        <v>1689</v>
      </c>
      <c r="AK199" s="55" t="s">
        <v>1607</v>
      </c>
      <c r="AL199" s="57" t="s">
        <v>1607</v>
      </c>
      <c r="AM199" s="49" t="s">
        <v>1607</v>
      </c>
      <c r="AN199" s="56" t="s">
        <v>1607</v>
      </c>
      <c r="AX199" s="180" t="s">
        <v>94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34" t="s">
        <v>2544</v>
      </c>
      <c r="BY199" s="335"/>
      <c r="BZ199" s="336">
        <v>4</v>
      </c>
      <c r="CA199" s="311">
        <v>7</v>
      </c>
    </row>
    <row r="200" spans="1:79">
      <c r="A200" s="55">
        <v>198</v>
      </c>
      <c r="B200" s="20" t="s">
        <v>784</v>
      </c>
      <c r="C200" s="49" t="s">
        <v>28</v>
      </c>
      <c r="D200" s="56">
        <v>-1</v>
      </c>
      <c r="L200" s="23"/>
      <c r="M200" s="55" t="s">
        <v>1607</v>
      </c>
      <c r="N200" s="57" t="s">
        <v>1607</v>
      </c>
      <c r="O200" s="49" t="s">
        <v>1607</v>
      </c>
      <c r="P200" s="56" t="s">
        <v>1607</v>
      </c>
      <c r="Y200" s="55">
        <v>198</v>
      </c>
      <c r="Z200" s="57" t="s">
        <v>253</v>
      </c>
      <c r="AA200" s="49" t="s">
        <v>21</v>
      </c>
      <c r="AB200" s="56">
        <v>-2</v>
      </c>
      <c r="AK200" s="55" t="s">
        <v>1607</v>
      </c>
      <c r="AL200" s="57" t="s">
        <v>1607</v>
      </c>
      <c r="AM200" s="49" t="s">
        <v>1607</v>
      </c>
      <c r="AN200" s="56" t="s">
        <v>1607</v>
      </c>
    </row>
    <row r="201" spans="1:79">
      <c r="A201" s="55">
        <v>199</v>
      </c>
      <c r="B201" s="20" t="s">
        <v>138</v>
      </c>
      <c r="C201" s="49" t="s">
        <v>29</v>
      </c>
      <c r="D201" s="56">
        <v>-1</v>
      </c>
      <c r="L201" s="23"/>
      <c r="M201" s="55" t="s">
        <v>1607</v>
      </c>
      <c r="N201" s="57" t="s">
        <v>1607</v>
      </c>
      <c r="O201" s="49" t="s">
        <v>1607</v>
      </c>
      <c r="P201" s="56" t="s">
        <v>1607</v>
      </c>
      <c r="Y201" s="55">
        <v>199</v>
      </c>
      <c r="Z201" s="57" t="s">
        <v>1013</v>
      </c>
      <c r="AA201" s="49" t="s">
        <v>28</v>
      </c>
      <c r="AB201" s="56">
        <v>-2</v>
      </c>
      <c r="AK201" s="55" t="s">
        <v>1607</v>
      </c>
      <c r="AL201" s="57" t="s">
        <v>1607</v>
      </c>
      <c r="AM201" s="49" t="s">
        <v>1607</v>
      </c>
      <c r="AN201" s="56" t="s">
        <v>1607</v>
      </c>
    </row>
    <row r="202" spans="1:79">
      <c r="A202" s="55">
        <v>200</v>
      </c>
      <c r="B202" s="20" t="s">
        <v>558</v>
      </c>
      <c r="C202" s="49" t="s">
        <v>52</v>
      </c>
      <c r="D202" s="56">
        <v>-1</v>
      </c>
      <c r="L202" s="23"/>
      <c r="M202" s="55" t="s">
        <v>1607</v>
      </c>
      <c r="N202" s="57" t="s">
        <v>1607</v>
      </c>
      <c r="O202" s="49" t="s">
        <v>1607</v>
      </c>
      <c r="P202" s="56" t="s">
        <v>1607</v>
      </c>
      <c r="Y202" s="55">
        <v>200</v>
      </c>
      <c r="Z202" s="57" t="s">
        <v>351</v>
      </c>
      <c r="AA202" s="49" t="s">
        <v>24</v>
      </c>
      <c r="AB202" s="56">
        <v>-1</v>
      </c>
      <c r="AK202" s="55" t="s">
        <v>1607</v>
      </c>
      <c r="AL202" s="57" t="s">
        <v>1607</v>
      </c>
      <c r="AM202" s="49" t="s">
        <v>1607</v>
      </c>
      <c r="AN202" s="56" t="s">
        <v>1607</v>
      </c>
    </row>
    <row r="203" spans="1:79">
      <c r="A203" s="55">
        <v>201</v>
      </c>
      <c r="B203" s="20" t="s">
        <v>219</v>
      </c>
      <c r="C203" s="49" t="s">
        <v>41</v>
      </c>
      <c r="D203" s="56">
        <v>140</v>
      </c>
      <c r="L203" s="23"/>
      <c r="M203" s="55" t="s">
        <v>1607</v>
      </c>
      <c r="N203" s="57" t="s">
        <v>1607</v>
      </c>
      <c r="O203" s="49" t="s">
        <v>1607</v>
      </c>
      <c r="P203" s="56" t="s">
        <v>1607</v>
      </c>
      <c r="Y203" s="55">
        <v>201</v>
      </c>
      <c r="Z203" s="57" t="s">
        <v>1015</v>
      </c>
      <c r="AA203" s="49" t="s">
        <v>41</v>
      </c>
      <c r="AB203" s="56">
        <v>-1</v>
      </c>
      <c r="AK203" s="55" t="s">
        <v>1607</v>
      </c>
      <c r="AL203" s="57" t="s">
        <v>1607</v>
      </c>
      <c r="AM203" s="49" t="s">
        <v>1607</v>
      </c>
      <c r="AN203" s="56" t="s">
        <v>1607</v>
      </c>
    </row>
    <row r="204" spans="1:79">
      <c r="A204" s="55">
        <v>202</v>
      </c>
      <c r="B204" s="20" t="s">
        <v>211</v>
      </c>
      <c r="C204" s="49" t="s">
        <v>46</v>
      </c>
      <c r="D204" s="56">
        <v>104</v>
      </c>
      <c r="L204" s="23"/>
      <c r="M204" s="55" t="s">
        <v>1607</v>
      </c>
      <c r="N204" s="57" t="s">
        <v>1607</v>
      </c>
      <c r="O204" s="49" t="s">
        <v>1607</v>
      </c>
      <c r="P204" s="56" t="s">
        <v>1607</v>
      </c>
      <c r="Y204" s="55">
        <v>202</v>
      </c>
      <c r="Z204" s="57" t="s">
        <v>827</v>
      </c>
      <c r="AA204" s="49" t="s">
        <v>28</v>
      </c>
      <c r="AB204" s="56" t="s">
        <v>1689</v>
      </c>
      <c r="AK204" s="55" t="s">
        <v>1607</v>
      </c>
      <c r="AL204" s="57" t="s">
        <v>1607</v>
      </c>
      <c r="AM204" s="49" t="s">
        <v>1607</v>
      </c>
      <c r="AN204" s="56" t="s">
        <v>1607</v>
      </c>
    </row>
    <row r="205" spans="1:79">
      <c r="A205" s="55">
        <v>203</v>
      </c>
      <c r="B205" s="20" t="s">
        <v>659</v>
      </c>
      <c r="C205" s="49" t="s">
        <v>57</v>
      </c>
      <c r="D205" s="56">
        <v>70</v>
      </c>
      <c r="L205" s="23"/>
      <c r="M205" s="55" t="s">
        <v>1607</v>
      </c>
      <c r="N205" s="57" t="s">
        <v>1607</v>
      </c>
      <c r="O205" s="49" t="s">
        <v>1607</v>
      </c>
      <c r="P205" s="56" t="s">
        <v>1607</v>
      </c>
      <c r="Y205" s="55">
        <v>203</v>
      </c>
      <c r="Z205" s="57" t="s">
        <v>868</v>
      </c>
      <c r="AA205" s="49" t="s">
        <v>21</v>
      </c>
      <c r="AB205" s="56">
        <v>-2</v>
      </c>
      <c r="AK205" s="55" t="s">
        <v>1607</v>
      </c>
      <c r="AL205" s="57" t="s">
        <v>1607</v>
      </c>
      <c r="AM205" s="49" t="s">
        <v>1607</v>
      </c>
      <c r="AN205" s="56" t="s">
        <v>1607</v>
      </c>
    </row>
    <row r="206" spans="1:79">
      <c r="A206" s="55">
        <v>204</v>
      </c>
      <c r="B206" s="20" t="s">
        <v>1132</v>
      </c>
      <c r="C206" s="49" t="s">
        <v>42</v>
      </c>
      <c r="D206" s="56">
        <v>-3</v>
      </c>
      <c r="L206" s="23"/>
      <c r="M206" s="55" t="s">
        <v>1607</v>
      </c>
      <c r="N206" s="57" t="s">
        <v>1607</v>
      </c>
      <c r="O206" s="49" t="s">
        <v>1607</v>
      </c>
      <c r="P206" s="56" t="s">
        <v>1607</v>
      </c>
      <c r="Y206" s="55">
        <v>204</v>
      </c>
      <c r="Z206" s="57" t="s">
        <v>537</v>
      </c>
      <c r="AA206" s="49" t="s">
        <v>21</v>
      </c>
      <c r="AB206" s="56">
        <v>-2</v>
      </c>
      <c r="AK206" s="55" t="s">
        <v>1607</v>
      </c>
      <c r="AL206" s="57" t="s">
        <v>1607</v>
      </c>
      <c r="AM206" s="49" t="s">
        <v>1607</v>
      </c>
      <c r="AN206" s="56" t="s">
        <v>1607</v>
      </c>
    </row>
    <row r="207" spans="1:79">
      <c r="A207" s="55">
        <v>205</v>
      </c>
      <c r="B207" s="20" t="s">
        <v>640</v>
      </c>
      <c r="C207" s="49" t="s">
        <v>28</v>
      </c>
      <c r="D207" s="56">
        <v>-3</v>
      </c>
      <c r="L207" s="23"/>
      <c r="M207" s="55" t="s">
        <v>1607</v>
      </c>
      <c r="N207" s="57" t="s">
        <v>1607</v>
      </c>
      <c r="O207" s="49" t="s">
        <v>1607</v>
      </c>
      <c r="P207" s="56" t="s">
        <v>1607</v>
      </c>
      <c r="Y207" s="55">
        <v>205</v>
      </c>
      <c r="Z207" s="57" t="s">
        <v>352</v>
      </c>
      <c r="AA207" s="49" t="s">
        <v>24</v>
      </c>
      <c r="AB207" s="56">
        <v>-2</v>
      </c>
      <c r="AK207" s="55" t="s">
        <v>1607</v>
      </c>
      <c r="AL207" s="57" t="s">
        <v>1607</v>
      </c>
      <c r="AM207" s="49" t="s">
        <v>1607</v>
      </c>
      <c r="AN207" s="56" t="s">
        <v>1607</v>
      </c>
    </row>
    <row r="208" spans="1:79">
      <c r="A208" s="55">
        <v>206</v>
      </c>
      <c r="B208" s="20" t="s">
        <v>269</v>
      </c>
      <c r="C208" s="49" t="s">
        <v>36</v>
      </c>
      <c r="D208" s="56">
        <v>-3</v>
      </c>
      <c r="L208" s="23"/>
      <c r="M208" s="55" t="s">
        <v>1607</v>
      </c>
      <c r="N208" s="57" t="s">
        <v>1607</v>
      </c>
      <c r="O208" s="49" t="s">
        <v>1607</v>
      </c>
      <c r="P208" s="56" t="s">
        <v>1607</v>
      </c>
      <c r="Y208" s="55">
        <v>206</v>
      </c>
      <c r="Z208" s="57" t="s">
        <v>243</v>
      </c>
      <c r="AA208" s="49" t="s">
        <v>36</v>
      </c>
      <c r="AB208" s="56">
        <v>-2</v>
      </c>
      <c r="AK208" s="55" t="s">
        <v>1607</v>
      </c>
      <c r="AL208" s="57" t="s">
        <v>1607</v>
      </c>
      <c r="AM208" s="49" t="s">
        <v>1607</v>
      </c>
      <c r="AN208" s="56" t="s">
        <v>1607</v>
      </c>
    </row>
    <row r="209" spans="1:40">
      <c r="A209" s="55">
        <v>207</v>
      </c>
      <c r="B209" s="20" t="s">
        <v>257</v>
      </c>
      <c r="C209" s="49" t="s">
        <v>41</v>
      </c>
      <c r="D209" s="56">
        <v>-3</v>
      </c>
      <c r="L209" s="23"/>
      <c r="M209" s="55" t="s">
        <v>1607</v>
      </c>
      <c r="N209" s="57" t="s">
        <v>1607</v>
      </c>
      <c r="O209" s="49" t="s">
        <v>1607</v>
      </c>
      <c r="P209" s="56" t="s">
        <v>1607</v>
      </c>
      <c r="Y209" s="55">
        <v>207</v>
      </c>
      <c r="Z209" s="57" t="s">
        <v>1017</v>
      </c>
      <c r="AA209" s="49" t="s">
        <v>38</v>
      </c>
      <c r="AB209" s="56">
        <v>77</v>
      </c>
      <c r="AK209" s="55" t="s">
        <v>1607</v>
      </c>
      <c r="AL209" s="57" t="s">
        <v>1607</v>
      </c>
      <c r="AM209" s="49" t="s">
        <v>1607</v>
      </c>
      <c r="AN209" s="56" t="s">
        <v>1607</v>
      </c>
    </row>
    <row r="210" spans="1:40">
      <c r="A210" s="55">
        <v>208</v>
      </c>
      <c r="B210" s="20" t="s">
        <v>701</v>
      </c>
      <c r="C210" s="49" t="s">
        <v>26</v>
      </c>
      <c r="D210" s="56">
        <v>-3</v>
      </c>
      <c r="L210" s="23"/>
      <c r="M210" s="55" t="s">
        <v>1607</v>
      </c>
      <c r="N210" s="57" t="s">
        <v>1607</v>
      </c>
      <c r="O210" s="49" t="s">
        <v>1607</v>
      </c>
      <c r="P210" s="56" t="s">
        <v>1607</v>
      </c>
      <c r="Y210" s="55">
        <v>208</v>
      </c>
      <c r="Z210" s="57" t="s">
        <v>166</v>
      </c>
      <c r="AA210" s="49" t="s">
        <v>28</v>
      </c>
      <c r="AB210" s="56" t="s">
        <v>1689</v>
      </c>
      <c r="AK210" s="55" t="s">
        <v>1607</v>
      </c>
      <c r="AL210" s="57" t="s">
        <v>1607</v>
      </c>
      <c r="AM210" s="49" t="s">
        <v>1607</v>
      </c>
      <c r="AN210" s="56" t="s">
        <v>1607</v>
      </c>
    </row>
    <row r="211" spans="1:40">
      <c r="A211" s="55">
        <v>209</v>
      </c>
      <c r="B211" s="20" t="s">
        <v>786</v>
      </c>
      <c r="C211" s="49" t="s">
        <v>36</v>
      </c>
      <c r="D211" s="56">
        <v>-3</v>
      </c>
      <c r="L211" s="23"/>
      <c r="M211" s="55" t="s">
        <v>1607</v>
      </c>
      <c r="N211" s="57" t="s">
        <v>1607</v>
      </c>
      <c r="O211" s="49" t="s">
        <v>1607</v>
      </c>
      <c r="P211" s="56" t="s">
        <v>1607</v>
      </c>
      <c r="Y211" s="55">
        <v>209</v>
      </c>
      <c r="Z211" s="57" t="s">
        <v>576</v>
      </c>
      <c r="AA211" s="49" t="s">
        <v>34</v>
      </c>
      <c r="AB211" s="56">
        <v>-4</v>
      </c>
      <c r="AK211" s="55" t="s">
        <v>1607</v>
      </c>
      <c r="AL211" s="57" t="s">
        <v>1607</v>
      </c>
      <c r="AM211" s="49" t="s">
        <v>1607</v>
      </c>
      <c r="AN211" s="56" t="s">
        <v>1607</v>
      </c>
    </row>
    <row r="212" spans="1:40">
      <c r="A212" s="55">
        <v>210</v>
      </c>
      <c r="B212" s="20" t="s">
        <v>281</v>
      </c>
      <c r="C212" s="49" t="s">
        <v>21</v>
      </c>
      <c r="D212" s="56">
        <v>-3</v>
      </c>
      <c r="L212" s="23"/>
      <c r="M212" s="55" t="s">
        <v>1607</v>
      </c>
      <c r="N212" s="57" t="s">
        <v>1607</v>
      </c>
      <c r="O212" s="49" t="s">
        <v>1607</v>
      </c>
      <c r="P212" s="56" t="s">
        <v>1607</v>
      </c>
      <c r="Y212" s="55">
        <v>210</v>
      </c>
      <c r="Z212" s="57" t="s">
        <v>681</v>
      </c>
      <c r="AA212" s="49" t="s">
        <v>21</v>
      </c>
      <c r="AB212" s="56">
        <v>-4</v>
      </c>
      <c r="AK212" s="55" t="s">
        <v>1607</v>
      </c>
      <c r="AL212" s="57" t="s">
        <v>1607</v>
      </c>
      <c r="AM212" s="49" t="s">
        <v>1607</v>
      </c>
      <c r="AN212" s="56" t="s">
        <v>1607</v>
      </c>
    </row>
    <row r="213" spans="1:40">
      <c r="A213" s="55">
        <v>211</v>
      </c>
      <c r="B213" s="20" t="s">
        <v>253</v>
      </c>
      <c r="C213" s="49" t="s">
        <v>21</v>
      </c>
      <c r="D213" s="56">
        <v>-3</v>
      </c>
      <c r="L213" s="23"/>
      <c r="M213" s="55" t="s">
        <v>1607</v>
      </c>
      <c r="N213" s="57" t="s">
        <v>1607</v>
      </c>
      <c r="O213" s="49" t="s">
        <v>1607</v>
      </c>
      <c r="P213" s="56" t="s">
        <v>1607</v>
      </c>
      <c r="Y213" s="55">
        <v>211</v>
      </c>
      <c r="Z213" s="57" t="s">
        <v>343</v>
      </c>
      <c r="AA213" s="49" t="s">
        <v>24</v>
      </c>
      <c r="AB213" s="56">
        <v>-4</v>
      </c>
      <c r="AK213" s="55" t="s">
        <v>1607</v>
      </c>
      <c r="AL213" s="57" t="s">
        <v>1607</v>
      </c>
      <c r="AM213" s="49" t="s">
        <v>1607</v>
      </c>
      <c r="AN213" s="56" t="s">
        <v>1607</v>
      </c>
    </row>
    <row r="214" spans="1:40">
      <c r="A214" s="55">
        <v>212</v>
      </c>
      <c r="B214" s="20" t="s">
        <v>657</v>
      </c>
      <c r="C214" s="49" t="s">
        <v>41</v>
      </c>
      <c r="D214" s="56">
        <v>-3</v>
      </c>
      <c r="L214" s="23"/>
      <c r="M214" s="55" t="s">
        <v>1607</v>
      </c>
      <c r="N214" s="57" t="s">
        <v>1607</v>
      </c>
      <c r="O214" s="49" t="s">
        <v>1607</v>
      </c>
      <c r="P214" s="56" t="s">
        <v>1607</v>
      </c>
      <c r="Y214" s="55">
        <v>212</v>
      </c>
      <c r="Z214" s="57" t="s">
        <v>1019</v>
      </c>
      <c r="AA214" s="49" t="s">
        <v>41</v>
      </c>
      <c r="AB214" s="56">
        <v>-3</v>
      </c>
      <c r="AK214" s="55" t="s">
        <v>1607</v>
      </c>
      <c r="AL214" s="57" t="s">
        <v>1607</v>
      </c>
      <c r="AM214" s="49" t="s">
        <v>1607</v>
      </c>
      <c r="AN214" s="56" t="s">
        <v>1607</v>
      </c>
    </row>
    <row r="215" spans="1:40">
      <c r="A215" s="55">
        <v>213</v>
      </c>
      <c r="B215" s="20" t="s">
        <v>633</v>
      </c>
      <c r="C215" s="49" t="s">
        <v>21</v>
      </c>
      <c r="D215" s="56">
        <v>-3</v>
      </c>
      <c r="L215" s="23"/>
      <c r="M215" s="55" t="s">
        <v>1607</v>
      </c>
      <c r="N215" s="57" t="s">
        <v>1607</v>
      </c>
      <c r="O215" s="49" t="s">
        <v>1607</v>
      </c>
      <c r="P215" s="56" t="s">
        <v>1607</v>
      </c>
      <c r="Y215" s="55">
        <v>213</v>
      </c>
      <c r="Z215" s="57" t="s">
        <v>802</v>
      </c>
      <c r="AA215" s="49" t="s">
        <v>24</v>
      </c>
      <c r="AB215" s="56">
        <v>-3</v>
      </c>
      <c r="AK215" s="55" t="s">
        <v>1607</v>
      </c>
      <c r="AL215" s="57" t="s">
        <v>1607</v>
      </c>
      <c r="AM215" s="49" t="s">
        <v>1607</v>
      </c>
      <c r="AN215" s="56" t="s">
        <v>1607</v>
      </c>
    </row>
    <row r="216" spans="1:40">
      <c r="A216" s="55">
        <v>214</v>
      </c>
      <c r="B216" s="20" t="s">
        <v>621</v>
      </c>
      <c r="C216" s="49" t="s">
        <v>41</v>
      </c>
      <c r="D216" s="56">
        <v>-3</v>
      </c>
      <c r="L216" s="23"/>
      <c r="M216" s="55" t="s">
        <v>1607</v>
      </c>
      <c r="N216" s="57" t="s">
        <v>1607</v>
      </c>
      <c r="O216" s="49" t="s">
        <v>1607</v>
      </c>
      <c r="P216" s="56" t="s">
        <v>1607</v>
      </c>
      <c r="Y216" s="55">
        <v>214</v>
      </c>
      <c r="Z216" s="57" t="s">
        <v>1474</v>
      </c>
      <c r="AA216" s="49" t="s">
        <v>41</v>
      </c>
      <c r="AB216" s="56">
        <v>-3</v>
      </c>
      <c r="AK216" s="55" t="s">
        <v>1607</v>
      </c>
      <c r="AL216" s="57" t="s">
        <v>1607</v>
      </c>
      <c r="AM216" s="49" t="s">
        <v>1607</v>
      </c>
      <c r="AN216" s="56" t="s">
        <v>1607</v>
      </c>
    </row>
    <row r="217" spans="1:40">
      <c r="A217" s="55">
        <v>215</v>
      </c>
      <c r="B217" s="20" t="s">
        <v>423</v>
      </c>
      <c r="C217" s="49" t="s">
        <v>26</v>
      </c>
      <c r="D217" s="56">
        <v>-3</v>
      </c>
      <c r="L217" s="23"/>
      <c r="M217" s="55" t="s">
        <v>1607</v>
      </c>
      <c r="N217" s="57" t="s">
        <v>1607</v>
      </c>
      <c r="O217" s="49" t="s">
        <v>1607</v>
      </c>
      <c r="P217" s="56" t="s">
        <v>1607</v>
      </c>
      <c r="Y217" s="55">
        <v>215</v>
      </c>
      <c r="Z217" s="57" t="s">
        <v>1020</v>
      </c>
      <c r="AA217" s="49" t="s">
        <v>36</v>
      </c>
      <c r="AB217" s="56">
        <v>-3</v>
      </c>
      <c r="AK217" s="55" t="s">
        <v>1607</v>
      </c>
      <c r="AL217" s="57" t="s">
        <v>1607</v>
      </c>
      <c r="AM217" s="49" t="s">
        <v>1607</v>
      </c>
      <c r="AN217" s="56" t="s">
        <v>1607</v>
      </c>
    </row>
    <row r="218" spans="1:40">
      <c r="A218" s="55">
        <v>216</v>
      </c>
      <c r="B218" s="20" t="s">
        <v>1474</v>
      </c>
      <c r="C218" s="49" t="s">
        <v>41</v>
      </c>
      <c r="D218" s="56">
        <v>-35</v>
      </c>
      <c r="L218" s="23"/>
      <c r="M218" s="55" t="s">
        <v>1607</v>
      </c>
      <c r="N218" s="57" t="s">
        <v>1607</v>
      </c>
      <c r="O218" s="49" t="s">
        <v>1607</v>
      </c>
      <c r="P218" s="56" t="s">
        <v>1607</v>
      </c>
      <c r="Y218" s="55">
        <v>216</v>
      </c>
      <c r="Z218" s="57" t="s">
        <v>133</v>
      </c>
      <c r="AA218" s="49" t="s">
        <v>28</v>
      </c>
      <c r="AB218" s="56" t="s">
        <v>1689</v>
      </c>
      <c r="AK218" s="55" t="s">
        <v>1607</v>
      </c>
      <c r="AL218" s="57" t="s">
        <v>1607</v>
      </c>
      <c r="AM218" s="49" t="s">
        <v>1607</v>
      </c>
      <c r="AN218" s="56" t="s">
        <v>1607</v>
      </c>
    </row>
    <row r="219" spans="1:40">
      <c r="A219" s="55">
        <v>217</v>
      </c>
      <c r="B219" s="20" t="s">
        <v>329</v>
      </c>
      <c r="C219" s="49" t="s">
        <v>48</v>
      </c>
      <c r="D219" s="56">
        <v>-4</v>
      </c>
      <c r="L219" s="23"/>
      <c r="M219" s="55" t="s">
        <v>1607</v>
      </c>
      <c r="N219" s="57" t="s">
        <v>1607</v>
      </c>
      <c r="O219" s="49" t="s">
        <v>1607</v>
      </c>
      <c r="P219" s="56" t="s">
        <v>1607</v>
      </c>
      <c r="Y219" s="55">
        <v>217</v>
      </c>
      <c r="Z219" s="57" t="s">
        <v>570</v>
      </c>
      <c r="AA219" s="49" t="s">
        <v>24</v>
      </c>
      <c r="AB219" s="56">
        <v>-4</v>
      </c>
      <c r="AK219" s="55" t="s">
        <v>1607</v>
      </c>
      <c r="AL219" s="57" t="s">
        <v>1607</v>
      </c>
      <c r="AM219" s="49" t="s">
        <v>1607</v>
      </c>
      <c r="AN219" s="56" t="s">
        <v>1607</v>
      </c>
    </row>
    <row r="220" spans="1:40">
      <c r="A220" s="55">
        <v>218</v>
      </c>
      <c r="B220" s="20" t="s">
        <v>787</v>
      </c>
      <c r="C220" s="49" t="s">
        <v>28</v>
      </c>
      <c r="D220" s="56">
        <v>-4</v>
      </c>
      <c r="L220" s="23"/>
      <c r="M220" s="55" t="s">
        <v>1607</v>
      </c>
      <c r="N220" s="57" t="s">
        <v>1607</v>
      </c>
      <c r="O220" s="49" t="s">
        <v>1607</v>
      </c>
      <c r="P220" s="56" t="s">
        <v>1607</v>
      </c>
      <c r="Y220" s="55">
        <v>218</v>
      </c>
      <c r="Z220" s="57" t="s">
        <v>604</v>
      </c>
      <c r="AA220" s="49" t="s">
        <v>24</v>
      </c>
      <c r="AB220" s="56">
        <v>-4</v>
      </c>
      <c r="AK220" s="55" t="s">
        <v>1607</v>
      </c>
      <c r="AL220" s="57" t="s">
        <v>1607</v>
      </c>
      <c r="AM220" s="49" t="s">
        <v>1607</v>
      </c>
      <c r="AN220" s="56" t="s">
        <v>1607</v>
      </c>
    </row>
    <row r="221" spans="1:40">
      <c r="A221" s="55">
        <v>219</v>
      </c>
      <c r="B221" s="20" t="s">
        <v>788</v>
      </c>
      <c r="C221" s="49" t="s">
        <v>21</v>
      </c>
      <c r="D221" s="56">
        <v>-4</v>
      </c>
      <c r="L221" s="23"/>
      <c r="M221" s="55" t="s">
        <v>1607</v>
      </c>
      <c r="N221" s="57" t="s">
        <v>1607</v>
      </c>
      <c r="O221" s="49" t="s">
        <v>1607</v>
      </c>
      <c r="P221" s="56" t="s">
        <v>1607</v>
      </c>
      <c r="Y221" s="55">
        <v>219</v>
      </c>
      <c r="Z221" s="57" t="s">
        <v>1023</v>
      </c>
      <c r="AA221" s="49" t="s">
        <v>28</v>
      </c>
      <c r="AB221" s="56" t="s">
        <v>1689</v>
      </c>
      <c r="AK221" s="55" t="s">
        <v>1607</v>
      </c>
      <c r="AL221" s="57" t="s">
        <v>1607</v>
      </c>
      <c r="AM221" s="49" t="s">
        <v>1607</v>
      </c>
      <c r="AN221" s="56" t="s">
        <v>1607</v>
      </c>
    </row>
    <row r="222" spans="1:40">
      <c r="A222" s="55">
        <v>220</v>
      </c>
      <c r="B222" s="20" t="s">
        <v>789</v>
      </c>
      <c r="C222" s="49" t="s">
        <v>28</v>
      </c>
      <c r="D222" s="56">
        <v>-4</v>
      </c>
      <c r="L222" s="23"/>
      <c r="M222" s="55" t="s">
        <v>1607</v>
      </c>
      <c r="N222" s="57" t="s">
        <v>1607</v>
      </c>
      <c r="O222" s="49" t="s">
        <v>1607</v>
      </c>
      <c r="P222" s="56" t="s">
        <v>1607</v>
      </c>
      <c r="Y222" s="55">
        <v>220</v>
      </c>
      <c r="Z222" s="57" t="s">
        <v>1024</v>
      </c>
      <c r="AA222" s="49" t="s">
        <v>41</v>
      </c>
      <c r="AB222" s="56">
        <v>-5</v>
      </c>
      <c r="AK222" s="55" t="s">
        <v>1607</v>
      </c>
      <c r="AL222" s="57" t="s">
        <v>1607</v>
      </c>
      <c r="AM222" s="49" t="s">
        <v>1607</v>
      </c>
      <c r="AN222" s="56" t="s">
        <v>1607</v>
      </c>
    </row>
    <row r="223" spans="1:40">
      <c r="A223" s="55">
        <v>221</v>
      </c>
      <c r="B223" s="20" t="s">
        <v>342</v>
      </c>
      <c r="C223" s="49" t="s">
        <v>21</v>
      </c>
      <c r="D223" s="56">
        <v>-4</v>
      </c>
      <c r="L223" s="23"/>
      <c r="M223" s="55" t="s">
        <v>1607</v>
      </c>
      <c r="N223" s="57" t="s">
        <v>1607</v>
      </c>
      <c r="O223" s="49" t="s">
        <v>1607</v>
      </c>
      <c r="P223" s="56" t="s">
        <v>1607</v>
      </c>
      <c r="Y223" s="55">
        <v>221</v>
      </c>
      <c r="Z223" s="57" t="s">
        <v>353</v>
      </c>
      <c r="AA223" s="49" t="s">
        <v>24</v>
      </c>
      <c r="AB223" s="56">
        <v>-5</v>
      </c>
      <c r="AK223" s="55" t="s">
        <v>1607</v>
      </c>
      <c r="AL223" s="57" t="s">
        <v>1607</v>
      </c>
      <c r="AM223" s="49" t="s">
        <v>1607</v>
      </c>
      <c r="AN223" s="56" t="s">
        <v>1607</v>
      </c>
    </row>
    <row r="224" spans="1:40">
      <c r="A224" s="55">
        <v>222</v>
      </c>
      <c r="B224" s="20" t="s">
        <v>1128</v>
      </c>
      <c r="C224" s="49" t="s">
        <v>42</v>
      </c>
      <c r="D224" s="56">
        <v>-3</v>
      </c>
      <c r="L224" s="23"/>
      <c r="M224" s="55" t="s">
        <v>1607</v>
      </c>
      <c r="N224" s="57" t="s">
        <v>1607</v>
      </c>
      <c r="O224" s="49" t="s">
        <v>1607</v>
      </c>
      <c r="P224" s="56" t="s">
        <v>1607</v>
      </c>
      <c r="Y224" s="55">
        <v>222</v>
      </c>
      <c r="Z224" s="57" t="s">
        <v>1025</v>
      </c>
      <c r="AA224" s="49" t="s">
        <v>36</v>
      </c>
      <c r="AB224" s="56">
        <v>-5</v>
      </c>
      <c r="AK224" s="55" t="s">
        <v>1607</v>
      </c>
      <c r="AL224" s="57" t="s">
        <v>1607</v>
      </c>
      <c r="AM224" s="49" t="s">
        <v>1607</v>
      </c>
      <c r="AN224" s="56" t="s">
        <v>1607</v>
      </c>
    </row>
    <row r="225" spans="1:40">
      <c r="A225" s="55">
        <v>223</v>
      </c>
      <c r="B225" s="20" t="s">
        <v>791</v>
      </c>
      <c r="C225" s="49" t="s">
        <v>36</v>
      </c>
      <c r="D225" s="56">
        <v>-3</v>
      </c>
      <c r="L225" s="23"/>
      <c r="M225" s="55" t="s">
        <v>1607</v>
      </c>
      <c r="N225" s="57" t="s">
        <v>1607</v>
      </c>
      <c r="O225" s="49" t="s">
        <v>1607</v>
      </c>
      <c r="P225" s="56" t="s">
        <v>1607</v>
      </c>
      <c r="Y225" s="55">
        <v>223</v>
      </c>
      <c r="Z225" s="57" t="s">
        <v>231</v>
      </c>
      <c r="AA225" s="49" t="s">
        <v>24</v>
      </c>
      <c r="AB225" s="56">
        <v>-5</v>
      </c>
      <c r="AK225" s="55" t="s">
        <v>1607</v>
      </c>
      <c r="AL225" s="57" t="s">
        <v>1607</v>
      </c>
      <c r="AM225" s="49" t="s">
        <v>1607</v>
      </c>
      <c r="AN225" s="56" t="s">
        <v>1607</v>
      </c>
    </row>
    <row r="226" spans="1:40">
      <c r="A226" s="55">
        <v>224</v>
      </c>
      <c r="B226" s="20" t="s">
        <v>194</v>
      </c>
      <c r="C226" s="49" t="s">
        <v>26</v>
      </c>
      <c r="D226" s="56">
        <v>-3</v>
      </c>
      <c r="L226" s="23"/>
      <c r="M226" s="55" t="s">
        <v>1607</v>
      </c>
      <c r="N226" s="57" t="s">
        <v>1607</v>
      </c>
      <c r="O226" s="49" t="s">
        <v>1607</v>
      </c>
      <c r="P226" s="56" t="s">
        <v>1607</v>
      </c>
      <c r="Y226" s="55">
        <v>224</v>
      </c>
      <c r="Z226" s="57" t="s">
        <v>1026</v>
      </c>
      <c r="AA226" s="49" t="s">
        <v>44</v>
      </c>
      <c r="AB226" s="56">
        <v>-5</v>
      </c>
      <c r="AK226" s="55" t="s">
        <v>1607</v>
      </c>
      <c r="AL226" s="57" t="s">
        <v>1607</v>
      </c>
      <c r="AM226" s="49" t="s">
        <v>1607</v>
      </c>
      <c r="AN226" s="56" t="s">
        <v>1607</v>
      </c>
    </row>
    <row r="227" spans="1:40">
      <c r="A227" s="55">
        <v>225</v>
      </c>
      <c r="B227" s="20" t="s">
        <v>792</v>
      </c>
      <c r="C227" s="49" t="s">
        <v>41</v>
      </c>
      <c r="D227" s="56">
        <v>-3</v>
      </c>
      <c r="L227" s="23"/>
      <c r="M227" s="55" t="s">
        <v>1607</v>
      </c>
      <c r="N227" s="57" t="s">
        <v>1607</v>
      </c>
      <c r="O227" s="49" t="s">
        <v>1607</v>
      </c>
      <c r="P227" s="56" t="s">
        <v>1607</v>
      </c>
      <c r="Y227" s="55">
        <v>225</v>
      </c>
      <c r="Z227" s="57" t="s">
        <v>1027</v>
      </c>
      <c r="AA227" s="49" t="s">
        <v>38</v>
      </c>
      <c r="AB227" s="56">
        <v>58</v>
      </c>
      <c r="AK227" s="55" t="s">
        <v>1607</v>
      </c>
      <c r="AL227" s="57" t="s">
        <v>1607</v>
      </c>
      <c r="AM227" s="49" t="s">
        <v>1607</v>
      </c>
      <c r="AN227" s="56" t="s">
        <v>1607</v>
      </c>
    </row>
    <row r="228" spans="1:40">
      <c r="A228" s="55">
        <v>226</v>
      </c>
      <c r="B228" s="20" t="s">
        <v>543</v>
      </c>
      <c r="C228" s="49" t="s">
        <v>36</v>
      </c>
      <c r="D228" s="56">
        <v>-3</v>
      </c>
      <c r="L228" s="23"/>
      <c r="M228" s="55" t="s">
        <v>1607</v>
      </c>
      <c r="N228" s="57" t="s">
        <v>1607</v>
      </c>
      <c r="O228" s="49" t="s">
        <v>1607</v>
      </c>
      <c r="P228" s="56" t="s">
        <v>1607</v>
      </c>
      <c r="Y228" s="55">
        <v>226</v>
      </c>
      <c r="Z228" s="57" t="s">
        <v>1028</v>
      </c>
      <c r="AA228" s="49" t="s">
        <v>41</v>
      </c>
      <c r="AB228" s="56">
        <v>-6</v>
      </c>
      <c r="AK228" s="55" t="s">
        <v>1607</v>
      </c>
      <c r="AL228" s="57" t="s">
        <v>1607</v>
      </c>
      <c r="AM228" s="49" t="s">
        <v>1607</v>
      </c>
      <c r="AN228" s="56" t="s">
        <v>1607</v>
      </c>
    </row>
    <row r="229" spans="1:40">
      <c r="A229" s="55">
        <v>227</v>
      </c>
      <c r="B229" s="20" t="s">
        <v>632</v>
      </c>
      <c r="C229" s="49" t="s">
        <v>29</v>
      </c>
      <c r="D229" s="56">
        <v>-3</v>
      </c>
      <c r="L229" s="23"/>
      <c r="M229" s="55" t="s">
        <v>1607</v>
      </c>
      <c r="N229" s="57" t="s">
        <v>1607</v>
      </c>
      <c r="O229" s="49" t="s">
        <v>1607</v>
      </c>
      <c r="P229" s="56" t="s">
        <v>1607</v>
      </c>
      <c r="Y229" s="55">
        <v>227</v>
      </c>
      <c r="Z229" s="57" t="s">
        <v>379</v>
      </c>
      <c r="AA229" s="49" t="s">
        <v>34</v>
      </c>
      <c r="AB229" s="56">
        <v>-6</v>
      </c>
      <c r="AK229" s="55" t="s">
        <v>1607</v>
      </c>
      <c r="AL229" s="57" t="s">
        <v>1607</v>
      </c>
      <c r="AM229" s="49" t="s">
        <v>1607</v>
      </c>
      <c r="AN229" s="56" t="s">
        <v>1607</v>
      </c>
    </row>
    <row r="230" spans="1:40">
      <c r="A230" s="55">
        <v>228</v>
      </c>
      <c r="B230" s="20" t="s">
        <v>356</v>
      </c>
      <c r="C230" s="49" t="s">
        <v>55</v>
      </c>
      <c r="D230" s="56">
        <v>-3</v>
      </c>
      <c r="L230" s="23"/>
      <c r="M230" s="55" t="s">
        <v>1607</v>
      </c>
      <c r="N230" s="57" t="s">
        <v>1607</v>
      </c>
      <c r="O230" s="49" t="s">
        <v>1607</v>
      </c>
      <c r="P230" s="56" t="s">
        <v>1607</v>
      </c>
      <c r="Y230" s="55">
        <v>228</v>
      </c>
      <c r="Z230" s="57" t="s">
        <v>598</v>
      </c>
      <c r="AA230" s="49" t="s">
        <v>66</v>
      </c>
      <c r="AB230" s="56">
        <v>-6</v>
      </c>
      <c r="AK230" s="55" t="s">
        <v>1607</v>
      </c>
      <c r="AL230" s="57" t="s">
        <v>1607</v>
      </c>
      <c r="AM230" s="49" t="s">
        <v>1607</v>
      </c>
      <c r="AN230" s="56" t="s">
        <v>1607</v>
      </c>
    </row>
    <row r="231" spans="1:40">
      <c r="A231" s="55">
        <v>229</v>
      </c>
      <c r="B231" s="20" t="s">
        <v>1080</v>
      </c>
      <c r="C231" s="49" t="s">
        <v>60</v>
      </c>
      <c r="D231" s="56">
        <v>-3</v>
      </c>
      <c r="L231" s="23"/>
      <c r="M231" s="55" t="s">
        <v>1607</v>
      </c>
      <c r="N231" s="57" t="s">
        <v>1607</v>
      </c>
      <c r="O231" s="49" t="s">
        <v>1607</v>
      </c>
      <c r="P231" s="56" t="s">
        <v>1607</v>
      </c>
      <c r="Y231" s="55">
        <v>229</v>
      </c>
      <c r="Z231" s="57" t="s">
        <v>1475</v>
      </c>
      <c r="AA231" s="49" t="s">
        <v>36</v>
      </c>
      <c r="AB231" s="56">
        <v>-6</v>
      </c>
      <c r="AK231" s="55" t="s">
        <v>1607</v>
      </c>
      <c r="AL231" s="57" t="s">
        <v>1607</v>
      </c>
      <c r="AM231" s="49" t="s">
        <v>1607</v>
      </c>
      <c r="AN231" s="56" t="s">
        <v>1607</v>
      </c>
    </row>
    <row r="232" spans="1:40">
      <c r="A232" s="55">
        <v>230</v>
      </c>
      <c r="B232" s="20" t="s">
        <v>647</v>
      </c>
      <c r="C232" s="49" t="s">
        <v>38</v>
      </c>
      <c r="D232" s="56">
        <v>-3</v>
      </c>
      <c r="L232" s="23"/>
      <c r="M232" s="55" t="s">
        <v>1607</v>
      </c>
      <c r="N232" s="57" t="s">
        <v>1607</v>
      </c>
      <c r="O232" s="49" t="s">
        <v>1607</v>
      </c>
      <c r="P232" s="56" t="s">
        <v>1607</v>
      </c>
      <c r="Y232" s="55">
        <v>230</v>
      </c>
      <c r="Z232" s="57" t="s">
        <v>751</v>
      </c>
      <c r="AA232" s="49" t="s">
        <v>24</v>
      </c>
      <c r="AB232" s="56">
        <v>-6</v>
      </c>
      <c r="AK232" s="55" t="s">
        <v>1607</v>
      </c>
      <c r="AL232" s="57" t="s">
        <v>1607</v>
      </c>
      <c r="AM232" s="49" t="s">
        <v>1607</v>
      </c>
      <c r="AN232" s="56" t="s">
        <v>1607</v>
      </c>
    </row>
    <row r="233" spans="1:40">
      <c r="A233" s="55">
        <v>231</v>
      </c>
      <c r="B233" s="20" t="s">
        <v>793</v>
      </c>
      <c r="C233" s="49" t="s">
        <v>46</v>
      </c>
      <c r="D233" s="56">
        <v>-3</v>
      </c>
      <c r="L233" s="23"/>
      <c r="M233" s="55" t="s">
        <v>1607</v>
      </c>
      <c r="N233" s="57" t="s">
        <v>1607</v>
      </c>
      <c r="O233" s="49" t="s">
        <v>1607</v>
      </c>
      <c r="P233" s="56" t="s">
        <v>1607</v>
      </c>
      <c r="Y233" s="55">
        <v>231</v>
      </c>
      <c r="Z233" s="57" t="s">
        <v>529</v>
      </c>
      <c r="AA233" s="49" t="s">
        <v>21</v>
      </c>
      <c r="AB233" s="56">
        <v>-6</v>
      </c>
      <c r="AK233" s="55" t="s">
        <v>1607</v>
      </c>
      <c r="AL233" s="57" t="s">
        <v>1607</v>
      </c>
      <c r="AM233" s="49" t="s">
        <v>1607</v>
      </c>
      <c r="AN233" s="56" t="s">
        <v>1607</v>
      </c>
    </row>
    <row r="234" spans="1:40">
      <c r="A234" s="55">
        <v>232</v>
      </c>
      <c r="B234" s="20" t="s">
        <v>1107</v>
      </c>
      <c r="C234" s="49" t="s">
        <v>40</v>
      </c>
      <c r="D234" s="56">
        <v>-2</v>
      </c>
      <c r="L234" s="23"/>
      <c r="M234" s="55" t="s">
        <v>1607</v>
      </c>
      <c r="N234" s="57" t="s">
        <v>1607</v>
      </c>
      <c r="O234" s="49" t="s">
        <v>1607</v>
      </c>
      <c r="P234" s="56" t="s">
        <v>1607</v>
      </c>
      <c r="Y234" s="55">
        <v>232</v>
      </c>
      <c r="Z234" s="57" t="s">
        <v>708</v>
      </c>
      <c r="AA234" s="49" t="s">
        <v>24</v>
      </c>
      <c r="AB234" s="56">
        <v>-6</v>
      </c>
      <c r="AK234" s="55" t="s">
        <v>1607</v>
      </c>
      <c r="AL234" s="57" t="s">
        <v>1607</v>
      </c>
      <c r="AM234" s="49" t="s">
        <v>1607</v>
      </c>
      <c r="AN234" s="56" t="s">
        <v>1607</v>
      </c>
    </row>
    <row r="235" spans="1:40">
      <c r="A235" s="55">
        <v>233</v>
      </c>
      <c r="B235" s="20" t="s">
        <v>545</v>
      </c>
      <c r="C235" s="49" t="s">
        <v>41</v>
      </c>
      <c r="D235" s="56">
        <v>140</v>
      </c>
      <c r="L235" s="23"/>
      <c r="M235" s="55" t="s">
        <v>1607</v>
      </c>
      <c r="N235" s="57" t="s">
        <v>1607</v>
      </c>
      <c r="O235" s="49" t="s">
        <v>1607</v>
      </c>
      <c r="P235" s="56" t="s">
        <v>1607</v>
      </c>
      <c r="Y235" s="55">
        <v>233</v>
      </c>
      <c r="Z235" s="57" t="s">
        <v>1030</v>
      </c>
      <c r="AA235" s="49" t="s">
        <v>24</v>
      </c>
      <c r="AB235" s="56">
        <v>-6</v>
      </c>
      <c r="AK235" s="55" t="s">
        <v>1607</v>
      </c>
      <c r="AL235" s="57" t="s">
        <v>1607</v>
      </c>
      <c r="AM235" s="49" t="s">
        <v>1607</v>
      </c>
      <c r="AN235" s="56" t="s">
        <v>1607</v>
      </c>
    </row>
    <row r="236" spans="1:40">
      <c r="A236" s="55">
        <v>234</v>
      </c>
      <c r="B236" s="20" t="s">
        <v>588</v>
      </c>
      <c r="C236" s="49" t="s">
        <v>40</v>
      </c>
      <c r="D236" s="56">
        <v>-3</v>
      </c>
      <c r="L236" s="23"/>
      <c r="M236" s="55" t="s">
        <v>1607</v>
      </c>
      <c r="N236" s="57" t="s">
        <v>1607</v>
      </c>
      <c r="O236" s="49" t="s">
        <v>1607</v>
      </c>
      <c r="P236" s="56" t="s">
        <v>1607</v>
      </c>
      <c r="Y236" s="55">
        <v>234</v>
      </c>
      <c r="Z236" s="57" t="s">
        <v>865</v>
      </c>
      <c r="AA236" s="49" t="s">
        <v>36</v>
      </c>
      <c r="AB236" s="56">
        <v>-6</v>
      </c>
      <c r="AK236" s="55" t="s">
        <v>1607</v>
      </c>
      <c r="AL236" s="57" t="s">
        <v>1607</v>
      </c>
      <c r="AM236" s="49" t="s">
        <v>1607</v>
      </c>
      <c r="AN236" s="56" t="s">
        <v>1607</v>
      </c>
    </row>
    <row r="237" spans="1:40">
      <c r="A237" s="55">
        <v>235</v>
      </c>
      <c r="B237" s="20" t="s">
        <v>590</v>
      </c>
      <c r="C237" s="49" t="s">
        <v>28</v>
      </c>
      <c r="D237" s="56">
        <v>-3</v>
      </c>
      <c r="L237" s="23"/>
      <c r="M237" s="55" t="s">
        <v>1607</v>
      </c>
      <c r="N237" s="57" t="s">
        <v>1607</v>
      </c>
      <c r="O237" s="49" t="s">
        <v>1607</v>
      </c>
      <c r="P237" s="56" t="s">
        <v>1607</v>
      </c>
      <c r="Y237" s="55">
        <v>235</v>
      </c>
      <c r="Z237" s="57" t="s">
        <v>198</v>
      </c>
      <c r="AA237" s="49" t="s">
        <v>34</v>
      </c>
      <c r="AB237" s="56">
        <v>-6</v>
      </c>
      <c r="AK237" s="55" t="s">
        <v>1607</v>
      </c>
      <c r="AL237" s="57" t="s">
        <v>1607</v>
      </c>
      <c r="AM237" s="49" t="s">
        <v>1607</v>
      </c>
      <c r="AN237" s="56" t="s">
        <v>1607</v>
      </c>
    </row>
    <row r="238" spans="1:40">
      <c r="A238" s="55">
        <v>236</v>
      </c>
      <c r="B238" s="20" t="s">
        <v>1523</v>
      </c>
      <c r="C238" s="49" t="s">
        <v>28</v>
      </c>
      <c r="D238" s="56">
        <v>-3</v>
      </c>
      <c r="L238" s="23"/>
      <c r="M238" s="55" t="s">
        <v>1607</v>
      </c>
      <c r="N238" s="57" t="s">
        <v>1607</v>
      </c>
      <c r="O238" s="49" t="s">
        <v>1607</v>
      </c>
      <c r="P238" s="56" t="s">
        <v>1607</v>
      </c>
      <c r="Y238" s="55">
        <v>236</v>
      </c>
      <c r="Z238" s="57" t="s">
        <v>627</v>
      </c>
      <c r="AA238" s="49" t="s">
        <v>36</v>
      </c>
      <c r="AB238" s="56">
        <v>-6</v>
      </c>
      <c r="AK238" s="55" t="s">
        <v>1607</v>
      </c>
      <c r="AL238" s="57" t="s">
        <v>1607</v>
      </c>
      <c r="AM238" s="49" t="s">
        <v>1607</v>
      </c>
      <c r="AN238" s="56" t="s">
        <v>1607</v>
      </c>
    </row>
    <row r="239" spans="1:40">
      <c r="A239" s="55">
        <v>237</v>
      </c>
      <c r="B239" s="20" t="s">
        <v>266</v>
      </c>
      <c r="C239" s="49" t="s">
        <v>28</v>
      </c>
      <c r="D239" s="56">
        <v>-3</v>
      </c>
      <c r="L239" s="23"/>
      <c r="M239" s="55" t="s">
        <v>1607</v>
      </c>
      <c r="N239" s="57" t="s">
        <v>1607</v>
      </c>
      <c r="O239" s="49" t="s">
        <v>1607</v>
      </c>
      <c r="P239" s="56" t="s">
        <v>1607</v>
      </c>
      <c r="Y239" s="55">
        <v>237</v>
      </c>
      <c r="Z239" s="57" t="s">
        <v>1031</v>
      </c>
      <c r="AA239" s="49" t="s">
        <v>44</v>
      </c>
      <c r="AB239" s="56">
        <v>-6</v>
      </c>
      <c r="AK239" s="55" t="s">
        <v>1607</v>
      </c>
      <c r="AL239" s="57" t="s">
        <v>1607</v>
      </c>
      <c r="AM239" s="49" t="s">
        <v>1607</v>
      </c>
      <c r="AN239" s="56" t="s">
        <v>1607</v>
      </c>
    </row>
    <row r="240" spans="1:40">
      <c r="A240" s="55">
        <v>238</v>
      </c>
      <c r="B240" s="20" t="s">
        <v>1004</v>
      </c>
      <c r="C240" s="49" t="s">
        <v>42</v>
      </c>
      <c r="D240" s="56">
        <v>-3</v>
      </c>
      <c r="L240" s="23"/>
      <c r="M240" s="55" t="s">
        <v>1607</v>
      </c>
      <c r="N240" s="57" t="s">
        <v>1607</v>
      </c>
      <c r="O240" s="49" t="s">
        <v>1607</v>
      </c>
      <c r="P240" s="56" t="s">
        <v>1607</v>
      </c>
      <c r="Y240" s="55">
        <v>238</v>
      </c>
      <c r="Z240" s="57" t="s">
        <v>592</v>
      </c>
      <c r="AA240" s="49" t="s">
        <v>21</v>
      </c>
      <c r="AB240" s="56">
        <v>-6</v>
      </c>
      <c r="AK240" s="55" t="s">
        <v>1607</v>
      </c>
      <c r="AL240" s="57" t="s">
        <v>1607</v>
      </c>
      <c r="AM240" s="49" t="s">
        <v>1607</v>
      </c>
      <c r="AN240" s="56" t="s">
        <v>1607</v>
      </c>
    </row>
    <row r="241" spans="1:40">
      <c r="A241" s="55">
        <v>239</v>
      </c>
      <c r="B241" s="20" t="s">
        <v>795</v>
      </c>
      <c r="C241" s="49" t="s">
        <v>26</v>
      </c>
      <c r="D241" s="56">
        <v>-2</v>
      </c>
      <c r="L241" s="23"/>
      <c r="M241" s="55" t="s">
        <v>1607</v>
      </c>
      <c r="N241" s="57" t="s">
        <v>1607</v>
      </c>
      <c r="O241" s="49" t="s">
        <v>1607</v>
      </c>
      <c r="P241" s="56" t="s">
        <v>1607</v>
      </c>
      <c r="Y241" s="55">
        <v>239</v>
      </c>
      <c r="Z241" s="57" t="s">
        <v>844</v>
      </c>
      <c r="AA241" s="49" t="s">
        <v>51</v>
      </c>
      <c r="AB241" s="56">
        <v>-6</v>
      </c>
      <c r="AK241" s="55" t="s">
        <v>1607</v>
      </c>
      <c r="AL241" s="57" t="s">
        <v>1607</v>
      </c>
      <c r="AM241" s="49" t="s">
        <v>1607</v>
      </c>
      <c r="AN241" s="56" t="s">
        <v>1607</v>
      </c>
    </row>
    <row r="242" spans="1:40">
      <c r="A242" s="55">
        <v>240</v>
      </c>
      <c r="B242" s="20" t="s">
        <v>699</v>
      </c>
      <c r="C242" s="49" t="s">
        <v>41</v>
      </c>
      <c r="D242" s="56">
        <v>-2</v>
      </c>
      <c r="L242" s="23"/>
      <c r="M242" s="55" t="s">
        <v>1607</v>
      </c>
      <c r="N242" s="57" t="s">
        <v>1607</v>
      </c>
      <c r="O242" s="49" t="s">
        <v>1607</v>
      </c>
      <c r="P242" s="56" t="s">
        <v>1607</v>
      </c>
      <c r="Y242" s="55">
        <v>240</v>
      </c>
      <c r="Z242" s="57" t="s">
        <v>758</v>
      </c>
      <c r="AA242" s="49" t="s">
        <v>46</v>
      </c>
      <c r="AB242" s="56">
        <v>-6</v>
      </c>
      <c r="AK242" s="55" t="s">
        <v>1607</v>
      </c>
      <c r="AL242" s="57" t="s">
        <v>1607</v>
      </c>
      <c r="AM242" s="49" t="s">
        <v>1607</v>
      </c>
      <c r="AN242" s="56" t="s">
        <v>1607</v>
      </c>
    </row>
    <row r="243" spans="1:40">
      <c r="A243" s="55">
        <v>241</v>
      </c>
      <c r="B243" s="20" t="s">
        <v>796</v>
      </c>
      <c r="C243" s="49" t="s">
        <v>56</v>
      </c>
      <c r="D243" s="56">
        <v>-2</v>
      </c>
      <c r="L243" s="23"/>
      <c r="M243" s="55" t="s">
        <v>1607</v>
      </c>
      <c r="N243" s="57" t="s">
        <v>1607</v>
      </c>
      <c r="O243" s="49" t="s">
        <v>1607</v>
      </c>
      <c r="P243" s="56" t="s">
        <v>1607</v>
      </c>
      <c r="Y243" s="55">
        <v>241</v>
      </c>
      <c r="Z243" s="57" t="s">
        <v>733</v>
      </c>
      <c r="AA243" s="49" t="s">
        <v>36</v>
      </c>
      <c r="AB243" s="56">
        <v>-6</v>
      </c>
      <c r="AK243" s="55" t="s">
        <v>1607</v>
      </c>
      <c r="AL243" s="57" t="s">
        <v>1607</v>
      </c>
      <c r="AM243" s="49" t="s">
        <v>1607</v>
      </c>
      <c r="AN243" s="56" t="s">
        <v>1607</v>
      </c>
    </row>
    <row r="244" spans="1:40">
      <c r="A244" s="55">
        <v>242</v>
      </c>
      <c r="B244" s="20" t="s">
        <v>797</v>
      </c>
      <c r="C244" s="49" t="s">
        <v>41</v>
      </c>
      <c r="D244" s="56">
        <v>-2</v>
      </c>
      <c r="L244" s="23"/>
      <c r="M244" s="55" t="s">
        <v>1607</v>
      </c>
      <c r="N244" s="57" t="s">
        <v>1607</v>
      </c>
      <c r="O244" s="49" t="s">
        <v>1607</v>
      </c>
      <c r="P244" s="56" t="s">
        <v>1607</v>
      </c>
      <c r="Y244" s="55">
        <v>242</v>
      </c>
      <c r="Z244" s="57" t="s">
        <v>179</v>
      </c>
      <c r="AA244" s="49" t="s">
        <v>36</v>
      </c>
      <c r="AB244" s="56">
        <v>-6</v>
      </c>
      <c r="AK244" s="55" t="s">
        <v>1607</v>
      </c>
      <c r="AL244" s="57" t="s">
        <v>1607</v>
      </c>
      <c r="AM244" s="49" t="s">
        <v>1607</v>
      </c>
      <c r="AN244" s="56" t="s">
        <v>1607</v>
      </c>
    </row>
    <row r="245" spans="1:40">
      <c r="A245" s="55">
        <v>243</v>
      </c>
      <c r="B245" s="20" t="s">
        <v>798</v>
      </c>
      <c r="C245" s="49" t="s">
        <v>58</v>
      </c>
      <c r="D245" s="56">
        <v>-2</v>
      </c>
      <c r="L245" s="23"/>
      <c r="M245" s="55" t="s">
        <v>1607</v>
      </c>
      <c r="N245" s="57" t="s">
        <v>1607</v>
      </c>
      <c r="O245" s="49" t="s">
        <v>1607</v>
      </c>
      <c r="P245" s="56" t="s">
        <v>1607</v>
      </c>
      <c r="Y245" s="55">
        <v>243</v>
      </c>
      <c r="Z245" s="57" t="s">
        <v>594</v>
      </c>
      <c r="AA245" s="49" t="s">
        <v>24</v>
      </c>
      <c r="AB245" s="56">
        <v>-6</v>
      </c>
      <c r="AK245" s="55" t="s">
        <v>1607</v>
      </c>
      <c r="AL245" s="57" t="s">
        <v>1607</v>
      </c>
      <c r="AM245" s="49" t="s">
        <v>1607</v>
      </c>
      <c r="AN245" s="56" t="s">
        <v>1607</v>
      </c>
    </row>
    <row r="246" spans="1:40">
      <c r="A246" s="55">
        <v>244</v>
      </c>
      <c r="B246" s="20" t="s">
        <v>581</v>
      </c>
      <c r="C246" s="49" t="s">
        <v>32</v>
      </c>
      <c r="D246" s="56">
        <v>-2</v>
      </c>
      <c r="L246" s="23"/>
      <c r="M246" s="55" t="s">
        <v>1607</v>
      </c>
      <c r="N246" s="57" t="s">
        <v>1607</v>
      </c>
      <c r="O246" s="49" t="s">
        <v>1607</v>
      </c>
      <c r="P246" s="56" t="s">
        <v>1607</v>
      </c>
      <c r="Y246" s="55">
        <v>244</v>
      </c>
      <c r="Z246" s="57" t="s">
        <v>678</v>
      </c>
      <c r="AA246" s="49" t="s">
        <v>21</v>
      </c>
      <c r="AB246" s="56">
        <v>-6</v>
      </c>
      <c r="AK246" s="55" t="s">
        <v>1607</v>
      </c>
      <c r="AL246" s="57" t="s">
        <v>1607</v>
      </c>
      <c r="AM246" s="49" t="s">
        <v>1607</v>
      </c>
      <c r="AN246" s="56" t="s">
        <v>1607</v>
      </c>
    </row>
    <row r="247" spans="1:40">
      <c r="A247" s="55">
        <v>245</v>
      </c>
      <c r="B247" s="20" t="s">
        <v>609</v>
      </c>
      <c r="C247" s="49" t="s">
        <v>26</v>
      </c>
      <c r="D247" s="56">
        <v>-2</v>
      </c>
      <c r="L247" s="23"/>
      <c r="M247" s="55" t="s">
        <v>1607</v>
      </c>
      <c r="N247" s="57" t="s">
        <v>1607</v>
      </c>
      <c r="O247" s="49" t="s">
        <v>1607</v>
      </c>
      <c r="P247" s="56" t="s">
        <v>1607</v>
      </c>
      <c r="Y247" s="55">
        <v>245</v>
      </c>
      <c r="Z247" s="57" t="s">
        <v>863</v>
      </c>
      <c r="AA247" s="49" t="s">
        <v>44</v>
      </c>
      <c r="AB247" s="56">
        <v>-6</v>
      </c>
      <c r="AK247" s="55" t="s">
        <v>1607</v>
      </c>
      <c r="AL247" s="57" t="s">
        <v>1607</v>
      </c>
      <c r="AM247" s="49" t="s">
        <v>1607</v>
      </c>
      <c r="AN247" s="56" t="s">
        <v>1607</v>
      </c>
    </row>
    <row r="248" spans="1:40">
      <c r="A248" s="55">
        <v>246</v>
      </c>
      <c r="B248" s="20" t="s">
        <v>697</v>
      </c>
      <c r="C248" s="49" t="s">
        <v>38</v>
      </c>
      <c r="D248" s="56">
        <v>-2</v>
      </c>
      <c r="L248" s="23"/>
      <c r="M248" s="55" t="s">
        <v>1607</v>
      </c>
      <c r="N248" s="57" t="s">
        <v>1607</v>
      </c>
      <c r="O248" s="49" t="s">
        <v>1607</v>
      </c>
      <c r="P248" s="56" t="s">
        <v>1607</v>
      </c>
      <c r="Y248" s="55">
        <v>246</v>
      </c>
      <c r="Z248" s="57" t="s">
        <v>848</v>
      </c>
      <c r="AA248" s="49" t="s">
        <v>24</v>
      </c>
      <c r="AB248" s="56">
        <v>-6</v>
      </c>
      <c r="AK248" s="55" t="s">
        <v>1607</v>
      </c>
      <c r="AL248" s="57" t="s">
        <v>1607</v>
      </c>
      <c r="AM248" s="49" t="s">
        <v>1607</v>
      </c>
      <c r="AN248" s="56" t="s">
        <v>1607</v>
      </c>
    </row>
    <row r="249" spans="1:40">
      <c r="A249" s="55">
        <v>247</v>
      </c>
      <c r="B249" s="20" t="s">
        <v>799</v>
      </c>
      <c r="C249" s="49" t="s">
        <v>21</v>
      </c>
      <c r="D249" s="56">
        <v>-2</v>
      </c>
      <c r="L249" s="23"/>
      <c r="M249" s="55" t="s">
        <v>1607</v>
      </c>
      <c r="N249" s="57" t="s">
        <v>1607</v>
      </c>
      <c r="O249" s="49" t="s">
        <v>1607</v>
      </c>
      <c r="P249" s="56" t="s">
        <v>1607</v>
      </c>
      <c r="Y249" s="55">
        <v>247</v>
      </c>
      <c r="Z249" s="57" t="s">
        <v>596</v>
      </c>
      <c r="AA249" s="49" t="s">
        <v>36</v>
      </c>
      <c r="AB249" s="56">
        <v>-6</v>
      </c>
      <c r="AK249" s="55" t="s">
        <v>1607</v>
      </c>
      <c r="AL249" s="57" t="s">
        <v>1607</v>
      </c>
      <c r="AM249" s="49" t="s">
        <v>1607</v>
      </c>
      <c r="AN249" s="56" t="s">
        <v>1607</v>
      </c>
    </row>
    <row r="250" spans="1:40">
      <c r="A250" s="55">
        <v>248</v>
      </c>
      <c r="B250" s="20" t="s">
        <v>800</v>
      </c>
      <c r="C250" s="49" t="s">
        <v>26</v>
      </c>
      <c r="D250" s="56">
        <v>-2</v>
      </c>
      <c r="L250" s="23"/>
      <c r="M250" s="55" t="s">
        <v>1607</v>
      </c>
      <c r="N250" s="57" t="s">
        <v>1607</v>
      </c>
      <c r="O250" s="49" t="s">
        <v>1607</v>
      </c>
      <c r="P250" s="56" t="s">
        <v>1607</v>
      </c>
      <c r="Y250" s="55">
        <v>248</v>
      </c>
      <c r="Z250" s="57" t="s">
        <v>591</v>
      </c>
      <c r="AA250" s="49" t="s">
        <v>44</v>
      </c>
      <c r="AB250" s="56">
        <v>-6</v>
      </c>
      <c r="AK250" s="55" t="s">
        <v>1607</v>
      </c>
      <c r="AL250" s="57" t="s">
        <v>1607</v>
      </c>
      <c r="AM250" s="49" t="s">
        <v>1607</v>
      </c>
      <c r="AN250" s="56" t="s">
        <v>1607</v>
      </c>
    </row>
    <row r="251" spans="1:40">
      <c r="A251" s="55">
        <v>249</v>
      </c>
      <c r="B251" s="20" t="s">
        <v>302</v>
      </c>
      <c r="C251" s="49" t="s">
        <v>42</v>
      </c>
      <c r="D251" s="56">
        <v>-2</v>
      </c>
      <c r="L251" s="23"/>
      <c r="M251" s="55" t="s">
        <v>1607</v>
      </c>
      <c r="N251" s="57" t="s">
        <v>1607</v>
      </c>
      <c r="O251" s="49" t="s">
        <v>1607</v>
      </c>
      <c r="P251" s="56" t="s">
        <v>1607</v>
      </c>
      <c r="Y251" s="55">
        <v>249</v>
      </c>
      <c r="Z251" s="57" t="s">
        <v>1033</v>
      </c>
      <c r="AA251" s="49" t="s">
        <v>24</v>
      </c>
      <c r="AB251" s="56">
        <v>-6</v>
      </c>
      <c r="AK251" s="55" t="s">
        <v>1607</v>
      </c>
      <c r="AL251" s="57" t="s">
        <v>1607</v>
      </c>
      <c r="AM251" s="49" t="s">
        <v>1607</v>
      </c>
      <c r="AN251" s="56" t="s">
        <v>1607</v>
      </c>
    </row>
    <row r="252" spans="1:40">
      <c r="A252" s="55">
        <v>250</v>
      </c>
      <c r="B252" s="20" t="s">
        <v>238</v>
      </c>
      <c r="C252" s="49" t="s">
        <v>24</v>
      </c>
      <c r="D252" s="56">
        <v>-2</v>
      </c>
      <c r="L252" s="23"/>
      <c r="M252" s="55" t="s">
        <v>1607</v>
      </c>
      <c r="N252" s="57" t="s">
        <v>1607</v>
      </c>
      <c r="O252" s="49" t="s">
        <v>1607</v>
      </c>
      <c r="P252" s="56" t="s">
        <v>1607</v>
      </c>
      <c r="Y252" s="55">
        <v>250</v>
      </c>
      <c r="Z252" s="57" t="s">
        <v>1034</v>
      </c>
      <c r="AA252" s="49" t="s">
        <v>51</v>
      </c>
      <c r="AB252" s="56">
        <v>-6</v>
      </c>
      <c r="AK252" s="55" t="s">
        <v>1607</v>
      </c>
      <c r="AL252" s="57" t="s">
        <v>1607</v>
      </c>
      <c r="AM252" s="49" t="s">
        <v>1607</v>
      </c>
      <c r="AN252" s="56" t="s">
        <v>1607</v>
      </c>
    </row>
    <row r="253" spans="1:40">
      <c r="A253" s="55">
        <v>251</v>
      </c>
      <c r="B253" s="20" t="s">
        <v>802</v>
      </c>
      <c r="C253" s="49" t="s">
        <v>24</v>
      </c>
      <c r="D253" s="56">
        <v>-2</v>
      </c>
      <c r="L253" s="23"/>
      <c r="M253" s="55" t="s">
        <v>1607</v>
      </c>
      <c r="N253" s="57" t="s">
        <v>1607</v>
      </c>
      <c r="O253" s="49" t="s">
        <v>1607</v>
      </c>
      <c r="P253" s="56" t="s">
        <v>1607</v>
      </c>
      <c r="Y253" s="55">
        <v>251</v>
      </c>
      <c r="Z253" s="57" t="s">
        <v>595</v>
      </c>
      <c r="AA253" s="49" t="s">
        <v>24</v>
      </c>
      <c r="AB253" s="56">
        <v>-6</v>
      </c>
      <c r="AK253" s="55" t="s">
        <v>1607</v>
      </c>
      <c r="AL253" s="57" t="s">
        <v>1607</v>
      </c>
      <c r="AM253" s="49" t="s">
        <v>1607</v>
      </c>
      <c r="AN253" s="56" t="s">
        <v>1607</v>
      </c>
    </row>
    <row r="254" spans="1:40">
      <c r="A254" s="55">
        <v>252</v>
      </c>
      <c r="B254" s="20" t="s">
        <v>600</v>
      </c>
      <c r="C254" s="49" t="s">
        <v>46</v>
      </c>
      <c r="D254" s="56">
        <v>-2</v>
      </c>
      <c r="L254" s="23"/>
      <c r="M254" s="55" t="s">
        <v>1607</v>
      </c>
      <c r="N254" s="57" t="s">
        <v>1607</v>
      </c>
      <c r="O254" s="49" t="s">
        <v>1607</v>
      </c>
      <c r="P254" s="56" t="s">
        <v>1607</v>
      </c>
      <c r="Y254" s="55">
        <v>252</v>
      </c>
      <c r="Z254" s="57" t="s">
        <v>617</v>
      </c>
      <c r="AA254" s="49" t="s">
        <v>28</v>
      </c>
      <c r="AB254" s="56">
        <v>-6</v>
      </c>
      <c r="AK254" s="55" t="s">
        <v>1607</v>
      </c>
      <c r="AL254" s="57" t="s">
        <v>1607</v>
      </c>
      <c r="AM254" s="49" t="s">
        <v>1607</v>
      </c>
      <c r="AN254" s="56" t="s">
        <v>1607</v>
      </c>
    </row>
    <row r="255" spans="1:40">
      <c r="A255" s="55">
        <v>253</v>
      </c>
      <c r="B255" s="20" t="s">
        <v>533</v>
      </c>
      <c r="C255" s="49" t="s">
        <v>64</v>
      </c>
      <c r="D255" s="56">
        <v>-2</v>
      </c>
      <c r="L255" s="23"/>
      <c r="M255" s="55" t="s">
        <v>1607</v>
      </c>
      <c r="N255" s="57" t="s">
        <v>1607</v>
      </c>
      <c r="O255" s="49" t="s">
        <v>1607</v>
      </c>
      <c r="P255" s="56" t="s">
        <v>1607</v>
      </c>
      <c r="Y255" s="55">
        <v>253</v>
      </c>
      <c r="Z255" s="57" t="s">
        <v>1035</v>
      </c>
      <c r="AA255" s="49" t="s">
        <v>44</v>
      </c>
      <c r="AB255" s="56">
        <v>-6</v>
      </c>
      <c r="AK255" s="55" t="s">
        <v>1607</v>
      </c>
      <c r="AL255" s="57" t="s">
        <v>1607</v>
      </c>
      <c r="AM255" s="49" t="s">
        <v>1607</v>
      </c>
      <c r="AN255" s="56" t="s">
        <v>1607</v>
      </c>
    </row>
    <row r="256" spans="1:40">
      <c r="A256" s="55">
        <v>254</v>
      </c>
      <c r="B256" s="20" t="s">
        <v>804</v>
      </c>
      <c r="C256" s="49" t="s">
        <v>36</v>
      </c>
      <c r="D256" s="56">
        <v>-2</v>
      </c>
      <c r="L256" s="23"/>
      <c r="M256" s="55" t="s">
        <v>1607</v>
      </c>
      <c r="N256" s="57" t="s">
        <v>1607</v>
      </c>
      <c r="O256" s="49" t="s">
        <v>1607</v>
      </c>
      <c r="P256" s="56" t="s">
        <v>1607</v>
      </c>
      <c r="Y256" s="55">
        <v>254</v>
      </c>
      <c r="Z256" s="57" t="s">
        <v>391</v>
      </c>
      <c r="AA256" s="49" t="s">
        <v>36</v>
      </c>
      <c r="AB256" s="56">
        <v>-6</v>
      </c>
      <c r="AK256" s="55" t="s">
        <v>1607</v>
      </c>
      <c r="AL256" s="57" t="s">
        <v>1607</v>
      </c>
      <c r="AM256" s="49" t="s">
        <v>1607</v>
      </c>
      <c r="AN256" s="56" t="s">
        <v>1607</v>
      </c>
    </row>
    <row r="257" spans="1:40">
      <c r="A257" s="55">
        <v>255</v>
      </c>
      <c r="B257" s="20" t="s">
        <v>805</v>
      </c>
      <c r="C257" s="49" t="s">
        <v>46</v>
      </c>
      <c r="D257" s="56">
        <v>-130</v>
      </c>
      <c r="L257" s="23"/>
      <c r="M257" s="55" t="s">
        <v>1607</v>
      </c>
      <c r="N257" s="57" t="s">
        <v>1607</v>
      </c>
      <c r="O257" s="49" t="s">
        <v>1607</v>
      </c>
      <c r="P257" s="56" t="s">
        <v>1607</v>
      </c>
      <c r="Y257" s="55">
        <v>255</v>
      </c>
      <c r="Z257" s="57" t="s">
        <v>857</v>
      </c>
      <c r="AA257" s="49" t="s">
        <v>24</v>
      </c>
      <c r="AB257" s="56">
        <v>-6</v>
      </c>
      <c r="AK257" s="55" t="s">
        <v>1607</v>
      </c>
      <c r="AL257" s="57" t="s">
        <v>1607</v>
      </c>
      <c r="AM257" s="49" t="s">
        <v>1607</v>
      </c>
      <c r="AN257" s="56" t="s">
        <v>1607</v>
      </c>
    </row>
    <row r="258" spans="1:40">
      <c r="A258" s="55">
        <v>256</v>
      </c>
      <c r="B258" s="20" t="s">
        <v>725</v>
      </c>
      <c r="C258" s="49" t="s">
        <v>21</v>
      </c>
      <c r="D258" s="56">
        <v>-3</v>
      </c>
      <c r="L258" s="23"/>
      <c r="M258" s="55" t="s">
        <v>1607</v>
      </c>
      <c r="N258" s="57" t="s">
        <v>1607</v>
      </c>
      <c r="O258" s="49" t="s">
        <v>1607</v>
      </c>
      <c r="P258" s="56" t="s">
        <v>1607</v>
      </c>
      <c r="Y258" s="55">
        <v>256</v>
      </c>
      <c r="Z258" s="57" t="s">
        <v>195</v>
      </c>
      <c r="AA258" s="49" t="s">
        <v>36</v>
      </c>
      <c r="AB258" s="56">
        <v>-6</v>
      </c>
      <c r="AK258" s="55" t="s">
        <v>1607</v>
      </c>
      <c r="AL258" s="57" t="s">
        <v>1607</v>
      </c>
      <c r="AM258" s="49" t="s">
        <v>1607</v>
      </c>
      <c r="AN258" s="56" t="s">
        <v>1607</v>
      </c>
    </row>
    <row r="259" spans="1:40">
      <c r="A259" s="55">
        <v>257</v>
      </c>
      <c r="B259" s="20" t="s">
        <v>806</v>
      </c>
      <c r="C259" s="49" t="s">
        <v>21</v>
      </c>
      <c r="D259" s="56">
        <v>-3</v>
      </c>
      <c r="L259" s="23"/>
      <c r="M259" s="55" t="s">
        <v>1607</v>
      </c>
      <c r="N259" s="57" t="s">
        <v>1607</v>
      </c>
      <c r="O259" s="49" t="s">
        <v>1607</v>
      </c>
      <c r="P259" s="56" t="s">
        <v>1607</v>
      </c>
      <c r="Y259" s="55">
        <v>257</v>
      </c>
      <c r="Z259" s="57" t="s">
        <v>1036</v>
      </c>
      <c r="AA259" s="49" t="s">
        <v>51</v>
      </c>
      <c r="AB259" s="56">
        <v>-6</v>
      </c>
      <c r="AK259" s="55" t="s">
        <v>1607</v>
      </c>
      <c r="AL259" s="57" t="s">
        <v>1607</v>
      </c>
      <c r="AM259" s="49" t="s">
        <v>1607</v>
      </c>
      <c r="AN259" s="56" t="s">
        <v>1607</v>
      </c>
    </row>
    <row r="260" spans="1:40">
      <c r="A260" s="55">
        <v>258</v>
      </c>
      <c r="B260" s="20" t="s">
        <v>599</v>
      </c>
      <c r="C260" s="49" t="s">
        <v>34</v>
      </c>
      <c r="D260" s="56">
        <v>-2</v>
      </c>
      <c r="L260" s="23"/>
      <c r="M260" s="55" t="s">
        <v>1607</v>
      </c>
      <c r="N260" s="57" t="s">
        <v>1607</v>
      </c>
      <c r="O260" s="49" t="s">
        <v>1607</v>
      </c>
      <c r="P260" s="56" t="s">
        <v>1607</v>
      </c>
      <c r="Y260" s="55">
        <v>258</v>
      </c>
      <c r="Z260" s="57" t="s">
        <v>1037</v>
      </c>
      <c r="AA260" s="49" t="s">
        <v>24</v>
      </c>
      <c r="AB260" s="56">
        <v>-6</v>
      </c>
      <c r="AK260" s="55" t="s">
        <v>1607</v>
      </c>
      <c r="AL260" s="57" t="s">
        <v>1607</v>
      </c>
      <c r="AM260" s="49" t="s">
        <v>1607</v>
      </c>
      <c r="AN260" s="56" t="s">
        <v>1607</v>
      </c>
    </row>
    <row r="261" spans="1:40">
      <c r="A261" s="55">
        <v>259</v>
      </c>
      <c r="B261" s="20" t="s">
        <v>669</v>
      </c>
      <c r="C261" s="49" t="s">
        <v>46</v>
      </c>
      <c r="D261" s="56">
        <v>-2</v>
      </c>
      <c r="L261" s="23"/>
      <c r="M261" s="55" t="s">
        <v>1607</v>
      </c>
      <c r="N261" s="57" t="s">
        <v>1607</v>
      </c>
      <c r="O261" s="49" t="s">
        <v>1607</v>
      </c>
      <c r="P261" s="56" t="s">
        <v>1607</v>
      </c>
      <c r="Y261" s="55">
        <v>259</v>
      </c>
      <c r="Z261" s="57" t="s">
        <v>1038</v>
      </c>
      <c r="AA261" s="49" t="s">
        <v>44</v>
      </c>
      <c r="AB261" s="56">
        <v>-6</v>
      </c>
      <c r="AK261" s="55" t="s">
        <v>1607</v>
      </c>
      <c r="AL261" s="57" t="s">
        <v>1607</v>
      </c>
      <c r="AM261" s="49" t="s">
        <v>1607</v>
      </c>
      <c r="AN261" s="56" t="s">
        <v>1607</v>
      </c>
    </row>
    <row r="262" spans="1:40">
      <c r="A262" s="55">
        <v>260</v>
      </c>
      <c r="B262" s="20" t="s">
        <v>807</v>
      </c>
      <c r="C262" s="49" t="s">
        <v>21</v>
      </c>
      <c r="D262" s="56">
        <v>-2</v>
      </c>
      <c r="L262" s="23"/>
      <c r="M262" s="55" t="s">
        <v>1607</v>
      </c>
      <c r="N262" s="57" t="s">
        <v>1607</v>
      </c>
      <c r="O262" s="49" t="s">
        <v>1607</v>
      </c>
      <c r="P262" s="56" t="s">
        <v>1607</v>
      </c>
      <c r="Y262" s="55">
        <v>260</v>
      </c>
      <c r="Z262" s="57" t="s">
        <v>687</v>
      </c>
      <c r="AA262" s="49" t="s">
        <v>21</v>
      </c>
      <c r="AB262" s="56">
        <v>-6</v>
      </c>
      <c r="AK262" s="55" t="s">
        <v>1607</v>
      </c>
      <c r="AL262" s="57" t="s">
        <v>1607</v>
      </c>
      <c r="AM262" s="49" t="s">
        <v>1607</v>
      </c>
      <c r="AN262" s="56" t="s">
        <v>1607</v>
      </c>
    </row>
    <row r="263" spans="1:40">
      <c r="A263" s="55">
        <v>261</v>
      </c>
      <c r="B263" s="20" t="s">
        <v>808</v>
      </c>
      <c r="C263" s="49" t="s">
        <v>46</v>
      </c>
      <c r="D263" s="56">
        <v>-2</v>
      </c>
      <c r="L263" s="23"/>
      <c r="M263" s="55" t="s">
        <v>1607</v>
      </c>
      <c r="N263" s="57" t="s">
        <v>1607</v>
      </c>
      <c r="O263" s="49" t="s">
        <v>1607</v>
      </c>
      <c r="P263" s="56" t="s">
        <v>1607</v>
      </c>
      <c r="Y263" s="55">
        <v>261</v>
      </c>
      <c r="Z263" s="57" t="s">
        <v>680</v>
      </c>
      <c r="AA263" s="49" t="s">
        <v>51</v>
      </c>
      <c r="AB263" s="56">
        <v>-6</v>
      </c>
      <c r="AK263" s="55" t="s">
        <v>1607</v>
      </c>
      <c r="AL263" s="57" t="s">
        <v>1607</v>
      </c>
      <c r="AM263" s="49" t="s">
        <v>1607</v>
      </c>
      <c r="AN263" s="56" t="s">
        <v>1607</v>
      </c>
    </row>
    <row r="264" spans="1:40">
      <c r="A264" s="55">
        <v>262</v>
      </c>
      <c r="B264" s="20" t="s">
        <v>705</v>
      </c>
      <c r="C264" s="49" t="s">
        <v>41</v>
      </c>
      <c r="D264" s="56">
        <v>-76</v>
      </c>
      <c r="L264" s="23"/>
      <c r="M264" s="55" t="s">
        <v>1607</v>
      </c>
      <c r="N264" s="57" t="s">
        <v>1607</v>
      </c>
      <c r="O264" s="49" t="s">
        <v>1607</v>
      </c>
      <c r="P264" s="56" t="s">
        <v>1607</v>
      </c>
      <c r="Y264" s="55">
        <v>262</v>
      </c>
      <c r="Z264" s="57" t="s">
        <v>532</v>
      </c>
      <c r="AA264" s="49" t="s">
        <v>44</v>
      </c>
      <c r="AB264" s="56">
        <v>-6</v>
      </c>
      <c r="AK264" s="55" t="s">
        <v>1607</v>
      </c>
      <c r="AL264" s="57" t="s">
        <v>1607</v>
      </c>
      <c r="AM264" s="49" t="s">
        <v>1607</v>
      </c>
      <c r="AN264" s="56" t="s">
        <v>1607</v>
      </c>
    </row>
    <row r="265" spans="1:40">
      <c r="A265" s="55">
        <v>263</v>
      </c>
      <c r="B265" s="20" t="s">
        <v>809</v>
      </c>
      <c r="C265" s="49" t="s">
        <v>46</v>
      </c>
      <c r="D265" s="56">
        <v>-3</v>
      </c>
      <c r="L265" s="23"/>
      <c r="M265" s="55" t="s">
        <v>1607</v>
      </c>
      <c r="N265" s="57" t="s">
        <v>1607</v>
      </c>
      <c r="O265" s="49" t="s">
        <v>1607</v>
      </c>
      <c r="P265" s="56" t="s">
        <v>1607</v>
      </c>
      <c r="Y265" s="55">
        <v>263</v>
      </c>
      <c r="Z265" s="57" t="s">
        <v>881</v>
      </c>
      <c r="AA265" s="49" t="s">
        <v>34</v>
      </c>
      <c r="AB265" s="56">
        <v>-6</v>
      </c>
      <c r="AK265" s="55" t="s">
        <v>1607</v>
      </c>
      <c r="AL265" s="57" t="s">
        <v>1607</v>
      </c>
      <c r="AM265" s="49" t="s">
        <v>1607</v>
      </c>
      <c r="AN265" s="56" t="s">
        <v>1607</v>
      </c>
    </row>
    <row r="266" spans="1:40">
      <c r="A266" s="55">
        <v>264</v>
      </c>
      <c r="B266" s="20" t="s">
        <v>810</v>
      </c>
      <c r="C266" s="49" t="s">
        <v>26</v>
      </c>
      <c r="D266" s="56">
        <v>-3</v>
      </c>
      <c r="L266" s="23"/>
      <c r="M266" s="55" t="s">
        <v>1607</v>
      </c>
      <c r="N266" s="57" t="s">
        <v>1607</v>
      </c>
      <c r="O266" s="49" t="s">
        <v>1607</v>
      </c>
      <c r="P266" s="56" t="s">
        <v>1607</v>
      </c>
      <c r="Y266" s="55">
        <v>264</v>
      </c>
      <c r="Z266" s="57" t="s">
        <v>870</v>
      </c>
      <c r="AA266" s="49" t="s">
        <v>51</v>
      </c>
      <c r="AB266" s="56">
        <v>-6</v>
      </c>
      <c r="AK266" s="55" t="s">
        <v>1607</v>
      </c>
      <c r="AL266" s="57" t="s">
        <v>1607</v>
      </c>
      <c r="AM266" s="49" t="s">
        <v>1607</v>
      </c>
      <c r="AN266" s="56" t="s">
        <v>1607</v>
      </c>
    </row>
    <row r="267" spans="1:40">
      <c r="A267" s="55">
        <v>265</v>
      </c>
      <c r="B267" s="20" t="s">
        <v>692</v>
      </c>
      <c r="C267" s="49" t="s">
        <v>38</v>
      </c>
      <c r="D267" s="56">
        <v>-3</v>
      </c>
      <c r="L267" s="23"/>
      <c r="M267" s="55" t="s">
        <v>1607</v>
      </c>
      <c r="N267" s="57" t="s">
        <v>1607</v>
      </c>
      <c r="O267" s="49" t="s">
        <v>1607</v>
      </c>
      <c r="P267" s="56" t="s">
        <v>1607</v>
      </c>
      <c r="Y267" s="55">
        <v>265</v>
      </c>
      <c r="Z267" s="57" t="s">
        <v>1039</v>
      </c>
      <c r="AA267" s="49" t="s">
        <v>44</v>
      </c>
      <c r="AB267" s="56">
        <v>-6</v>
      </c>
      <c r="AK267" s="55" t="s">
        <v>1607</v>
      </c>
      <c r="AL267" s="57" t="s">
        <v>1607</v>
      </c>
      <c r="AM267" s="49" t="s">
        <v>1607</v>
      </c>
      <c r="AN267" s="56" t="s">
        <v>1607</v>
      </c>
    </row>
    <row r="268" spans="1:40">
      <c r="A268" s="55">
        <v>266</v>
      </c>
      <c r="B268" s="20" t="s">
        <v>811</v>
      </c>
      <c r="C268" s="49" t="s">
        <v>26</v>
      </c>
      <c r="D268" s="56">
        <v>-2</v>
      </c>
      <c r="L268" s="23"/>
      <c r="M268" s="55" t="s">
        <v>1607</v>
      </c>
      <c r="N268" s="57" t="s">
        <v>1607</v>
      </c>
      <c r="O268" s="49" t="s">
        <v>1607</v>
      </c>
      <c r="P268" s="56" t="s">
        <v>1607</v>
      </c>
      <c r="Y268" s="55">
        <v>266</v>
      </c>
      <c r="Z268" s="57" t="s">
        <v>267</v>
      </c>
      <c r="AA268" s="49" t="s">
        <v>21</v>
      </c>
      <c r="AB268" s="56">
        <v>-6</v>
      </c>
      <c r="AK268" s="55" t="s">
        <v>1607</v>
      </c>
      <c r="AL268" s="57" t="s">
        <v>1607</v>
      </c>
      <c r="AM268" s="49" t="s">
        <v>1607</v>
      </c>
      <c r="AN268" s="56" t="s">
        <v>1607</v>
      </c>
    </row>
    <row r="269" spans="1:40">
      <c r="A269" s="55">
        <v>267</v>
      </c>
      <c r="B269" s="20" t="s">
        <v>812</v>
      </c>
      <c r="C269" s="49" t="s">
        <v>26</v>
      </c>
      <c r="D269" s="56">
        <v>-2</v>
      </c>
      <c r="L269" s="23"/>
      <c r="M269" s="55" t="s">
        <v>1607</v>
      </c>
      <c r="N269" s="57" t="s">
        <v>1607</v>
      </c>
      <c r="O269" s="49" t="s">
        <v>1607</v>
      </c>
      <c r="P269" s="56" t="s">
        <v>1607</v>
      </c>
      <c r="Y269" s="55">
        <v>267</v>
      </c>
      <c r="Z269" s="57" t="s">
        <v>872</v>
      </c>
      <c r="AA269" s="49" t="s">
        <v>44</v>
      </c>
      <c r="AB269" s="56">
        <v>-6</v>
      </c>
      <c r="AK269" s="55" t="s">
        <v>1607</v>
      </c>
      <c r="AL269" s="57" t="s">
        <v>1607</v>
      </c>
      <c r="AM269" s="49" t="s">
        <v>1607</v>
      </c>
      <c r="AN269" s="56" t="s">
        <v>1607</v>
      </c>
    </row>
    <row r="270" spans="1:40">
      <c r="A270" s="55">
        <v>268</v>
      </c>
      <c r="B270" s="20" t="s">
        <v>384</v>
      </c>
      <c r="C270" s="49" t="s">
        <v>26</v>
      </c>
      <c r="D270" s="56">
        <v>-2</v>
      </c>
      <c r="L270" s="23"/>
      <c r="M270" s="55" t="s">
        <v>1607</v>
      </c>
      <c r="N270" s="57" t="s">
        <v>1607</v>
      </c>
      <c r="O270" s="49" t="s">
        <v>1607</v>
      </c>
      <c r="P270" s="56" t="s">
        <v>1607</v>
      </c>
      <c r="Y270" s="55">
        <v>268</v>
      </c>
      <c r="Z270" s="57" t="s">
        <v>1040</v>
      </c>
      <c r="AA270" s="49" t="s">
        <v>34</v>
      </c>
      <c r="AB270" s="56">
        <v>-6</v>
      </c>
      <c r="AK270" s="55" t="s">
        <v>1607</v>
      </c>
      <c r="AL270" s="57" t="s">
        <v>1607</v>
      </c>
      <c r="AM270" s="49" t="s">
        <v>1607</v>
      </c>
      <c r="AN270" s="56" t="s">
        <v>1607</v>
      </c>
    </row>
    <row r="271" spans="1:40">
      <c r="A271" s="55">
        <v>269</v>
      </c>
      <c r="B271" s="20" t="s">
        <v>814</v>
      </c>
      <c r="C271" s="49" t="s">
        <v>26</v>
      </c>
      <c r="D271" s="56">
        <v>-2</v>
      </c>
      <c r="L271" s="23"/>
      <c r="M271" s="55" t="s">
        <v>1607</v>
      </c>
      <c r="N271" s="57" t="s">
        <v>1607</v>
      </c>
      <c r="O271" s="49" t="s">
        <v>1607</v>
      </c>
      <c r="P271" s="56" t="s">
        <v>1607</v>
      </c>
      <c r="Y271" s="55">
        <v>269</v>
      </c>
      <c r="Z271" s="57" t="s">
        <v>858</v>
      </c>
      <c r="AA271" s="49" t="s">
        <v>96</v>
      </c>
      <c r="AB271" s="56">
        <v>-6</v>
      </c>
      <c r="AK271" s="55" t="s">
        <v>1607</v>
      </c>
      <c r="AL271" s="57" t="s">
        <v>1607</v>
      </c>
      <c r="AM271" s="49" t="s">
        <v>1607</v>
      </c>
      <c r="AN271" s="56" t="s">
        <v>1607</v>
      </c>
    </row>
    <row r="272" spans="1:40">
      <c r="A272" s="55">
        <v>270</v>
      </c>
      <c r="B272" s="20" t="s">
        <v>815</v>
      </c>
      <c r="C272" s="49" t="s">
        <v>28</v>
      </c>
      <c r="D272" s="56">
        <v>-2</v>
      </c>
      <c r="L272" s="23"/>
      <c r="M272" s="55" t="s">
        <v>1607</v>
      </c>
      <c r="N272" s="57" t="s">
        <v>1607</v>
      </c>
      <c r="O272" s="49" t="s">
        <v>1607</v>
      </c>
      <c r="P272" s="56" t="s">
        <v>1607</v>
      </c>
      <c r="Y272" s="55">
        <v>270</v>
      </c>
      <c r="Z272" s="57" t="s">
        <v>602</v>
      </c>
      <c r="AA272" s="49" t="s">
        <v>34</v>
      </c>
      <c r="AB272" s="56">
        <v>-6</v>
      </c>
      <c r="AK272" s="55" t="s">
        <v>1607</v>
      </c>
      <c r="AL272" s="57" t="s">
        <v>1607</v>
      </c>
      <c r="AM272" s="49" t="s">
        <v>1607</v>
      </c>
      <c r="AN272" s="56" t="s">
        <v>1607</v>
      </c>
    </row>
    <row r="273" spans="1:40">
      <c r="A273" s="55">
        <v>271</v>
      </c>
      <c r="B273" s="20" t="s">
        <v>816</v>
      </c>
      <c r="C273" s="49" t="s">
        <v>28</v>
      </c>
      <c r="D273" s="56">
        <v>-2</v>
      </c>
      <c r="L273" s="23"/>
      <c r="M273" s="55" t="s">
        <v>1607</v>
      </c>
      <c r="N273" s="57" t="s">
        <v>1607</v>
      </c>
      <c r="O273" s="49" t="s">
        <v>1607</v>
      </c>
      <c r="P273" s="56" t="s">
        <v>1607</v>
      </c>
      <c r="Y273" s="55">
        <v>271</v>
      </c>
      <c r="Z273" s="57" t="s">
        <v>686</v>
      </c>
      <c r="AA273" s="49" t="s">
        <v>21</v>
      </c>
      <c r="AB273" s="56">
        <v>-6</v>
      </c>
      <c r="AK273" s="55" t="s">
        <v>1607</v>
      </c>
      <c r="AL273" s="57" t="s">
        <v>1607</v>
      </c>
      <c r="AM273" s="49" t="s">
        <v>1607</v>
      </c>
      <c r="AN273" s="56" t="s">
        <v>1607</v>
      </c>
    </row>
    <row r="274" spans="1:40">
      <c r="A274" s="55">
        <v>272</v>
      </c>
      <c r="B274" s="20" t="s">
        <v>679</v>
      </c>
      <c r="C274" s="49" t="s">
        <v>42</v>
      </c>
      <c r="D274" s="56">
        <v>-2</v>
      </c>
      <c r="L274" s="23"/>
      <c r="M274" s="55" t="s">
        <v>1607</v>
      </c>
      <c r="N274" s="57" t="s">
        <v>1607</v>
      </c>
      <c r="O274" s="49" t="s">
        <v>1607</v>
      </c>
      <c r="P274" s="56" t="s">
        <v>1607</v>
      </c>
      <c r="Y274" s="55">
        <v>272</v>
      </c>
      <c r="Z274" s="57" t="s">
        <v>1089</v>
      </c>
      <c r="AA274" s="49" t="s">
        <v>34</v>
      </c>
      <c r="AB274" s="56">
        <v>-6</v>
      </c>
      <c r="AK274" s="55" t="s">
        <v>1607</v>
      </c>
      <c r="AL274" s="57" t="s">
        <v>1607</v>
      </c>
      <c r="AM274" s="49" t="s">
        <v>1607</v>
      </c>
      <c r="AN274" s="56" t="s">
        <v>1607</v>
      </c>
    </row>
    <row r="275" spans="1:40">
      <c r="A275" s="55">
        <v>273</v>
      </c>
      <c r="B275" s="20" t="s">
        <v>1524</v>
      </c>
      <c r="C275" s="49" t="s">
        <v>28</v>
      </c>
      <c r="D275" s="56">
        <v>-2</v>
      </c>
      <c r="L275" s="23"/>
      <c r="M275" s="55" t="s">
        <v>1607</v>
      </c>
      <c r="N275" s="57" t="s">
        <v>1607</v>
      </c>
      <c r="O275" s="49" t="s">
        <v>1607</v>
      </c>
      <c r="P275" s="56" t="s">
        <v>1607</v>
      </c>
      <c r="Y275" s="55">
        <v>273</v>
      </c>
      <c r="Z275" s="57" t="s">
        <v>618</v>
      </c>
      <c r="AA275" s="49" t="s">
        <v>26</v>
      </c>
      <c r="AB275" s="56">
        <v>-5</v>
      </c>
      <c r="AK275" s="55" t="s">
        <v>1607</v>
      </c>
      <c r="AL275" s="57" t="s">
        <v>1607</v>
      </c>
      <c r="AM275" s="49" t="s">
        <v>1607</v>
      </c>
      <c r="AN275" s="56" t="s">
        <v>1607</v>
      </c>
    </row>
    <row r="276" spans="1:40">
      <c r="A276" s="55">
        <v>274</v>
      </c>
      <c r="B276" s="20" t="s">
        <v>817</v>
      </c>
      <c r="C276" s="49" t="s">
        <v>26</v>
      </c>
      <c r="D276" s="56">
        <v>-2</v>
      </c>
      <c r="L276" s="23"/>
      <c r="M276" s="55" t="s">
        <v>1607</v>
      </c>
      <c r="N276" s="57" t="s">
        <v>1607</v>
      </c>
      <c r="O276" s="49" t="s">
        <v>1607</v>
      </c>
      <c r="P276" s="56" t="s">
        <v>1607</v>
      </c>
      <c r="Y276" s="55">
        <v>274</v>
      </c>
      <c r="Z276" s="57" t="s">
        <v>710</v>
      </c>
      <c r="AA276" s="49" t="s">
        <v>32</v>
      </c>
      <c r="AB276" s="56">
        <v>-5</v>
      </c>
      <c r="AK276" s="55" t="s">
        <v>1607</v>
      </c>
      <c r="AL276" s="57" t="s">
        <v>1607</v>
      </c>
      <c r="AM276" s="49" t="s">
        <v>1607</v>
      </c>
      <c r="AN276" s="56" t="s">
        <v>1607</v>
      </c>
    </row>
    <row r="277" spans="1:40">
      <c r="A277" s="55">
        <v>275</v>
      </c>
      <c r="B277" s="20" t="s">
        <v>992</v>
      </c>
      <c r="C277" s="49" t="s">
        <v>38</v>
      </c>
      <c r="D277" s="56">
        <v>-1</v>
      </c>
      <c r="L277" s="23"/>
      <c r="M277" s="55" t="s">
        <v>1607</v>
      </c>
      <c r="N277" s="57" t="s">
        <v>1607</v>
      </c>
      <c r="O277" s="49" t="s">
        <v>1607</v>
      </c>
      <c r="P277" s="56" t="s">
        <v>1607</v>
      </c>
      <c r="Y277" s="55">
        <v>275</v>
      </c>
      <c r="Z277" s="57" t="s">
        <v>629</v>
      </c>
      <c r="AA277" s="49" t="s">
        <v>26</v>
      </c>
      <c r="AB277" s="56">
        <v>-5</v>
      </c>
      <c r="AK277" s="55" t="s">
        <v>1607</v>
      </c>
      <c r="AL277" s="57" t="s">
        <v>1607</v>
      </c>
      <c r="AM277" s="49" t="s">
        <v>1607</v>
      </c>
      <c r="AN277" s="56" t="s">
        <v>1607</v>
      </c>
    </row>
    <row r="278" spans="1:40">
      <c r="A278" s="55">
        <v>276</v>
      </c>
      <c r="B278" s="20" t="s">
        <v>818</v>
      </c>
      <c r="C278" s="49" t="s">
        <v>26</v>
      </c>
      <c r="D278" s="56">
        <v>-1</v>
      </c>
      <c r="L278" s="23"/>
      <c r="M278" s="55" t="s">
        <v>1607</v>
      </c>
      <c r="N278" s="57" t="s">
        <v>1607</v>
      </c>
      <c r="O278" s="49" t="s">
        <v>1607</v>
      </c>
      <c r="P278" s="56" t="s">
        <v>1607</v>
      </c>
      <c r="Y278" s="55">
        <v>276</v>
      </c>
      <c r="Z278" s="57" t="s">
        <v>902</v>
      </c>
      <c r="AA278" s="49" t="s">
        <v>26</v>
      </c>
      <c r="AB278" s="56">
        <v>-5</v>
      </c>
      <c r="AK278" s="55" t="s">
        <v>1607</v>
      </c>
      <c r="AL278" s="57" t="s">
        <v>1607</v>
      </c>
      <c r="AM278" s="49" t="s">
        <v>1607</v>
      </c>
      <c r="AN278" s="56" t="s">
        <v>1607</v>
      </c>
    </row>
    <row r="279" spans="1:40">
      <c r="A279" s="55">
        <v>277</v>
      </c>
      <c r="B279" s="20" t="s">
        <v>819</v>
      </c>
      <c r="C279" s="49" t="s">
        <v>26</v>
      </c>
      <c r="D279" s="56">
        <v>-1</v>
      </c>
      <c r="L279" s="23"/>
      <c r="M279" s="55" t="s">
        <v>1607</v>
      </c>
      <c r="N279" s="57" t="s">
        <v>1607</v>
      </c>
      <c r="O279" s="49" t="s">
        <v>1607</v>
      </c>
      <c r="P279" s="56" t="s">
        <v>1607</v>
      </c>
      <c r="Y279" s="55">
        <v>277</v>
      </c>
      <c r="Z279" s="57" t="s">
        <v>918</v>
      </c>
      <c r="AA279" s="49" t="s">
        <v>28</v>
      </c>
      <c r="AB279" s="56">
        <v>-5</v>
      </c>
      <c r="AK279" s="55" t="s">
        <v>1607</v>
      </c>
      <c r="AL279" s="57" t="s">
        <v>1607</v>
      </c>
      <c r="AM279" s="49" t="s">
        <v>1607</v>
      </c>
      <c r="AN279" s="56" t="s">
        <v>1607</v>
      </c>
    </row>
    <row r="280" spans="1:40">
      <c r="A280" s="55">
        <v>278</v>
      </c>
      <c r="B280" s="20" t="s">
        <v>939</v>
      </c>
      <c r="C280" s="49" t="s">
        <v>40</v>
      </c>
      <c r="D280" s="56">
        <v>-1</v>
      </c>
      <c r="L280" s="23"/>
      <c r="M280" s="55" t="s">
        <v>1607</v>
      </c>
      <c r="N280" s="57" t="s">
        <v>1607</v>
      </c>
      <c r="O280" s="49" t="s">
        <v>1607</v>
      </c>
      <c r="P280" s="56" t="s">
        <v>1607</v>
      </c>
      <c r="Y280" s="55">
        <v>278</v>
      </c>
      <c r="Z280" s="57" t="s">
        <v>309</v>
      </c>
      <c r="AA280" s="49" t="s">
        <v>32</v>
      </c>
      <c r="AB280" s="56">
        <v>-5</v>
      </c>
      <c r="AK280" s="55" t="s">
        <v>1607</v>
      </c>
      <c r="AL280" s="57" t="s">
        <v>1607</v>
      </c>
      <c r="AM280" s="49" t="s">
        <v>1607</v>
      </c>
      <c r="AN280" s="56" t="s">
        <v>1607</v>
      </c>
    </row>
    <row r="281" spans="1:40">
      <c r="A281" s="55">
        <v>279</v>
      </c>
      <c r="B281" s="20" t="s">
        <v>611</v>
      </c>
      <c r="C281" s="49" t="s">
        <v>26</v>
      </c>
      <c r="D281" s="56">
        <v>-1</v>
      </c>
      <c r="L281" s="23"/>
      <c r="M281" s="55" t="s">
        <v>1607</v>
      </c>
      <c r="N281" s="57" t="s">
        <v>1607</v>
      </c>
      <c r="O281" s="49" t="s">
        <v>1607</v>
      </c>
      <c r="P281" s="56" t="s">
        <v>1607</v>
      </c>
      <c r="Y281" s="55">
        <v>279</v>
      </c>
      <c r="Z281" s="57" t="s">
        <v>1045</v>
      </c>
      <c r="AA281" s="49" t="s">
        <v>38</v>
      </c>
      <c r="AB281" s="56" t="s">
        <v>1689</v>
      </c>
      <c r="AK281" s="55" t="s">
        <v>1607</v>
      </c>
      <c r="AL281" s="57" t="s">
        <v>1607</v>
      </c>
      <c r="AM281" s="49" t="s">
        <v>1607</v>
      </c>
      <c r="AN281" s="56" t="s">
        <v>1607</v>
      </c>
    </row>
    <row r="282" spans="1:40">
      <c r="A282" s="55">
        <v>280</v>
      </c>
      <c r="B282" s="20" t="s">
        <v>607</v>
      </c>
      <c r="C282" s="49" t="s">
        <v>34</v>
      </c>
      <c r="D282" s="56">
        <v>-1</v>
      </c>
      <c r="L282" s="23"/>
      <c r="M282" s="55" t="s">
        <v>1607</v>
      </c>
      <c r="N282" s="57" t="s">
        <v>1607</v>
      </c>
      <c r="O282" s="49" t="s">
        <v>1607</v>
      </c>
      <c r="P282" s="56" t="s">
        <v>1607</v>
      </c>
      <c r="Y282" s="55">
        <v>280</v>
      </c>
      <c r="Z282" s="57" t="s">
        <v>581</v>
      </c>
      <c r="AA282" s="49" t="s">
        <v>32</v>
      </c>
      <c r="AB282" s="56">
        <v>-6</v>
      </c>
      <c r="AK282" s="55" t="s">
        <v>1607</v>
      </c>
      <c r="AL282" s="57" t="s">
        <v>1607</v>
      </c>
      <c r="AM282" s="49" t="s">
        <v>1607</v>
      </c>
      <c r="AN282" s="56" t="s">
        <v>1607</v>
      </c>
    </row>
    <row r="283" spans="1:40">
      <c r="A283" s="55">
        <v>281</v>
      </c>
      <c r="B283" s="20" t="s">
        <v>820</v>
      </c>
      <c r="C283" s="49" t="s">
        <v>28</v>
      </c>
      <c r="D283" s="56">
        <v>-1</v>
      </c>
      <c r="L283" s="23"/>
      <c r="M283" s="55" t="s">
        <v>1607</v>
      </c>
      <c r="N283" s="57" t="s">
        <v>1607</v>
      </c>
      <c r="O283" s="49" t="s">
        <v>1607</v>
      </c>
      <c r="P283" s="56" t="s">
        <v>1607</v>
      </c>
      <c r="Y283" s="55">
        <v>281</v>
      </c>
      <c r="Z283" s="57" t="s">
        <v>539</v>
      </c>
      <c r="AA283" s="49" t="s">
        <v>21</v>
      </c>
      <c r="AB283" s="56">
        <v>-6</v>
      </c>
      <c r="AK283" s="55" t="s">
        <v>1607</v>
      </c>
      <c r="AL283" s="57" t="s">
        <v>1607</v>
      </c>
      <c r="AM283" s="49" t="s">
        <v>1607</v>
      </c>
      <c r="AN283" s="56" t="s">
        <v>1607</v>
      </c>
    </row>
    <row r="284" spans="1:40">
      <c r="A284" s="55">
        <v>282</v>
      </c>
      <c r="B284" s="20" t="s">
        <v>1144</v>
      </c>
      <c r="C284" s="49" t="s">
        <v>42</v>
      </c>
      <c r="D284" s="56">
        <v>0</v>
      </c>
      <c r="L284" s="23"/>
      <c r="M284" s="55" t="s">
        <v>1607</v>
      </c>
      <c r="N284" s="57" t="s">
        <v>1607</v>
      </c>
      <c r="O284" s="49" t="s">
        <v>1607</v>
      </c>
      <c r="P284" s="56" t="s">
        <v>1607</v>
      </c>
      <c r="Y284" s="55">
        <v>282</v>
      </c>
      <c r="Z284" s="57" t="s">
        <v>207</v>
      </c>
      <c r="AA284" s="49" t="s">
        <v>26</v>
      </c>
      <c r="AB284" s="56">
        <v>-6</v>
      </c>
      <c r="AK284" s="55" t="s">
        <v>1607</v>
      </c>
      <c r="AL284" s="57" t="s">
        <v>1607</v>
      </c>
      <c r="AM284" s="49" t="s">
        <v>1607</v>
      </c>
      <c r="AN284" s="56" t="s">
        <v>1607</v>
      </c>
    </row>
    <row r="285" spans="1:40">
      <c r="A285" s="55">
        <v>283</v>
      </c>
      <c r="B285" s="20" t="s">
        <v>353</v>
      </c>
      <c r="C285" s="49" t="s">
        <v>24</v>
      </c>
      <c r="D285" s="56">
        <v>0</v>
      </c>
      <c r="L285" s="23"/>
      <c r="M285" s="55" t="s">
        <v>1607</v>
      </c>
      <c r="N285" s="57" t="s">
        <v>1607</v>
      </c>
      <c r="O285" s="49" t="s">
        <v>1607</v>
      </c>
      <c r="P285" s="56" t="s">
        <v>1607</v>
      </c>
      <c r="Y285" s="55">
        <v>283</v>
      </c>
      <c r="Z285" s="57" t="s">
        <v>790</v>
      </c>
      <c r="AA285" s="49" t="s">
        <v>32</v>
      </c>
      <c r="AB285" s="56">
        <v>-6</v>
      </c>
      <c r="AK285" s="55" t="s">
        <v>1607</v>
      </c>
      <c r="AL285" s="57" t="s">
        <v>1607</v>
      </c>
      <c r="AM285" s="49" t="s">
        <v>1607</v>
      </c>
      <c r="AN285" s="56" t="s">
        <v>1607</v>
      </c>
    </row>
    <row r="286" spans="1:40">
      <c r="A286" s="55">
        <v>284</v>
      </c>
      <c r="B286" s="20" t="s">
        <v>823</v>
      </c>
      <c r="C286" s="49" t="s">
        <v>34</v>
      </c>
      <c r="D286" s="56">
        <v>0</v>
      </c>
      <c r="L286" s="23"/>
      <c r="M286" s="55" t="s">
        <v>1607</v>
      </c>
      <c r="N286" s="57" t="s">
        <v>1607</v>
      </c>
      <c r="O286" s="49" t="s">
        <v>1607</v>
      </c>
      <c r="P286" s="56" t="s">
        <v>1607</v>
      </c>
      <c r="Y286" s="55">
        <v>284</v>
      </c>
      <c r="Z286" s="57" t="s">
        <v>936</v>
      </c>
      <c r="AA286" s="49" t="s">
        <v>26</v>
      </c>
      <c r="AB286" s="56">
        <v>-6</v>
      </c>
      <c r="AK286" s="55" t="s">
        <v>1607</v>
      </c>
      <c r="AL286" s="57" t="s">
        <v>1607</v>
      </c>
      <c r="AM286" s="49" t="s">
        <v>1607</v>
      </c>
      <c r="AN286" s="56" t="s">
        <v>1607</v>
      </c>
    </row>
    <row r="287" spans="1:40">
      <c r="A287" s="55">
        <v>285</v>
      </c>
      <c r="B287" s="20" t="s">
        <v>824</v>
      </c>
      <c r="C287" s="49" t="s">
        <v>26</v>
      </c>
      <c r="D287" s="56">
        <v>0</v>
      </c>
      <c r="L287" s="23"/>
      <c r="M287" s="55" t="s">
        <v>1607</v>
      </c>
      <c r="N287" s="57" t="s">
        <v>1607</v>
      </c>
      <c r="O287" s="49" t="s">
        <v>1607</v>
      </c>
      <c r="P287" s="56" t="s">
        <v>1607</v>
      </c>
      <c r="Y287" s="55">
        <v>285</v>
      </c>
      <c r="Z287" s="57" t="s">
        <v>1049</v>
      </c>
      <c r="AA287" s="49" t="s">
        <v>36</v>
      </c>
      <c r="AB287" s="56">
        <v>-6</v>
      </c>
      <c r="AK287" s="55" t="s">
        <v>1607</v>
      </c>
      <c r="AL287" s="57" t="s">
        <v>1607</v>
      </c>
      <c r="AM287" s="49" t="s">
        <v>1607</v>
      </c>
      <c r="AN287" s="56" t="s">
        <v>1607</v>
      </c>
    </row>
    <row r="288" spans="1:40">
      <c r="A288" s="55">
        <v>286</v>
      </c>
      <c r="B288" s="20" t="s">
        <v>263</v>
      </c>
      <c r="C288" s="49" t="s">
        <v>45</v>
      </c>
      <c r="D288" s="56">
        <v>0</v>
      </c>
      <c r="L288" s="23"/>
      <c r="M288" s="55" t="s">
        <v>1607</v>
      </c>
      <c r="N288" s="57" t="s">
        <v>1607</v>
      </c>
      <c r="O288" s="49" t="s">
        <v>1607</v>
      </c>
      <c r="P288" s="56" t="s">
        <v>1607</v>
      </c>
      <c r="Y288" s="55">
        <v>286</v>
      </c>
      <c r="Z288" s="57" t="s">
        <v>1050</v>
      </c>
      <c r="AA288" s="49" t="s">
        <v>38</v>
      </c>
      <c r="AB288" s="56" t="s">
        <v>1689</v>
      </c>
      <c r="AK288" s="55" t="s">
        <v>1607</v>
      </c>
      <c r="AL288" s="57" t="s">
        <v>1607</v>
      </c>
      <c r="AM288" s="49" t="s">
        <v>1607</v>
      </c>
      <c r="AN288" s="56" t="s">
        <v>1607</v>
      </c>
    </row>
    <row r="289" spans="1:40">
      <c r="A289" s="55">
        <v>287</v>
      </c>
      <c r="B289" s="20" t="s">
        <v>254</v>
      </c>
      <c r="C289" s="49" t="s">
        <v>45</v>
      </c>
      <c r="D289" s="56">
        <v>0</v>
      </c>
      <c r="L289" s="23"/>
      <c r="M289" s="55" t="s">
        <v>1607</v>
      </c>
      <c r="N289" s="57" t="s">
        <v>1607</v>
      </c>
      <c r="O289" s="49" t="s">
        <v>1607</v>
      </c>
      <c r="P289" s="56" t="s">
        <v>1607</v>
      </c>
      <c r="Y289" s="55">
        <v>287</v>
      </c>
      <c r="Z289" s="57" t="s">
        <v>123</v>
      </c>
      <c r="AA289" s="49" t="s">
        <v>26</v>
      </c>
      <c r="AB289" s="56">
        <v>-7</v>
      </c>
      <c r="AK289" s="55" t="s">
        <v>1607</v>
      </c>
      <c r="AL289" s="57" t="s">
        <v>1607</v>
      </c>
      <c r="AM289" s="49" t="s">
        <v>1607</v>
      </c>
      <c r="AN289" s="56" t="s">
        <v>1607</v>
      </c>
    </row>
    <row r="290" spans="1:40">
      <c r="A290" s="55">
        <v>288</v>
      </c>
      <c r="B290" s="20" t="s">
        <v>825</v>
      </c>
      <c r="C290" s="49" t="s">
        <v>26</v>
      </c>
      <c r="D290" s="56">
        <v>0</v>
      </c>
      <c r="L290" s="23"/>
      <c r="M290" s="55" t="s">
        <v>1607</v>
      </c>
      <c r="N290" s="57" t="s">
        <v>1607</v>
      </c>
      <c r="O290" s="49" t="s">
        <v>1607</v>
      </c>
      <c r="P290" s="56" t="s">
        <v>1607</v>
      </c>
      <c r="Y290" s="55">
        <v>288</v>
      </c>
      <c r="Z290" s="57" t="s">
        <v>204</v>
      </c>
      <c r="AA290" s="49" t="s">
        <v>32</v>
      </c>
      <c r="AB290" s="56">
        <v>-7</v>
      </c>
      <c r="AK290" s="55" t="s">
        <v>1607</v>
      </c>
      <c r="AL290" s="57" t="s">
        <v>1607</v>
      </c>
      <c r="AM290" s="49" t="s">
        <v>1607</v>
      </c>
      <c r="AN290" s="56" t="s">
        <v>1607</v>
      </c>
    </row>
    <row r="291" spans="1:40">
      <c r="A291" s="55">
        <v>289</v>
      </c>
      <c r="B291" s="20" t="s">
        <v>287</v>
      </c>
      <c r="C291" s="49" t="s">
        <v>26</v>
      </c>
      <c r="D291" s="56">
        <v>0</v>
      </c>
      <c r="L291" s="23"/>
      <c r="M291" s="55" t="s">
        <v>1607</v>
      </c>
      <c r="N291" s="57" t="s">
        <v>1607</v>
      </c>
      <c r="O291" s="49" t="s">
        <v>1607</v>
      </c>
      <c r="P291" s="56" t="s">
        <v>1607</v>
      </c>
      <c r="Y291" s="55">
        <v>289</v>
      </c>
      <c r="Z291" s="57" t="s">
        <v>670</v>
      </c>
      <c r="AA291" s="49" t="s">
        <v>36</v>
      </c>
      <c r="AB291" s="56">
        <v>-7</v>
      </c>
      <c r="AK291" s="55" t="s">
        <v>1607</v>
      </c>
      <c r="AL291" s="57" t="s">
        <v>1607</v>
      </c>
      <c r="AM291" s="49" t="s">
        <v>1607</v>
      </c>
      <c r="AN291" s="56" t="s">
        <v>1607</v>
      </c>
    </row>
    <row r="292" spans="1:40">
      <c r="A292" s="55">
        <v>290</v>
      </c>
      <c r="B292" s="20" t="s">
        <v>644</v>
      </c>
      <c r="C292" s="49" t="s">
        <v>45</v>
      </c>
      <c r="D292" s="56">
        <v>0</v>
      </c>
      <c r="L292" s="23"/>
      <c r="M292" s="55" t="s">
        <v>1607</v>
      </c>
      <c r="N292" s="57" t="s">
        <v>1607</v>
      </c>
      <c r="O292" s="49" t="s">
        <v>1607</v>
      </c>
      <c r="P292" s="56" t="s">
        <v>1607</v>
      </c>
      <c r="Y292" s="55">
        <v>290</v>
      </c>
      <c r="Z292" s="57" t="s">
        <v>192</v>
      </c>
      <c r="AA292" s="49" t="s">
        <v>46</v>
      </c>
      <c r="AB292" s="56" t="s">
        <v>1689</v>
      </c>
      <c r="AK292" s="55" t="s">
        <v>1607</v>
      </c>
      <c r="AL292" s="57" t="s">
        <v>1607</v>
      </c>
      <c r="AM292" s="49" t="s">
        <v>1607</v>
      </c>
      <c r="AN292" s="56" t="s">
        <v>1607</v>
      </c>
    </row>
    <row r="293" spans="1:40">
      <c r="A293" s="55">
        <v>291</v>
      </c>
      <c r="B293" s="20" t="s">
        <v>1153</v>
      </c>
      <c r="C293" s="49" t="s">
        <v>42</v>
      </c>
      <c r="D293" s="56">
        <v>0</v>
      </c>
      <c r="L293" s="23"/>
      <c r="M293" s="55" t="s">
        <v>1607</v>
      </c>
      <c r="N293" s="57" t="s">
        <v>1607</v>
      </c>
      <c r="O293" s="49" t="s">
        <v>1607</v>
      </c>
      <c r="P293" s="56" t="s">
        <v>1607</v>
      </c>
      <c r="Y293" s="55">
        <v>291</v>
      </c>
      <c r="Z293" s="57" t="s">
        <v>193</v>
      </c>
      <c r="AA293" s="49" t="s">
        <v>32</v>
      </c>
      <c r="AB293" s="56">
        <v>-6</v>
      </c>
      <c r="AK293" s="55" t="s">
        <v>1607</v>
      </c>
      <c r="AL293" s="57" t="s">
        <v>1607</v>
      </c>
      <c r="AM293" s="49" t="s">
        <v>1607</v>
      </c>
      <c r="AN293" s="56" t="s">
        <v>1607</v>
      </c>
    </row>
    <row r="294" spans="1:40">
      <c r="A294" s="55">
        <v>292</v>
      </c>
      <c r="B294" s="20" t="s">
        <v>285</v>
      </c>
      <c r="C294" s="49" t="s">
        <v>56</v>
      </c>
      <c r="D294" s="56">
        <v>0</v>
      </c>
      <c r="L294" s="23"/>
      <c r="M294" s="55" t="s">
        <v>1607</v>
      </c>
      <c r="N294" s="57" t="s">
        <v>1607</v>
      </c>
      <c r="O294" s="49" t="s">
        <v>1607</v>
      </c>
      <c r="P294" s="56" t="s">
        <v>1607</v>
      </c>
      <c r="Y294" s="55">
        <v>292</v>
      </c>
      <c r="Z294" s="57" t="s">
        <v>587</v>
      </c>
      <c r="AA294" s="49" t="s">
        <v>21</v>
      </c>
      <c r="AB294" s="56">
        <v>-6</v>
      </c>
      <c r="AK294" s="55" t="s">
        <v>1607</v>
      </c>
      <c r="AL294" s="57" t="s">
        <v>1607</v>
      </c>
      <c r="AM294" s="49" t="s">
        <v>1607</v>
      </c>
      <c r="AN294" s="56" t="s">
        <v>1607</v>
      </c>
    </row>
    <row r="295" spans="1:40">
      <c r="A295" s="55">
        <v>293</v>
      </c>
      <c r="B295" s="20" t="s">
        <v>714</v>
      </c>
      <c r="C295" s="49" t="s">
        <v>34</v>
      </c>
      <c r="D295" s="56">
        <v>90</v>
      </c>
      <c r="L295" s="23"/>
      <c r="M295" s="55" t="s">
        <v>1607</v>
      </c>
      <c r="N295" s="57" t="s">
        <v>1607</v>
      </c>
      <c r="O295" s="49" t="s">
        <v>1607</v>
      </c>
      <c r="P295" s="56" t="s">
        <v>1607</v>
      </c>
      <c r="Y295" s="55">
        <v>293</v>
      </c>
      <c r="Z295" s="57" t="s">
        <v>432</v>
      </c>
      <c r="AA295" s="49" t="s">
        <v>26</v>
      </c>
      <c r="AB295" s="56">
        <v>-6</v>
      </c>
      <c r="AK295" s="55" t="s">
        <v>1607</v>
      </c>
      <c r="AL295" s="57" t="s">
        <v>1607</v>
      </c>
      <c r="AM295" s="49" t="s">
        <v>1607</v>
      </c>
      <c r="AN295" s="56" t="s">
        <v>1607</v>
      </c>
    </row>
    <row r="296" spans="1:40">
      <c r="A296" s="55">
        <v>294</v>
      </c>
      <c r="B296" s="20" t="s">
        <v>602</v>
      </c>
      <c r="C296" s="49" t="s">
        <v>34</v>
      </c>
      <c r="D296" s="56">
        <v>90</v>
      </c>
      <c r="L296" s="23"/>
      <c r="M296" s="55" t="s">
        <v>1607</v>
      </c>
      <c r="N296" s="57" t="s">
        <v>1607</v>
      </c>
      <c r="O296" s="49" t="s">
        <v>1607</v>
      </c>
      <c r="P296" s="56" t="s">
        <v>1607</v>
      </c>
      <c r="Y296" s="55">
        <v>294</v>
      </c>
      <c r="Z296" s="57" t="s">
        <v>782</v>
      </c>
      <c r="AA296" s="49" t="s">
        <v>26</v>
      </c>
      <c r="AB296" s="56">
        <v>-6</v>
      </c>
      <c r="AK296" s="55" t="s">
        <v>1607</v>
      </c>
      <c r="AL296" s="57" t="s">
        <v>1607</v>
      </c>
      <c r="AM296" s="49" t="s">
        <v>1607</v>
      </c>
      <c r="AN296" s="56" t="s">
        <v>1607</v>
      </c>
    </row>
    <row r="297" spans="1:40">
      <c r="A297" s="55">
        <v>295</v>
      </c>
      <c r="B297" s="20" t="s">
        <v>694</v>
      </c>
      <c r="C297" s="49" t="s">
        <v>55</v>
      </c>
      <c r="D297" s="56">
        <v>-2</v>
      </c>
      <c r="L297" s="23"/>
      <c r="M297" s="55" t="s">
        <v>1607</v>
      </c>
      <c r="N297" s="57" t="s">
        <v>1607</v>
      </c>
      <c r="O297" s="49" t="s">
        <v>1607</v>
      </c>
      <c r="P297" s="56" t="s">
        <v>1607</v>
      </c>
      <c r="Y297" s="55">
        <v>295</v>
      </c>
      <c r="Z297" s="57" t="s">
        <v>113</v>
      </c>
      <c r="AA297" s="49" t="s">
        <v>26</v>
      </c>
      <c r="AB297" s="56">
        <v>-6</v>
      </c>
      <c r="AK297" s="55" t="s">
        <v>1607</v>
      </c>
      <c r="AL297" s="57" t="s">
        <v>1607</v>
      </c>
      <c r="AM297" s="49" t="s">
        <v>1607</v>
      </c>
      <c r="AN297" s="56" t="s">
        <v>1607</v>
      </c>
    </row>
    <row r="298" spans="1:40">
      <c r="A298" s="55">
        <v>296</v>
      </c>
      <c r="B298" s="20" t="s">
        <v>179</v>
      </c>
      <c r="C298" s="49" t="s">
        <v>36</v>
      </c>
      <c r="D298" s="56">
        <v>-2</v>
      </c>
      <c r="L298" s="23"/>
      <c r="M298" s="55" t="s">
        <v>1607</v>
      </c>
      <c r="N298" s="57" t="s">
        <v>1607</v>
      </c>
      <c r="O298" s="49" t="s">
        <v>1607</v>
      </c>
      <c r="P298" s="56" t="s">
        <v>1607</v>
      </c>
      <c r="Y298" s="55">
        <v>296</v>
      </c>
      <c r="Z298" s="57" t="s">
        <v>639</v>
      </c>
      <c r="AA298" s="49" t="s">
        <v>36</v>
      </c>
      <c r="AB298" s="56">
        <v>-5</v>
      </c>
      <c r="AK298" s="55" t="s">
        <v>1607</v>
      </c>
      <c r="AL298" s="57" t="s">
        <v>1607</v>
      </c>
      <c r="AM298" s="49" t="s">
        <v>1607</v>
      </c>
      <c r="AN298" s="56" t="s">
        <v>1607</v>
      </c>
    </row>
    <row r="299" spans="1:40">
      <c r="A299" s="55">
        <v>297</v>
      </c>
      <c r="B299" s="20" t="s">
        <v>827</v>
      </c>
      <c r="C299" s="49" t="s">
        <v>28</v>
      </c>
      <c r="D299" s="56" t="s">
        <v>1689</v>
      </c>
      <c r="L299" s="23"/>
      <c r="M299" s="55" t="s">
        <v>1607</v>
      </c>
      <c r="N299" s="57" t="s">
        <v>1607</v>
      </c>
      <c r="O299" s="49" t="s">
        <v>1607</v>
      </c>
      <c r="P299" s="56" t="s">
        <v>1607</v>
      </c>
      <c r="Y299" s="55">
        <v>297</v>
      </c>
      <c r="Z299" s="57" t="s">
        <v>952</v>
      </c>
      <c r="AA299" s="49" t="s">
        <v>21</v>
      </c>
      <c r="AB299" s="56">
        <v>-5</v>
      </c>
      <c r="AK299" s="55" t="s">
        <v>1607</v>
      </c>
      <c r="AL299" s="57" t="s">
        <v>1607</v>
      </c>
      <c r="AM299" s="49" t="s">
        <v>1607</v>
      </c>
      <c r="AN299" s="56" t="s">
        <v>1607</v>
      </c>
    </row>
    <row r="300" spans="1:40">
      <c r="A300" s="55">
        <v>298</v>
      </c>
      <c r="B300" s="20" t="s">
        <v>231</v>
      </c>
      <c r="C300" s="49" t="s">
        <v>24</v>
      </c>
      <c r="D300" s="56">
        <v>-3</v>
      </c>
      <c r="L300" s="23"/>
      <c r="M300" s="55" t="s">
        <v>1607</v>
      </c>
      <c r="N300" s="57" t="s">
        <v>1607</v>
      </c>
      <c r="O300" s="49" t="s">
        <v>1607</v>
      </c>
      <c r="P300" s="56" t="s">
        <v>1607</v>
      </c>
      <c r="Y300" s="55">
        <v>298</v>
      </c>
      <c r="Z300" s="57" t="s">
        <v>305</v>
      </c>
      <c r="AA300" s="49" t="s">
        <v>32</v>
      </c>
      <c r="AB300" s="56">
        <v>-5</v>
      </c>
      <c r="AK300" s="55" t="s">
        <v>1607</v>
      </c>
      <c r="AL300" s="57" t="s">
        <v>1607</v>
      </c>
      <c r="AM300" s="49" t="s">
        <v>1607</v>
      </c>
      <c r="AN300" s="56" t="s">
        <v>1607</v>
      </c>
    </row>
    <row r="301" spans="1:40">
      <c r="A301" s="55">
        <v>299</v>
      </c>
      <c r="B301" s="20" t="s">
        <v>829</v>
      </c>
      <c r="C301" s="49" t="s">
        <v>24</v>
      </c>
      <c r="D301" s="56">
        <v>-3</v>
      </c>
      <c r="L301" s="23"/>
      <c r="M301" s="55" t="s">
        <v>1607</v>
      </c>
      <c r="N301" s="57" t="s">
        <v>1607</v>
      </c>
      <c r="O301" s="49" t="s">
        <v>1607</v>
      </c>
      <c r="P301" s="56" t="s">
        <v>1607</v>
      </c>
      <c r="Y301" s="55">
        <v>299</v>
      </c>
      <c r="Z301" s="57" t="s">
        <v>1055</v>
      </c>
      <c r="AA301" s="49" t="s">
        <v>28</v>
      </c>
      <c r="AB301" s="56">
        <v>-5</v>
      </c>
      <c r="AK301" s="55" t="s">
        <v>1607</v>
      </c>
      <c r="AL301" s="57" t="s">
        <v>1607</v>
      </c>
      <c r="AM301" s="49" t="s">
        <v>1607</v>
      </c>
      <c r="AN301" s="56" t="s">
        <v>1607</v>
      </c>
    </row>
    <row r="302" spans="1:40">
      <c r="A302" s="55">
        <v>300</v>
      </c>
      <c r="B302" s="20" t="s">
        <v>438</v>
      </c>
      <c r="C302" s="49" t="s">
        <v>24</v>
      </c>
      <c r="D302" s="56">
        <v>-3</v>
      </c>
      <c r="L302" s="23"/>
      <c r="M302" s="55" t="s">
        <v>1607</v>
      </c>
      <c r="N302" s="57" t="s">
        <v>1607</v>
      </c>
      <c r="O302" s="49" t="s">
        <v>1607</v>
      </c>
      <c r="P302" s="56" t="s">
        <v>1607</v>
      </c>
      <c r="Y302" s="55">
        <v>300</v>
      </c>
      <c r="Z302" s="57" t="s">
        <v>1056</v>
      </c>
      <c r="AA302" s="49" t="s">
        <v>32</v>
      </c>
      <c r="AB302" s="56">
        <v>-5</v>
      </c>
      <c r="AK302" s="55" t="s">
        <v>1607</v>
      </c>
      <c r="AL302" s="57" t="s">
        <v>1607</v>
      </c>
      <c r="AM302" s="49" t="s">
        <v>1607</v>
      </c>
      <c r="AN302" s="56" t="s">
        <v>1607</v>
      </c>
    </row>
    <row r="303" spans="1:40">
      <c r="A303" s="55">
        <v>301</v>
      </c>
      <c r="B303" s="20" t="s">
        <v>830</v>
      </c>
      <c r="C303" s="49" t="s">
        <v>28</v>
      </c>
      <c r="D303" s="56" t="s">
        <v>1689</v>
      </c>
      <c r="L303" s="23"/>
      <c r="M303" s="55" t="s">
        <v>1607</v>
      </c>
      <c r="N303" s="57" t="s">
        <v>1607</v>
      </c>
      <c r="O303" s="49" t="s">
        <v>1607</v>
      </c>
      <c r="P303" s="56" t="s">
        <v>1607</v>
      </c>
      <c r="Y303" s="55">
        <v>301</v>
      </c>
      <c r="Z303" s="57" t="s">
        <v>778</v>
      </c>
      <c r="AA303" s="49" t="s">
        <v>26</v>
      </c>
      <c r="AB303" s="56">
        <v>-5</v>
      </c>
      <c r="AK303" s="55" t="s">
        <v>1607</v>
      </c>
      <c r="AL303" s="57" t="s">
        <v>1607</v>
      </c>
      <c r="AM303" s="49" t="s">
        <v>1607</v>
      </c>
      <c r="AN303" s="56" t="s">
        <v>1607</v>
      </c>
    </row>
    <row r="304" spans="1:40">
      <c r="A304" s="55">
        <v>302</v>
      </c>
      <c r="B304" s="20" t="s">
        <v>604</v>
      </c>
      <c r="C304" s="49" t="s">
        <v>24</v>
      </c>
      <c r="D304" s="56">
        <v>-4</v>
      </c>
      <c r="L304" s="23"/>
      <c r="M304" s="55" t="s">
        <v>1607</v>
      </c>
      <c r="N304" s="57" t="s">
        <v>1607</v>
      </c>
      <c r="O304" s="49" t="s">
        <v>1607</v>
      </c>
      <c r="P304" s="56" t="s">
        <v>1607</v>
      </c>
      <c r="Y304" s="55">
        <v>302</v>
      </c>
      <c r="Z304" s="57" t="s">
        <v>690</v>
      </c>
      <c r="AA304" s="49" t="s">
        <v>21</v>
      </c>
      <c r="AB304" s="56">
        <v>-5</v>
      </c>
      <c r="AK304" s="55" t="s">
        <v>1607</v>
      </c>
      <c r="AL304" s="57" t="s">
        <v>1607</v>
      </c>
      <c r="AM304" s="49" t="s">
        <v>1607</v>
      </c>
      <c r="AN304" s="56" t="s">
        <v>1607</v>
      </c>
    </row>
    <row r="305" spans="1:40">
      <c r="A305" s="55">
        <v>303</v>
      </c>
      <c r="B305" s="20" t="s">
        <v>1162</v>
      </c>
      <c r="C305" s="49" t="s">
        <v>42</v>
      </c>
      <c r="D305" s="56">
        <v>-4</v>
      </c>
      <c r="L305" s="23"/>
      <c r="M305" s="55" t="s">
        <v>1607</v>
      </c>
      <c r="N305" s="57" t="s">
        <v>1607</v>
      </c>
      <c r="O305" s="49" t="s">
        <v>1607</v>
      </c>
      <c r="P305" s="56" t="s">
        <v>1607</v>
      </c>
      <c r="Y305" s="55">
        <v>303</v>
      </c>
      <c r="Z305" s="57" t="s">
        <v>859</v>
      </c>
      <c r="AA305" s="49" t="s">
        <v>38</v>
      </c>
      <c r="AB305" s="56">
        <v>-5</v>
      </c>
      <c r="AK305" s="55" t="s">
        <v>1607</v>
      </c>
      <c r="AL305" s="57" t="s">
        <v>1607</v>
      </c>
      <c r="AM305" s="49" t="s">
        <v>1607</v>
      </c>
      <c r="AN305" s="56" t="s">
        <v>1607</v>
      </c>
    </row>
    <row r="306" spans="1:40">
      <c r="A306" s="55">
        <v>304</v>
      </c>
      <c r="B306" s="20" t="s">
        <v>352</v>
      </c>
      <c r="C306" s="49" t="s">
        <v>24</v>
      </c>
      <c r="D306" s="56">
        <v>-4</v>
      </c>
      <c r="L306" s="23"/>
      <c r="M306" s="55" t="s">
        <v>1607</v>
      </c>
      <c r="N306" s="57" t="s">
        <v>1607</v>
      </c>
      <c r="O306" s="49" t="s">
        <v>1607</v>
      </c>
      <c r="P306" s="56" t="s">
        <v>1607</v>
      </c>
      <c r="Y306" s="55">
        <v>304</v>
      </c>
      <c r="Z306" s="57" t="s">
        <v>1058</v>
      </c>
      <c r="AA306" s="49" t="s">
        <v>26</v>
      </c>
      <c r="AB306" s="56">
        <v>-5</v>
      </c>
      <c r="AK306" s="55" t="s">
        <v>1607</v>
      </c>
      <c r="AL306" s="57" t="s">
        <v>1607</v>
      </c>
      <c r="AM306" s="49" t="s">
        <v>1607</v>
      </c>
      <c r="AN306" s="56" t="s">
        <v>1607</v>
      </c>
    </row>
    <row r="307" spans="1:40">
      <c r="A307" s="55">
        <v>305</v>
      </c>
      <c r="B307" s="20" t="s">
        <v>832</v>
      </c>
      <c r="C307" s="49" t="s">
        <v>28</v>
      </c>
      <c r="D307" s="56" t="s">
        <v>1689</v>
      </c>
      <c r="L307" s="23"/>
      <c r="M307" s="55" t="s">
        <v>1607</v>
      </c>
      <c r="N307" s="57" t="s">
        <v>1607</v>
      </c>
      <c r="O307" s="49" t="s">
        <v>1607</v>
      </c>
      <c r="P307" s="56" t="s">
        <v>1607</v>
      </c>
      <c r="Y307" s="55">
        <v>305</v>
      </c>
      <c r="Z307" s="57" t="s">
        <v>615</v>
      </c>
      <c r="AA307" s="49" t="s">
        <v>28</v>
      </c>
      <c r="AB307" s="56">
        <v>-5</v>
      </c>
      <c r="AK307" s="55" t="s">
        <v>1607</v>
      </c>
      <c r="AL307" s="57" t="s">
        <v>1607</v>
      </c>
      <c r="AM307" s="49" t="s">
        <v>1607</v>
      </c>
      <c r="AN307" s="56" t="s">
        <v>1607</v>
      </c>
    </row>
    <row r="308" spans="1:40">
      <c r="A308" s="55">
        <v>306</v>
      </c>
      <c r="B308" s="20" t="s">
        <v>833</v>
      </c>
      <c r="C308" s="49" t="s">
        <v>24</v>
      </c>
      <c r="D308" s="56">
        <v>-5</v>
      </c>
      <c r="L308" s="23"/>
      <c r="M308" s="55" t="s">
        <v>1607</v>
      </c>
      <c r="N308" s="57" t="s">
        <v>1607</v>
      </c>
      <c r="O308" s="49" t="s">
        <v>1607</v>
      </c>
      <c r="P308" s="56" t="s">
        <v>1607</v>
      </c>
      <c r="Y308" s="55">
        <v>306</v>
      </c>
      <c r="Z308" s="57" t="s">
        <v>1059</v>
      </c>
      <c r="AA308" s="49" t="s">
        <v>32</v>
      </c>
      <c r="AB308" s="56">
        <v>-5</v>
      </c>
      <c r="AK308" s="55" t="s">
        <v>1607</v>
      </c>
      <c r="AL308" s="57" t="s">
        <v>1607</v>
      </c>
      <c r="AM308" s="49" t="s">
        <v>1607</v>
      </c>
      <c r="AN308" s="56" t="s">
        <v>1607</v>
      </c>
    </row>
    <row r="309" spans="1:40">
      <c r="A309" s="55">
        <v>307</v>
      </c>
      <c r="B309" s="20" t="s">
        <v>312</v>
      </c>
      <c r="C309" s="49" t="s">
        <v>42</v>
      </c>
      <c r="D309" s="56">
        <v>-5</v>
      </c>
      <c r="L309" s="23"/>
      <c r="M309" s="55" t="s">
        <v>1607</v>
      </c>
      <c r="N309" s="57" t="s">
        <v>1607</v>
      </c>
      <c r="O309" s="49" t="s">
        <v>1607</v>
      </c>
      <c r="P309" s="56" t="s">
        <v>1607</v>
      </c>
      <c r="Y309" s="55">
        <v>307</v>
      </c>
      <c r="Z309" s="57" t="s">
        <v>1078</v>
      </c>
      <c r="AA309" s="49" t="s">
        <v>28</v>
      </c>
      <c r="AB309" s="56">
        <v>-5</v>
      </c>
      <c r="AK309" s="55" t="s">
        <v>1607</v>
      </c>
      <c r="AL309" s="57" t="s">
        <v>1607</v>
      </c>
      <c r="AM309" s="49" t="s">
        <v>1607</v>
      </c>
      <c r="AN309" s="56" t="s">
        <v>1607</v>
      </c>
    </row>
    <row r="310" spans="1:40">
      <c r="A310" s="55">
        <v>308</v>
      </c>
      <c r="B310" s="20" t="s">
        <v>834</v>
      </c>
      <c r="C310" s="49" t="s">
        <v>46</v>
      </c>
      <c r="D310" s="56">
        <v>-5</v>
      </c>
      <c r="L310" s="23"/>
      <c r="M310" s="55" t="s">
        <v>1607</v>
      </c>
      <c r="N310" s="57" t="s">
        <v>1607</v>
      </c>
      <c r="O310" s="49" t="s">
        <v>1607</v>
      </c>
      <c r="P310" s="56" t="s">
        <v>1607</v>
      </c>
      <c r="Y310" s="55">
        <v>308</v>
      </c>
      <c r="Z310" s="57" t="s">
        <v>1477</v>
      </c>
      <c r="AA310" s="49" t="s">
        <v>36</v>
      </c>
      <c r="AB310" s="56">
        <v>-5</v>
      </c>
      <c r="AK310" s="55" t="s">
        <v>1607</v>
      </c>
      <c r="AL310" s="57" t="s">
        <v>1607</v>
      </c>
      <c r="AM310" s="49" t="s">
        <v>1607</v>
      </c>
      <c r="AN310" s="56" t="s">
        <v>1607</v>
      </c>
    </row>
    <row r="311" spans="1:40">
      <c r="A311" s="55">
        <v>309</v>
      </c>
      <c r="B311" s="20" t="s">
        <v>790</v>
      </c>
      <c r="C311" s="49" t="s">
        <v>32</v>
      </c>
      <c r="D311" s="56">
        <v>-5</v>
      </c>
      <c r="L311" s="23"/>
      <c r="M311" s="55" t="s">
        <v>1607</v>
      </c>
      <c r="N311" s="57" t="s">
        <v>1607</v>
      </c>
      <c r="O311" s="49" t="s">
        <v>1607</v>
      </c>
      <c r="P311" s="56" t="s">
        <v>1607</v>
      </c>
      <c r="Y311" s="55">
        <v>309</v>
      </c>
      <c r="Z311" s="57" t="s">
        <v>1064</v>
      </c>
      <c r="AA311" s="49" t="s">
        <v>28</v>
      </c>
      <c r="AB311" s="56">
        <v>-5</v>
      </c>
      <c r="AK311" s="55" t="s">
        <v>1607</v>
      </c>
      <c r="AL311" s="57" t="s">
        <v>1607</v>
      </c>
      <c r="AM311" s="49" t="s">
        <v>1607</v>
      </c>
      <c r="AN311" s="56" t="s">
        <v>1607</v>
      </c>
    </row>
    <row r="312" spans="1:40">
      <c r="A312" s="55">
        <v>310</v>
      </c>
      <c r="B312" s="20" t="s">
        <v>794</v>
      </c>
      <c r="C312" s="49" t="s">
        <v>32</v>
      </c>
      <c r="D312" s="56">
        <v>-5</v>
      </c>
      <c r="L312" s="23"/>
      <c r="M312" s="55" t="s">
        <v>1607</v>
      </c>
      <c r="N312" s="57" t="s">
        <v>1607</v>
      </c>
      <c r="O312" s="49" t="s">
        <v>1607</v>
      </c>
      <c r="P312" s="56" t="s">
        <v>1607</v>
      </c>
      <c r="Y312" s="55">
        <v>310</v>
      </c>
      <c r="Z312" s="57" t="s">
        <v>295</v>
      </c>
      <c r="AA312" s="49" t="s">
        <v>21</v>
      </c>
      <c r="AB312" s="56">
        <v>-5</v>
      </c>
      <c r="AK312" s="55" t="s">
        <v>1607</v>
      </c>
      <c r="AL312" s="57" t="s">
        <v>1607</v>
      </c>
      <c r="AM312" s="49" t="s">
        <v>1607</v>
      </c>
      <c r="AN312" s="56" t="s">
        <v>1607</v>
      </c>
    </row>
    <row r="313" spans="1:40">
      <c r="A313" s="55">
        <v>311</v>
      </c>
      <c r="B313" s="20" t="s">
        <v>723</v>
      </c>
      <c r="C313" s="49" t="s">
        <v>21</v>
      </c>
      <c r="D313" s="56">
        <v>-4</v>
      </c>
      <c r="L313" s="23"/>
      <c r="M313" s="55" t="s">
        <v>1607</v>
      </c>
      <c r="N313" s="57" t="s">
        <v>1607</v>
      </c>
      <c r="O313" s="49" t="s">
        <v>1607</v>
      </c>
      <c r="P313" s="56" t="s">
        <v>1607</v>
      </c>
      <c r="Y313" s="55">
        <v>311</v>
      </c>
      <c r="Z313" s="57" t="s">
        <v>667</v>
      </c>
      <c r="AA313" s="49" t="s">
        <v>36</v>
      </c>
      <c r="AB313" s="56">
        <v>-5</v>
      </c>
      <c r="AK313" s="55" t="s">
        <v>1607</v>
      </c>
      <c r="AL313" s="57" t="s">
        <v>1607</v>
      </c>
      <c r="AM313" s="49" t="s">
        <v>1607</v>
      </c>
      <c r="AN313" s="56" t="s">
        <v>1607</v>
      </c>
    </row>
    <row r="314" spans="1:40">
      <c r="A314" s="55">
        <v>312</v>
      </c>
      <c r="B314" s="20" t="s">
        <v>691</v>
      </c>
      <c r="C314" s="49" t="s">
        <v>42</v>
      </c>
      <c r="D314" s="56">
        <v>-4</v>
      </c>
      <c r="L314" s="23"/>
      <c r="M314" s="55" t="s">
        <v>1607</v>
      </c>
      <c r="N314" s="57" t="s">
        <v>1607</v>
      </c>
      <c r="O314" s="49" t="s">
        <v>1607</v>
      </c>
      <c r="P314" s="56" t="s">
        <v>1607</v>
      </c>
      <c r="Y314" s="55">
        <v>312</v>
      </c>
      <c r="Z314" s="57" t="s">
        <v>974</v>
      </c>
      <c r="AA314" s="49" t="s">
        <v>21</v>
      </c>
      <c r="AB314" s="56">
        <v>-5</v>
      </c>
      <c r="AK314" s="55" t="s">
        <v>1607</v>
      </c>
      <c r="AL314" s="57" t="s">
        <v>1607</v>
      </c>
      <c r="AM314" s="49" t="s">
        <v>1607</v>
      </c>
      <c r="AN314" s="56" t="s">
        <v>1607</v>
      </c>
    </row>
    <row r="315" spans="1:40">
      <c r="A315" s="55">
        <v>313</v>
      </c>
      <c r="B315" s="20" t="s">
        <v>724</v>
      </c>
      <c r="C315" s="49" t="s">
        <v>46</v>
      </c>
      <c r="D315" s="56">
        <v>-4</v>
      </c>
      <c r="L315" s="23"/>
      <c r="M315" s="55" t="s">
        <v>1607</v>
      </c>
      <c r="N315" s="57" t="s">
        <v>1607</v>
      </c>
      <c r="O315" s="49" t="s">
        <v>1607</v>
      </c>
      <c r="P315" s="56" t="s">
        <v>1607</v>
      </c>
      <c r="Y315" s="55">
        <v>313</v>
      </c>
      <c r="Z315" s="57" t="s">
        <v>1067</v>
      </c>
      <c r="AA315" s="49" t="s">
        <v>36</v>
      </c>
      <c r="AB315" s="56">
        <v>-5</v>
      </c>
      <c r="AK315" s="55" t="s">
        <v>1607</v>
      </c>
      <c r="AL315" s="57" t="s">
        <v>1607</v>
      </c>
      <c r="AM315" s="49" t="s">
        <v>1607</v>
      </c>
      <c r="AN315" s="56" t="s">
        <v>1607</v>
      </c>
    </row>
    <row r="316" spans="1:40">
      <c r="A316" s="55">
        <v>314</v>
      </c>
      <c r="B316" s="20" t="s">
        <v>835</v>
      </c>
      <c r="C316" s="49" t="s">
        <v>21</v>
      </c>
      <c r="D316" s="56">
        <v>-4</v>
      </c>
      <c r="L316" s="23"/>
      <c r="M316" s="55" t="s">
        <v>1607</v>
      </c>
      <c r="N316" s="57" t="s">
        <v>1607</v>
      </c>
      <c r="O316" s="49" t="s">
        <v>1607</v>
      </c>
      <c r="P316" s="56" t="s">
        <v>1607</v>
      </c>
      <c r="Y316" s="55">
        <v>314</v>
      </c>
      <c r="Z316" s="57" t="s">
        <v>1071</v>
      </c>
      <c r="AA316" s="49" t="s">
        <v>36</v>
      </c>
      <c r="AB316" s="56">
        <v>-5</v>
      </c>
      <c r="AK316" s="55" t="s">
        <v>1607</v>
      </c>
      <c r="AL316" s="57" t="s">
        <v>1607</v>
      </c>
      <c r="AM316" s="49" t="s">
        <v>1607</v>
      </c>
      <c r="AN316" s="56" t="s">
        <v>1607</v>
      </c>
    </row>
    <row r="317" spans="1:40">
      <c r="A317" s="55">
        <v>315</v>
      </c>
      <c r="B317" s="20" t="s">
        <v>836</v>
      </c>
      <c r="C317" s="49" t="s">
        <v>24</v>
      </c>
      <c r="D317" s="56">
        <v>-4</v>
      </c>
      <c r="L317" s="23"/>
      <c r="M317" s="55" t="s">
        <v>1607</v>
      </c>
      <c r="N317" s="57" t="s">
        <v>1607</v>
      </c>
      <c r="O317" s="49" t="s">
        <v>1607</v>
      </c>
      <c r="P317" s="56" t="s">
        <v>1607</v>
      </c>
      <c r="Y317" s="55">
        <v>315</v>
      </c>
      <c r="Z317" s="57" t="s">
        <v>977</v>
      </c>
      <c r="AA317" s="49" t="s">
        <v>21</v>
      </c>
      <c r="AB317" s="56">
        <v>-5</v>
      </c>
      <c r="AK317" s="55" t="s">
        <v>1607</v>
      </c>
      <c r="AL317" s="57" t="s">
        <v>1607</v>
      </c>
      <c r="AM317" s="49" t="s">
        <v>1607</v>
      </c>
      <c r="AN317" s="56" t="s">
        <v>1607</v>
      </c>
    </row>
    <row r="318" spans="1:40">
      <c r="A318" s="55">
        <v>316</v>
      </c>
      <c r="B318" s="20" t="s">
        <v>1167</v>
      </c>
      <c r="C318" s="49" t="s">
        <v>42</v>
      </c>
      <c r="D318" s="56">
        <v>-4</v>
      </c>
      <c r="L318" s="23"/>
      <c r="M318" s="55" t="s">
        <v>1607</v>
      </c>
      <c r="N318" s="57" t="s">
        <v>1607</v>
      </c>
      <c r="O318" s="49" t="s">
        <v>1607</v>
      </c>
      <c r="P318" s="56" t="s">
        <v>1607</v>
      </c>
      <c r="Y318" s="55">
        <v>316</v>
      </c>
      <c r="Z318" s="57" t="s">
        <v>1072</v>
      </c>
      <c r="AA318" s="49" t="s">
        <v>36</v>
      </c>
      <c r="AB318" s="56">
        <v>-5</v>
      </c>
      <c r="AK318" s="55" t="s">
        <v>1607</v>
      </c>
      <c r="AL318" s="57" t="s">
        <v>1607</v>
      </c>
      <c r="AM318" s="49" t="s">
        <v>1607</v>
      </c>
      <c r="AN318" s="56" t="s">
        <v>1607</v>
      </c>
    </row>
    <row r="319" spans="1:40">
      <c r="A319" s="55">
        <v>317</v>
      </c>
      <c r="B319" s="20" t="s">
        <v>837</v>
      </c>
      <c r="C319" s="49" t="s">
        <v>46</v>
      </c>
      <c r="D319" s="56">
        <v>-4</v>
      </c>
      <c r="L319" s="23"/>
      <c r="M319" s="55" t="s">
        <v>1607</v>
      </c>
      <c r="N319" s="57" t="s">
        <v>1607</v>
      </c>
      <c r="O319" s="49" t="s">
        <v>1607</v>
      </c>
      <c r="P319" s="56" t="s">
        <v>1607</v>
      </c>
      <c r="Y319" s="55">
        <v>317</v>
      </c>
      <c r="Z319" s="57" t="s">
        <v>304</v>
      </c>
      <c r="AA319" s="49" t="s">
        <v>21</v>
      </c>
      <c r="AB319" s="56">
        <v>-5</v>
      </c>
      <c r="AK319" s="55" t="s">
        <v>1607</v>
      </c>
      <c r="AL319" s="57" t="s">
        <v>1607</v>
      </c>
      <c r="AM319" s="49" t="s">
        <v>1607</v>
      </c>
      <c r="AN319" s="56" t="s">
        <v>1607</v>
      </c>
    </row>
    <row r="320" spans="1:40">
      <c r="A320" s="55">
        <v>318</v>
      </c>
      <c r="B320" s="20" t="s">
        <v>838</v>
      </c>
      <c r="C320" s="49" t="s">
        <v>46</v>
      </c>
      <c r="D320" s="56">
        <v>-4</v>
      </c>
      <c r="L320" s="23"/>
      <c r="M320" s="55" t="s">
        <v>1607</v>
      </c>
      <c r="N320" s="57" t="s">
        <v>1607</v>
      </c>
      <c r="O320" s="49" t="s">
        <v>1607</v>
      </c>
      <c r="P320" s="56" t="s">
        <v>1607</v>
      </c>
      <c r="Y320" s="55">
        <v>318</v>
      </c>
      <c r="Z320" s="57" t="s">
        <v>1076</v>
      </c>
      <c r="AA320" s="49" t="s">
        <v>21</v>
      </c>
      <c r="AB320" s="56">
        <v>-5</v>
      </c>
      <c r="AK320" s="55" t="s">
        <v>1607</v>
      </c>
      <c r="AL320" s="57" t="s">
        <v>1607</v>
      </c>
      <c r="AM320" s="49" t="s">
        <v>1607</v>
      </c>
      <c r="AN320" s="56" t="s">
        <v>1607</v>
      </c>
    </row>
    <row r="321" spans="1:40">
      <c r="A321" s="55">
        <v>319</v>
      </c>
      <c r="B321" s="20" t="s">
        <v>839</v>
      </c>
      <c r="C321" s="49" t="s">
        <v>46</v>
      </c>
      <c r="D321" s="56">
        <v>-4</v>
      </c>
      <c r="L321" s="23"/>
      <c r="M321" s="55" t="s">
        <v>1607</v>
      </c>
      <c r="N321" s="57" t="s">
        <v>1607</v>
      </c>
      <c r="O321" s="49" t="s">
        <v>1607</v>
      </c>
      <c r="P321" s="56" t="s">
        <v>1607</v>
      </c>
      <c r="Y321" s="55" t="s">
        <v>1607</v>
      </c>
      <c r="Z321" s="57" t="s">
        <v>1607</v>
      </c>
      <c r="AA321" s="49" t="s">
        <v>1607</v>
      </c>
      <c r="AB321" s="56" t="s">
        <v>1607</v>
      </c>
      <c r="AK321" s="55" t="s">
        <v>1607</v>
      </c>
      <c r="AL321" s="57" t="s">
        <v>1607</v>
      </c>
      <c r="AM321" s="49" t="s">
        <v>1607</v>
      </c>
      <c r="AN321" s="56" t="s">
        <v>1607</v>
      </c>
    </row>
    <row r="322" spans="1:40">
      <c r="A322" s="55">
        <v>320</v>
      </c>
      <c r="B322" s="20" t="s">
        <v>840</v>
      </c>
      <c r="C322" s="49" t="s">
        <v>46</v>
      </c>
      <c r="D322" s="56">
        <v>-4</v>
      </c>
      <c r="L322" s="23"/>
      <c r="M322" s="55" t="s">
        <v>1607</v>
      </c>
      <c r="N322" s="57" t="s">
        <v>1607</v>
      </c>
      <c r="O322" s="49" t="s">
        <v>1607</v>
      </c>
      <c r="P322" s="56" t="s">
        <v>1607</v>
      </c>
      <c r="Y322" s="55" t="s">
        <v>1607</v>
      </c>
      <c r="Z322" s="57" t="s">
        <v>1607</v>
      </c>
      <c r="AA322" s="49" t="s">
        <v>1607</v>
      </c>
      <c r="AB322" s="56" t="s">
        <v>1607</v>
      </c>
      <c r="AK322" s="55" t="s">
        <v>1607</v>
      </c>
      <c r="AL322" s="57" t="s">
        <v>1607</v>
      </c>
      <c r="AM322" s="49" t="s">
        <v>1607</v>
      </c>
      <c r="AN322" s="56" t="s">
        <v>1607</v>
      </c>
    </row>
    <row r="323" spans="1:40">
      <c r="A323" s="55">
        <v>321</v>
      </c>
      <c r="B323" s="20" t="s">
        <v>777</v>
      </c>
      <c r="C323" s="49" t="s">
        <v>28</v>
      </c>
      <c r="D323" s="56">
        <v>-4</v>
      </c>
      <c r="L323" s="23"/>
      <c r="M323" s="55" t="s">
        <v>1607</v>
      </c>
      <c r="N323" s="57" t="s">
        <v>1607</v>
      </c>
      <c r="O323" s="49" t="s">
        <v>1607</v>
      </c>
      <c r="P323" s="56" t="s">
        <v>1607</v>
      </c>
      <c r="Y323" s="55" t="s">
        <v>1607</v>
      </c>
      <c r="Z323" s="57" t="s">
        <v>1607</v>
      </c>
      <c r="AA323" s="49" t="s">
        <v>1607</v>
      </c>
      <c r="AB323" s="56" t="s">
        <v>1607</v>
      </c>
      <c r="AK323" s="55" t="s">
        <v>1607</v>
      </c>
      <c r="AL323" s="57" t="s">
        <v>1607</v>
      </c>
      <c r="AM323" s="49" t="s">
        <v>1607</v>
      </c>
      <c r="AN323" s="56" t="s">
        <v>1607</v>
      </c>
    </row>
    <row r="324" spans="1:40">
      <c r="A324" s="55">
        <v>322</v>
      </c>
      <c r="B324" s="20" t="s">
        <v>841</v>
      </c>
      <c r="C324" s="49" t="s">
        <v>24</v>
      </c>
      <c r="D324" s="56">
        <v>-4</v>
      </c>
      <c r="L324" s="23"/>
      <c r="M324" s="55" t="s">
        <v>1607</v>
      </c>
      <c r="N324" s="57" t="s">
        <v>1607</v>
      </c>
      <c r="O324" s="49" t="s">
        <v>1607</v>
      </c>
      <c r="P324" s="56" t="s">
        <v>1607</v>
      </c>
      <c r="Y324" s="55" t="s">
        <v>1607</v>
      </c>
      <c r="Z324" s="57" t="s">
        <v>1607</v>
      </c>
      <c r="AA324" s="49" t="s">
        <v>1607</v>
      </c>
      <c r="AB324" s="56" t="s">
        <v>1607</v>
      </c>
      <c r="AK324" s="55" t="s">
        <v>1607</v>
      </c>
      <c r="AL324" s="57" t="s">
        <v>1607</v>
      </c>
      <c r="AM324" s="49" t="s">
        <v>1607</v>
      </c>
      <c r="AN324" s="56" t="s">
        <v>1607</v>
      </c>
    </row>
    <row r="325" spans="1:40">
      <c r="A325" s="55">
        <v>323</v>
      </c>
      <c r="B325" s="20" t="s">
        <v>842</v>
      </c>
      <c r="C325" s="49" t="s">
        <v>34</v>
      </c>
      <c r="D325" s="56">
        <v>-4</v>
      </c>
      <c r="L325" s="23"/>
      <c r="M325" s="55" t="s">
        <v>1607</v>
      </c>
      <c r="N325" s="57" t="s">
        <v>1607</v>
      </c>
      <c r="O325" s="49" t="s">
        <v>1607</v>
      </c>
      <c r="P325" s="56" t="s">
        <v>1607</v>
      </c>
      <c r="Y325" s="55" t="s">
        <v>1607</v>
      </c>
      <c r="Z325" s="57" t="s">
        <v>1607</v>
      </c>
      <c r="AA325" s="49" t="s">
        <v>1607</v>
      </c>
      <c r="AB325" s="56" t="s">
        <v>1607</v>
      </c>
      <c r="AK325" s="55" t="s">
        <v>1607</v>
      </c>
      <c r="AL325" s="57" t="s">
        <v>1607</v>
      </c>
      <c r="AM325" s="49" t="s">
        <v>1607</v>
      </c>
      <c r="AN325" s="56" t="s">
        <v>1607</v>
      </c>
    </row>
    <row r="326" spans="1:40">
      <c r="A326" s="55">
        <v>324</v>
      </c>
      <c r="B326" s="20" t="s">
        <v>1170</v>
      </c>
      <c r="C326" s="49" t="s">
        <v>42</v>
      </c>
      <c r="D326" s="56">
        <v>-4</v>
      </c>
      <c r="L326" s="23"/>
      <c r="M326" s="55" t="s">
        <v>1607</v>
      </c>
      <c r="N326" s="57" t="s">
        <v>1607</v>
      </c>
      <c r="O326" s="49" t="s">
        <v>1607</v>
      </c>
      <c r="P326" s="56" t="s">
        <v>1607</v>
      </c>
      <c r="Y326" s="55" t="s">
        <v>1607</v>
      </c>
      <c r="Z326" s="57" t="s">
        <v>1607</v>
      </c>
      <c r="AA326" s="49" t="s">
        <v>1607</v>
      </c>
      <c r="AB326" s="56" t="s">
        <v>1607</v>
      </c>
      <c r="AK326" s="55" t="s">
        <v>1607</v>
      </c>
      <c r="AL326" s="57" t="s">
        <v>1607</v>
      </c>
      <c r="AM326" s="49" t="s">
        <v>1607</v>
      </c>
      <c r="AN326" s="56" t="s">
        <v>1607</v>
      </c>
    </row>
    <row r="327" spans="1:40">
      <c r="A327" s="55">
        <v>325</v>
      </c>
      <c r="B327" s="20" t="s">
        <v>843</v>
      </c>
      <c r="C327" s="49" t="s">
        <v>34</v>
      </c>
      <c r="D327" s="56">
        <v>-4</v>
      </c>
      <c r="L327" s="23"/>
      <c r="M327" s="55" t="s">
        <v>1607</v>
      </c>
      <c r="N327" s="57" t="s">
        <v>1607</v>
      </c>
      <c r="O327" s="49" t="s">
        <v>1607</v>
      </c>
      <c r="P327" s="56" t="s">
        <v>1607</v>
      </c>
      <c r="Y327" s="55" t="s">
        <v>1607</v>
      </c>
      <c r="Z327" s="57" t="s">
        <v>1607</v>
      </c>
      <c r="AA327" s="49" t="s">
        <v>1607</v>
      </c>
      <c r="AB327" s="56" t="s">
        <v>1607</v>
      </c>
      <c r="AK327" s="55" t="s">
        <v>1607</v>
      </c>
      <c r="AL327" s="57" t="s">
        <v>1607</v>
      </c>
      <c r="AM327" s="49" t="s">
        <v>1607</v>
      </c>
      <c r="AN327" s="56" t="s">
        <v>1607</v>
      </c>
    </row>
    <row r="328" spans="1:40">
      <c r="A328" s="55">
        <v>326</v>
      </c>
      <c r="B328" s="20" t="s">
        <v>343</v>
      </c>
      <c r="C328" s="49" t="s">
        <v>24</v>
      </c>
      <c r="D328" s="56">
        <v>-4</v>
      </c>
      <c r="L328" s="23"/>
      <c r="M328" s="55" t="s">
        <v>1607</v>
      </c>
      <c r="N328" s="57" t="s">
        <v>1607</v>
      </c>
      <c r="O328" s="49" t="s">
        <v>1607</v>
      </c>
      <c r="P328" s="56" t="s">
        <v>1607</v>
      </c>
      <c r="Y328" s="55" t="s">
        <v>1607</v>
      </c>
      <c r="Z328" s="57" t="s">
        <v>1607</v>
      </c>
      <c r="AA328" s="49" t="s">
        <v>1607</v>
      </c>
      <c r="AB328" s="56" t="s">
        <v>1607</v>
      </c>
      <c r="AK328" s="55" t="s">
        <v>1607</v>
      </c>
      <c r="AL328" s="57" t="s">
        <v>1607</v>
      </c>
      <c r="AM328" s="49" t="s">
        <v>1607</v>
      </c>
      <c r="AN328" s="56" t="s">
        <v>1607</v>
      </c>
    </row>
    <row r="329" spans="1:40">
      <c r="A329" s="55">
        <v>327</v>
      </c>
      <c r="B329" s="20" t="s">
        <v>844</v>
      </c>
      <c r="C329" s="49" t="s">
        <v>51</v>
      </c>
      <c r="D329" s="56">
        <v>-4</v>
      </c>
      <c r="L329" s="23"/>
      <c r="M329" s="55" t="s">
        <v>1607</v>
      </c>
      <c r="N329" s="57" t="s">
        <v>1607</v>
      </c>
      <c r="O329" s="49" t="s">
        <v>1607</v>
      </c>
      <c r="P329" s="56" t="s">
        <v>1607</v>
      </c>
      <c r="Y329" s="55" t="s">
        <v>1607</v>
      </c>
      <c r="Z329" s="57" t="s">
        <v>1607</v>
      </c>
      <c r="AA329" s="49" t="s">
        <v>1607</v>
      </c>
      <c r="AB329" s="56" t="s">
        <v>1607</v>
      </c>
      <c r="AK329" s="55" t="s">
        <v>1607</v>
      </c>
      <c r="AL329" s="57" t="s">
        <v>1607</v>
      </c>
      <c r="AM329" s="49" t="s">
        <v>1607</v>
      </c>
      <c r="AN329" s="56" t="s">
        <v>1607</v>
      </c>
    </row>
    <row r="330" spans="1:40">
      <c r="A330" s="55">
        <v>328</v>
      </c>
      <c r="B330" s="20" t="s">
        <v>845</v>
      </c>
      <c r="C330" s="49" t="s">
        <v>34</v>
      </c>
      <c r="D330" s="56">
        <v>-4</v>
      </c>
      <c r="L330" s="23"/>
      <c r="M330" s="55" t="s">
        <v>1607</v>
      </c>
      <c r="N330" s="57" t="s">
        <v>1607</v>
      </c>
      <c r="O330" s="49" t="s">
        <v>1607</v>
      </c>
      <c r="P330" s="56" t="s">
        <v>1607</v>
      </c>
      <c r="Y330" s="55" t="s">
        <v>1607</v>
      </c>
      <c r="Z330" s="57" t="s">
        <v>1607</v>
      </c>
      <c r="AA330" s="49" t="s">
        <v>1607</v>
      </c>
      <c r="AB330" s="56" t="s">
        <v>1607</v>
      </c>
      <c r="AK330" s="55" t="s">
        <v>1607</v>
      </c>
      <c r="AL330" s="57" t="s">
        <v>1607</v>
      </c>
      <c r="AM330" s="49" t="s">
        <v>1607</v>
      </c>
      <c r="AN330" s="56" t="s">
        <v>1607</v>
      </c>
    </row>
    <row r="331" spans="1:40">
      <c r="A331" s="55">
        <v>329</v>
      </c>
      <c r="B331" s="20" t="s">
        <v>733</v>
      </c>
      <c r="C331" s="49" t="s">
        <v>36</v>
      </c>
      <c r="D331" s="56">
        <v>-4</v>
      </c>
      <c r="L331" s="23"/>
      <c r="M331" s="55" t="s">
        <v>1607</v>
      </c>
      <c r="N331" s="57" t="s">
        <v>1607</v>
      </c>
      <c r="O331" s="49" t="s">
        <v>1607</v>
      </c>
      <c r="P331" s="56" t="s">
        <v>1607</v>
      </c>
      <c r="Y331" s="55" t="s">
        <v>1607</v>
      </c>
      <c r="Z331" s="57" t="s">
        <v>1607</v>
      </c>
      <c r="AA331" s="49" t="s">
        <v>1607</v>
      </c>
      <c r="AB331" s="56" t="s">
        <v>1607</v>
      </c>
      <c r="AK331" s="55" t="s">
        <v>1607</v>
      </c>
      <c r="AL331" s="57" t="s">
        <v>1607</v>
      </c>
      <c r="AM331" s="49" t="s">
        <v>1607</v>
      </c>
      <c r="AN331" s="56" t="s">
        <v>1607</v>
      </c>
    </row>
    <row r="332" spans="1:40">
      <c r="A332" s="55">
        <v>330</v>
      </c>
      <c r="B332" s="20" t="s">
        <v>351</v>
      </c>
      <c r="C332" s="49" t="s">
        <v>24</v>
      </c>
      <c r="D332" s="56">
        <v>-4</v>
      </c>
      <c r="L332" s="23"/>
      <c r="M332" s="55" t="s">
        <v>1607</v>
      </c>
      <c r="N332" s="57" t="s">
        <v>1607</v>
      </c>
      <c r="O332" s="49" t="s">
        <v>1607</v>
      </c>
      <c r="P332" s="56" t="s">
        <v>1607</v>
      </c>
      <c r="Y332" s="55" t="s">
        <v>1607</v>
      </c>
      <c r="Z332" s="57" t="s">
        <v>1607</v>
      </c>
      <c r="AA332" s="49" t="s">
        <v>1607</v>
      </c>
      <c r="AB332" s="56" t="s">
        <v>1607</v>
      </c>
      <c r="AK332" s="55" t="s">
        <v>1607</v>
      </c>
      <c r="AL332" s="57" t="s">
        <v>1607</v>
      </c>
      <c r="AM332" s="49" t="s">
        <v>1607</v>
      </c>
      <c r="AN332" s="56" t="s">
        <v>1607</v>
      </c>
    </row>
    <row r="333" spans="1:40">
      <c r="A333" s="55">
        <v>331</v>
      </c>
      <c r="B333" s="20" t="s">
        <v>227</v>
      </c>
      <c r="C333" s="49" t="s">
        <v>24</v>
      </c>
      <c r="D333" s="56">
        <v>-4</v>
      </c>
      <c r="L333" s="23"/>
      <c r="M333" s="55" t="s">
        <v>1607</v>
      </c>
      <c r="N333" s="57" t="s">
        <v>1607</v>
      </c>
      <c r="O333" s="49" t="s">
        <v>1607</v>
      </c>
      <c r="P333" s="56" t="s">
        <v>1607</v>
      </c>
      <c r="Y333" s="55" t="s">
        <v>1607</v>
      </c>
      <c r="Z333" s="57" t="s">
        <v>1607</v>
      </c>
      <c r="AA333" s="49" t="s">
        <v>1607</v>
      </c>
      <c r="AB333" s="56" t="s">
        <v>1607</v>
      </c>
      <c r="AK333" s="55" t="s">
        <v>1607</v>
      </c>
      <c r="AL333" s="57" t="s">
        <v>1607</v>
      </c>
      <c r="AM333" s="49" t="s">
        <v>1607</v>
      </c>
      <c r="AN333" s="56" t="s">
        <v>1607</v>
      </c>
    </row>
    <row r="334" spans="1:40">
      <c r="A334" s="55">
        <v>332</v>
      </c>
      <c r="B334" s="20" t="s">
        <v>1175</v>
      </c>
      <c r="C334" s="49" t="s">
        <v>42</v>
      </c>
      <c r="D334" s="56">
        <v>-4</v>
      </c>
      <c r="L334" s="23"/>
      <c r="M334" s="55" t="s">
        <v>1607</v>
      </c>
      <c r="N334" s="57" t="s">
        <v>1607</v>
      </c>
      <c r="O334" s="49" t="s">
        <v>1607</v>
      </c>
      <c r="P334" s="56" t="s">
        <v>1607</v>
      </c>
      <c r="Y334" s="55" t="s">
        <v>1607</v>
      </c>
      <c r="Z334" s="57" t="s">
        <v>1607</v>
      </c>
      <c r="AA334" s="49" t="s">
        <v>1607</v>
      </c>
      <c r="AB334" s="56" t="s">
        <v>1607</v>
      </c>
      <c r="AK334" s="55" t="s">
        <v>1607</v>
      </c>
      <c r="AL334" s="57" t="s">
        <v>1607</v>
      </c>
      <c r="AM334" s="49" t="s">
        <v>1607</v>
      </c>
      <c r="AN334" s="56" t="s">
        <v>1607</v>
      </c>
    </row>
    <row r="335" spans="1:40">
      <c r="A335" s="55">
        <v>333</v>
      </c>
      <c r="B335" s="20" t="s">
        <v>848</v>
      </c>
      <c r="C335" s="49" t="s">
        <v>24</v>
      </c>
      <c r="D335" s="56">
        <v>-4</v>
      </c>
      <c r="L335" s="23"/>
      <c r="M335" s="55" t="s">
        <v>1607</v>
      </c>
      <c r="N335" s="57" t="s">
        <v>1607</v>
      </c>
      <c r="O335" s="49" t="s">
        <v>1607</v>
      </c>
      <c r="P335" s="56" t="s">
        <v>1607</v>
      </c>
      <c r="Y335" s="55" t="s">
        <v>1607</v>
      </c>
      <c r="Z335" s="57" t="s">
        <v>1607</v>
      </c>
      <c r="AA335" s="49" t="s">
        <v>1607</v>
      </c>
      <c r="AB335" s="56" t="s">
        <v>1607</v>
      </c>
      <c r="AK335" s="55" t="s">
        <v>1607</v>
      </c>
      <c r="AL335" s="57" t="s">
        <v>1607</v>
      </c>
      <c r="AM335" s="49" t="s">
        <v>1607</v>
      </c>
      <c r="AN335" s="56" t="s">
        <v>1607</v>
      </c>
    </row>
    <row r="336" spans="1:40">
      <c r="A336" s="55">
        <v>334</v>
      </c>
      <c r="B336" s="20" t="s">
        <v>849</v>
      </c>
      <c r="C336" s="49" t="s">
        <v>32</v>
      </c>
      <c r="D336" s="56">
        <v>-4</v>
      </c>
      <c r="L336" s="23"/>
      <c r="M336" s="55" t="s">
        <v>1607</v>
      </c>
      <c r="N336" s="57" t="s">
        <v>1607</v>
      </c>
      <c r="O336" s="49" t="s">
        <v>1607</v>
      </c>
      <c r="P336" s="56" t="s">
        <v>1607</v>
      </c>
      <c r="Y336" s="55" t="s">
        <v>1607</v>
      </c>
      <c r="Z336" s="57" t="s">
        <v>1607</v>
      </c>
      <c r="AA336" s="49" t="s">
        <v>1607</v>
      </c>
      <c r="AB336" s="56" t="s">
        <v>1607</v>
      </c>
      <c r="AK336" s="55" t="s">
        <v>1607</v>
      </c>
      <c r="AL336" s="57" t="s">
        <v>1607</v>
      </c>
      <c r="AM336" s="49" t="s">
        <v>1607</v>
      </c>
      <c r="AN336" s="56" t="s">
        <v>1607</v>
      </c>
    </row>
    <row r="337" spans="1:40">
      <c r="A337" s="55">
        <v>335</v>
      </c>
      <c r="B337" s="20" t="s">
        <v>707</v>
      </c>
      <c r="C337" s="49" t="s">
        <v>24</v>
      </c>
      <c r="D337" s="56">
        <v>-4</v>
      </c>
      <c r="L337" s="23"/>
      <c r="M337" s="55" t="s">
        <v>1607</v>
      </c>
      <c r="N337" s="57" t="s">
        <v>1607</v>
      </c>
      <c r="O337" s="49" t="s">
        <v>1607</v>
      </c>
      <c r="P337" s="56" t="s">
        <v>1607</v>
      </c>
      <c r="Y337" s="55" t="s">
        <v>1607</v>
      </c>
      <c r="Z337" s="57" t="s">
        <v>1607</v>
      </c>
      <c r="AA337" s="49" t="s">
        <v>1607</v>
      </c>
      <c r="AB337" s="56" t="s">
        <v>1607</v>
      </c>
      <c r="AK337" s="55" t="s">
        <v>1607</v>
      </c>
      <c r="AL337" s="57" t="s">
        <v>1607</v>
      </c>
      <c r="AM337" s="49" t="s">
        <v>1607</v>
      </c>
      <c r="AN337" s="56" t="s">
        <v>1607</v>
      </c>
    </row>
    <row r="338" spans="1:40">
      <c r="A338" s="55">
        <v>336</v>
      </c>
      <c r="B338" s="20" t="s">
        <v>852</v>
      </c>
      <c r="C338" s="49" t="s">
        <v>34</v>
      </c>
      <c r="D338" s="56">
        <v>-4</v>
      </c>
      <c r="L338" s="23"/>
      <c r="M338" s="55" t="s">
        <v>1607</v>
      </c>
      <c r="N338" s="57" t="s">
        <v>1607</v>
      </c>
      <c r="O338" s="49" t="s">
        <v>1607</v>
      </c>
      <c r="P338" s="56" t="s">
        <v>1607</v>
      </c>
      <c r="Y338" s="55" t="s">
        <v>1607</v>
      </c>
      <c r="Z338" s="57" t="s">
        <v>1607</v>
      </c>
      <c r="AA338" s="49" t="s">
        <v>1607</v>
      </c>
      <c r="AB338" s="56" t="s">
        <v>1607</v>
      </c>
      <c r="AK338" s="55" t="s">
        <v>1607</v>
      </c>
      <c r="AL338" s="57" t="s">
        <v>1607</v>
      </c>
      <c r="AM338" s="49" t="s">
        <v>1607</v>
      </c>
      <c r="AN338" s="56" t="s">
        <v>1607</v>
      </c>
    </row>
    <row r="339" spans="1:40">
      <c r="A339" s="55">
        <v>337</v>
      </c>
      <c r="B339" s="20" t="s">
        <v>739</v>
      </c>
      <c r="C339" s="49" t="s">
        <v>41</v>
      </c>
      <c r="D339" s="56">
        <v>-4</v>
      </c>
      <c r="L339" s="23"/>
      <c r="M339" s="55" t="s">
        <v>1607</v>
      </c>
      <c r="N339" s="57" t="s">
        <v>1607</v>
      </c>
      <c r="O339" s="49" t="s">
        <v>1607</v>
      </c>
      <c r="P339" s="56" t="s">
        <v>1607</v>
      </c>
      <c r="Y339" s="55" t="s">
        <v>1607</v>
      </c>
      <c r="Z339" s="57" t="s">
        <v>1607</v>
      </c>
      <c r="AA339" s="49" t="s">
        <v>1607</v>
      </c>
      <c r="AB339" s="56" t="s">
        <v>1607</v>
      </c>
      <c r="AK339" s="55" t="s">
        <v>1607</v>
      </c>
      <c r="AL339" s="57" t="s">
        <v>1607</v>
      </c>
      <c r="AM339" s="49" t="s">
        <v>1607</v>
      </c>
      <c r="AN339" s="56" t="s">
        <v>1607</v>
      </c>
    </row>
    <row r="340" spans="1:40">
      <c r="A340" s="55">
        <v>338</v>
      </c>
      <c r="B340" s="20" t="s">
        <v>591</v>
      </c>
      <c r="C340" s="49" t="s">
        <v>44</v>
      </c>
      <c r="D340" s="56">
        <v>-4</v>
      </c>
      <c r="L340" s="23"/>
      <c r="M340" s="55" t="s">
        <v>1607</v>
      </c>
      <c r="N340" s="57" t="s">
        <v>1607</v>
      </c>
      <c r="O340" s="49" t="s">
        <v>1607</v>
      </c>
      <c r="P340" s="56" t="s">
        <v>1607</v>
      </c>
      <c r="Y340" s="55" t="s">
        <v>1607</v>
      </c>
      <c r="Z340" s="57" t="s">
        <v>1607</v>
      </c>
      <c r="AA340" s="49" t="s">
        <v>1607</v>
      </c>
      <c r="AB340" s="56" t="s">
        <v>1607</v>
      </c>
      <c r="AK340" s="55" t="s">
        <v>1607</v>
      </c>
      <c r="AL340" s="57" t="s">
        <v>1607</v>
      </c>
      <c r="AM340" s="49" t="s">
        <v>1607</v>
      </c>
      <c r="AN340" s="56" t="s">
        <v>1607</v>
      </c>
    </row>
    <row r="341" spans="1:40">
      <c r="A341" s="55">
        <v>339</v>
      </c>
      <c r="B341" s="20" t="s">
        <v>685</v>
      </c>
      <c r="C341" s="49" t="s">
        <v>41</v>
      </c>
      <c r="D341" s="56">
        <v>-4</v>
      </c>
      <c r="L341" s="23"/>
      <c r="M341" s="55" t="s">
        <v>1607</v>
      </c>
      <c r="N341" s="57" t="s">
        <v>1607</v>
      </c>
      <c r="O341" s="49" t="s">
        <v>1607</v>
      </c>
      <c r="P341" s="56" t="s">
        <v>1607</v>
      </c>
      <c r="Y341" s="55" t="s">
        <v>1607</v>
      </c>
      <c r="Z341" s="57" t="s">
        <v>1607</v>
      </c>
      <c r="AA341" s="49" t="s">
        <v>1607</v>
      </c>
      <c r="AB341" s="56" t="s">
        <v>1607</v>
      </c>
      <c r="AK341" s="55" t="s">
        <v>1607</v>
      </c>
      <c r="AL341" s="57" t="s">
        <v>1607</v>
      </c>
      <c r="AM341" s="49" t="s">
        <v>1607</v>
      </c>
      <c r="AN341" s="56" t="s">
        <v>1607</v>
      </c>
    </row>
    <row r="342" spans="1:40">
      <c r="A342" s="55">
        <v>340</v>
      </c>
      <c r="B342" s="20" t="s">
        <v>391</v>
      </c>
      <c r="C342" s="49" t="s">
        <v>36</v>
      </c>
      <c r="D342" s="56">
        <v>-4</v>
      </c>
      <c r="L342" s="23"/>
      <c r="M342" s="55" t="s">
        <v>1607</v>
      </c>
      <c r="N342" s="57" t="s">
        <v>1607</v>
      </c>
      <c r="O342" s="49" t="s">
        <v>1607</v>
      </c>
      <c r="P342" s="56" t="s">
        <v>1607</v>
      </c>
      <c r="Y342" s="55" t="s">
        <v>1607</v>
      </c>
      <c r="Z342" s="57" t="s">
        <v>1607</v>
      </c>
      <c r="AA342" s="49" t="s">
        <v>1607</v>
      </c>
      <c r="AB342" s="56" t="s">
        <v>1607</v>
      </c>
      <c r="AK342" s="55" t="s">
        <v>1607</v>
      </c>
      <c r="AL342" s="57" t="s">
        <v>1607</v>
      </c>
      <c r="AM342" s="49" t="s">
        <v>1607</v>
      </c>
      <c r="AN342" s="56" t="s">
        <v>1607</v>
      </c>
    </row>
    <row r="343" spans="1:40">
      <c r="A343" s="55">
        <v>341</v>
      </c>
      <c r="B343" s="20" t="s">
        <v>856</v>
      </c>
      <c r="C343" s="49" t="s">
        <v>41</v>
      </c>
      <c r="D343" s="56">
        <v>-4</v>
      </c>
      <c r="L343" s="23"/>
      <c r="M343" s="55" t="s">
        <v>1607</v>
      </c>
      <c r="N343" s="57" t="s">
        <v>1607</v>
      </c>
      <c r="O343" s="49" t="s">
        <v>1607</v>
      </c>
      <c r="P343" s="56" t="s">
        <v>1607</v>
      </c>
      <c r="Y343" s="55" t="s">
        <v>1607</v>
      </c>
      <c r="Z343" s="57" t="s">
        <v>1607</v>
      </c>
      <c r="AA343" s="49" t="s">
        <v>1607</v>
      </c>
      <c r="AB343" s="56" t="s">
        <v>1607</v>
      </c>
      <c r="AK343" s="55" t="s">
        <v>1607</v>
      </c>
      <c r="AL343" s="57" t="s">
        <v>1607</v>
      </c>
      <c r="AM343" s="49" t="s">
        <v>1607</v>
      </c>
      <c r="AN343" s="56" t="s">
        <v>1607</v>
      </c>
    </row>
    <row r="344" spans="1:40">
      <c r="A344" s="55">
        <v>342</v>
      </c>
      <c r="B344" s="20" t="s">
        <v>857</v>
      </c>
      <c r="C344" s="49" t="s">
        <v>24</v>
      </c>
      <c r="D344" s="56">
        <v>-4</v>
      </c>
      <c r="L344" s="23"/>
      <c r="M344" s="55" t="s">
        <v>1607</v>
      </c>
      <c r="N344" s="57" t="s">
        <v>1607</v>
      </c>
      <c r="O344" s="49" t="s">
        <v>1607</v>
      </c>
      <c r="P344" s="56" t="s">
        <v>1607</v>
      </c>
      <c r="Y344" s="55" t="s">
        <v>1607</v>
      </c>
      <c r="Z344" s="57" t="s">
        <v>1607</v>
      </c>
      <c r="AA344" s="49" t="s">
        <v>1607</v>
      </c>
      <c r="AB344" s="56" t="s">
        <v>1607</v>
      </c>
      <c r="AK344" s="55" t="s">
        <v>1607</v>
      </c>
      <c r="AL344" s="57" t="s">
        <v>1607</v>
      </c>
      <c r="AM344" s="49" t="s">
        <v>1607</v>
      </c>
      <c r="AN344" s="56" t="s">
        <v>1607</v>
      </c>
    </row>
    <row r="345" spans="1:40">
      <c r="A345" s="55">
        <v>343</v>
      </c>
      <c r="B345" s="20" t="s">
        <v>858</v>
      </c>
      <c r="C345" s="49" t="s">
        <v>96</v>
      </c>
      <c r="D345" s="56">
        <v>-4</v>
      </c>
      <c r="L345" s="23"/>
      <c r="M345" s="55" t="s">
        <v>1607</v>
      </c>
      <c r="N345" s="57" t="s">
        <v>1607</v>
      </c>
      <c r="O345" s="49" t="s">
        <v>1607</v>
      </c>
      <c r="P345" s="56" t="s">
        <v>1607</v>
      </c>
      <c r="Y345" s="55" t="s">
        <v>1607</v>
      </c>
      <c r="Z345" s="57" t="s">
        <v>1607</v>
      </c>
      <c r="AA345" s="49" t="s">
        <v>1607</v>
      </c>
      <c r="AB345" s="56" t="s">
        <v>1607</v>
      </c>
      <c r="AK345" s="55" t="s">
        <v>1607</v>
      </c>
      <c r="AL345" s="57" t="s">
        <v>1607</v>
      </c>
      <c r="AM345" s="49" t="s">
        <v>1607</v>
      </c>
      <c r="AN345" s="56" t="s">
        <v>1607</v>
      </c>
    </row>
    <row r="346" spans="1:40">
      <c r="A346" s="55">
        <v>344</v>
      </c>
      <c r="B346" s="20" t="s">
        <v>450</v>
      </c>
      <c r="C346" s="49" t="s">
        <v>44</v>
      </c>
      <c r="D346" s="56">
        <v>-4</v>
      </c>
      <c r="L346" s="23"/>
      <c r="M346" s="55" t="s">
        <v>1607</v>
      </c>
      <c r="N346" s="57" t="s">
        <v>1607</v>
      </c>
      <c r="O346" s="49" t="s">
        <v>1607</v>
      </c>
      <c r="P346" s="56" t="s">
        <v>1607</v>
      </c>
      <c r="Y346" s="55" t="s">
        <v>1607</v>
      </c>
      <c r="Z346" s="57" t="s">
        <v>1607</v>
      </c>
      <c r="AA346" s="49" t="s">
        <v>1607</v>
      </c>
      <c r="AB346" s="56" t="s">
        <v>1607</v>
      </c>
      <c r="AK346" s="55" t="s">
        <v>1607</v>
      </c>
      <c r="AL346" s="57" t="s">
        <v>1607</v>
      </c>
      <c r="AM346" s="49" t="s">
        <v>1607</v>
      </c>
      <c r="AN346" s="56" t="s">
        <v>1607</v>
      </c>
    </row>
    <row r="347" spans="1:40">
      <c r="A347" s="55">
        <v>345</v>
      </c>
      <c r="B347" s="20" t="s">
        <v>859</v>
      </c>
      <c r="C347" s="49" t="s">
        <v>38</v>
      </c>
      <c r="D347" s="56">
        <v>90</v>
      </c>
      <c r="L347" s="23"/>
      <c r="M347" s="55" t="s">
        <v>1607</v>
      </c>
      <c r="N347" s="57" t="s">
        <v>1607</v>
      </c>
      <c r="O347" s="49" t="s">
        <v>1607</v>
      </c>
      <c r="P347" s="56" t="s">
        <v>1607</v>
      </c>
      <c r="Y347" s="55" t="s">
        <v>1607</v>
      </c>
      <c r="Z347" s="57" t="s">
        <v>1607</v>
      </c>
      <c r="AA347" s="49" t="s">
        <v>1607</v>
      </c>
      <c r="AB347" s="56" t="s">
        <v>1607</v>
      </c>
      <c r="AK347" s="55" t="s">
        <v>1607</v>
      </c>
      <c r="AL347" s="57" t="s">
        <v>1607</v>
      </c>
      <c r="AM347" s="49" t="s">
        <v>1607</v>
      </c>
      <c r="AN347" s="56" t="s">
        <v>1607</v>
      </c>
    </row>
    <row r="348" spans="1:40">
      <c r="A348" s="55">
        <v>346</v>
      </c>
      <c r="B348" s="20" t="s">
        <v>861</v>
      </c>
      <c r="C348" s="49" t="s">
        <v>41</v>
      </c>
      <c r="D348" s="56">
        <v>-4</v>
      </c>
      <c r="L348" s="23"/>
      <c r="M348" s="55" t="s">
        <v>1607</v>
      </c>
      <c r="N348" s="57" t="s">
        <v>1607</v>
      </c>
      <c r="O348" s="49" t="s">
        <v>1607</v>
      </c>
      <c r="P348" s="56" t="s">
        <v>1607</v>
      </c>
      <c r="Y348" s="55" t="s">
        <v>1607</v>
      </c>
      <c r="Z348" s="57" t="s">
        <v>1607</v>
      </c>
      <c r="AA348" s="49" t="s">
        <v>1607</v>
      </c>
      <c r="AB348" s="56" t="s">
        <v>1607</v>
      </c>
      <c r="AK348" s="55" t="s">
        <v>1607</v>
      </c>
      <c r="AL348" s="57" t="s">
        <v>1607</v>
      </c>
      <c r="AM348" s="49" t="s">
        <v>1607</v>
      </c>
      <c r="AN348" s="56" t="s">
        <v>1607</v>
      </c>
    </row>
    <row r="349" spans="1:40">
      <c r="A349" s="55">
        <v>347</v>
      </c>
      <c r="B349" s="20" t="s">
        <v>595</v>
      </c>
      <c r="C349" s="49" t="s">
        <v>24</v>
      </c>
      <c r="D349" s="56">
        <v>-4</v>
      </c>
      <c r="L349" s="23"/>
      <c r="M349" s="55" t="s">
        <v>1607</v>
      </c>
      <c r="N349" s="57" t="s">
        <v>1607</v>
      </c>
      <c r="O349" s="49" t="s">
        <v>1607</v>
      </c>
      <c r="P349" s="56" t="s">
        <v>1607</v>
      </c>
      <c r="Y349" s="55" t="s">
        <v>1607</v>
      </c>
      <c r="Z349" s="57" t="s">
        <v>1607</v>
      </c>
      <c r="AA349" s="49" t="s">
        <v>1607</v>
      </c>
      <c r="AB349" s="56" t="s">
        <v>1607</v>
      </c>
      <c r="AK349" s="55" t="s">
        <v>1607</v>
      </c>
      <c r="AL349" s="57" t="s">
        <v>1607</v>
      </c>
      <c r="AM349" s="49" t="s">
        <v>1607</v>
      </c>
      <c r="AN349" s="56" t="s">
        <v>1607</v>
      </c>
    </row>
    <row r="350" spans="1:40">
      <c r="A350" s="55">
        <v>348</v>
      </c>
      <c r="B350" s="20" t="s">
        <v>863</v>
      </c>
      <c r="C350" s="49" t="s">
        <v>44</v>
      </c>
      <c r="D350" s="56">
        <v>-4</v>
      </c>
      <c r="L350" s="23"/>
      <c r="M350" s="55" t="s">
        <v>1607</v>
      </c>
      <c r="N350" s="57" t="s">
        <v>1607</v>
      </c>
      <c r="O350" s="49" t="s">
        <v>1607</v>
      </c>
      <c r="P350" s="56" t="s">
        <v>1607</v>
      </c>
      <c r="Y350" s="55" t="s">
        <v>1607</v>
      </c>
      <c r="Z350" s="57" t="s">
        <v>1607</v>
      </c>
      <c r="AA350" s="49" t="s">
        <v>1607</v>
      </c>
      <c r="AB350" s="56" t="s">
        <v>1607</v>
      </c>
      <c r="AK350" s="55" t="s">
        <v>1607</v>
      </c>
      <c r="AL350" s="57" t="s">
        <v>1607</v>
      </c>
      <c r="AM350" s="49" t="s">
        <v>1607</v>
      </c>
      <c r="AN350" s="56" t="s">
        <v>1607</v>
      </c>
    </row>
    <row r="351" spans="1:40">
      <c r="A351" s="55">
        <v>349</v>
      </c>
      <c r="B351" s="20" t="s">
        <v>637</v>
      </c>
      <c r="C351" s="49" t="s">
        <v>28</v>
      </c>
      <c r="D351" s="56">
        <v>-4</v>
      </c>
      <c r="L351" s="23"/>
      <c r="M351" s="55" t="s">
        <v>1607</v>
      </c>
      <c r="N351" s="57" t="s">
        <v>1607</v>
      </c>
      <c r="O351" s="49" t="s">
        <v>1607</v>
      </c>
      <c r="P351" s="56" t="s">
        <v>1607</v>
      </c>
      <c r="Y351" s="55" t="s">
        <v>1607</v>
      </c>
      <c r="Z351" s="57" t="s">
        <v>1607</v>
      </c>
      <c r="AA351" s="49" t="s">
        <v>1607</v>
      </c>
      <c r="AB351" s="56" t="s">
        <v>1607</v>
      </c>
      <c r="AK351" s="55" t="s">
        <v>1607</v>
      </c>
      <c r="AL351" s="57" t="s">
        <v>1607</v>
      </c>
      <c r="AM351" s="49" t="s">
        <v>1607</v>
      </c>
      <c r="AN351" s="56" t="s">
        <v>1607</v>
      </c>
    </row>
    <row r="352" spans="1:40">
      <c r="A352" s="55">
        <v>350</v>
      </c>
      <c r="B352" s="20" t="s">
        <v>594</v>
      </c>
      <c r="C352" s="49" t="s">
        <v>24</v>
      </c>
      <c r="D352" s="56">
        <v>-4</v>
      </c>
      <c r="L352" s="23"/>
      <c r="M352" s="55" t="s">
        <v>1607</v>
      </c>
      <c r="N352" s="57" t="s">
        <v>1607</v>
      </c>
      <c r="O352" s="49" t="s">
        <v>1607</v>
      </c>
      <c r="P352" s="56" t="s">
        <v>1607</v>
      </c>
      <c r="Y352" s="55" t="s">
        <v>1607</v>
      </c>
      <c r="Z352" s="57" t="s">
        <v>1607</v>
      </c>
      <c r="AA352" s="49" t="s">
        <v>1607</v>
      </c>
      <c r="AB352" s="56" t="s">
        <v>1607</v>
      </c>
      <c r="AK352" s="55" t="s">
        <v>1607</v>
      </c>
      <c r="AL352" s="57" t="s">
        <v>1607</v>
      </c>
      <c r="AM352" s="49" t="s">
        <v>1607</v>
      </c>
      <c r="AN352" s="56" t="s">
        <v>1607</v>
      </c>
    </row>
    <row r="353" spans="1:40">
      <c r="A353" s="55">
        <v>351</v>
      </c>
      <c r="B353" s="20" t="s">
        <v>865</v>
      </c>
      <c r="C353" s="49" t="s">
        <v>36</v>
      </c>
      <c r="D353" s="56">
        <v>-3</v>
      </c>
      <c r="L353" s="23"/>
      <c r="M353" s="55" t="s">
        <v>1607</v>
      </c>
      <c r="N353" s="57" t="s">
        <v>1607</v>
      </c>
      <c r="O353" s="49" t="s">
        <v>1607</v>
      </c>
      <c r="P353" s="56" t="s">
        <v>1607</v>
      </c>
      <c r="Y353" s="55" t="s">
        <v>1607</v>
      </c>
      <c r="Z353" s="57" t="s">
        <v>1607</v>
      </c>
      <c r="AA353" s="49" t="s">
        <v>1607</v>
      </c>
      <c r="AB353" s="56" t="s">
        <v>1607</v>
      </c>
      <c r="AK353" s="55" t="s">
        <v>1607</v>
      </c>
      <c r="AL353" s="57" t="s">
        <v>1607</v>
      </c>
      <c r="AM353" s="49" t="s">
        <v>1607</v>
      </c>
      <c r="AN353" s="56" t="s">
        <v>1607</v>
      </c>
    </row>
    <row r="354" spans="1:40">
      <c r="A354" s="55">
        <v>352</v>
      </c>
      <c r="B354" s="20" t="s">
        <v>866</v>
      </c>
      <c r="C354" s="49" t="s">
        <v>96</v>
      </c>
      <c r="D354" s="56">
        <v>-3</v>
      </c>
      <c r="L354" s="23"/>
      <c r="M354" s="55" t="s">
        <v>1607</v>
      </c>
      <c r="N354" s="57" t="s">
        <v>1607</v>
      </c>
      <c r="O354" s="49" t="s">
        <v>1607</v>
      </c>
      <c r="P354" s="56" t="s">
        <v>1607</v>
      </c>
      <c r="Y354" s="55" t="s">
        <v>1607</v>
      </c>
      <c r="Z354" s="57" t="s">
        <v>1607</v>
      </c>
      <c r="AA354" s="49" t="s">
        <v>1607</v>
      </c>
      <c r="AB354" s="56" t="s">
        <v>1607</v>
      </c>
      <c r="AK354" s="55" t="s">
        <v>1607</v>
      </c>
      <c r="AL354" s="57" t="s">
        <v>1607</v>
      </c>
      <c r="AM354" s="49" t="s">
        <v>1607</v>
      </c>
      <c r="AN354" s="56" t="s">
        <v>1607</v>
      </c>
    </row>
    <row r="355" spans="1:40">
      <c r="A355" s="55">
        <v>353</v>
      </c>
      <c r="B355" s="20" t="s">
        <v>867</v>
      </c>
      <c r="C355" s="49" t="s">
        <v>24</v>
      </c>
      <c r="D355" s="56">
        <v>-3</v>
      </c>
      <c r="L355" s="23"/>
      <c r="M355" s="55" t="s">
        <v>1607</v>
      </c>
      <c r="N355" s="57" t="s">
        <v>1607</v>
      </c>
      <c r="O355" s="49" t="s">
        <v>1607</v>
      </c>
      <c r="P355" s="56" t="s">
        <v>1607</v>
      </c>
      <c r="Y355" s="55" t="s">
        <v>1607</v>
      </c>
      <c r="Z355" s="57" t="s">
        <v>1607</v>
      </c>
      <c r="AA355" s="49" t="s">
        <v>1607</v>
      </c>
      <c r="AB355" s="56" t="s">
        <v>1607</v>
      </c>
      <c r="AK355" s="55" t="s">
        <v>1607</v>
      </c>
      <c r="AL355" s="57" t="s">
        <v>1607</v>
      </c>
      <c r="AM355" s="49" t="s">
        <v>1607</v>
      </c>
      <c r="AN355" s="56" t="s">
        <v>1607</v>
      </c>
    </row>
    <row r="356" spans="1:40">
      <c r="A356" s="55">
        <v>354</v>
      </c>
      <c r="B356" s="20" t="s">
        <v>868</v>
      </c>
      <c r="C356" s="49" t="s">
        <v>21</v>
      </c>
      <c r="D356" s="56">
        <v>-3</v>
      </c>
      <c r="L356" s="23"/>
      <c r="M356" s="55" t="s">
        <v>1607</v>
      </c>
      <c r="N356" s="57" t="s">
        <v>1607</v>
      </c>
      <c r="O356" s="49" t="s">
        <v>1607</v>
      </c>
      <c r="P356" s="56" t="s">
        <v>1607</v>
      </c>
      <c r="Y356" s="55" t="s">
        <v>1607</v>
      </c>
      <c r="Z356" s="57" t="s">
        <v>1607</v>
      </c>
      <c r="AA356" s="49" t="s">
        <v>1607</v>
      </c>
      <c r="AB356" s="56" t="s">
        <v>1607</v>
      </c>
      <c r="AK356" s="55" t="s">
        <v>1607</v>
      </c>
      <c r="AL356" s="57" t="s">
        <v>1607</v>
      </c>
      <c r="AM356" s="49" t="s">
        <v>1607</v>
      </c>
      <c r="AN356" s="56" t="s">
        <v>1607</v>
      </c>
    </row>
    <row r="357" spans="1:40">
      <c r="A357" s="55">
        <v>355</v>
      </c>
      <c r="B357" s="20" t="s">
        <v>1475</v>
      </c>
      <c r="C357" s="49" t="s">
        <v>36</v>
      </c>
      <c r="D357" s="56">
        <v>-3</v>
      </c>
      <c r="L357" s="23"/>
      <c r="M357" s="55" t="s">
        <v>1607</v>
      </c>
      <c r="N357" s="57" t="s">
        <v>1607</v>
      </c>
      <c r="O357" s="49" t="s">
        <v>1607</v>
      </c>
      <c r="P357" s="56" t="s">
        <v>1607</v>
      </c>
      <c r="Y357" s="55" t="s">
        <v>1607</v>
      </c>
      <c r="Z357" s="57" t="s">
        <v>1607</v>
      </c>
      <c r="AA357" s="49" t="s">
        <v>1607</v>
      </c>
      <c r="AB357" s="56" t="s">
        <v>1607</v>
      </c>
      <c r="AK357" s="55" t="s">
        <v>1607</v>
      </c>
      <c r="AL357" s="57" t="s">
        <v>1607</v>
      </c>
      <c r="AM357" s="49" t="s">
        <v>1607</v>
      </c>
      <c r="AN357" s="56" t="s">
        <v>1607</v>
      </c>
    </row>
    <row r="358" spans="1:40">
      <c r="A358" s="55">
        <v>356</v>
      </c>
      <c r="B358" s="20" t="s">
        <v>680</v>
      </c>
      <c r="C358" s="49" t="s">
        <v>51</v>
      </c>
      <c r="D358" s="56">
        <v>-3</v>
      </c>
      <c r="L358" s="23"/>
      <c r="M358" s="55" t="s">
        <v>1607</v>
      </c>
      <c r="N358" s="57" t="s">
        <v>1607</v>
      </c>
      <c r="O358" s="49" t="s">
        <v>1607</v>
      </c>
      <c r="P358" s="56" t="s">
        <v>1607</v>
      </c>
      <c r="Y358" s="55" t="s">
        <v>1607</v>
      </c>
      <c r="Z358" s="57" t="s">
        <v>1607</v>
      </c>
      <c r="AA358" s="49" t="s">
        <v>1607</v>
      </c>
      <c r="AB358" s="56" t="s">
        <v>1607</v>
      </c>
      <c r="AK358" s="55" t="s">
        <v>1607</v>
      </c>
      <c r="AL358" s="57" t="s">
        <v>1607</v>
      </c>
      <c r="AM358" s="49" t="s">
        <v>1607</v>
      </c>
      <c r="AN358" s="56" t="s">
        <v>1607</v>
      </c>
    </row>
    <row r="359" spans="1:40">
      <c r="A359" s="55">
        <v>357</v>
      </c>
      <c r="B359" s="20" t="s">
        <v>869</v>
      </c>
      <c r="C359" s="49" t="s">
        <v>41</v>
      </c>
      <c r="D359" s="56">
        <v>-3</v>
      </c>
      <c r="L359" s="23"/>
      <c r="M359" s="55" t="s">
        <v>1607</v>
      </c>
      <c r="N359" s="57" t="s">
        <v>1607</v>
      </c>
      <c r="O359" s="49" t="s">
        <v>1607</v>
      </c>
      <c r="P359" s="56" t="s">
        <v>1607</v>
      </c>
      <c r="Y359" s="55" t="s">
        <v>1607</v>
      </c>
      <c r="Z359" s="57" t="s">
        <v>1607</v>
      </c>
      <c r="AA359" s="49" t="s">
        <v>1607</v>
      </c>
      <c r="AB359" s="56" t="s">
        <v>1607</v>
      </c>
      <c r="AK359" s="55" t="s">
        <v>1607</v>
      </c>
      <c r="AL359" s="57" t="s">
        <v>1607</v>
      </c>
      <c r="AM359" s="49" t="s">
        <v>1607</v>
      </c>
      <c r="AN359" s="56" t="s">
        <v>1607</v>
      </c>
    </row>
    <row r="360" spans="1:40">
      <c r="A360" s="55">
        <v>358</v>
      </c>
      <c r="B360" s="20" t="s">
        <v>740</v>
      </c>
      <c r="C360" s="49" t="s">
        <v>41</v>
      </c>
      <c r="D360" s="56">
        <v>-3</v>
      </c>
      <c r="L360" s="23"/>
      <c r="M360" s="55" t="s">
        <v>1607</v>
      </c>
      <c r="N360" s="57" t="s">
        <v>1607</v>
      </c>
      <c r="O360" s="49" t="s">
        <v>1607</v>
      </c>
      <c r="P360" s="56" t="s">
        <v>1607</v>
      </c>
      <c r="Y360" s="55" t="s">
        <v>1607</v>
      </c>
      <c r="Z360" s="57" t="s">
        <v>1607</v>
      </c>
      <c r="AA360" s="49" t="s">
        <v>1607</v>
      </c>
      <c r="AB360" s="56" t="s">
        <v>1607</v>
      </c>
      <c r="AK360" s="55" t="s">
        <v>1607</v>
      </c>
      <c r="AL360" s="57" t="s">
        <v>1607</v>
      </c>
      <c r="AM360" s="49" t="s">
        <v>1607</v>
      </c>
      <c r="AN360" s="56" t="s">
        <v>1607</v>
      </c>
    </row>
    <row r="361" spans="1:40">
      <c r="A361" s="55">
        <v>359</v>
      </c>
      <c r="B361" s="20" t="s">
        <v>870</v>
      </c>
      <c r="C361" s="49" t="s">
        <v>51</v>
      </c>
      <c r="D361" s="56">
        <v>-3</v>
      </c>
      <c r="L361" s="23"/>
      <c r="M361" s="55" t="s">
        <v>1607</v>
      </c>
      <c r="N361" s="57" t="s">
        <v>1607</v>
      </c>
      <c r="O361" s="49" t="s">
        <v>1607</v>
      </c>
      <c r="P361" s="56" t="s">
        <v>1607</v>
      </c>
      <c r="Y361" s="55" t="s">
        <v>1607</v>
      </c>
      <c r="Z361" s="57" t="s">
        <v>1607</v>
      </c>
      <c r="AA361" s="49" t="s">
        <v>1607</v>
      </c>
      <c r="AB361" s="56" t="s">
        <v>1607</v>
      </c>
      <c r="AK361" s="55" t="s">
        <v>1607</v>
      </c>
      <c r="AL361" s="57" t="s">
        <v>1607</v>
      </c>
      <c r="AM361" s="49" t="s">
        <v>1607</v>
      </c>
      <c r="AN361" s="56" t="s">
        <v>1607</v>
      </c>
    </row>
    <row r="362" spans="1:40">
      <c r="A362" s="55">
        <v>360</v>
      </c>
      <c r="B362" s="20" t="s">
        <v>1476</v>
      </c>
      <c r="C362" s="49" t="s">
        <v>21</v>
      </c>
      <c r="D362" s="56">
        <v>-3</v>
      </c>
      <c r="L362" s="23"/>
      <c r="M362" s="55" t="s">
        <v>1607</v>
      </c>
      <c r="N362" s="57" t="s">
        <v>1607</v>
      </c>
      <c r="O362" s="49" t="s">
        <v>1607</v>
      </c>
      <c r="P362" s="56" t="s">
        <v>1607</v>
      </c>
      <c r="Y362" s="55" t="s">
        <v>1607</v>
      </c>
      <c r="Z362" s="57" t="s">
        <v>1607</v>
      </c>
      <c r="AA362" s="49" t="s">
        <v>1607</v>
      </c>
      <c r="AB362" s="56" t="s">
        <v>1607</v>
      </c>
      <c r="AK362" s="55" t="s">
        <v>1607</v>
      </c>
      <c r="AL362" s="57" t="s">
        <v>1607</v>
      </c>
      <c r="AM362" s="49" t="s">
        <v>1607</v>
      </c>
      <c r="AN362" s="56" t="s">
        <v>1607</v>
      </c>
    </row>
    <row r="363" spans="1:40">
      <c r="A363" s="55">
        <v>361</v>
      </c>
      <c r="B363" s="20" t="s">
        <v>687</v>
      </c>
      <c r="C363" s="49" t="s">
        <v>21</v>
      </c>
      <c r="D363" s="56">
        <v>-3</v>
      </c>
      <c r="L363" s="23"/>
      <c r="M363" s="55" t="s">
        <v>1607</v>
      </c>
      <c r="N363" s="57" t="s">
        <v>1607</v>
      </c>
      <c r="O363" s="49" t="s">
        <v>1607</v>
      </c>
      <c r="P363" s="56" t="s">
        <v>1607</v>
      </c>
      <c r="Y363" s="55" t="s">
        <v>1607</v>
      </c>
      <c r="Z363" s="57" t="s">
        <v>1607</v>
      </c>
      <c r="AA363" s="49" t="s">
        <v>1607</v>
      </c>
      <c r="AB363" s="56" t="s">
        <v>1607</v>
      </c>
      <c r="AK363" s="55" t="s">
        <v>1607</v>
      </c>
      <c r="AL363" s="57" t="s">
        <v>1607</v>
      </c>
      <c r="AM363" s="49" t="s">
        <v>1607</v>
      </c>
      <c r="AN363" s="56" t="s">
        <v>1607</v>
      </c>
    </row>
    <row r="364" spans="1:40">
      <c r="A364" s="55">
        <v>362</v>
      </c>
      <c r="B364" s="20" t="s">
        <v>568</v>
      </c>
      <c r="C364" s="49" t="s">
        <v>28</v>
      </c>
      <c r="D364" s="56">
        <v>-3</v>
      </c>
      <c r="L364" s="23"/>
      <c r="M364" s="55" t="s">
        <v>1607</v>
      </c>
      <c r="N364" s="57" t="s">
        <v>1607</v>
      </c>
      <c r="O364" s="49" t="s">
        <v>1607</v>
      </c>
      <c r="P364" s="56" t="s">
        <v>1607</v>
      </c>
      <c r="Y364" s="55" t="s">
        <v>1607</v>
      </c>
      <c r="Z364" s="57" t="s">
        <v>1607</v>
      </c>
      <c r="AA364" s="49" t="s">
        <v>1607</v>
      </c>
      <c r="AB364" s="56" t="s">
        <v>1607</v>
      </c>
      <c r="AK364" s="55" t="s">
        <v>1607</v>
      </c>
      <c r="AL364" s="57" t="s">
        <v>1607</v>
      </c>
      <c r="AM364" s="49" t="s">
        <v>1607</v>
      </c>
      <c r="AN364" s="56" t="s">
        <v>1607</v>
      </c>
    </row>
    <row r="365" spans="1:40">
      <c r="A365" s="55">
        <v>363</v>
      </c>
      <c r="B365" s="20" t="s">
        <v>660</v>
      </c>
      <c r="C365" s="49" t="s">
        <v>41</v>
      </c>
      <c r="D365" s="56">
        <v>-3</v>
      </c>
      <c r="L365" s="23"/>
      <c r="M365" s="55" t="s">
        <v>1607</v>
      </c>
      <c r="N365" s="57" t="s">
        <v>1607</v>
      </c>
      <c r="O365" s="49" t="s">
        <v>1607</v>
      </c>
      <c r="P365" s="56" t="s">
        <v>1607</v>
      </c>
      <c r="Y365" s="55" t="s">
        <v>1607</v>
      </c>
      <c r="Z365" s="57" t="s">
        <v>1607</v>
      </c>
      <c r="AA365" s="49" t="s">
        <v>1607</v>
      </c>
      <c r="AB365" s="56" t="s">
        <v>1607</v>
      </c>
      <c r="AK365" s="55" t="s">
        <v>1607</v>
      </c>
      <c r="AL365" s="57" t="s">
        <v>1607</v>
      </c>
      <c r="AM365" s="49" t="s">
        <v>1607</v>
      </c>
      <c r="AN365" s="56" t="s">
        <v>1607</v>
      </c>
    </row>
    <row r="366" spans="1:40">
      <c r="A366" s="55">
        <v>364</v>
      </c>
      <c r="B366" s="20" t="s">
        <v>686</v>
      </c>
      <c r="C366" s="49" t="s">
        <v>21</v>
      </c>
      <c r="D366" s="56">
        <v>-3</v>
      </c>
      <c r="L366" s="23"/>
      <c r="M366" s="55" t="s">
        <v>1607</v>
      </c>
      <c r="N366" s="57" t="s">
        <v>1607</v>
      </c>
      <c r="O366" s="49" t="s">
        <v>1607</v>
      </c>
      <c r="P366" s="56" t="s">
        <v>1607</v>
      </c>
      <c r="Y366" s="55" t="s">
        <v>1607</v>
      </c>
      <c r="Z366" s="57" t="s">
        <v>1607</v>
      </c>
      <c r="AA366" s="49" t="s">
        <v>1607</v>
      </c>
      <c r="AB366" s="56" t="s">
        <v>1607</v>
      </c>
      <c r="AK366" s="55" t="s">
        <v>1607</v>
      </c>
      <c r="AL366" s="57" t="s">
        <v>1607</v>
      </c>
      <c r="AM366" s="49" t="s">
        <v>1607</v>
      </c>
      <c r="AN366" s="56" t="s">
        <v>1607</v>
      </c>
    </row>
    <row r="367" spans="1:40">
      <c r="A367" s="55">
        <v>365</v>
      </c>
      <c r="B367" s="20" t="s">
        <v>871</v>
      </c>
      <c r="C367" s="49" t="s">
        <v>96</v>
      </c>
      <c r="D367" s="56">
        <v>-3</v>
      </c>
      <c r="L367" s="23"/>
      <c r="M367" s="55" t="s">
        <v>1607</v>
      </c>
      <c r="N367" s="57" t="s">
        <v>1607</v>
      </c>
      <c r="O367" s="49" t="s">
        <v>1607</v>
      </c>
      <c r="P367" s="56" t="s">
        <v>1607</v>
      </c>
      <c r="Y367" s="55" t="s">
        <v>1607</v>
      </c>
      <c r="Z367" s="57" t="s">
        <v>1607</v>
      </c>
      <c r="AA367" s="49" t="s">
        <v>1607</v>
      </c>
      <c r="AB367" s="56" t="s">
        <v>1607</v>
      </c>
      <c r="AK367" s="55" t="s">
        <v>1607</v>
      </c>
      <c r="AL367" s="57" t="s">
        <v>1607</v>
      </c>
      <c r="AM367" s="49" t="s">
        <v>1607</v>
      </c>
      <c r="AN367" s="56" t="s">
        <v>1607</v>
      </c>
    </row>
    <row r="368" spans="1:40">
      <c r="A368" s="55">
        <v>366</v>
      </c>
      <c r="B368" s="20" t="s">
        <v>332</v>
      </c>
      <c r="C368" s="49" t="s">
        <v>44</v>
      </c>
      <c r="D368" s="56">
        <v>-3</v>
      </c>
      <c r="L368" s="23"/>
      <c r="M368" s="55" t="s">
        <v>1607</v>
      </c>
      <c r="N368" s="57" t="s">
        <v>1607</v>
      </c>
      <c r="O368" s="49" t="s">
        <v>1607</v>
      </c>
      <c r="P368" s="56" t="s">
        <v>1607</v>
      </c>
      <c r="Y368" s="55" t="s">
        <v>1607</v>
      </c>
      <c r="Z368" s="57" t="s">
        <v>1607</v>
      </c>
      <c r="AA368" s="49" t="s">
        <v>1607</v>
      </c>
      <c r="AB368" s="56" t="s">
        <v>1607</v>
      </c>
      <c r="AK368" s="55" t="s">
        <v>1607</v>
      </c>
      <c r="AL368" s="57" t="s">
        <v>1607</v>
      </c>
      <c r="AM368" s="49" t="s">
        <v>1607</v>
      </c>
      <c r="AN368" s="56" t="s">
        <v>1607</v>
      </c>
    </row>
    <row r="369" spans="1:40">
      <c r="A369" s="55">
        <v>367</v>
      </c>
      <c r="B369" s="20" t="s">
        <v>555</v>
      </c>
      <c r="C369" s="49" t="s">
        <v>21</v>
      </c>
      <c r="D369" s="56">
        <v>-3</v>
      </c>
      <c r="L369" s="23"/>
      <c r="M369" s="55" t="s">
        <v>1607</v>
      </c>
      <c r="N369" s="57" t="s">
        <v>1607</v>
      </c>
      <c r="O369" s="49" t="s">
        <v>1607</v>
      </c>
      <c r="P369" s="56" t="s">
        <v>1607</v>
      </c>
      <c r="Y369" s="55" t="s">
        <v>1607</v>
      </c>
      <c r="Z369" s="57" t="s">
        <v>1607</v>
      </c>
      <c r="AA369" s="49" t="s">
        <v>1607</v>
      </c>
      <c r="AB369" s="56" t="s">
        <v>1607</v>
      </c>
      <c r="AK369" s="55" t="s">
        <v>1607</v>
      </c>
      <c r="AL369" s="57" t="s">
        <v>1607</v>
      </c>
      <c r="AM369" s="49" t="s">
        <v>1607</v>
      </c>
      <c r="AN369" s="56" t="s">
        <v>1607</v>
      </c>
    </row>
    <row r="370" spans="1:40">
      <c r="A370" s="55">
        <v>368</v>
      </c>
      <c r="B370" s="20" t="s">
        <v>873</v>
      </c>
      <c r="C370" s="49" t="s">
        <v>21</v>
      </c>
      <c r="D370" s="56">
        <v>-3</v>
      </c>
      <c r="L370" s="23"/>
      <c r="M370" s="55" t="s">
        <v>1607</v>
      </c>
      <c r="N370" s="57" t="s">
        <v>1607</v>
      </c>
      <c r="O370" s="49" t="s">
        <v>1607</v>
      </c>
      <c r="P370" s="56" t="s">
        <v>1607</v>
      </c>
      <c r="Y370" s="55" t="s">
        <v>1607</v>
      </c>
      <c r="Z370" s="57" t="s">
        <v>1607</v>
      </c>
      <c r="AA370" s="49" t="s">
        <v>1607</v>
      </c>
      <c r="AB370" s="56" t="s">
        <v>1607</v>
      </c>
      <c r="AK370" s="55" t="s">
        <v>1607</v>
      </c>
      <c r="AL370" s="57" t="s">
        <v>1607</v>
      </c>
      <c r="AM370" s="49" t="s">
        <v>1607</v>
      </c>
      <c r="AN370" s="56" t="s">
        <v>1607</v>
      </c>
    </row>
    <row r="371" spans="1:40">
      <c r="A371" s="55">
        <v>369</v>
      </c>
      <c r="B371" s="20" t="s">
        <v>532</v>
      </c>
      <c r="C371" s="49" t="s">
        <v>44</v>
      </c>
      <c r="D371" s="56">
        <v>-3</v>
      </c>
      <c r="L371" s="23"/>
      <c r="M371" s="55" t="s">
        <v>1607</v>
      </c>
      <c r="N371" s="57" t="s">
        <v>1607</v>
      </c>
      <c r="O371" s="49" t="s">
        <v>1607</v>
      </c>
      <c r="P371" s="56" t="s">
        <v>1607</v>
      </c>
      <c r="Y371" s="55" t="s">
        <v>1607</v>
      </c>
      <c r="Z371" s="57" t="s">
        <v>1607</v>
      </c>
      <c r="AA371" s="49" t="s">
        <v>1607</v>
      </c>
      <c r="AB371" s="56" t="s">
        <v>1607</v>
      </c>
      <c r="AK371" s="55" t="s">
        <v>1607</v>
      </c>
      <c r="AL371" s="57" t="s">
        <v>1607</v>
      </c>
      <c r="AM371" s="49" t="s">
        <v>1607</v>
      </c>
      <c r="AN371" s="56" t="s">
        <v>1607</v>
      </c>
    </row>
    <row r="372" spans="1:40">
      <c r="A372" s="55">
        <v>370</v>
      </c>
      <c r="B372" s="20" t="s">
        <v>874</v>
      </c>
      <c r="C372" s="49" t="s">
        <v>96</v>
      </c>
      <c r="D372" s="56">
        <v>-3</v>
      </c>
      <c r="L372" s="23"/>
      <c r="M372" s="55" t="s">
        <v>1607</v>
      </c>
      <c r="N372" s="57" t="s">
        <v>1607</v>
      </c>
      <c r="O372" s="49" t="s">
        <v>1607</v>
      </c>
      <c r="P372" s="56" t="s">
        <v>1607</v>
      </c>
      <c r="Y372" s="55" t="s">
        <v>1607</v>
      </c>
      <c r="Z372" s="57" t="s">
        <v>1607</v>
      </c>
      <c r="AA372" s="49" t="s">
        <v>1607</v>
      </c>
      <c r="AB372" s="56" t="s">
        <v>1607</v>
      </c>
      <c r="AK372" s="55" t="s">
        <v>1607</v>
      </c>
      <c r="AL372" s="57" t="s">
        <v>1607</v>
      </c>
      <c r="AM372" s="49" t="s">
        <v>1607</v>
      </c>
      <c r="AN372" s="56" t="s">
        <v>1607</v>
      </c>
    </row>
    <row r="373" spans="1:40">
      <c r="A373" s="55">
        <v>371</v>
      </c>
      <c r="B373" s="20" t="s">
        <v>876</v>
      </c>
      <c r="C373" s="49" t="s">
        <v>44</v>
      </c>
      <c r="D373" s="56">
        <v>-3</v>
      </c>
      <c r="L373" s="23"/>
      <c r="M373" s="55" t="s">
        <v>1607</v>
      </c>
      <c r="N373" s="57" t="s">
        <v>1607</v>
      </c>
      <c r="O373" s="49" t="s">
        <v>1607</v>
      </c>
      <c r="P373" s="56" t="s">
        <v>1607</v>
      </c>
      <c r="Y373" s="55" t="s">
        <v>1607</v>
      </c>
      <c r="Z373" s="57" t="s">
        <v>1607</v>
      </c>
      <c r="AA373" s="49" t="s">
        <v>1607</v>
      </c>
      <c r="AB373" s="56" t="s">
        <v>1607</v>
      </c>
      <c r="AK373" s="55" t="s">
        <v>1607</v>
      </c>
      <c r="AL373" s="57" t="s">
        <v>1607</v>
      </c>
      <c r="AM373" s="49" t="s">
        <v>1607</v>
      </c>
      <c r="AN373" s="56" t="s">
        <v>1607</v>
      </c>
    </row>
    <row r="374" spans="1:40">
      <c r="A374" s="55">
        <v>372</v>
      </c>
      <c r="B374" s="20" t="s">
        <v>880</v>
      </c>
      <c r="C374" s="49" t="s">
        <v>28</v>
      </c>
      <c r="D374" s="56">
        <v>-3</v>
      </c>
      <c r="L374" s="23"/>
      <c r="M374" s="55" t="s">
        <v>1607</v>
      </c>
      <c r="N374" s="57" t="s">
        <v>1607</v>
      </c>
      <c r="O374" s="49" t="s">
        <v>1607</v>
      </c>
      <c r="P374" s="56" t="s">
        <v>1607</v>
      </c>
      <c r="Y374" s="55" t="s">
        <v>1607</v>
      </c>
      <c r="Z374" s="57" t="s">
        <v>1607</v>
      </c>
      <c r="AA374" s="49" t="s">
        <v>1607</v>
      </c>
      <c r="AB374" s="56" t="s">
        <v>1607</v>
      </c>
      <c r="AK374" s="55" t="s">
        <v>1607</v>
      </c>
      <c r="AL374" s="57" t="s">
        <v>1607</v>
      </c>
      <c r="AM374" s="49" t="s">
        <v>1607</v>
      </c>
      <c r="AN374" s="56" t="s">
        <v>1607</v>
      </c>
    </row>
    <row r="375" spans="1:40">
      <c r="A375" s="55">
        <v>373</v>
      </c>
      <c r="B375" s="20" t="s">
        <v>324</v>
      </c>
      <c r="C375" s="49" t="s">
        <v>28</v>
      </c>
      <c r="D375" s="56">
        <v>-3</v>
      </c>
      <c r="L375" s="23"/>
      <c r="M375" s="55" t="s">
        <v>1607</v>
      </c>
      <c r="N375" s="57" t="s">
        <v>1607</v>
      </c>
      <c r="O375" s="49" t="s">
        <v>1607</v>
      </c>
      <c r="P375" s="56" t="s">
        <v>1607</v>
      </c>
      <c r="Y375" s="55" t="s">
        <v>1607</v>
      </c>
      <c r="Z375" s="57" t="s">
        <v>1607</v>
      </c>
      <c r="AA375" s="49" t="s">
        <v>1607</v>
      </c>
      <c r="AB375" s="56" t="s">
        <v>1607</v>
      </c>
      <c r="AK375" s="55" t="s">
        <v>1607</v>
      </c>
      <c r="AL375" s="57" t="s">
        <v>1607</v>
      </c>
      <c r="AM375" s="49" t="s">
        <v>1607</v>
      </c>
      <c r="AN375" s="56" t="s">
        <v>1607</v>
      </c>
    </row>
    <row r="376" spans="1:40">
      <c r="A376" s="55">
        <v>374</v>
      </c>
      <c r="B376" s="20" t="s">
        <v>881</v>
      </c>
      <c r="C376" s="49" t="s">
        <v>34</v>
      </c>
      <c r="D376" s="56">
        <v>-3</v>
      </c>
      <c r="L376" s="23"/>
      <c r="M376" s="55" t="s">
        <v>1607</v>
      </c>
      <c r="N376" s="57" t="s">
        <v>1607</v>
      </c>
      <c r="O376" s="49" t="s">
        <v>1607</v>
      </c>
      <c r="P376" s="56" t="s">
        <v>1607</v>
      </c>
      <c r="Y376" s="55" t="s">
        <v>1607</v>
      </c>
      <c r="Z376" s="57" t="s">
        <v>1607</v>
      </c>
      <c r="AA376" s="49" t="s">
        <v>1607</v>
      </c>
      <c r="AB376" s="56" t="s">
        <v>1607</v>
      </c>
      <c r="AK376" s="55" t="s">
        <v>1607</v>
      </c>
      <c r="AL376" s="57" t="s">
        <v>1607</v>
      </c>
      <c r="AM376" s="49" t="s">
        <v>1607</v>
      </c>
      <c r="AN376" s="56" t="s">
        <v>1607</v>
      </c>
    </row>
    <row r="377" spans="1:40">
      <c r="A377" s="55">
        <v>375</v>
      </c>
      <c r="B377" s="20" t="s">
        <v>883</v>
      </c>
      <c r="C377" s="49" t="s">
        <v>46</v>
      </c>
      <c r="D377" s="56">
        <v>-3</v>
      </c>
      <c r="L377" s="23"/>
      <c r="M377" s="55" t="s">
        <v>1607</v>
      </c>
      <c r="N377" s="57" t="s">
        <v>1607</v>
      </c>
      <c r="O377" s="49" t="s">
        <v>1607</v>
      </c>
      <c r="P377" s="56" t="s">
        <v>1607</v>
      </c>
      <c r="Y377" s="55" t="s">
        <v>1607</v>
      </c>
      <c r="Z377" s="57" t="s">
        <v>1607</v>
      </c>
      <c r="AA377" s="49" t="s">
        <v>1607</v>
      </c>
      <c r="AB377" s="56" t="s">
        <v>1607</v>
      </c>
      <c r="AK377" s="55" t="s">
        <v>1607</v>
      </c>
      <c r="AL377" s="57" t="s">
        <v>1607</v>
      </c>
      <c r="AM377" s="49" t="s">
        <v>1607</v>
      </c>
      <c r="AN377" s="56" t="s">
        <v>1607</v>
      </c>
    </row>
    <row r="378" spans="1:40">
      <c r="A378" s="55">
        <v>376</v>
      </c>
      <c r="B378" s="20" t="s">
        <v>663</v>
      </c>
      <c r="C378" s="49" t="s">
        <v>41</v>
      </c>
      <c r="D378" s="56">
        <v>-2</v>
      </c>
      <c r="L378" s="23"/>
      <c r="M378" s="55" t="s">
        <v>1607</v>
      </c>
      <c r="N378" s="57" t="s">
        <v>1607</v>
      </c>
      <c r="O378" s="49" t="s">
        <v>1607</v>
      </c>
      <c r="P378" s="56" t="s">
        <v>1607</v>
      </c>
      <c r="Y378" s="55" t="s">
        <v>1607</v>
      </c>
      <c r="Z378" s="57" t="s">
        <v>1607</v>
      </c>
      <c r="AA378" s="49" t="s">
        <v>1607</v>
      </c>
      <c r="AB378" s="56" t="s">
        <v>1607</v>
      </c>
      <c r="AK378" s="55" t="s">
        <v>1607</v>
      </c>
      <c r="AL378" s="57" t="s">
        <v>1607</v>
      </c>
      <c r="AM378" s="49" t="s">
        <v>1607</v>
      </c>
      <c r="AN378" s="56" t="s">
        <v>1607</v>
      </c>
    </row>
    <row r="379" spans="1:40">
      <c r="A379" s="55">
        <v>377</v>
      </c>
      <c r="B379" s="20" t="s">
        <v>884</v>
      </c>
      <c r="C379" s="49" t="s">
        <v>55</v>
      </c>
      <c r="D379" s="56">
        <v>-2</v>
      </c>
      <c r="L379" s="23"/>
      <c r="M379" s="55" t="s">
        <v>1607</v>
      </c>
      <c r="N379" s="57" t="s">
        <v>1607</v>
      </c>
      <c r="O379" s="49" t="s">
        <v>1607</v>
      </c>
      <c r="P379" s="56" t="s">
        <v>1607</v>
      </c>
      <c r="Y379" s="55" t="s">
        <v>1607</v>
      </c>
      <c r="Z379" s="57" t="s">
        <v>1607</v>
      </c>
      <c r="AA379" s="49" t="s">
        <v>1607</v>
      </c>
      <c r="AB379" s="56" t="s">
        <v>1607</v>
      </c>
      <c r="AK379" s="55" t="s">
        <v>1607</v>
      </c>
      <c r="AL379" s="57" t="s">
        <v>1607</v>
      </c>
      <c r="AM379" s="49" t="s">
        <v>1607</v>
      </c>
      <c r="AN379" s="56" t="s">
        <v>1607</v>
      </c>
    </row>
    <row r="380" spans="1:40">
      <c r="A380" s="55">
        <v>378</v>
      </c>
      <c r="B380" s="20" t="s">
        <v>1086</v>
      </c>
      <c r="C380" s="49" t="s">
        <v>885</v>
      </c>
      <c r="D380" s="56">
        <v>-2</v>
      </c>
      <c r="L380" s="23"/>
      <c r="M380" s="55" t="s">
        <v>1607</v>
      </c>
      <c r="N380" s="57" t="s">
        <v>1607</v>
      </c>
      <c r="O380" s="49" t="s">
        <v>1607</v>
      </c>
      <c r="P380" s="56" t="s">
        <v>1607</v>
      </c>
      <c r="Y380" s="55" t="s">
        <v>1607</v>
      </c>
      <c r="Z380" s="57" t="s">
        <v>1607</v>
      </c>
      <c r="AA380" s="49" t="s">
        <v>1607</v>
      </c>
      <c r="AB380" s="56" t="s">
        <v>1607</v>
      </c>
      <c r="AK380" s="55" t="s">
        <v>1607</v>
      </c>
      <c r="AL380" s="57" t="s">
        <v>1607</v>
      </c>
      <c r="AM380" s="49" t="s">
        <v>1607</v>
      </c>
      <c r="AN380" s="56" t="s">
        <v>1607</v>
      </c>
    </row>
    <row r="381" spans="1:40">
      <c r="A381" s="55">
        <v>379</v>
      </c>
      <c r="B381" s="20" t="s">
        <v>586</v>
      </c>
      <c r="C381" s="49" t="s">
        <v>50</v>
      </c>
      <c r="D381" s="56">
        <v>-2</v>
      </c>
      <c r="L381" s="23"/>
      <c r="M381" s="55" t="s">
        <v>1607</v>
      </c>
      <c r="N381" s="57" t="s">
        <v>1607</v>
      </c>
      <c r="O381" s="49" t="s">
        <v>1607</v>
      </c>
      <c r="P381" s="56" t="s">
        <v>1607</v>
      </c>
      <c r="Y381" s="55" t="s">
        <v>1607</v>
      </c>
      <c r="Z381" s="57" t="s">
        <v>1607</v>
      </c>
      <c r="AA381" s="49" t="s">
        <v>1607</v>
      </c>
      <c r="AB381" s="56" t="s">
        <v>1607</v>
      </c>
      <c r="AK381" s="55" t="s">
        <v>1607</v>
      </c>
      <c r="AL381" s="57" t="s">
        <v>1607</v>
      </c>
      <c r="AM381" s="49" t="s">
        <v>1607</v>
      </c>
      <c r="AN381" s="56" t="s">
        <v>1607</v>
      </c>
    </row>
    <row r="382" spans="1:40">
      <c r="A382" s="55">
        <v>380</v>
      </c>
      <c r="B382" s="20" t="s">
        <v>886</v>
      </c>
      <c r="C382" s="49" t="s">
        <v>56</v>
      </c>
      <c r="D382" s="56" t="s">
        <v>1689</v>
      </c>
      <c r="L382" s="23"/>
      <c r="M382" s="55" t="s">
        <v>1607</v>
      </c>
      <c r="N382" s="57" t="s">
        <v>1607</v>
      </c>
      <c r="O382" s="49" t="s">
        <v>1607</v>
      </c>
      <c r="P382" s="56" t="s">
        <v>1607</v>
      </c>
      <c r="Y382" s="55" t="s">
        <v>1607</v>
      </c>
      <c r="Z382" s="57" t="s">
        <v>1607</v>
      </c>
      <c r="AA382" s="49" t="s">
        <v>1607</v>
      </c>
      <c r="AB382" s="56" t="s">
        <v>1607</v>
      </c>
      <c r="AK382" s="55" t="s">
        <v>1607</v>
      </c>
      <c r="AL382" s="57" t="s">
        <v>1607</v>
      </c>
      <c r="AM382" s="49" t="s">
        <v>1607</v>
      </c>
      <c r="AN382" s="56" t="s">
        <v>1607</v>
      </c>
    </row>
    <row r="383" spans="1:40">
      <c r="A383" s="55">
        <v>381</v>
      </c>
      <c r="B383" s="20" t="s">
        <v>721</v>
      </c>
      <c r="C383" s="49" t="s">
        <v>36</v>
      </c>
      <c r="D383" s="56">
        <v>-1</v>
      </c>
      <c r="L383" s="23"/>
      <c r="M383" s="55" t="s">
        <v>1607</v>
      </c>
      <c r="N383" s="57" t="s">
        <v>1607</v>
      </c>
      <c r="O383" s="49" t="s">
        <v>1607</v>
      </c>
      <c r="P383" s="56" t="s">
        <v>1607</v>
      </c>
      <c r="Y383" s="55" t="s">
        <v>1607</v>
      </c>
      <c r="Z383" s="57" t="s">
        <v>1607</v>
      </c>
      <c r="AA383" s="49" t="s">
        <v>1607</v>
      </c>
      <c r="AB383" s="56" t="s">
        <v>1607</v>
      </c>
      <c r="AK383" s="55" t="s">
        <v>1607</v>
      </c>
      <c r="AL383" s="57" t="s">
        <v>1607</v>
      </c>
      <c r="AM383" s="49" t="s">
        <v>1607</v>
      </c>
      <c r="AN383" s="56" t="s">
        <v>1607</v>
      </c>
    </row>
    <row r="384" spans="1:40">
      <c r="A384" s="55">
        <v>382</v>
      </c>
      <c r="B384" s="20" t="s">
        <v>887</v>
      </c>
      <c r="C384" s="49" t="s">
        <v>56</v>
      </c>
      <c r="D384" s="56">
        <v>-1</v>
      </c>
      <c r="L384" s="23"/>
      <c r="M384" s="55" t="s">
        <v>1607</v>
      </c>
      <c r="N384" s="57" t="s">
        <v>1607</v>
      </c>
      <c r="O384" s="49" t="s">
        <v>1607</v>
      </c>
      <c r="P384" s="56" t="s">
        <v>1607</v>
      </c>
      <c r="Y384" s="55" t="s">
        <v>1607</v>
      </c>
      <c r="Z384" s="57" t="s">
        <v>1607</v>
      </c>
      <c r="AA384" s="49" t="s">
        <v>1607</v>
      </c>
      <c r="AB384" s="56" t="s">
        <v>1607</v>
      </c>
      <c r="AK384" s="55" t="s">
        <v>1607</v>
      </c>
      <c r="AL384" s="57" t="s">
        <v>1607</v>
      </c>
      <c r="AM384" s="49" t="s">
        <v>1607</v>
      </c>
      <c r="AN384" s="56" t="s">
        <v>1607</v>
      </c>
    </row>
    <row r="385" spans="1:40">
      <c r="A385" s="55">
        <v>383</v>
      </c>
      <c r="B385" s="20" t="s">
        <v>888</v>
      </c>
      <c r="C385" s="49" t="s">
        <v>28</v>
      </c>
      <c r="D385" s="56">
        <v>-1</v>
      </c>
      <c r="L385" s="23"/>
      <c r="M385" s="55" t="s">
        <v>1607</v>
      </c>
      <c r="N385" s="57" t="s">
        <v>1607</v>
      </c>
      <c r="O385" s="49" t="s">
        <v>1607</v>
      </c>
      <c r="P385" s="56" t="s">
        <v>1607</v>
      </c>
      <c r="Y385" s="55" t="s">
        <v>1607</v>
      </c>
      <c r="Z385" s="57" t="s">
        <v>1607</v>
      </c>
      <c r="AA385" s="49" t="s">
        <v>1607</v>
      </c>
      <c r="AB385" s="56" t="s">
        <v>1607</v>
      </c>
      <c r="AK385" s="55" t="s">
        <v>1607</v>
      </c>
      <c r="AL385" s="57" t="s">
        <v>1607</v>
      </c>
      <c r="AM385" s="49" t="s">
        <v>1607</v>
      </c>
      <c r="AN385" s="56" t="s">
        <v>1607</v>
      </c>
    </row>
    <row r="386" spans="1:40">
      <c r="A386" s="55">
        <v>384</v>
      </c>
      <c r="B386" s="20" t="s">
        <v>889</v>
      </c>
      <c r="C386" s="49" t="s">
        <v>21</v>
      </c>
      <c r="D386" s="56">
        <v>1</v>
      </c>
      <c r="L386" s="23"/>
      <c r="M386" s="55" t="s">
        <v>1607</v>
      </c>
      <c r="N386" s="57" t="s">
        <v>1607</v>
      </c>
      <c r="O386" s="49" t="s">
        <v>1607</v>
      </c>
      <c r="P386" s="56" t="s">
        <v>1607</v>
      </c>
      <c r="Y386" s="55" t="s">
        <v>1607</v>
      </c>
      <c r="Z386" s="57" t="s">
        <v>1607</v>
      </c>
      <c r="AA386" s="49" t="s">
        <v>1607</v>
      </c>
      <c r="AB386" s="56" t="s">
        <v>1607</v>
      </c>
      <c r="AK386" s="55" t="s">
        <v>1607</v>
      </c>
      <c r="AL386" s="57" t="s">
        <v>1607</v>
      </c>
      <c r="AM386" s="49" t="s">
        <v>1607</v>
      </c>
      <c r="AN386" s="56" t="s">
        <v>1607</v>
      </c>
    </row>
    <row r="387" spans="1:40">
      <c r="A387" s="55">
        <v>385</v>
      </c>
      <c r="B387" s="20" t="s">
        <v>890</v>
      </c>
      <c r="C387" s="49" t="s">
        <v>34</v>
      </c>
      <c r="D387" s="56">
        <v>1</v>
      </c>
      <c r="L387" s="23"/>
      <c r="M387" s="55" t="s">
        <v>1607</v>
      </c>
      <c r="N387" s="57" t="s">
        <v>1607</v>
      </c>
      <c r="O387" s="49" t="s">
        <v>1607</v>
      </c>
      <c r="P387" s="56" t="s">
        <v>1607</v>
      </c>
      <c r="Y387" s="55" t="s">
        <v>1607</v>
      </c>
      <c r="Z387" s="57" t="s">
        <v>1607</v>
      </c>
      <c r="AA387" s="49" t="s">
        <v>1607</v>
      </c>
      <c r="AB387" s="56" t="s">
        <v>1607</v>
      </c>
      <c r="AK387" s="55" t="s">
        <v>1607</v>
      </c>
      <c r="AL387" s="57" t="s">
        <v>1607</v>
      </c>
      <c r="AM387" s="49" t="s">
        <v>1607</v>
      </c>
      <c r="AN387" s="56" t="s">
        <v>1607</v>
      </c>
    </row>
    <row r="388" spans="1:40">
      <c r="A388" s="55">
        <v>386</v>
      </c>
      <c r="B388" s="20" t="s">
        <v>564</v>
      </c>
      <c r="C388" s="49" t="s">
        <v>28</v>
      </c>
      <c r="D388" s="56">
        <v>1</v>
      </c>
      <c r="L388" s="23"/>
      <c r="M388" s="55" t="s">
        <v>1607</v>
      </c>
      <c r="N388" s="57" t="s">
        <v>1607</v>
      </c>
      <c r="O388" s="49" t="s">
        <v>1607</v>
      </c>
      <c r="P388" s="56" t="s">
        <v>1607</v>
      </c>
      <c r="Y388" s="55" t="s">
        <v>1607</v>
      </c>
      <c r="Z388" s="57" t="s">
        <v>1607</v>
      </c>
      <c r="AA388" s="49" t="s">
        <v>1607</v>
      </c>
      <c r="AB388" s="56" t="s">
        <v>1607</v>
      </c>
      <c r="AK388" s="55" t="s">
        <v>1607</v>
      </c>
      <c r="AL388" s="57" t="s">
        <v>1607</v>
      </c>
      <c r="AM388" s="49" t="s">
        <v>1607</v>
      </c>
      <c r="AN388" s="56" t="s">
        <v>1607</v>
      </c>
    </row>
    <row r="389" spans="1:40">
      <c r="A389" s="55">
        <v>387</v>
      </c>
      <c r="B389" s="20" t="s">
        <v>140</v>
      </c>
      <c r="C389" s="49" t="s">
        <v>41</v>
      </c>
      <c r="D389" s="56">
        <v>84</v>
      </c>
      <c r="L389" s="23"/>
      <c r="M389" s="55" t="s">
        <v>1607</v>
      </c>
      <c r="N389" s="57" t="s">
        <v>1607</v>
      </c>
      <c r="O389" s="49" t="s">
        <v>1607</v>
      </c>
      <c r="P389" s="56" t="s">
        <v>1607</v>
      </c>
      <c r="Y389" s="55" t="s">
        <v>1607</v>
      </c>
      <c r="Z389" s="57" t="s">
        <v>1607</v>
      </c>
      <c r="AA389" s="49" t="s">
        <v>1607</v>
      </c>
      <c r="AB389" s="56" t="s">
        <v>1607</v>
      </c>
      <c r="AK389" s="55" t="s">
        <v>1607</v>
      </c>
      <c r="AL389" s="57" t="s">
        <v>1607</v>
      </c>
      <c r="AM389" s="49" t="s">
        <v>1607</v>
      </c>
      <c r="AN389" s="56" t="s">
        <v>1607</v>
      </c>
    </row>
    <row r="390" spans="1:40">
      <c r="A390" s="55">
        <v>388</v>
      </c>
      <c r="B390" s="20" t="s">
        <v>891</v>
      </c>
      <c r="C390" s="49" t="s">
        <v>28</v>
      </c>
      <c r="D390" s="56">
        <v>0</v>
      </c>
      <c r="L390" s="23"/>
      <c r="M390" s="55" t="s">
        <v>1607</v>
      </c>
      <c r="N390" s="57" t="s">
        <v>1607</v>
      </c>
      <c r="O390" s="49" t="s">
        <v>1607</v>
      </c>
      <c r="P390" s="56" t="s">
        <v>1607</v>
      </c>
      <c r="Y390" s="55" t="s">
        <v>1607</v>
      </c>
      <c r="Z390" s="57" t="s">
        <v>1607</v>
      </c>
      <c r="AA390" s="49" t="s">
        <v>1607</v>
      </c>
      <c r="AB390" s="56" t="s">
        <v>1607</v>
      </c>
      <c r="AK390" s="55" t="s">
        <v>1607</v>
      </c>
      <c r="AL390" s="57" t="s">
        <v>1607</v>
      </c>
      <c r="AM390" s="49" t="s">
        <v>1607</v>
      </c>
      <c r="AN390" s="56" t="s">
        <v>1607</v>
      </c>
    </row>
    <row r="391" spans="1:40">
      <c r="A391" s="55">
        <v>389</v>
      </c>
      <c r="B391" s="20" t="s">
        <v>892</v>
      </c>
      <c r="C391" s="49" t="s">
        <v>55</v>
      </c>
      <c r="D391" s="56">
        <v>0</v>
      </c>
      <c r="L391" s="23"/>
      <c r="M391" s="55" t="s">
        <v>1607</v>
      </c>
      <c r="N391" s="57" t="s">
        <v>1607</v>
      </c>
      <c r="O391" s="49" t="s">
        <v>1607</v>
      </c>
      <c r="P391" s="56" t="s">
        <v>1607</v>
      </c>
      <c r="Y391" s="55" t="s">
        <v>1607</v>
      </c>
      <c r="Z391" s="57" t="s">
        <v>1607</v>
      </c>
      <c r="AA391" s="49" t="s">
        <v>1607</v>
      </c>
      <c r="AB391" s="56" t="s">
        <v>1607</v>
      </c>
      <c r="AK391" s="55" t="s">
        <v>1607</v>
      </c>
      <c r="AL391" s="57" t="s">
        <v>1607</v>
      </c>
      <c r="AM391" s="49" t="s">
        <v>1607</v>
      </c>
      <c r="AN391" s="56" t="s">
        <v>1607</v>
      </c>
    </row>
    <row r="392" spans="1:40">
      <c r="A392" s="55">
        <v>390</v>
      </c>
      <c r="B392" s="20" t="s">
        <v>731</v>
      </c>
      <c r="C392" s="49" t="s">
        <v>55</v>
      </c>
      <c r="D392" s="56">
        <v>0</v>
      </c>
      <c r="L392" s="23"/>
      <c r="M392" s="55" t="s">
        <v>1607</v>
      </c>
      <c r="N392" s="57" t="s">
        <v>1607</v>
      </c>
      <c r="O392" s="49" t="s">
        <v>1607</v>
      </c>
      <c r="P392" s="56" t="s">
        <v>1607</v>
      </c>
      <c r="Y392" s="55" t="s">
        <v>1607</v>
      </c>
      <c r="Z392" s="57" t="s">
        <v>1607</v>
      </c>
      <c r="AA392" s="49" t="s">
        <v>1607</v>
      </c>
      <c r="AB392" s="56" t="s">
        <v>1607</v>
      </c>
      <c r="AK392" s="55" t="s">
        <v>1607</v>
      </c>
      <c r="AL392" s="57" t="s">
        <v>1607</v>
      </c>
      <c r="AM392" s="49" t="s">
        <v>1607</v>
      </c>
      <c r="AN392" s="56" t="s">
        <v>1607</v>
      </c>
    </row>
    <row r="393" spans="1:40">
      <c r="A393" s="55">
        <v>391</v>
      </c>
      <c r="B393" s="20" t="s">
        <v>1082</v>
      </c>
      <c r="C393" s="49" t="s">
        <v>41</v>
      </c>
      <c r="D393" s="56">
        <v>-12</v>
      </c>
      <c r="L393" s="23"/>
      <c r="M393" s="55" t="s">
        <v>1607</v>
      </c>
      <c r="N393" s="57" t="s">
        <v>1607</v>
      </c>
      <c r="O393" s="49" t="s">
        <v>1607</v>
      </c>
      <c r="P393" s="56" t="s">
        <v>1607</v>
      </c>
      <c r="Y393" s="55" t="s">
        <v>1607</v>
      </c>
      <c r="Z393" s="57" t="s">
        <v>1607</v>
      </c>
      <c r="AA393" s="49" t="s">
        <v>1607</v>
      </c>
      <c r="AB393" s="56" t="s">
        <v>1607</v>
      </c>
      <c r="AK393" s="55" t="s">
        <v>1607</v>
      </c>
      <c r="AL393" s="57" t="s">
        <v>1607</v>
      </c>
      <c r="AM393" s="49" t="s">
        <v>1607</v>
      </c>
      <c r="AN393" s="56" t="s">
        <v>1607</v>
      </c>
    </row>
    <row r="394" spans="1:40">
      <c r="A394" s="55">
        <v>392</v>
      </c>
      <c r="B394" s="20" t="s">
        <v>703</v>
      </c>
      <c r="C394" s="49" t="s">
        <v>55</v>
      </c>
      <c r="D394" s="56">
        <v>-1</v>
      </c>
      <c r="L394" s="23"/>
      <c r="M394" s="55" t="s">
        <v>1607</v>
      </c>
      <c r="N394" s="57" t="s">
        <v>1607</v>
      </c>
      <c r="O394" s="49" t="s">
        <v>1607</v>
      </c>
      <c r="P394" s="56" t="s">
        <v>1607</v>
      </c>
      <c r="Y394" s="55" t="s">
        <v>1607</v>
      </c>
      <c r="Z394" s="57" t="s">
        <v>1607</v>
      </c>
      <c r="AA394" s="49" t="s">
        <v>1607</v>
      </c>
      <c r="AB394" s="56" t="s">
        <v>1607</v>
      </c>
      <c r="AK394" s="55" t="s">
        <v>1607</v>
      </c>
      <c r="AL394" s="57" t="s">
        <v>1607</v>
      </c>
      <c r="AM394" s="49" t="s">
        <v>1607</v>
      </c>
      <c r="AN394" s="56" t="s">
        <v>1607</v>
      </c>
    </row>
    <row r="395" spans="1:40">
      <c r="A395" s="55">
        <v>393</v>
      </c>
      <c r="B395" s="20" t="s">
        <v>894</v>
      </c>
      <c r="C395" s="49" t="s">
        <v>885</v>
      </c>
      <c r="D395" s="56">
        <v>-1</v>
      </c>
      <c r="L395" s="23"/>
      <c r="M395" s="55" t="s">
        <v>1607</v>
      </c>
      <c r="N395" s="57" t="s">
        <v>1607</v>
      </c>
      <c r="O395" s="49" t="s">
        <v>1607</v>
      </c>
      <c r="P395" s="56" t="s">
        <v>1607</v>
      </c>
      <c r="Y395" s="55" t="s">
        <v>1607</v>
      </c>
      <c r="Z395" s="57" t="s">
        <v>1607</v>
      </c>
      <c r="AA395" s="49" t="s">
        <v>1607</v>
      </c>
      <c r="AB395" s="56" t="s">
        <v>1607</v>
      </c>
      <c r="AK395" s="55" t="s">
        <v>1607</v>
      </c>
      <c r="AL395" s="57" t="s">
        <v>1607</v>
      </c>
      <c r="AM395" s="49" t="s">
        <v>1607</v>
      </c>
      <c r="AN395" s="56" t="s">
        <v>1607</v>
      </c>
    </row>
    <row r="396" spans="1:40">
      <c r="A396" s="55">
        <v>394</v>
      </c>
      <c r="B396" s="20" t="s">
        <v>895</v>
      </c>
      <c r="C396" s="49" t="s">
        <v>56</v>
      </c>
      <c r="D396" s="56" t="s">
        <v>1689</v>
      </c>
      <c r="L396" s="23"/>
      <c r="M396" s="55" t="s">
        <v>1607</v>
      </c>
      <c r="N396" s="57" t="s">
        <v>1607</v>
      </c>
      <c r="O396" s="49" t="s">
        <v>1607</v>
      </c>
      <c r="P396" s="56" t="s">
        <v>1607</v>
      </c>
      <c r="Y396" s="55" t="s">
        <v>1607</v>
      </c>
      <c r="Z396" s="57" t="s">
        <v>1607</v>
      </c>
      <c r="AA396" s="49" t="s">
        <v>1607</v>
      </c>
      <c r="AB396" s="56" t="s">
        <v>1607</v>
      </c>
      <c r="AK396" s="55" t="s">
        <v>1607</v>
      </c>
      <c r="AL396" s="57" t="s">
        <v>1607</v>
      </c>
      <c r="AM396" s="49" t="s">
        <v>1607</v>
      </c>
      <c r="AN396" s="56" t="s">
        <v>1607</v>
      </c>
    </row>
    <row r="397" spans="1:40">
      <c r="A397" s="55">
        <v>395</v>
      </c>
      <c r="B397" s="20" t="s">
        <v>288</v>
      </c>
      <c r="C397" s="49" t="s">
        <v>50</v>
      </c>
      <c r="D397" s="56">
        <v>-1</v>
      </c>
      <c r="L397" s="23"/>
      <c r="M397" s="55" t="s">
        <v>1607</v>
      </c>
      <c r="N397" s="57" t="s">
        <v>1607</v>
      </c>
      <c r="O397" s="49" t="s">
        <v>1607</v>
      </c>
      <c r="P397" s="56" t="s">
        <v>1607</v>
      </c>
      <c r="Y397" s="55" t="s">
        <v>1607</v>
      </c>
      <c r="Z397" s="57" t="s">
        <v>1607</v>
      </c>
      <c r="AA397" s="49" t="s">
        <v>1607</v>
      </c>
      <c r="AB397" s="56" t="s">
        <v>1607</v>
      </c>
      <c r="AK397" s="55" t="s">
        <v>1607</v>
      </c>
      <c r="AL397" s="57" t="s">
        <v>1607</v>
      </c>
      <c r="AM397" s="49" t="s">
        <v>1607</v>
      </c>
      <c r="AN397" s="56" t="s">
        <v>1607</v>
      </c>
    </row>
    <row r="398" spans="1:40">
      <c r="A398" s="55">
        <v>396</v>
      </c>
      <c r="B398" s="20" t="s">
        <v>898</v>
      </c>
      <c r="C398" s="49" t="s">
        <v>38</v>
      </c>
      <c r="D398" s="56" t="s">
        <v>1689</v>
      </c>
      <c r="L398" s="23"/>
      <c r="M398" s="55" t="s">
        <v>1607</v>
      </c>
      <c r="N398" s="57" t="s">
        <v>1607</v>
      </c>
      <c r="O398" s="49" t="s">
        <v>1607</v>
      </c>
      <c r="P398" s="56" t="s">
        <v>1607</v>
      </c>
      <c r="Y398" s="55" t="s">
        <v>1607</v>
      </c>
      <c r="Z398" s="57" t="s">
        <v>1607</v>
      </c>
      <c r="AA398" s="49" t="s">
        <v>1607</v>
      </c>
      <c r="AB398" s="56" t="s">
        <v>1607</v>
      </c>
      <c r="AK398" s="55" t="s">
        <v>1607</v>
      </c>
      <c r="AL398" s="57" t="s">
        <v>1607</v>
      </c>
      <c r="AM398" s="49" t="s">
        <v>1607</v>
      </c>
      <c r="AN398" s="56" t="s">
        <v>1607</v>
      </c>
    </row>
    <row r="399" spans="1:40">
      <c r="A399" s="55">
        <v>397</v>
      </c>
      <c r="B399" s="20" t="s">
        <v>900</v>
      </c>
      <c r="C399" s="49" t="s">
        <v>56</v>
      </c>
      <c r="D399" s="56" t="s">
        <v>1689</v>
      </c>
      <c r="L399" s="23"/>
      <c r="M399" s="55" t="s">
        <v>1607</v>
      </c>
      <c r="N399" s="57" t="s">
        <v>1607</v>
      </c>
      <c r="O399" s="49" t="s">
        <v>1607</v>
      </c>
      <c r="P399" s="56" t="s">
        <v>1607</v>
      </c>
      <c r="Y399" s="55" t="s">
        <v>1607</v>
      </c>
      <c r="Z399" s="57" t="s">
        <v>1607</v>
      </c>
      <c r="AA399" s="49" t="s">
        <v>1607</v>
      </c>
      <c r="AB399" s="56" t="s">
        <v>1607</v>
      </c>
      <c r="AK399" s="55" t="s">
        <v>1607</v>
      </c>
      <c r="AL399" s="57" t="s">
        <v>1607</v>
      </c>
      <c r="AM399" s="49" t="s">
        <v>1607</v>
      </c>
      <c r="AN399" s="56" t="s">
        <v>1607</v>
      </c>
    </row>
    <row r="400" spans="1:40">
      <c r="A400" s="55">
        <v>398</v>
      </c>
      <c r="B400" s="20" t="s">
        <v>333</v>
      </c>
      <c r="C400" s="49" t="s">
        <v>47</v>
      </c>
      <c r="D400" s="56">
        <v>-1</v>
      </c>
      <c r="L400" s="23"/>
      <c r="M400" s="55" t="s">
        <v>1607</v>
      </c>
      <c r="N400" s="57" t="s">
        <v>1607</v>
      </c>
      <c r="O400" s="49" t="s">
        <v>1607</v>
      </c>
      <c r="P400" s="56" t="s">
        <v>1607</v>
      </c>
      <c r="Y400" s="55" t="s">
        <v>1607</v>
      </c>
      <c r="Z400" s="57" t="s">
        <v>1607</v>
      </c>
      <c r="AA400" s="49" t="s">
        <v>1607</v>
      </c>
      <c r="AB400" s="56" t="s">
        <v>1607</v>
      </c>
      <c r="AK400" s="55" t="s">
        <v>1607</v>
      </c>
      <c r="AL400" s="57" t="s">
        <v>1607</v>
      </c>
      <c r="AM400" s="49" t="s">
        <v>1607</v>
      </c>
      <c r="AN400" s="56" t="s">
        <v>1607</v>
      </c>
    </row>
    <row r="401" spans="1:40">
      <c r="A401" s="55">
        <v>399</v>
      </c>
      <c r="B401" s="20" t="s">
        <v>726</v>
      </c>
      <c r="C401" s="49" t="s">
        <v>55</v>
      </c>
      <c r="D401" s="56">
        <v>-1</v>
      </c>
      <c r="L401" s="23"/>
      <c r="M401" s="55" t="s">
        <v>1607</v>
      </c>
      <c r="N401" s="57" t="s">
        <v>1607</v>
      </c>
      <c r="O401" s="49" t="s">
        <v>1607</v>
      </c>
      <c r="P401" s="56" t="s">
        <v>1607</v>
      </c>
      <c r="Y401" s="55" t="s">
        <v>1607</v>
      </c>
      <c r="Z401" s="57" t="s">
        <v>1607</v>
      </c>
      <c r="AA401" s="49" t="s">
        <v>1607</v>
      </c>
      <c r="AB401" s="56" t="s">
        <v>1607</v>
      </c>
      <c r="AK401" s="55" t="s">
        <v>1607</v>
      </c>
      <c r="AL401" s="57" t="s">
        <v>1607</v>
      </c>
      <c r="AM401" s="49" t="s">
        <v>1607</v>
      </c>
      <c r="AN401" s="56" t="s">
        <v>1607</v>
      </c>
    </row>
    <row r="402" spans="1:40">
      <c r="A402" s="55">
        <v>400</v>
      </c>
      <c r="B402" s="20" t="s">
        <v>255</v>
      </c>
      <c r="C402" s="49" t="s">
        <v>41</v>
      </c>
      <c r="D402" s="56">
        <v>-1</v>
      </c>
      <c r="L402" s="23"/>
      <c r="M402" s="55" t="s">
        <v>1607</v>
      </c>
      <c r="N402" s="57" t="s">
        <v>1607</v>
      </c>
      <c r="O402" s="49" t="s">
        <v>1607</v>
      </c>
      <c r="P402" s="56" t="s">
        <v>1607</v>
      </c>
      <c r="Y402" s="55" t="s">
        <v>1607</v>
      </c>
      <c r="Z402" s="57" t="s">
        <v>1607</v>
      </c>
      <c r="AA402" s="49" t="s">
        <v>1607</v>
      </c>
      <c r="AB402" s="56" t="s">
        <v>1607</v>
      </c>
      <c r="AK402" s="55" t="s">
        <v>1607</v>
      </c>
      <c r="AL402" s="57" t="s">
        <v>1607</v>
      </c>
      <c r="AM402" s="49" t="s">
        <v>1607</v>
      </c>
      <c r="AN402" s="56" t="s">
        <v>1607</v>
      </c>
    </row>
    <row r="403" spans="1:40">
      <c r="A403" s="55">
        <v>401</v>
      </c>
      <c r="B403" s="20" t="s">
        <v>902</v>
      </c>
      <c r="C403" s="49" t="s">
        <v>26</v>
      </c>
      <c r="D403" s="56">
        <v>-1</v>
      </c>
      <c r="L403" s="23"/>
      <c r="M403" s="55" t="s">
        <v>1607</v>
      </c>
      <c r="N403" s="57" t="s">
        <v>1607</v>
      </c>
      <c r="O403" s="49" t="s">
        <v>1607</v>
      </c>
      <c r="P403" s="56" t="s">
        <v>1607</v>
      </c>
      <c r="Y403" s="55" t="s">
        <v>1607</v>
      </c>
      <c r="Z403" s="57" t="s">
        <v>1607</v>
      </c>
      <c r="AA403" s="49" t="s">
        <v>1607</v>
      </c>
      <c r="AB403" s="56" t="s">
        <v>1607</v>
      </c>
      <c r="AK403" s="55" t="s">
        <v>1607</v>
      </c>
      <c r="AL403" s="57" t="s">
        <v>1607</v>
      </c>
      <c r="AM403" s="49" t="s">
        <v>1607</v>
      </c>
      <c r="AN403" s="56" t="s">
        <v>1607</v>
      </c>
    </row>
    <row r="404" spans="1:40">
      <c r="A404" s="55">
        <v>402</v>
      </c>
      <c r="B404" s="20" t="s">
        <v>903</v>
      </c>
      <c r="C404" s="49" t="s">
        <v>55</v>
      </c>
      <c r="D404" s="56">
        <v>-1</v>
      </c>
      <c r="L404" s="23"/>
      <c r="M404" s="55" t="s">
        <v>1607</v>
      </c>
      <c r="N404" s="57" t="s">
        <v>1607</v>
      </c>
      <c r="O404" s="49" t="s">
        <v>1607</v>
      </c>
      <c r="P404" s="56" t="s">
        <v>1607</v>
      </c>
      <c r="Y404" s="55" t="s">
        <v>1607</v>
      </c>
      <c r="Z404" s="57" t="s">
        <v>1607</v>
      </c>
      <c r="AA404" s="49" t="s">
        <v>1607</v>
      </c>
      <c r="AB404" s="56" t="s">
        <v>1607</v>
      </c>
      <c r="AK404" s="55" t="s">
        <v>1607</v>
      </c>
      <c r="AL404" s="57" t="s">
        <v>1607</v>
      </c>
      <c r="AM404" s="49" t="s">
        <v>1607</v>
      </c>
      <c r="AN404" s="56" t="s">
        <v>1607</v>
      </c>
    </row>
    <row r="405" spans="1:40">
      <c r="A405" s="55">
        <v>403</v>
      </c>
      <c r="B405" s="20" t="s">
        <v>710</v>
      </c>
      <c r="C405" s="49" t="s">
        <v>32</v>
      </c>
      <c r="D405" s="56">
        <v>-1</v>
      </c>
      <c r="L405" s="23"/>
      <c r="M405" s="55" t="s">
        <v>1607</v>
      </c>
      <c r="N405" s="57" t="s">
        <v>1607</v>
      </c>
      <c r="O405" s="49" t="s">
        <v>1607</v>
      </c>
      <c r="P405" s="56" t="s">
        <v>1607</v>
      </c>
      <c r="Y405" s="55" t="s">
        <v>1607</v>
      </c>
      <c r="Z405" s="57" t="s">
        <v>1607</v>
      </c>
      <c r="AA405" s="49" t="s">
        <v>1607</v>
      </c>
      <c r="AB405" s="56" t="s">
        <v>1607</v>
      </c>
      <c r="AK405" s="55" t="s">
        <v>1607</v>
      </c>
      <c r="AL405" s="57" t="s">
        <v>1607</v>
      </c>
      <c r="AM405" s="49" t="s">
        <v>1607</v>
      </c>
      <c r="AN405" s="56" t="s">
        <v>1607</v>
      </c>
    </row>
    <row r="406" spans="1:40">
      <c r="A406" s="55">
        <v>404</v>
      </c>
      <c r="B406" s="20" t="s">
        <v>813</v>
      </c>
      <c r="C406" s="49" t="s">
        <v>50</v>
      </c>
      <c r="D406" s="56">
        <v>0</v>
      </c>
      <c r="L406" s="23"/>
      <c r="M406" s="55" t="s">
        <v>1607</v>
      </c>
      <c r="N406" s="57" t="s">
        <v>1607</v>
      </c>
      <c r="O406" s="49" t="s">
        <v>1607</v>
      </c>
      <c r="P406" s="56" t="s">
        <v>1607</v>
      </c>
      <c r="Y406" s="55" t="s">
        <v>1607</v>
      </c>
      <c r="Z406" s="57" t="s">
        <v>1607</v>
      </c>
      <c r="AA406" s="49" t="s">
        <v>1607</v>
      </c>
      <c r="AB406" s="56" t="s">
        <v>1607</v>
      </c>
      <c r="AK406" s="55" t="s">
        <v>1607</v>
      </c>
      <c r="AL406" s="57" t="s">
        <v>1607</v>
      </c>
      <c r="AM406" s="49" t="s">
        <v>1607</v>
      </c>
      <c r="AN406" s="56" t="s">
        <v>1607</v>
      </c>
    </row>
    <row r="407" spans="1:40">
      <c r="A407" s="55">
        <v>405</v>
      </c>
      <c r="B407" s="20" t="s">
        <v>905</v>
      </c>
      <c r="C407" s="49" t="s">
        <v>885</v>
      </c>
      <c r="D407" s="56">
        <v>0</v>
      </c>
      <c r="L407" s="23"/>
      <c r="M407" s="55" t="s">
        <v>1607</v>
      </c>
      <c r="N407" s="57" t="s">
        <v>1607</v>
      </c>
      <c r="O407" s="49" t="s">
        <v>1607</v>
      </c>
      <c r="P407" s="56" t="s">
        <v>1607</v>
      </c>
      <c r="Y407" s="55" t="s">
        <v>1607</v>
      </c>
      <c r="Z407" s="57" t="s">
        <v>1607</v>
      </c>
      <c r="AA407" s="49" t="s">
        <v>1607</v>
      </c>
      <c r="AB407" s="56" t="s">
        <v>1607</v>
      </c>
      <c r="AK407" s="55" t="s">
        <v>1607</v>
      </c>
      <c r="AL407" s="57" t="s">
        <v>1607</v>
      </c>
      <c r="AM407" s="49" t="s">
        <v>1607</v>
      </c>
      <c r="AN407" s="56" t="s">
        <v>1607</v>
      </c>
    </row>
    <row r="408" spans="1:40">
      <c r="A408" s="55">
        <v>406</v>
      </c>
      <c r="B408" s="20" t="s">
        <v>618</v>
      </c>
      <c r="C408" s="49" t="s">
        <v>26</v>
      </c>
      <c r="D408" s="56">
        <v>0</v>
      </c>
      <c r="L408" s="23"/>
      <c r="M408" s="55" t="s">
        <v>1607</v>
      </c>
      <c r="N408" s="57" t="s">
        <v>1607</v>
      </c>
      <c r="O408" s="49" t="s">
        <v>1607</v>
      </c>
      <c r="P408" s="56" t="s">
        <v>1607</v>
      </c>
      <c r="Y408" s="55" t="s">
        <v>1607</v>
      </c>
      <c r="Z408" s="57" t="s">
        <v>1607</v>
      </c>
      <c r="AA408" s="49" t="s">
        <v>1607</v>
      </c>
      <c r="AB408" s="56" t="s">
        <v>1607</v>
      </c>
      <c r="AK408" s="55" t="s">
        <v>1607</v>
      </c>
      <c r="AL408" s="57" t="s">
        <v>1607</v>
      </c>
      <c r="AM408" s="49" t="s">
        <v>1607</v>
      </c>
      <c r="AN408" s="56" t="s">
        <v>1607</v>
      </c>
    </row>
    <row r="409" spans="1:40">
      <c r="A409" s="55">
        <v>407</v>
      </c>
      <c r="B409" s="20" t="s">
        <v>289</v>
      </c>
      <c r="C409" s="49" t="s">
        <v>64</v>
      </c>
      <c r="D409" s="56" t="s">
        <v>1689</v>
      </c>
      <c r="L409" s="23"/>
      <c r="M409" s="55" t="s">
        <v>1607</v>
      </c>
      <c r="N409" s="57" t="s">
        <v>1607</v>
      </c>
      <c r="O409" s="49" t="s">
        <v>1607</v>
      </c>
      <c r="P409" s="56" t="s">
        <v>1607</v>
      </c>
      <c r="Y409" s="55" t="s">
        <v>1607</v>
      </c>
      <c r="Z409" s="57" t="s">
        <v>1607</v>
      </c>
      <c r="AA409" s="49" t="s">
        <v>1607</v>
      </c>
      <c r="AB409" s="56" t="s">
        <v>1607</v>
      </c>
      <c r="AK409" s="55" t="s">
        <v>1607</v>
      </c>
      <c r="AL409" s="57" t="s">
        <v>1607</v>
      </c>
      <c r="AM409" s="49" t="s">
        <v>1607</v>
      </c>
      <c r="AN409" s="56" t="s">
        <v>1607</v>
      </c>
    </row>
    <row r="410" spans="1:40">
      <c r="A410" s="55">
        <v>408</v>
      </c>
      <c r="B410" s="20" t="s">
        <v>906</v>
      </c>
      <c r="C410" s="49" t="s">
        <v>55</v>
      </c>
      <c r="D410" s="56">
        <v>-1</v>
      </c>
      <c r="L410" s="23"/>
      <c r="M410" s="55" t="s">
        <v>1607</v>
      </c>
      <c r="N410" s="57" t="s">
        <v>1607</v>
      </c>
      <c r="O410" s="49" t="s">
        <v>1607</v>
      </c>
      <c r="P410" s="56" t="s">
        <v>1607</v>
      </c>
      <c r="Y410" s="55" t="s">
        <v>1607</v>
      </c>
      <c r="Z410" s="57" t="s">
        <v>1607</v>
      </c>
      <c r="AA410" s="49" t="s">
        <v>1607</v>
      </c>
      <c r="AB410" s="56" t="s">
        <v>1607</v>
      </c>
      <c r="AK410" s="55" t="s">
        <v>1607</v>
      </c>
      <c r="AL410" s="57" t="s">
        <v>1607</v>
      </c>
      <c r="AM410" s="49" t="s">
        <v>1607</v>
      </c>
      <c r="AN410" s="56" t="s">
        <v>1607</v>
      </c>
    </row>
    <row r="411" spans="1:40">
      <c r="A411" s="55">
        <v>409</v>
      </c>
      <c r="B411" s="20" t="s">
        <v>209</v>
      </c>
      <c r="C411" s="49" t="s">
        <v>28</v>
      </c>
      <c r="D411" s="56">
        <v>-1</v>
      </c>
      <c r="L411" s="23"/>
      <c r="M411" s="55" t="s">
        <v>1607</v>
      </c>
      <c r="N411" s="57" t="s">
        <v>1607</v>
      </c>
      <c r="O411" s="49" t="s">
        <v>1607</v>
      </c>
      <c r="P411" s="56" t="s">
        <v>1607</v>
      </c>
      <c r="Y411" s="55" t="s">
        <v>1607</v>
      </c>
      <c r="Z411" s="57" t="s">
        <v>1607</v>
      </c>
      <c r="AA411" s="49" t="s">
        <v>1607</v>
      </c>
      <c r="AB411" s="56" t="s">
        <v>1607</v>
      </c>
      <c r="AK411" s="55" t="s">
        <v>1607</v>
      </c>
      <c r="AL411" s="57" t="s">
        <v>1607</v>
      </c>
      <c r="AM411" s="49" t="s">
        <v>1607</v>
      </c>
      <c r="AN411" s="56" t="s">
        <v>1607</v>
      </c>
    </row>
    <row r="412" spans="1:40">
      <c r="A412" s="55">
        <v>410</v>
      </c>
      <c r="B412" s="20" t="s">
        <v>803</v>
      </c>
      <c r="C412" s="49" t="s">
        <v>50</v>
      </c>
      <c r="D412" s="56">
        <v>-1</v>
      </c>
      <c r="L412" s="23"/>
      <c r="M412" s="55" t="s">
        <v>1607</v>
      </c>
      <c r="N412" s="57" t="s">
        <v>1607</v>
      </c>
      <c r="O412" s="49" t="s">
        <v>1607</v>
      </c>
      <c r="P412" s="56" t="s">
        <v>1607</v>
      </c>
      <c r="Y412" s="55" t="s">
        <v>1607</v>
      </c>
      <c r="Z412" s="57" t="s">
        <v>1607</v>
      </c>
      <c r="AA412" s="49" t="s">
        <v>1607</v>
      </c>
      <c r="AB412" s="56" t="s">
        <v>1607</v>
      </c>
      <c r="AK412" s="55" t="s">
        <v>1607</v>
      </c>
      <c r="AL412" s="57" t="s">
        <v>1607</v>
      </c>
      <c r="AM412" s="49" t="s">
        <v>1607</v>
      </c>
      <c r="AN412" s="56" t="s">
        <v>1607</v>
      </c>
    </row>
    <row r="413" spans="1:40">
      <c r="A413" s="55">
        <v>411</v>
      </c>
      <c r="B413" s="20" t="s">
        <v>695</v>
      </c>
      <c r="C413" s="49" t="s">
        <v>55</v>
      </c>
      <c r="D413" s="56">
        <v>-1</v>
      </c>
      <c r="L413" s="23"/>
      <c r="M413" s="55" t="s">
        <v>1607</v>
      </c>
      <c r="N413" s="57" t="s">
        <v>1607</v>
      </c>
      <c r="O413" s="49" t="s">
        <v>1607</v>
      </c>
      <c r="P413" s="56" t="s">
        <v>1607</v>
      </c>
      <c r="Y413" s="55" t="s">
        <v>1607</v>
      </c>
      <c r="Z413" s="57" t="s">
        <v>1607</v>
      </c>
      <c r="AA413" s="49" t="s">
        <v>1607</v>
      </c>
      <c r="AB413" s="56" t="s">
        <v>1607</v>
      </c>
      <c r="AK413" s="55" t="s">
        <v>1607</v>
      </c>
      <c r="AL413" s="57" t="s">
        <v>1607</v>
      </c>
      <c r="AM413" s="49" t="s">
        <v>1607</v>
      </c>
      <c r="AN413" s="56" t="s">
        <v>1607</v>
      </c>
    </row>
    <row r="414" spans="1:40">
      <c r="A414" s="55">
        <v>412</v>
      </c>
      <c r="B414" s="20" t="s">
        <v>539</v>
      </c>
      <c r="C414" s="49" t="s">
        <v>21</v>
      </c>
      <c r="D414" s="56">
        <v>-1</v>
      </c>
      <c r="L414" s="23"/>
      <c r="M414" s="55" t="s">
        <v>1607</v>
      </c>
      <c r="N414" s="57" t="s">
        <v>1607</v>
      </c>
      <c r="O414" s="49" t="s">
        <v>1607</v>
      </c>
      <c r="P414" s="56" t="s">
        <v>1607</v>
      </c>
      <c r="Y414" s="55" t="s">
        <v>1607</v>
      </c>
      <c r="Z414" s="57" t="s">
        <v>1607</v>
      </c>
      <c r="AA414" s="49" t="s">
        <v>1607</v>
      </c>
      <c r="AB414" s="56" t="s">
        <v>1607</v>
      </c>
      <c r="AK414" s="55" t="s">
        <v>1607</v>
      </c>
      <c r="AL414" s="57" t="s">
        <v>1607</v>
      </c>
      <c r="AM414" s="49" t="s">
        <v>1607</v>
      </c>
      <c r="AN414" s="56" t="s">
        <v>1607</v>
      </c>
    </row>
    <row r="415" spans="1:40">
      <c r="A415" s="55">
        <v>413</v>
      </c>
      <c r="B415" s="20" t="s">
        <v>909</v>
      </c>
      <c r="C415" s="49" t="s">
        <v>885</v>
      </c>
      <c r="D415" s="56">
        <v>-1</v>
      </c>
      <c r="L415" s="23"/>
      <c r="M415" s="55" t="s">
        <v>1607</v>
      </c>
      <c r="N415" s="57" t="s">
        <v>1607</v>
      </c>
      <c r="O415" s="49" t="s">
        <v>1607</v>
      </c>
      <c r="P415" s="56" t="s">
        <v>1607</v>
      </c>
      <c r="Y415" s="55" t="s">
        <v>1607</v>
      </c>
      <c r="Z415" s="57" t="s">
        <v>1607</v>
      </c>
      <c r="AA415" s="49" t="s">
        <v>1607</v>
      </c>
      <c r="AB415" s="56" t="s">
        <v>1607</v>
      </c>
      <c r="AK415" s="55" t="s">
        <v>1607</v>
      </c>
      <c r="AL415" s="57" t="s">
        <v>1607</v>
      </c>
      <c r="AM415" s="49" t="s">
        <v>1607</v>
      </c>
      <c r="AN415" s="56" t="s">
        <v>1607</v>
      </c>
    </row>
    <row r="416" spans="1:40">
      <c r="A416" s="55">
        <v>414</v>
      </c>
      <c r="B416" s="20" t="s">
        <v>578</v>
      </c>
      <c r="C416" s="49" t="s">
        <v>52</v>
      </c>
      <c r="D416" s="56">
        <v>0</v>
      </c>
      <c r="L416" s="23"/>
      <c r="M416" s="55" t="s">
        <v>1607</v>
      </c>
      <c r="N416" s="57" t="s">
        <v>1607</v>
      </c>
      <c r="O416" s="49" t="s">
        <v>1607</v>
      </c>
      <c r="P416" s="56" t="s">
        <v>1607</v>
      </c>
      <c r="Y416" s="55" t="s">
        <v>1607</v>
      </c>
      <c r="Z416" s="57" t="s">
        <v>1607</v>
      </c>
      <c r="AA416" s="49" t="s">
        <v>1607</v>
      </c>
      <c r="AB416" s="56" t="s">
        <v>1607</v>
      </c>
      <c r="AK416" s="55" t="s">
        <v>1607</v>
      </c>
      <c r="AL416" s="57" t="s">
        <v>1607</v>
      </c>
      <c r="AM416" s="49" t="s">
        <v>1607</v>
      </c>
      <c r="AN416" s="56" t="s">
        <v>1607</v>
      </c>
    </row>
    <row r="417" spans="1:40">
      <c r="A417" s="55">
        <v>415</v>
      </c>
      <c r="B417" s="20" t="s">
        <v>907</v>
      </c>
      <c r="C417" s="49" t="s">
        <v>50</v>
      </c>
      <c r="D417" s="56">
        <v>0</v>
      </c>
      <c r="L417" s="23"/>
      <c r="M417" s="55" t="s">
        <v>1607</v>
      </c>
      <c r="N417" s="57" t="s">
        <v>1607</v>
      </c>
      <c r="O417" s="49" t="s">
        <v>1607</v>
      </c>
      <c r="P417" s="56" t="s">
        <v>1607</v>
      </c>
      <c r="Y417" s="55" t="s">
        <v>1607</v>
      </c>
      <c r="Z417" s="57" t="s">
        <v>1607</v>
      </c>
      <c r="AA417" s="49" t="s">
        <v>1607</v>
      </c>
      <c r="AB417" s="56" t="s">
        <v>1607</v>
      </c>
      <c r="AK417" s="55" t="s">
        <v>1607</v>
      </c>
      <c r="AL417" s="57" t="s">
        <v>1607</v>
      </c>
      <c r="AM417" s="49" t="s">
        <v>1607</v>
      </c>
      <c r="AN417" s="56" t="s">
        <v>1607</v>
      </c>
    </row>
    <row r="418" spans="1:40">
      <c r="A418" s="55">
        <v>416</v>
      </c>
      <c r="B418" s="20" t="s">
        <v>296</v>
      </c>
      <c r="C418" s="49" t="s">
        <v>52</v>
      </c>
      <c r="D418" s="56">
        <v>0</v>
      </c>
      <c r="L418" s="23"/>
      <c r="M418" s="55" t="s">
        <v>1607</v>
      </c>
      <c r="N418" s="57" t="s">
        <v>1607</v>
      </c>
      <c r="O418" s="49" t="s">
        <v>1607</v>
      </c>
      <c r="P418" s="56" t="s">
        <v>1607</v>
      </c>
      <c r="Y418" s="55" t="s">
        <v>1607</v>
      </c>
      <c r="Z418" s="57" t="s">
        <v>1607</v>
      </c>
      <c r="AA418" s="49" t="s">
        <v>1607</v>
      </c>
      <c r="AB418" s="56" t="s">
        <v>1607</v>
      </c>
      <c r="AK418" s="55" t="s">
        <v>1607</v>
      </c>
      <c r="AL418" s="57" t="s">
        <v>1607</v>
      </c>
      <c r="AM418" s="49" t="s">
        <v>1607</v>
      </c>
      <c r="AN418" s="56" t="s">
        <v>1607</v>
      </c>
    </row>
    <row r="419" spans="1:40">
      <c r="A419" s="55">
        <v>417</v>
      </c>
      <c r="B419" s="20" t="s">
        <v>912</v>
      </c>
      <c r="C419" s="49" t="s">
        <v>55</v>
      </c>
      <c r="D419" s="56">
        <v>0</v>
      </c>
      <c r="L419" s="23"/>
      <c r="M419" s="55" t="s">
        <v>1607</v>
      </c>
      <c r="N419" s="57" t="s">
        <v>1607</v>
      </c>
      <c r="O419" s="49" t="s">
        <v>1607</v>
      </c>
      <c r="P419" s="56" t="s">
        <v>1607</v>
      </c>
      <c r="Y419" s="55" t="s">
        <v>1607</v>
      </c>
      <c r="Z419" s="57" t="s">
        <v>1607</v>
      </c>
      <c r="AA419" s="49" t="s">
        <v>1607</v>
      </c>
      <c r="AB419" s="56" t="s">
        <v>1607</v>
      </c>
      <c r="AK419" s="55" t="s">
        <v>1607</v>
      </c>
      <c r="AL419" s="57" t="s">
        <v>1607</v>
      </c>
      <c r="AM419" s="49" t="s">
        <v>1607</v>
      </c>
      <c r="AN419" s="56" t="s">
        <v>1607</v>
      </c>
    </row>
    <row r="420" spans="1:40">
      <c r="A420" s="55">
        <v>418</v>
      </c>
      <c r="B420" s="20" t="s">
        <v>914</v>
      </c>
      <c r="C420" s="49" t="s">
        <v>38</v>
      </c>
      <c r="D420" s="56" t="s">
        <v>1689</v>
      </c>
      <c r="L420" s="23"/>
      <c r="M420" s="55" t="s">
        <v>1607</v>
      </c>
      <c r="N420" s="57" t="s">
        <v>1607</v>
      </c>
      <c r="O420" s="49" t="s">
        <v>1607</v>
      </c>
      <c r="P420" s="56" t="s">
        <v>1607</v>
      </c>
      <c r="Y420" s="55" t="s">
        <v>1607</v>
      </c>
      <c r="Z420" s="57" t="s">
        <v>1607</v>
      </c>
      <c r="AA420" s="49" t="s">
        <v>1607</v>
      </c>
      <c r="AB420" s="56" t="s">
        <v>1607</v>
      </c>
      <c r="AK420" s="55" t="s">
        <v>1607</v>
      </c>
      <c r="AL420" s="57" t="s">
        <v>1607</v>
      </c>
      <c r="AM420" s="49" t="s">
        <v>1607</v>
      </c>
      <c r="AN420" s="56" t="s">
        <v>1607</v>
      </c>
    </row>
    <row r="421" spans="1:40">
      <c r="A421" s="55">
        <v>419</v>
      </c>
      <c r="B421" s="20" t="s">
        <v>653</v>
      </c>
      <c r="C421" s="49" t="s">
        <v>52</v>
      </c>
      <c r="D421" s="56">
        <v>0</v>
      </c>
      <c r="L421" s="23"/>
      <c r="M421" s="55" t="s">
        <v>1607</v>
      </c>
      <c r="N421" s="57" t="s">
        <v>1607</v>
      </c>
      <c r="O421" s="49" t="s">
        <v>1607</v>
      </c>
      <c r="P421" s="56" t="s">
        <v>1607</v>
      </c>
      <c r="Y421" s="55" t="s">
        <v>1607</v>
      </c>
      <c r="Z421" s="57" t="s">
        <v>1607</v>
      </c>
      <c r="AA421" s="49" t="s">
        <v>1607</v>
      </c>
      <c r="AB421" s="56" t="s">
        <v>1607</v>
      </c>
      <c r="AK421" s="55" t="s">
        <v>1607</v>
      </c>
      <c r="AL421" s="57" t="s">
        <v>1607</v>
      </c>
      <c r="AM421" s="49" t="s">
        <v>1607</v>
      </c>
      <c r="AN421" s="56" t="s">
        <v>1607</v>
      </c>
    </row>
    <row r="422" spans="1:40">
      <c r="A422" s="55">
        <v>420</v>
      </c>
      <c r="B422" s="20" t="s">
        <v>916</v>
      </c>
      <c r="C422" s="49" t="s">
        <v>55</v>
      </c>
      <c r="D422" s="56">
        <v>0</v>
      </c>
      <c r="L422" s="23"/>
      <c r="M422" s="55" t="s">
        <v>1607</v>
      </c>
      <c r="N422" s="57" t="s">
        <v>1607</v>
      </c>
      <c r="O422" s="49" t="s">
        <v>1607</v>
      </c>
      <c r="P422" s="56" t="s">
        <v>1607</v>
      </c>
      <c r="Y422" s="55" t="s">
        <v>1607</v>
      </c>
      <c r="Z422" s="57" t="s">
        <v>1607</v>
      </c>
      <c r="AA422" s="49" t="s">
        <v>1607</v>
      </c>
      <c r="AB422" s="56" t="s">
        <v>1607</v>
      </c>
      <c r="AK422" s="55" t="s">
        <v>1607</v>
      </c>
      <c r="AL422" s="57" t="s">
        <v>1607</v>
      </c>
      <c r="AM422" s="49" t="s">
        <v>1607</v>
      </c>
      <c r="AN422" s="56" t="s">
        <v>1607</v>
      </c>
    </row>
    <row r="423" spans="1:40">
      <c r="A423" s="55">
        <v>421</v>
      </c>
      <c r="B423" s="20" t="s">
        <v>918</v>
      </c>
      <c r="C423" s="49" t="s">
        <v>28</v>
      </c>
      <c r="D423" s="56">
        <v>1</v>
      </c>
      <c r="L423" s="23"/>
      <c r="M423" s="55" t="s">
        <v>1607</v>
      </c>
      <c r="N423" s="57" t="s">
        <v>1607</v>
      </c>
      <c r="O423" s="49" t="s">
        <v>1607</v>
      </c>
      <c r="P423" s="56" t="s">
        <v>1607</v>
      </c>
      <c r="Y423" s="55" t="s">
        <v>1607</v>
      </c>
      <c r="Z423" s="57" t="s">
        <v>1607</v>
      </c>
      <c r="AA423" s="49" t="s">
        <v>1607</v>
      </c>
      <c r="AB423" s="56" t="s">
        <v>1607</v>
      </c>
      <c r="AK423" s="55" t="s">
        <v>1607</v>
      </c>
      <c r="AL423" s="57" t="s">
        <v>1607</v>
      </c>
      <c r="AM423" s="49" t="s">
        <v>1607</v>
      </c>
      <c r="AN423" s="56" t="s">
        <v>1607</v>
      </c>
    </row>
    <row r="424" spans="1:40">
      <c r="A424" s="55">
        <v>422</v>
      </c>
      <c r="B424" s="20" t="s">
        <v>252</v>
      </c>
      <c r="C424" s="49" t="s">
        <v>55</v>
      </c>
      <c r="D424" s="56">
        <v>1</v>
      </c>
      <c r="L424" s="23"/>
      <c r="M424" s="55" t="s">
        <v>1607</v>
      </c>
      <c r="N424" s="57" t="s">
        <v>1607</v>
      </c>
      <c r="O424" s="49" t="s">
        <v>1607</v>
      </c>
      <c r="P424" s="56" t="s">
        <v>1607</v>
      </c>
      <c r="Y424" s="55" t="s">
        <v>1607</v>
      </c>
      <c r="Z424" s="57" t="s">
        <v>1607</v>
      </c>
      <c r="AA424" s="49" t="s">
        <v>1607</v>
      </c>
      <c r="AB424" s="56" t="s">
        <v>1607</v>
      </c>
      <c r="AK424" s="55" t="s">
        <v>1607</v>
      </c>
      <c r="AL424" s="57" t="s">
        <v>1607</v>
      </c>
      <c r="AM424" s="49" t="s">
        <v>1607</v>
      </c>
      <c r="AN424" s="56" t="s">
        <v>1607</v>
      </c>
    </row>
    <row r="425" spans="1:40">
      <c r="A425" s="55">
        <v>423</v>
      </c>
      <c r="B425" s="20" t="s">
        <v>295</v>
      </c>
      <c r="C425" s="49" t="s">
        <v>21</v>
      </c>
      <c r="D425" s="56">
        <v>1</v>
      </c>
      <c r="L425" s="23"/>
      <c r="M425" s="55" t="s">
        <v>1607</v>
      </c>
      <c r="N425" s="57" t="s">
        <v>1607</v>
      </c>
      <c r="O425" s="49" t="s">
        <v>1607</v>
      </c>
      <c r="P425" s="56" t="s">
        <v>1607</v>
      </c>
      <c r="Y425" s="55" t="s">
        <v>1607</v>
      </c>
      <c r="Z425" s="57" t="s">
        <v>1607</v>
      </c>
      <c r="AA425" s="49" t="s">
        <v>1607</v>
      </c>
      <c r="AB425" s="56" t="s">
        <v>1607</v>
      </c>
      <c r="AK425" s="55" t="s">
        <v>1607</v>
      </c>
      <c r="AL425" s="57" t="s">
        <v>1607</v>
      </c>
      <c r="AM425" s="49" t="s">
        <v>1607</v>
      </c>
      <c r="AN425" s="56" t="s">
        <v>1607</v>
      </c>
    </row>
    <row r="426" spans="1:40">
      <c r="A426" s="55">
        <v>424</v>
      </c>
      <c r="B426" s="20" t="s">
        <v>304</v>
      </c>
      <c r="C426" s="49" t="s">
        <v>21</v>
      </c>
      <c r="D426" s="56">
        <v>1</v>
      </c>
      <c r="L426" s="23"/>
      <c r="M426" s="55" t="s">
        <v>1607</v>
      </c>
      <c r="N426" s="57" t="s">
        <v>1607</v>
      </c>
      <c r="O426" s="49" t="s">
        <v>1607</v>
      </c>
      <c r="P426" s="56" t="s">
        <v>1607</v>
      </c>
      <c r="Y426" s="55" t="s">
        <v>1607</v>
      </c>
      <c r="Z426" s="57" t="s">
        <v>1607</v>
      </c>
      <c r="AA426" s="49" t="s">
        <v>1607</v>
      </c>
      <c r="AB426" s="56" t="s">
        <v>1607</v>
      </c>
      <c r="AK426" s="55" t="s">
        <v>1607</v>
      </c>
      <c r="AL426" s="57" t="s">
        <v>1607</v>
      </c>
      <c r="AM426" s="49" t="s">
        <v>1607</v>
      </c>
      <c r="AN426" s="56" t="s">
        <v>1607</v>
      </c>
    </row>
    <row r="427" spans="1:40">
      <c r="A427" s="55">
        <v>425</v>
      </c>
      <c r="B427" s="20" t="s">
        <v>432</v>
      </c>
      <c r="C427" s="49" t="s">
        <v>26</v>
      </c>
      <c r="D427" s="56">
        <v>1</v>
      </c>
      <c r="L427" s="23"/>
      <c r="M427" s="55" t="s">
        <v>1607</v>
      </c>
      <c r="N427" s="57" t="s">
        <v>1607</v>
      </c>
      <c r="O427" s="49" t="s">
        <v>1607</v>
      </c>
      <c r="P427" s="56" t="s">
        <v>1607</v>
      </c>
      <c r="Y427" s="55" t="s">
        <v>1607</v>
      </c>
      <c r="Z427" s="57" t="s">
        <v>1607</v>
      </c>
      <c r="AA427" s="49" t="s">
        <v>1607</v>
      </c>
      <c r="AB427" s="56" t="s">
        <v>1607</v>
      </c>
      <c r="AK427" s="55" t="s">
        <v>1607</v>
      </c>
      <c r="AL427" s="57" t="s">
        <v>1607</v>
      </c>
      <c r="AM427" s="49" t="s">
        <v>1607</v>
      </c>
      <c r="AN427" s="56" t="s">
        <v>1607</v>
      </c>
    </row>
    <row r="428" spans="1:40">
      <c r="A428" s="55">
        <v>426</v>
      </c>
      <c r="B428" s="20" t="s">
        <v>718</v>
      </c>
      <c r="C428" s="49" t="s">
        <v>50</v>
      </c>
      <c r="D428" s="56">
        <v>1</v>
      </c>
      <c r="L428" s="23"/>
      <c r="M428" s="55" t="s">
        <v>1607</v>
      </c>
      <c r="N428" s="57" t="s">
        <v>1607</v>
      </c>
      <c r="O428" s="49" t="s">
        <v>1607</v>
      </c>
      <c r="P428" s="56" t="s">
        <v>1607</v>
      </c>
      <c r="Y428" s="55" t="s">
        <v>1607</v>
      </c>
      <c r="Z428" s="57" t="s">
        <v>1607</v>
      </c>
      <c r="AA428" s="49" t="s">
        <v>1607</v>
      </c>
      <c r="AB428" s="56" t="s">
        <v>1607</v>
      </c>
      <c r="AK428" s="55" t="s">
        <v>1607</v>
      </c>
      <c r="AL428" s="57" t="s">
        <v>1607</v>
      </c>
      <c r="AM428" s="49" t="s">
        <v>1607</v>
      </c>
      <c r="AN428" s="56" t="s">
        <v>1607</v>
      </c>
    </row>
    <row r="429" spans="1:40">
      <c r="A429" s="55">
        <v>427</v>
      </c>
      <c r="B429" s="20" t="s">
        <v>922</v>
      </c>
      <c r="C429" s="49" t="s">
        <v>55</v>
      </c>
      <c r="D429" s="56">
        <v>1</v>
      </c>
      <c r="L429" s="23"/>
      <c r="M429" s="55" t="s">
        <v>1607</v>
      </c>
      <c r="N429" s="57" t="s">
        <v>1607</v>
      </c>
      <c r="O429" s="49" t="s">
        <v>1607</v>
      </c>
      <c r="P429" s="56" t="s">
        <v>1607</v>
      </c>
      <c r="Y429" s="55" t="s">
        <v>1607</v>
      </c>
      <c r="Z429" s="57" t="s">
        <v>1607</v>
      </c>
      <c r="AA429" s="49" t="s">
        <v>1607</v>
      </c>
      <c r="AB429" s="56" t="s">
        <v>1607</v>
      </c>
      <c r="AK429" s="55" t="s">
        <v>1607</v>
      </c>
      <c r="AL429" s="57" t="s">
        <v>1607</v>
      </c>
      <c r="AM429" s="49" t="s">
        <v>1607</v>
      </c>
      <c r="AN429" s="56" t="s">
        <v>1607</v>
      </c>
    </row>
    <row r="430" spans="1:40">
      <c r="A430" s="55">
        <v>428</v>
      </c>
      <c r="B430" s="20" t="s">
        <v>925</v>
      </c>
      <c r="C430" s="49" t="s">
        <v>50</v>
      </c>
      <c r="D430" s="56">
        <v>1</v>
      </c>
      <c r="L430" s="23"/>
      <c r="M430" s="55" t="s">
        <v>1607</v>
      </c>
      <c r="N430" s="57" t="s">
        <v>1607</v>
      </c>
      <c r="O430" s="49" t="s">
        <v>1607</v>
      </c>
      <c r="P430" s="56" t="s">
        <v>1607</v>
      </c>
      <c r="Y430" s="55" t="s">
        <v>1607</v>
      </c>
      <c r="Z430" s="57" t="s">
        <v>1607</v>
      </c>
      <c r="AA430" s="49" t="s">
        <v>1607</v>
      </c>
      <c r="AB430" s="56" t="s">
        <v>1607</v>
      </c>
      <c r="AK430" s="55" t="s">
        <v>1607</v>
      </c>
      <c r="AL430" s="57" t="s">
        <v>1607</v>
      </c>
      <c r="AM430" s="49" t="s">
        <v>1607</v>
      </c>
      <c r="AN430" s="56" t="s">
        <v>1607</v>
      </c>
    </row>
    <row r="431" spans="1:40">
      <c r="A431" s="55">
        <v>429</v>
      </c>
      <c r="B431" s="20" t="s">
        <v>926</v>
      </c>
      <c r="C431" s="49" t="s">
        <v>32</v>
      </c>
      <c r="D431" s="56">
        <v>1</v>
      </c>
      <c r="L431" s="23"/>
      <c r="M431" s="55" t="s">
        <v>1607</v>
      </c>
      <c r="N431" s="57" t="s">
        <v>1607</v>
      </c>
      <c r="O431" s="49" t="s">
        <v>1607</v>
      </c>
      <c r="P431" s="56" t="s">
        <v>1607</v>
      </c>
      <c r="Y431" s="55" t="s">
        <v>1607</v>
      </c>
      <c r="Z431" s="57" t="s">
        <v>1607</v>
      </c>
      <c r="AA431" s="49" t="s">
        <v>1607</v>
      </c>
      <c r="AB431" s="56" t="s">
        <v>1607</v>
      </c>
      <c r="AK431" s="55" t="s">
        <v>1607</v>
      </c>
      <c r="AL431" s="57" t="s">
        <v>1607</v>
      </c>
      <c r="AM431" s="49" t="s">
        <v>1607</v>
      </c>
      <c r="AN431" s="56" t="s">
        <v>1607</v>
      </c>
    </row>
    <row r="432" spans="1:40">
      <c r="A432" s="55">
        <v>430</v>
      </c>
      <c r="B432" s="20" t="s">
        <v>716</v>
      </c>
      <c r="C432" s="49" t="s">
        <v>55</v>
      </c>
      <c r="D432" s="56">
        <v>2</v>
      </c>
      <c r="L432" s="23"/>
      <c r="M432" s="55" t="s">
        <v>1607</v>
      </c>
      <c r="N432" s="57" t="s">
        <v>1607</v>
      </c>
      <c r="O432" s="49" t="s">
        <v>1607</v>
      </c>
      <c r="P432" s="56" t="s">
        <v>1607</v>
      </c>
      <c r="Y432" s="55" t="s">
        <v>1607</v>
      </c>
      <c r="Z432" s="57" t="s">
        <v>1607</v>
      </c>
      <c r="AA432" s="49" t="s">
        <v>1607</v>
      </c>
      <c r="AB432" s="56" t="s">
        <v>1607</v>
      </c>
      <c r="AK432" s="55" t="s">
        <v>1607</v>
      </c>
      <c r="AL432" s="57" t="s">
        <v>1607</v>
      </c>
      <c r="AM432" s="49" t="s">
        <v>1607</v>
      </c>
      <c r="AN432" s="56" t="s">
        <v>1607</v>
      </c>
    </row>
    <row r="433" spans="1:40">
      <c r="A433" s="55">
        <v>431</v>
      </c>
      <c r="B433" s="20" t="s">
        <v>690</v>
      </c>
      <c r="C433" s="49" t="s">
        <v>21</v>
      </c>
      <c r="D433" s="56">
        <v>2</v>
      </c>
      <c r="L433" s="23"/>
      <c r="M433" s="55" t="s">
        <v>1607</v>
      </c>
      <c r="N433" s="57" t="s">
        <v>1607</v>
      </c>
      <c r="O433" s="49" t="s">
        <v>1607</v>
      </c>
      <c r="P433" s="56" t="s">
        <v>1607</v>
      </c>
      <c r="Y433" s="55" t="s">
        <v>1607</v>
      </c>
      <c r="Z433" s="57" t="s">
        <v>1607</v>
      </c>
      <c r="AA433" s="49" t="s">
        <v>1607</v>
      </c>
      <c r="AB433" s="56" t="s">
        <v>1607</v>
      </c>
      <c r="AK433" s="55" t="s">
        <v>1607</v>
      </c>
      <c r="AL433" s="57" t="s">
        <v>1607</v>
      </c>
      <c r="AM433" s="49" t="s">
        <v>1607</v>
      </c>
      <c r="AN433" s="56" t="s">
        <v>1607</v>
      </c>
    </row>
    <row r="434" spans="1:40">
      <c r="A434" s="55">
        <v>432</v>
      </c>
      <c r="B434" s="20" t="s">
        <v>931</v>
      </c>
      <c r="C434" s="49" t="s">
        <v>41</v>
      </c>
      <c r="D434" s="56" t="s">
        <v>1689</v>
      </c>
      <c r="L434" s="23"/>
      <c r="M434" s="55" t="s">
        <v>1607</v>
      </c>
      <c r="N434" s="57" t="s">
        <v>1607</v>
      </c>
      <c r="O434" s="49" t="s">
        <v>1607</v>
      </c>
      <c r="P434" s="56" t="s">
        <v>1607</v>
      </c>
      <c r="Y434" s="55" t="s">
        <v>1607</v>
      </c>
      <c r="Z434" s="57" t="s">
        <v>1607</v>
      </c>
      <c r="AA434" s="49" t="s">
        <v>1607</v>
      </c>
      <c r="AB434" s="56" t="s">
        <v>1607</v>
      </c>
      <c r="AK434" s="55" t="s">
        <v>1607</v>
      </c>
      <c r="AL434" s="57" t="s">
        <v>1607</v>
      </c>
      <c r="AM434" s="49" t="s">
        <v>1607</v>
      </c>
      <c r="AN434" s="56" t="s">
        <v>1607</v>
      </c>
    </row>
    <row r="435" spans="1:40">
      <c r="A435" s="55">
        <v>433</v>
      </c>
      <c r="B435" s="20" t="s">
        <v>314</v>
      </c>
      <c r="C435" s="49" t="s">
        <v>32</v>
      </c>
      <c r="D435" s="56">
        <v>3</v>
      </c>
      <c r="L435" s="23"/>
      <c r="M435" s="55" t="s">
        <v>1607</v>
      </c>
      <c r="N435" s="57" t="s">
        <v>1607</v>
      </c>
      <c r="O435" s="49" t="s">
        <v>1607</v>
      </c>
      <c r="P435" s="56" t="s">
        <v>1607</v>
      </c>
      <c r="Y435" s="55" t="s">
        <v>1607</v>
      </c>
      <c r="Z435" s="57" t="s">
        <v>1607</v>
      </c>
      <c r="AA435" s="49" t="s">
        <v>1607</v>
      </c>
      <c r="AB435" s="56" t="s">
        <v>1607</v>
      </c>
      <c r="AK435" s="55" t="s">
        <v>1607</v>
      </c>
      <c r="AL435" s="57" t="s">
        <v>1607</v>
      </c>
      <c r="AM435" s="49" t="s">
        <v>1607</v>
      </c>
      <c r="AN435" s="56" t="s">
        <v>1607</v>
      </c>
    </row>
    <row r="436" spans="1:40">
      <c r="A436" s="55">
        <v>434</v>
      </c>
      <c r="B436" s="20" t="s">
        <v>933</v>
      </c>
      <c r="C436" s="49" t="s">
        <v>55</v>
      </c>
      <c r="D436" s="56">
        <v>4</v>
      </c>
      <c r="L436" s="23"/>
      <c r="M436" s="55" t="s">
        <v>1607</v>
      </c>
      <c r="N436" s="57" t="s">
        <v>1607</v>
      </c>
      <c r="O436" s="49" t="s">
        <v>1607</v>
      </c>
      <c r="P436" s="56" t="s">
        <v>1607</v>
      </c>
      <c r="Y436" s="55" t="s">
        <v>1607</v>
      </c>
      <c r="Z436" s="57" t="s">
        <v>1607</v>
      </c>
      <c r="AA436" s="49" t="s">
        <v>1607</v>
      </c>
      <c r="AB436" s="56" t="s">
        <v>1607</v>
      </c>
      <c r="AK436" s="55" t="s">
        <v>1607</v>
      </c>
      <c r="AL436" s="57" t="s">
        <v>1607</v>
      </c>
      <c r="AM436" s="49" t="s">
        <v>1607</v>
      </c>
      <c r="AN436" s="56" t="s">
        <v>1607</v>
      </c>
    </row>
    <row r="437" spans="1:40">
      <c r="A437" s="55">
        <v>435</v>
      </c>
      <c r="B437" s="20" t="s">
        <v>667</v>
      </c>
      <c r="C437" s="49" t="s">
        <v>36</v>
      </c>
      <c r="D437" s="56">
        <v>4</v>
      </c>
      <c r="L437" s="23"/>
      <c r="M437" s="55" t="s">
        <v>1607</v>
      </c>
      <c r="N437" s="57" t="s">
        <v>1607</v>
      </c>
      <c r="O437" s="49" t="s">
        <v>1607</v>
      </c>
      <c r="P437" s="56" t="s">
        <v>1607</v>
      </c>
      <c r="Y437" s="55" t="s">
        <v>1607</v>
      </c>
      <c r="Z437" s="57" t="s">
        <v>1607</v>
      </c>
      <c r="AA437" s="49" t="s">
        <v>1607</v>
      </c>
      <c r="AB437" s="56" t="s">
        <v>1607</v>
      </c>
      <c r="AK437" s="55" t="s">
        <v>1607</v>
      </c>
      <c r="AL437" s="57" t="s">
        <v>1607</v>
      </c>
      <c r="AM437" s="49" t="s">
        <v>1607</v>
      </c>
      <c r="AN437" s="56" t="s">
        <v>1607</v>
      </c>
    </row>
    <row r="438" spans="1:40">
      <c r="A438" s="55">
        <v>436</v>
      </c>
      <c r="B438" s="20" t="s">
        <v>534</v>
      </c>
      <c r="C438" s="49" t="s">
        <v>52</v>
      </c>
      <c r="D438" s="56">
        <v>4</v>
      </c>
      <c r="L438" s="23"/>
      <c r="M438" s="55" t="s">
        <v>1607</v>
      </c>
      <c r="N438" s="57" t="s">
        <v>1607</v>
      </c>
      <c r="O438" s="49" t="s">
        <v>1607</v>
      </c>
      <c r="P438" s="56" t="s">
        <v>1607</v>
      </c>
      <c r="Y438" s="55" t="s">
        <v>1607</v>
      </c>
      <c r="Z438" s="57" t="s">
        <v>1607</v>
      </c>
      <c r="AA438" s="49" t="s">
        <v>1607</v>
      </c>
      <c r="AB438" s="56" t="s">
        <v>1607</v>
      </c>
      <c r="AK438" s="55" t="s">
        <v>1607</v>
      </c>
      <c r="AL438" s="57" t="s">
        <v>1607</v>
      </c>
      <c r="AM438" s="49" t="s">
        <v>1607</v>
      </c>
      <c r="AN438" s="56" t="s">
        <v>1607</v>
      </c>
    </row>
    <row r="439" spans="1:40">
      <c r="A439" s="55">
        <v>437</v>
      </c>
      <c r="B439" s="20" t="s">
        <v>934</v>
      </c>
      <c r="C439" s="49" t="s">
        <v>52</v>
      </c>
      <c r="D439" s="56">
        <v>4</v>
      </c>
      <c r="L439" s="23"/>
      <c r="M439" s="55" t="s">
        <v>1607</v>
      </c>
      <c r="N439" s="57" t="s">
        <v>1607</v>
      </c>
      <c r="O439" s="49" t="s">
        <v>1607</v>
      </c>
      <c r="P439" s="56" t="s">
        <v>1607</v>
      </c>
      <c r="Y439" s="55" t="s">
        <v>1607</v>
      </c>
      <c r="Z439" s="57" t="s">
        <v>1607</v>
      </c>
      <c r="AA439" s="49" t="s">
        <v>1607</v>
      </c>
      <c r="AB439" s="56" t="s">
        <v>1607</v>
      </c>
      <c r="AK439" s="55" t="s">
        <v>1607</v>
      </c>
      <c r="AL439" s="57" t="s">
        <v>1607</v>
      </c>
      <c r="AM439" s="49" t="s">
        <v>1607</v>
      </c>
      <c r="AN439" s="56" t="s">
        <v>1607</v>
      </c>
    </row>
    <row r="440" spans="1:40">
      <c r="A440" s="55">
        <v>438</v>
      </c>
      <c r="B440" s="20" t="s">
        <v>193</v>
      </c>
      <c r="C440" s="49" t="s">
        <v>32</v>
      </c>
      <c r="D440" s="56">
        <v>4</v>
      </c>
      <c r="L440" s="23"/>
      <c r="M440" s="55" t="s">
        <v>1607</v>
      </c>
      <c r="N440" s="57" t="s">
        <v>1607</v>
      </c>
      <c r="O440" s="49" t="s">
        <v>1607</v>
      </c>
      <c r="P440" s="56" t="s">
        <v>1607</v>
      </c>
      <c r="Y440" s="55" t="s">
        <v>1607</v>
      </c>
      <c r="Z440" s="57" t="s">
        <v>1607</v>
      </c>
      <c r="AA440" s="49" t="s">
        <v>1607</v>
      </c>
      <c r="AB440" s="56" t="s">
        <v>1607</v>
      </c>
      <c r="AK440" s="55" t="s">
        <v>1607</v>
      </c>
      <c r="AL440" s="57" t="s">
        <v>1607</v>
      </c>
      <c r="AM440" s="49" t="s">
        <v>1607</v>
      </c>
      <c r="AN440" s="56" t="s">
        <v>1607</v>
      </c>
    </row>
    <row r="441" spans="1:40">
      <c r="A441" s="55">
        <v>439</v>
      </c>
      <c r="B441" s="20" t="s">
        <v>717</v>
      </c>
      <c r="C441" s="49" t="s">
        <v>55</v>
      </c>
      <c r="D441" s="56">
        <v>4</v>
      </c>
      <c r="L441" s="23"/>
      <c r="M441" s="55" t="s">
        <v>1607</v>
      </c>
      <c r="N441" s="57" t="s">
        <v>1607</v>
      </c>
      <c r="O441" s="49" t="s">
        <v>1607</v>
      </c>
      <c r="P441" s="56" t="s">
        <v>1607</v>
      </c>
      <c r="Y441" s="55" t="s">
        <v>1607</v>
      </c>
      <c r="Z441" s="57" t="s">
        <v>1607</v>
      </c>
      <c r="AA441" s="49" t="s">
        <v>1607</v>
      </c>
      <c r="AB441" s="56" t="s">
        <v>1607</v>
      </c>
      <c r="AK441" s="55" t="s">
        <v>1607</v>
      </c>
      <c r="AL441" s="57" t="s">
        <v>1607</v>
      </c>
      <c r="AM441" s="49" t="s">
        <v>1607</v>
      </c>
      <c r="AN441" s="56" t="s">
        <v>1607</v>
      </c>
    </row>
    <row r="442" spans="1:40">
      <c r="A442" s="55">
        <v>440</v>
      </c>
      <c r="B442" s="20" t="s">
        <v>936</v>
      </c>
      <c r="C442" s="49" t="s">
        <v>26</v>
      </c>
      <c r="D442" s="56">
        <v>5</v>
      </c>
      <c r="L442" s="23"/>
      <c r="M442" s="55" t="s">
        <v>1607</v>
      </c>
      <c r="N442" s="57" t="s">
        <v>1607</v>
      </c>
      <c r="O442" s="49" t="s">
        <v>1607</v>
      </c>
      <c r="P442" s="56" t="s">
        <v>1607</v>
      </c>
      <c r="Y442" s="55" t="s">
        <v>1607</v>
      </c>
      <c r="Z442" s="57" t="s">
        <v>1607</v>
      </c>
      <c r="AA442" s="49" t="s">
        <v>1607</v>
      </c>
      <c r="AB442" s="56" t="s">
        <v>1607</v>
      </c>
      <c r="AK442" s="55" t="s">
        <v>1607</v>
      </c>
      <c r="AL442" s="57" t="s">
        <v>1607</v>
      </c>
      <c r="AM442" s="49" t="s">
        <v>1607</v>
      </c>
      <c r="AN442" s="56" t="s">
        <v>1607</v>
      </c>
    </row>
    <row r="443" spans="1:40">
      <c r="A443" s="55">
        <v>441</v>
      </c>
      <c r="B443" s="20" t="s">
        <v>937</v>
      </c>
      <c r="C443" s="49" t="s">
        <v>46</v>
      </c>
      <c r="D443" s="56" t="s">
        <v>1689</v>
      </c>
      <c r="L443" s="23"/>
      <c r="M443" s="55" t="s">
        <v>1607</v>
      </c>
      <c r="N443" s="57" t="s">
        <v>1607</v>
      </c>
      <c r="O443" s="49" t="s">
        <v>1607</v>
      </c>
      <c r="P443" s="56" t="s">
        <v>1607</v>
      </c>
      <c r="Y443" s="55" t="s">
        <v>1607</v>
      </c>
      <c r="Z443" s="57" t="s">
        <v>1607</v>
      </c>
      <c r="AA443" s="49" t="s">
        <v>1607</v>
      </c>
      <c r="AB443" s="56" t="s">
        <v>1607</v>
      </c>
      <c r="AK443" s="55" t="s">
        <v>1607</v>
      </c>
      <c r="AL443" s="57" t="s">
        <v>1607</v>
      </c>
      <c r="AM443" s="49" t="s">
        <v>1607</v>
      </c>
      <c r="AN443" s="56" t="s">
        <v>1607</v>
      </c>
    </row>
    <row r="444" spans="1:40">
      <c r="A444" s="55">
        <v>442</v>
      </c>
      <c r="B444" s="20" t="s">
        <v>730</v>
      </c>
      <c r="C444" s="49" t="s">
        <v>55</v>
      </c>
      <c r="D444" s="56">
        <v>4</v>
      </c>
      <c r="L444" s="23"/>
      <c r="M444" s="55" t="s">
        <v>1607</v>
      </c>
      <c r="N444" s="57" t="s">
        <v>1607</v>
      </c>
      <c r="O444" s="49" t="s">
        <v>1607</v>
      </c>
      <c r="P444" s="56" t="s">
        <v>1607</v>
      </c>
      <c r="Y444" s="55" t="s">
        <v>1607</v>
      </c>
      <c r="Z444" s="57" t="s">
        <v>1607</v>
      </c>
      <c r="AA444" s="49" t="s">
        <v>1607</v>
      </c>
      <c r="AB444" s="56" t="s">
        <v>1607</v>
      </c>
      <c r="AK444" s="55" t="s">
        <v>1607</v>
      </c>
      <c r="AL444" s="57" t="s">
        <v>1607</v>
      </c>
      <c r="AM444" s="49" t="s">
        <v>1607</v>
      </c>
      <c r="AN444" s="56" t="s">
        <v>1607</v>
      </c>
    </row>
    <row r="445" spans="1:40">
      <c r="A445" s="55">
        <v>443</v>
      </c>
      <c r="B445" s="20" t="s">
        <v>1477</v>
      </c>
      <c r="C445" s="49" t="s">
        <v>36</v>
      </c>
      <c r="D445" s="56">
        <v>4</v>
      </c>
      <c r="L445" s="23"/>
      <c r="M445" s="55" t="s">
        <v>1607</v>
      </c>
      <c r="N445" s="57" t="s">
        <v>1607</v>
      </c>
      <c r="O445" s="49" t="s">
        <v>1607</v>
      </c>
      <c r="P445" s="56" t="s">
        <v>1607</v>
      </c>
      <c r="Y445" s="55" t="s">
        <v>1607</v>
      </c>
      <c r="Z445" s="57" t="s">
        <v>1607</v>
      </c>
      <c r="AA445" s="49" t="s">
        <v>1607</v>
      </c>
      <c r="AB445" s="56" t="s">
        <v>1607</v>
      </c>
      <c r="AK445" s="55" t="s">
        <v>1607</v>
      </c>
      <c r="AL445" s="57" t="s">
        <v>1607</v>
      </c>
      <c r="AM445" s="49" t="s">
        <v>1607</v>
      </c>
      <c r="AN445" s="56" t="s">
        <v>1607</v>
      </c>
    </row>
    <row r="446" spans="1:40">
      <c r="A446" s="55">
        <v>444</v>
      </c>
      <c r="B446" s="20" t="s">
        <v>597</v>
      </c>
      <c r="C446" s="49" t="s">
        <v>46</v>
      </c>
      <c r="D446" s="56" t="s">
        <v>1689</v>
      </c>
      <c r="L446" s="23"/>
      <c r="M446" s="55" t="s">
        <v>1607</v>
      </c>
      <c r="N446" s="57" t="s">
        <v>1607</v>
      </c>
      <c r="O446" s="49" t="s">
        <v>1607</v>
      </c>
      <c r="P446" s="56" t="s">
        <v>1607</v>
      </c>
      <c r="Y446" s="55" t="s">
        <v>1607</v>
      </c>
      <c r="Z446" s="57" t="s">
        <v>1607</v>
      </c>
      <c r="AA446" s="49" t="s">
        <v>1607</v>
      </c>
      <c r="AB446" s="56" t="s">
        <v>1607</v>
      </c>
      <c r="AK446" s="55" t="s">
        <v>1607</v>
      </c>
      <c r="AL446" s="57" t="s">
        <v>1607</v>
      </c>
      <c r="AM446" s="49" t="s">
        <v>1607</v>
      </c>
      <c r="AN446" s="56" t="s">
        <v>1607</v>
      </c>
    </row>
    <row r="447" spans="1:40">
      <c r="A447" s="55">
        <v>445</v>
      </c>
      <c r="B447" s="20" t="s">
        <v>711</v>
      </c>
      <c r="C447" s="49" t="s">
        <v>32</v>
      </c>
      <c r="D447" s="56">
        <v>3</v>
      </c>
      <c r="L447" s="23"/>
      <c r="M447" s="55" t="s">
        <v>1607</v>
      </c>
      <c r="N447" s="57" t="s">
        <v>1607</v>
      </c>
      <c r="O447" s="49" t="s">
        <v>1607</v>
      </c>
      <c r="P447" s="56" t="s">
        <v>1607</v>
      </c>
      <c r="Y447" s="55" t="s">
        <v>1607</v>
      </c>
      <c r="Z447" s="57" t="s">
        <v>1607</v>
      </c>
      <c r="AA447" s="49" t="s">
        <v>1607</v>
      </c>
      <c r="AB447" s="56" t="s">
        <v>1607</v>
      </c>
      <c r="AK447" s="55" t="s">
        <v>1607</v>
      </c>
      <c r="AL447" s="57" t="s">
        <v>1607</v>
      </c>
      <c r="AM447" s="49" t="s">
        <v>1607</v>
      </c>
      <c r="AN447" s="56" t="s">
        <v>1607</v>
      </c>
    </row>
    <row r="448" spans="1:40">
      <c r="A448" s="55">
        <v>446</v>
      </c>
      <c r="B448" s="20" t="s">
        <v>941</v>
      </c>
      <c r="C448" s="49" t="s">
        <v>55</v>
      </c>
      <c r="D448" s="56">
        <v>4</v>
      </c>
      <c r="L448" s="23"/>
      <c r="M448" s="55" t="s">
        <v>1607</v>
      </c>
      <c r="N448" s="57" t="s">
        <v>1607</v>
      </c>
      <c r="O448" s="49" t="s">
        <v>1607</v>
      </c>
      <c r="P448" s="56" t="s">
        <v>1607</v>
      </c>
      <c r="Y448" s="55" t="s">
        <v>1607</v>
      </c>
      <c r="Z448" s="57" t="s">
        <v>1607</v>
      </c>
      <c r="AA448" s="49" t="s">
        <v>1607</v>
      </c>
      <c r="AB448" s="56" t="s">
        <v>1607</v>
      </c>
      <c r="AK448" s="55" t="s">
        <v>1607</v>
      </c>
      <c r="AL448" s="57" t="s">
        <v>1607</v>
      </c>
      <c r="AM448" s="49" t="s">
        <v>1607</v>
      </c>
      <c r="AN448" s="56" t="s">
        <v>1607</v>
      </c>
    </row>
    <row r="449" spans="1:40">
      <c r="A449" s="55">
        <v>447</v>
      </c>
      <c r="B449" s="20" t="s">
        <v>942</v>
      </c>
      <c r="C449" s="49" t="s">
        <v>26</v>
      </c>
      <c r="D449" s="56">
        <v>4</v>
      </c>
      <c r="L449" s="23"/>
      <c r="M449" s="55" t="s">
        <v>1607</v>
      </c>
      <c r="N449" s="57" t="s">
        <v>1607</v>
      </c>
      <c r="O449" s="49" t="s">
        <v>1607</v>
      </c>
      <c r="P449" s="56" t="s">
        <v>1607</v>
      </c>
      <c r="Y449" s="55" t="s">
        <v>1607</v>
      </c>
      <c r="Z449" s="57" t="s">
        <v>1607</v>
      </c>
      <c r="AA449" s="49" t="s">
        <v>1607</v>
      </c>
      <c r="AB449" s="56" t="s">
        <v>1607</v>
      </c>
      <c r="AK449" s="55" t="s">
        <v>1607</v>
      </c>
      <c r="AL449" s="57" t="s">
        <v>1607</v>
      </c>
      <c r="AM449" s="49" t="s">
        <v>1607</v>
      </c>
      <c r="AN449" s="56" t="s">
        <v>1607</v>
      </c>
    </row>
    <row r="450" spans="1:40">
      <c r="A450" s="55">
        <v>448</v>
      </c>
      <c r="B450" s="20" t="s">
        <v>943</v>
      </c>
      <c r="C450" s="49" t="s">
        <v>55</v>
      </c>
      <c r="D450" s="56">
        <v>4</v>
      </c>
      <c r="L450" s="23"/>
      <c r="M450" s="55" t="s">
        <v>1607</v>
      </c>
      <c r="N450" s="57" t="s">
        <v>1607</v>
      </c>
      <c r="O450" s="49" t="s">
        <v>1607</v>
      </c>
      <c r="P450" s="56" t="s">
        <v>1607</v>
      </c>
      <c r="Y450" s="55" t="s">
        <v>1607</v>
      </c>
      <c r="Z450" s="57" t="s">
        <v>1607</v>
      </c>
      <c r="AA450" s="49" t="s">
        <v>1607</v>
      </c>
      <c r="AB450" s="56" t="s">
        <v>1607</v>
      </c>
      <c r="AK450" s="55" t="s">
        <v>1607</v>
      </c>
      <c r="AL450" s="57" t="s">
        <v>1607</v>
      </c>
      <c r="AM450" s="49" t="s">
        <v>1607</v>
      </c>
      <c r="AN450" s="56" t="s">
        <v>1607</v>
      </c>
    </row>
    <row r="451" spans="1:40">
      <c r="A451" s="55">
        <v>449</v>
      </c>
      <c r="B451" s="20" t="s">
        <v>613</v>
      </c>
      <c r="C451" s="49" t="s">
        <v>36</v>
      </c>
      <c r="D451" s="56">
        <v>4</v>
      </c>
      <c r="L451" s="23"/>
      <c r="M451" s="55" t="s">
        <v>1607</v>
      </c>
      <c r="N451" s="57" t="s">
        <v>1607</v>
      </c>
      <c r="O451" s="49" t="s">
        <v>1607</v>
      </c>
      <c r="P451" s="56" t="s">
        <v>1607</v>
      </c>
      <c r="Y451" s="55" t="s">
        <v>1607</v>
      </c>
      <c r="Z451" s="57" t="s">
        <v>1607</v>
      </c>
      <c r="AA451" s="49" t="s">
        <v>1607</v>
      </c>
      <c r="AB451" s="56" t="s">
        <v>1607</v>
      </c>
      <c r="AK451" s="55" t="s">
        <v>1607</v>
      </c>
      <c r="AL451" s="57" t="s">
        <v>1607</v>
      </c>
      <c r="AM451" s="49" t="s">
        <v>1607</v>
      </c>
      <c r="AN451" s="56" t="s">
        <v>1607</v>
      </c>
    </row>
    <row r="452" spans="1:40">
      <c r="A452" s="55">
        <v>450</v>
      </c>
      <c r="B452" s="20" t="s">
        <v>665</v>
      </c>
      <c r="C452" s="49" t="s">
        <v>55</v>
      </c>
      <c r="D452" s="56">
        <v>5</v>
      </c>
      <c r="L452" s="23"/>
      <c r="M452" s="55" t="s">
        <v>1607</v>
      </c>
      <c r="N452" s="57" t="s">
        <v>1607</v>
      </c>
      <c r="O452" s="49" t="s">
        <v>1607</v>
      </c>
      <c r="P452" s="56" t="s">
        <v>1607</v>
      </c>
      <c r="Y452" s="55" t="s">
        <v>1607</v>
      </c>
      <c r="Z452" s="57" t="s">
        <v>1607</v>
      </c>
      <c r="AA452" s="49" t="s">
        <v>1607</v>
      </c>
      <c r="AB452" s="56" t="s">
        <v>1607</v>
      </c>
      <c r="AK452" s="55" t="s">
        <v>1607</v>
      </c>
      <c r="AL452" s="57" t="s">
        <v>1607</v>
      </c>
      <c r="AM452" s="49" t="s">
        <v>1607</v>
      </c>
      <c r="AN452" s="56" t="s">
        <v>1607</v>
      </c>
    </row>
    <row r="453" spans="1:40">
      <c r="A453" s="55">
        <v>451</v>
      </c>
      <c r="B453" s="20" t="s">
        <v>305</v>
      </c>
      <c r="C453" s="49" t="s">
        <v>32</v>
      </c>
      <c r="D453" s="56">
        <v>6</v>
      </c>
      <c r="L453" s="23"/>
      <c r="M453" s="55" t="s">
        <v>1607</v>
      </c>
      <c r="N453" s="57" t="s">
        <v>1607</v>
      </c>
      <c r="O453" s="49" t="s">
        <v>1607</v>
      </c>
      <c r="P453" s="56" t="s">
        <v>1607</v>
      </c>
      <c r="Y453" s="55" t="s">
        <v>1607</v>
      </c>
      <c r="Z453" s="57" t="s">
        <v>1607</v>
      </c>
      <c r="AA453" s="49" t="s">
        <v>1607</v>
      </c>
      <c r="AB453" s="56" t="s">
        <v>1607</v>
      </c>
      <c r="AK453" s="55" t="s">
        <v>1607</v>
      </c>
      <c r="AL453" s="57" t="s">
        <v>1607</v>
      </c>
      <c r="AM453" s="49" t="s">
        <v>1607</v>
      </c>
      <c r="AN453" s="56" t="s">
        <v>1607</v>
      </c>
    </row>
    <row r="454" spans="1:40">
      <c r="A454" s="55">
        <v>452</v>
      </c>
      <c r="B454" s="20" t="s">
        <v>719</v>
      </c>
      <c r="C454" s="49" t="s">
        <v>46</v>
      </c>
      <c r="D454" s="56" t="s">
        <v>1689</v>
      </c>
      <c r="L454" s="23"/>
      <c r="M454" s="55" t="s">
        <v>1607</v>
      </c>
      <c r="N454" s="57" t="s">
        <v>1607</v>
      </c>
      <c r="O454" s="49" t="s">
        <v>1607</v>
      </c>
      <c r="P454" s="56" t="s">
        <v>1607</v>
      </c>
      <c r="Y454" s="55" t="s">
        <v>1607</v>
      </c>
      <c r="Z454" s="57" t="s">
        <v>1607</v>
      </c>
      <c r="AA454" s="49" t="s">
        <v>1607</v>
      </c>
      <c r="AB454" s="56" t="s">
        <v>1607</v>
      </c>
      <c r="AK454" s="55" t="s">
        <v>1607</v>
      </c>
      <c r="AL454" s="57" t="s">
        <v>1607</v>
      </c>
      <c r="AM454" s="49" t="s">
        <v>1607</v>
      </c>
      <c r="AN454" s="56" t="s">
        <v>1607</v>
      </c>
    </row>
    <row r="455" spans="1:40">
      <c r="A455" s="55">
        <v>453</v>
      </c>
      <c r="B455" s="20" t="s">
        <v>727</v>
      </c>
      <c r="C455" s="49" t="s">
        <v>55</v>
      </c>
      <c r="D455" s="56">
        <v>6</v>
      </c>
      <c r="L455" s="23"/>
      <c r="M455" s="55" t="s">
        <v>1607</v>
      </c>
      <c r="N455" s="57" t="s">
        <v>1607</v>
      </c>
      <c r="O455" s="49" t="s">
        <v>1607</v>
      </c>
      <c r="P455" s="56" t="s">
        <v>1607</v>
      </c>
      <c r="Y455" s="55" t="s">
        <v>1607</v>
      </c>
      <c r="Z455" s="57" t="s">
        <v>1607</v>
      </c>
      <c r="AA455" s="49" t="s">
        <v>1607</v>
      </c>
      <c r="AB455" s="56" t="s">
        <v>1607</v>
      </c>
      <c r="AK455" s="55" t="s">
        <v>1607</v>
      </c>
      <c r="AL455" s="57" t="s">
        <v>1607</v>
      </c>
      <c r="AM455" s="49" t="s">
        <v>1607</v>
      </c>
      <c r="AN455" s="56" t="s">
        <v>1607</v>
      </c>
    </row>
    <row r="456" spans="1:40">
      <c r="A456" s="55">
        <v>454</v>
      </c>
      <c r="B456" s="20" t="s">
        <v>722</v>
      </c>
      <c r="C456" s="49" t="s">
        <v>46</v>
      </c>
      <c r="D456" s="56" t="s">
        <v>1689</v>
      </c>
      <c r="L456" s="23"/>
      <c r="M456" s="55" t="s">
        <v>1607</v>
      </c>
      <c r="N456" s="57" t="s">
        <v>1607</v>
      </c>
      <c r="O456" s="49" t="s">
        <v>1607</v>
      </c>
      <c r="P456" s="56" t="s">
        <v>1607</v>
      </c>
      <c r="Y456" s="55" t="s">
        <v>1607</v>
      </c>
      <c r="Z456" s="57" t="s">
        <v>1607</v>
      </c>
      <c r="AA456" s="49" t="s">
        <v>1607</v>
      </c>
      <c r="AB456" s="56" t="s">
        <v>1607</v>
      </c>
      <c r="AK456" s="55" t="s">
        <v>1607</v>
      </c>
      <c r="AL456" s="57" t="s">
        <v>1607</v>
      </c>
      <c r="AM456" s="49" t="s">
        <v>1607</v>
      </c>
      <c r="AN456" s="56" t="s">
        <v>1607</v>
      </c>
    </row>
    <row r="457" spans="1:40">
      <c r="A457" s="55">
        <v>455</v>
      </c>
      <c r="B457" s="20" t="s">
        <v>946</v>
      </c>
      <c r="C457" s="49" t="s">
        <v>41</v>
      </c>
      <c r="D457" s="56">
        <v>5</v>
      </c>
      <c r="L457" s="23"/>
      <c r="M457" s="55" t="s">
        <v>1607</v>
      </c>
      <c r="N457" s="57" t="s">
        <v>1607</v>
      </c>
      <c r="O457" s="49" t="s">
        <v>1607</v>
      </c>
      <c r="P457" s="56" t="s">
        <v>1607</v>
      </c>
      <c r="Y457" s="55" t="s">
        <v>1607</v>
      </c>
      <c r="Z457" s="57" t="s">
        <v>1607</v>
      </c>
      <c r="AA457" s="49" t="s">
        <v>1607</v>
      </c>
      <c r="AB457" s="56" t="s">
        <v>1607</v>
      </c>
      <c r="AK457" s="55" t="s">
        <v>1607</v>
      </c>
      <c r="AL457" s="57" t="s">
        <v>1607</v>
      </c>
      <c r="AM457" s="49" t="s">
        <v>1607</v>
      </c>
      <c r="AN457" s="56" t="s">
        <v>1607</v>
      </c>
    </row>
    <row r="458" spans="1:40">
      <c r="A458" s="55">
        <v>456</v>
      </c>
      <c r="B458" s="20" t="s">
        <v>670</v>
      </c>
      <c r="C458" s="49" t="s">
        <v>36</v>
      </c>
      <c r="D458" s="56">
        <v>5</v>
      </c>
      <c r="L458" s="23"/>
      <c r="M458" s="55" t="s">
        <v>1607</v>
      </c>
      <c r="N458" s="57" t="s">
        <v>1607</v>
      </c>
      <c r="O458" s="49" t="s">
        <v>1607</v>
      </c>
      <c r="P458" s="56" t="s">
        <v>1607</v>
      </c>
      <c r="Y458" s="55" t="s">
        <v>1607</v>
      </c>
      <c r="Z458" s="57" t="s">
        <v>1607</v>
      </c>
      <c r="AA458" s="49" t="s">
        <v>1607</v>
      </c>
      <c r="AB458" s="56" t="s">
        <v>1607</v>
      </c>
      <c r="AK458" s="55" t="s">
        <v>1607</v>
      </c>
      <c r="AL458" s="57" t="s">
        <v>1607</v>
      </c>
      <c r="AM458" s="49" t="s">
        <v>1607</v>
      </c>
      <c r="AN458" s="56" t="s">
        <v>1607</v>
      </c>
    </row>
    <row r="459" spans="1:40">
      <c r="A459" s="55">
        <v>457</v>
      </c>
      <c r="B459" s="20" t="s">
        <v>847</v>
      </c>
      <c r="C459" s="49" t="s">
        <v>32</v>
      </c>
      <c r="D459" s="56">
        <v>6</v>
      </c>
      <c r="L459" s="23"/>
      <c r="M459" s="55" t="s">
        <v>1607</v>
      </c>
      <c r="N459" s="57" t="s">
        <v>1607</v>
      </c>
      <c r="O459" s="49" t="s">
        <v>1607</v>
      </c>
      <c r="P459" s="56" t="s">
        <v>1607</v>
      </c>
      <c r="Y459" s="55" t="s">
        <v>1607</v>
      </c>
      <c r="Z459" s="57" t="s">
        <v>1607</v>
      </c>
      <c r="AA459" s="49" t="s">
        <v>1607</v>
      </c>
      <c r="AB459" s="56" t="s">
        <v>1607</v>
      </c>
      <c r="AK459" s="55" t="s">
        <v>1607</v>
      </c>
      <c r="AL459" s="57" t="s">
        <v>1607</v>
      </c>
      <c r="AM459" s="49" t="s">
        <v>1607</v>
      </c>
      <c r="AN459" s="56" t="s">
        <v>1607</v>
      </c>
    </row>
    <row r="460" spans="1:40">
      <c r="A460" s="55">
        <v>458</v>
      </c>
      <c r="B460" s="20" t="s">
        <v>950</v>
      </c>
      <c r="C460" s="49" t="s">
        <v>55</v>
      </c>
      <c r="D460" s="56">
        <v>7</v>
      </c>
      <c r="L460" s="23"/>
      <c r="M460" s="55" t="s">
        <v>1607</v>
      </c>
      <c r="N460" s="57" t="s">
        <v>1607</v>
      </c>
      <c r="O460" s="49" t="s">
        <v>1607</v>
      </c>
      <c r="P460" s="56" t="s">
        <v>1607</v>
      </c>
      <c r="Y460" s="55" t="s">
        <v>1607</v>
      </c>
      <c r="Z460" s="57" t="s">
        <v>1607</v>
      </c>
      <c r="AA460" s="49" t="s">
        <v>1607</v>
      </c>
      <c r="AB460" s="56" t="s">
        <v>1607</v>
      </c>
      <c r="AK460" s="55" t="s">
        <v>1607</v>
      </c>
      <c r="AL460" s="57" t="s">
        <v>1607</v>
      </c>
      <c r="AM460" s="49" t="s">
        <v>1607</v>
      </c>
      <c r="AN460" s="56" t="s">
        <v>1607</v>
      </c>
    </row>
    <row r="461" spans="1:40">
      <c r="A461" s="55">
        <v>459</v>
      </c>
      <c r="B461" s="20" t="s">
        <v>282</v>
      </c>
      <c r="C461" s="49" t="s">
        <v>41</v>
      </c>
      <c r="D461" s="56" t="s">
        <v>1689</v>
      </c>
      <c r="L461" s="23"/>
      <c r="M461" s="55" t="s">
        <v>1607</v>
      </c>
      <c r="N461" s="57" t="s">
        <v>1607</v>
      </c>
      <c r="O461" s="49" t="s">
        <v>1607</v>
      </c>
      <c r="P461" s="56" t="s">
        <v>1607</v>
      </c>
      <c r="Y461" s="55" t="s">
        <v>1607</v>
      </c>
      <c r="Z461" s="57" t="s">
        <v>1607</v>
      </c>
      <c r="AA461" s="49" t="s">
        <v>1607</v>
      </c>
      <c r="AB461" s="56" t="s">
        <v>1607</v>
      </c>
      <c r="AK461" s="55" t="s">
        <v>1607</v>
      </c>
      <c r="AL461" s="57" t="s">
        <v>1607</v>
      </c>
      <c r="AM461" s="49" t="s">
        <v>1607</v>
      </c>
      <c r="AN461" s="56" t="s">
        <v>1607</v>
      </c>
    </row>
    <row r="462" spans="1:40">
      <c r="A462" s="55">
        <v>460</v>
      </c>
      <c r="B462" s="20" t="s">
        <v>1478</v>
      </c>
      <c r="C462" s="49" t="s">
        <v>36</v>
      </c>
      <c r="D462" s="56">
        <v>8</v>
      </c>
      <c r="L462" s="23"/>
      <c r="M462" s="55" t="s">
        <v>1607</v>
      </c>
      <c r="N462" s="57" t="s">
        <v>1607</v>
      </c>
      <c r="O462" s="49" t="s">
        <v>1607</v>
      </c>
      <c r="P462" s="56" t="s">
        <v>1607</v>
      </c>
      <c r="Y462" s="55" t="s">
        <v>1607</v>
      </c>
      <c r="Z462" s="57" t="s">
        <v>1607</v>
      </c>
      <c r="AA462" s="49" t="s">
        <v>1607</v>
      </c>
      <c r="AB462" s="56" t="s">
        <v>1607</v>
      </c>
      <c r="AK462" s="55" t="s">
        <v>1607</v>
      </c>
      <c r="AL462" s="57" t="s">
        <v>1607</v>
      </c>
      <c r="AM462" s="49" t="s">
        <v>1607</v>
      </c>
      <c r="AN462" s="56" t="s">
        <v>1607</v>
      </c>
    </row>
    <row r="463" spans="1:40">
      <c r="A463" s="55">
        <v>461</v>
      </c>
      <c r="B463" s="20" t="s">
        <v>639</v>
      </c>
      <c r="C463" s="49" t="s">
        <v>36</v>
      </c>
      <c r="D463" s="56">
        <v>8</v>
      </c>
      <c r="L463" s="23"/>
      <c r="M463" s="55" t="s">
        <v>1607</v>
      </c>
      <c r="N463" s="57" t="s">
        <v>1607</v>
      </c>
      <c r="O463" s="49" t="s">
        <v>1607</v>
      </c>
      <c r="P463" s="56" t="s">
        <v>1607</v>
      </c>
      <c r="Y463" s="55" t="s">
        <v>1607</v>
      </c>
      <c r="Z463" s="57" t="s">
        <v>1607</v>
      </c>
      <c r="AA463" s="49" t="s">
        <v>1607</v>
      </c>
      <c r="AB463" s="56" t="s">
        <v>1607</v>
      </c>
      <c r="AK463" s="55" t="s">
        <v>1607</v>
      </c>
      <c r="AL463" s="57" t="s">
        <v>1607</v>
      </c>
      <c r="AM463" s="49" t="s">
        <v>1607</v>
      </c>
      <c r="AN463" s="56" t="s">
        <v>1607</v>
      </c>
    </row>
    <row r="464" spans="1:40">
      <c r="A464" s="55">
        <v>462</v>
      </c>
      <c r="B464" s="20" t="s">
        <v>951</v>
      </c>
      <c r="C464" s="49" t="s">
        <v>34</v>
      </c>
      <c r="D464" s="56" t="s">
        <v>1689</v>
      </c>
      <c r="L464" s="23"/>
      <c r="M464" s="55" t="s">
        <v>1607</v>
      </c>
      <c r="N464" s="57" t="s">
        <v>1607</v>
      </c>
      <c r="O464" s="49" t="s">
        <v>1607</v>
      </c>
      <c r="P464" s="56" t="s">
        <v>1607</v>
      </c>
      <c r="Y464" s="55" t="s">
        <v>1607</v>
      </c>
      <c r="Z464" s="57" t="s">
        <v>1607</v>
      </c>
      <c r="AA464" s="49" t="s">
        <v>1607</v>
      </c>
      <c r="AB464" s="56" t="s">
        <v>1607</v>
      </c>
      <c r="AK464" s="55" t="s">
        <v>1607</v>
      </c>
      <c r="AL464" s="57" t="s">
        <v>1607</v>
      </c>
      <c r="AM464" s="49" t="s">
        <v>1607</v>
      </c>
      <c r="AN464" s="56" t="s">
        <v>1607</v>
      </c>
    </row>
    <row r="465" spans="1:40">
      <c r="A465" s="55">
        <v>463</v>
      </c>
      <c r="B465" s="20" t="s">
        <v>229</v>
      </c>
      <c r="C465" s="49" t="s">
        <v>41</v>
      </c>
      <c r="D465" s="56" t="s">
        <v>1689</v>
      </c>
      <c r="L465" s="23"/>
      <c r="M465" s="55" t="s">
        <v>1607</v>
      </c>
      <c r="N465" s="57" t="s">
        <v>1607</v>
      </c>
      <c r="O465" s="49" t="s">
        <v>1607</v>
      </c>
      <c r="P465" s="56" t="s">
        <v>1607</v>
      </c>
      <c r="Y465" s="55" t="s">
        <v>1607</v>
      </c>
      <c r="Z465" s="57" t="s">
        <v>1607</v>
      </c>
      <c r="AA465" s="49" t="s">
        <v>1607</v>
      </c>
      <c r="AB465" s="56" t="s">
        <v>1607</v>
      </c>
      <c r="AK465" s="55" t="s">
        <v>1607</v>
      </c>
      <c r="AL465" s="57" t="s">
        <v>1607</v>
      </c>
      <c r="AM465" s="49" t="s">
        <v>1607</v>
      </c>
      <c r="AN465" s="56" t="s">
        <v>1607</v>
      </c>
    </row>
    <row r="466" spans="1:40">
      <c r="A466" s="55">
        <v>464</v>
      </c>
      <c r="B466" s="20" t="s">
        <v>952</v>
      </c>
      <c r="C466" s="49" t="s">
        <v>21</v>
      </c>
      <c r="D466" s="56">
        <v>6</v>
      </c>
      <c r="L466" s="23"/>
      <c r="M466" s="55" t="s">
        <v>1607</v>
      </c>
      <c r="N466" s="57" t="s">
        <v>1607</v>
      </c>
      <c r="O466" s="49" t="s">
        <v>1607</v>
      </c>
      <c r="P466" s="56" t="s">
        <v>1607</v>
      </c>
      <c r="Y466" s="55" t="s">
        <v>1607</v>
      </c>
      <c r="Z466" s="57" t="s">
        <v>1607</v>
      </c>
      <c r="AA466" s="49" t="s">
        <v>1607</v>
      </c>
      <c r="AB466" s="56" t="s">
        <v>1607</v>
      </c>
      <c r="AK466" s="55" t="s">
        <v>1607</v>
      </c>
      <c r="AL466" s="57" t="s">
        <v>1607</v>
      </c>
      <c r="AM466" s="49" t="s">
        <v>1607</v>
      </c>
      <c r="AN466" s="56" t="s">
        <v>1607</v>
      </c>
    </row>
    <row r="467" spans="1:40">
      <c r="A467" s="55">
        <v>465</v>
      </c>
      <c r="B467" s="20" t="s">
        <v>954</v>
      </c>
      <c r="C467" s="49" t="s">
        <v>41</v>
      </c>
      <c r="D467" s="56">
        <v>7</v>
      </c>
      <c r="L467" s="23"/>
      <c r="M467" s="55" t="s">
        <v>1607</v>
      </c>
      <c r="N467" s="57" t="s">
        <v>1607</v>
      </c>
      <c r="O467" s="49" t="s">
        <v>1607</v>
      </c>
      <c r="P467" s="56" t="s">
        <v>1607</v>
      </c>
      <c r="Y467" s="55" t="s">
        <v>1607</v>
      </c>
      <c r="Z467" s="57" t="s">
        <v>1607</v>
      </c>
      <c r="AA467" s="49" t="s">
        <v>1607</v>
      </c>
      <c r="AB467" s="56" t="s">
        <v>1607</v>
      </c>
      <c r="AK467" s="55" t="s">
        <v>1607</v>
      </c>
      <c r="AL467" s="57" t="s">
        <v>1607</v>
      </c>
      <c r="AM467" s="49" t="s">
        <v>1607</v>
      </c>
      <c r="AN467" s="56" t="s">
        <v>1607</v>
      </c>
    </row>
    <row r="468" spans="1:40">
      <c r="A468" s="55">
        <v>466</v>
      </c>
      <c r="B468" s="20" t="s">
        <v>204</v>
      </c>
      <c r="C468" s="49" t="s">
        <v>32</v>
      </c>
      <c r="D468" s="56">
        <v>7</v>
      </c>
      <c r="L468" s="23"/>
      <c r="M468" s="55" t="s">
        <v>1607</v>
      </c>
      <c r="N468" s="57" t="s">
        <v>1607</v>
      </c>
      <c r="O468" s="49" t="s">
        <v>1607</v>
      </c>
      <c r="P468" s="56" t="s">
        <v>1607</v>
      </c>
      <c r="Y468" s="55" t="s">
        <v>1607</v>
      </c>
      <c r="Z468" s="57" t="s">
        <v>1607</v>
      </c>
      <c r="AA468" s="49" t="s">
        <v>1607</v>
      </c>
      <c r="AB468" s="56" t="s">
        <v>1607</v>
      </c>
      <c r="AK468" s="55" t="s">
        <v>1607</v>
      </c>
      <c r="AL468" s="57" t="s">
        <v>1607</v>
      </c>
      <c r="AM468" s="49" t="s">
        <v>1607</v>
      </c>
      <c r="AN468" s="56" t="s">
        <v>1607</v>
      </c>
    </row>
    <row r="469" spans="1:40">
      <c r="A469" s="55">
        <v>467</v>
      </c>
      <c r="B469" s="20" t="s">
        <v>955</v>
      </c>
      <c r="C469" s="49" t="s">
        <v>55</v>
      </c>
      <c r="D469" s="56">
        <v>7</v>
      </c>
      <c r="L469" s="23"/>
      <c r="M469" s="55" t="s">
        <v>1607</v>
      </c>
      <c r="N469" s="57" t="s">
        <v>1607</v>
      </c>
      <c r="O469" s="49" t="s">
        <v>1607</v>
      </c>
      <c r="P469" s="56" t="s">
        <v>1607</v>
      </c>
      <c r="Y469" s="55" t="s">
        <v>1607</v>
      </c>
      <c r="Z469" s="57" t="s">
        <v>1607</v>
      </c>
      <c r="AA469" s="49" t="s">
        <v>1607</v>
      </c>
      <c r="AB469" s="56" t="s">
        <v>1607</v>
      </c>
      <c r="AK469" s="55" t="s">
        <v>1607</v>
      </c>
      <c r="AL469" s="57" t="s">
        <v>1607</v>
      </c>
      <c r="AM469" s="49" t="s">
        <v>1607</v>
      </c>
      <c r="AN469" s="56" t="s">
        <v>1607</v>
      </c>
    </row>
    <row r="470" spans="1:40">
      <c r="A470" s="55">
        <v>468</v>
      </c>
      <c r="B470" s="20" t="s">
        <v>956</v>
      </c>
      <c r="C470" s="49" t="s">
        <v>55</v>
      </c>
      <c r="D470" s="56">
        <v>7</v>
      </c>
      <c r="L470" s="23"/>
      <c r="M470" s="55" t="s">
        <v>1607</v>
      </c>
      <c r="N470" s="57" t="s">
        <v>1607</v>
      </c>
      <c r="O470" s="49" t="s">
        <v>1607</v>
      </c>
      <c r="P470" s="56" t="s">
        <v>1607</v>
      </c>
      <c r="Y470" s="55" t="s">
        <v>1607</v>
      </c>
      <c r="Z470" s="57" t="s">
        <v>1607</v>
      </c>
      <c r="AA470" s="49" t="s">
        <v>1607</v>
      </c>
      <c r="AB470" s="56" t="s">
        <v>1607</v>
      </c>
      <c r="AK470" s="55" t="s">
        <v>1607</v>
      </c>
      <c r="AL470" s="57" t="s">
        <v>1607</v>
      </c>
      <c r="AM470" s="49" t="s">
        <v>1607</v>
      </c>
      <c r="AN470" s="56" t="s">
        <v>1607</v>
      </c>
    </row>
    <row r="471" spans="1:40">
      <c r="A471" s="55">
        <v>469</v>
      </c>
      <c r="B471" s="20" t="s">
        <v>957</v>
      </c>
      <c r="C471" s="49" t="s">
        <v>46</v>
      </c>
      <c r="D471" s="56" t="s">
        <v>1689</v>
      </c>
      <c r="L471" s="23"/>
      <c r="M471" s="55" t="s">
        <v>1607</v>
      </c>
      <c r="N471" s="57" t="s">
        <v>1607</v>
      </c>
      <c r="O471" s="49" t="s">
        <v>1607</v>
      </c>
      <c r="P471" s="56" t="s">
        <v>1607</v>
      </c>
      <c r="Y471" s="55" t="s">
        <v>1607</v>
      </c>
      <c r="Z471" s="57" t="s">
        <v>1607</v>
      </c>
      <c r="AA471" s="49" t="s">
        <v>1607</v>
      </c>
      <c r="AB471" s="56" t="s">
        <v>1607</v>
      </c>
      <c r="AK471" s="55" t="s">
        <v>1607</v>
      </c>
      <c r="AL471" s="57" t="s">
        <v>1607</v>
      </c>
      <c r="AM471" s="49" t="s">
        <v>1607</v>
      </c>
      <c r="AN471" s="56" t="s">
        <v>1607</v>
      </c>
    </row>
    <row r="472" spans="1:40">
      <c r="A472" s="55">
        <v>470</v>
      </c>
      <c r="B472" s="20" t="s">
        <v>958</v>
      </c>
      <c r="C472" s="49" t="s">
        <v>55</v>
      </c>
      <c r="D472" s="56">
        <v>7</v>
      </c>
      <c r="L472" s="23"/>
      <c r="M472" s="55" t="s">
        <v>1607</v>
      </c>
      <c r="N472" s="57" t="s">
        <v>1607</v>
      </c>
      <c r="O472" s="49" t="s">
        <v>1607</v>
      </c>
      <c r="P472" s="56" t="s">
        <v>1607</v>
      </c>
      <c r="Y472" s="55" t="s">
        <v>1607</v>
      </c>
      <c r="Z472" s="57" t="s">
        <v>1607</v>
      </c>
      <c r="AA472" s="49" t="s">
        <v>1607</v>
      </c>
      <c r="AB472" s="56" t="s">
        <v>1607</v>
      </c>
      <c r="AK472" s="55" t="s">
        <v>1607</v>
      </c>
      <c r="AL472" s="57" t="s">
        <v>1607</v>
      </c>
      <c r="AM472" s="49" t="s">
        <v>1607</v>
      </c>
      <c r="AN472" s="56" t="s">
        <v>1607</v>
      </c>
    </row>
    <row r="473" spans="1:40">
      <c r="A473" s="55">
        <v>471</v>
      </c>
      <c r="B473" s="20" t="s">
        <v>960</v>
      </c>
      <c r="C473" s="49" t="s">
        <v>55</v>
      </c>
      <c r="D473" s="56">
        <v>7</v>
      </c>
      <c r="L473" s="23"/>
      <c r="M473" s="55" t="s">
        <v>1607</v>
      </c>
      <c r="N473" s="57" t="s">
        <v>1607</v>
      </c>
      <c r="O473" s="49" t="s">
        <v>1607</v>
      </c>
      <c r="P473" s="56" t="s">
        <v>1607</v>
      </c>
      <c r="Y473" s="55" t="s">
        <v>1607</v>
      </c>
      <c r="Z473" s="57" t="s">
        <v>1607</v>
      </c>
      <c r="AA473" s="49" t="s">
        <v>1607</v>
      </c>
      <c r="AB473" s="56" t="s">
        <v>1607</v>
      </c>
      <c r="AK473" s="55" t="s">
        <v>1607</v>
      </c>
      <c r="AL473" s="57" t="s">
        <v>1607</v>
      </c>
      <c r="AM473" s="49" t="s">
        <v>1607</v>
      </c>
      <c r="AN473" s="56" t="s">
        <v>1607</v>
      </c>
    </row>
    <row r="474" spans="1:40">
      <c r="A474" s="55">
        <v>472</v>
      </c>
      <c r="B474" s="20" t="s">
        <v>961</v>
      </c>
      <c r="C474" s="49" t="s">
        <v>55</v>
      </c>
      <c r="D474" s="56">
        <v>9</v>
      </c>
      <c r="L474" s="23"/>
      <c r="M474" s="55" t="s">
        <v>1607</v>
      </c>
      <c r="N474" s="57" t="s">
        <v>1607</v>
      </c>
      <c r="O474" s="49" t="s">
        <v>1607</v>
      </c>
      <c r="P474" s="56" t="s">
        <v>1607</v>
      </c>
      <c r="Y474" s="55" t="s">
        <v>1607</v>
      </c>
      <c r="Z474" s="57" t="s">
        <v>1607</v>
      </c>
      <c r="AA474" s="49" t="s">
        <v>1607</v>
      </c>
      <c r="AB474" s="56" t="s">
        <v>1607</v>
      </c>
      <c r="AK474" s="55" t="s">
        <v>1607</v>
      </c>
      <c r="AL474" s="57" t="s">
        <v>1607</v>
      </c>
      <c r="AM474" s="49" t="s">
        <v>1607</v>
      </c>
      <c r="AN474" s="56" t="s">
        <v>1607</v>
      </c>
    </row>
    <row r="475" spans="1:40">
      <c r="A475" s="55">
        <v>473</v>
      </c>
      <c r="B475" s="20" t="s">
        <v>962</v>
      </c>
      <c r="C475" s="49" t="s">
        <v>41</v>
      </c>
      <c r="D475" s="56">
        <v>9</v>
      </c>
      <c r="L475" s="23"/>
      <c r="M475" s="55" t="s">
        <v>1607</v>
      </c>
      <c r="N475" s="57" t="s">
        <v>1607</v>
      </c>
      <c r="O475" s="49" t="s">
        <v>1607</v>
      </c>
      <c r="P475" s="56" t="s">
        <v>1607</v>
      </c>
      <c r="Y475" s="55" t="s">
        <v>1607</v>
      </c>
      <c r="Z475" s="57" t="s">
        <v>1607</v>
      </c>
      <c r="AA475" s="49" t="s">
        <v>1607</v>
      </c>
      <c r="AB475" s="56" t="s">
        <v>1607</v>
      </c>
      <c r="AK475" s="55" t="s">
        <v>1607</v>
      </c>
      <c r="AL475" s="57" t="s">
        <v>1607</v>
      </c>
      <c r="AM475" s="49" t="s">
        <v>1607</v>
      </c>
      <c r="AN475" s="56" t="s">
        <v>1607</v>
      </c>
    </row>
    <row r="476" spans="1:40">
      <c r="A476" s="55">
        <v>474</v>
      </c>
      <c r="B476" s="20" t="s">
        <v>720</v>
      </c>
      <c r="C476" s="49" t="s">
        <v>55</v>
      </c>
      <c r="D476" s="56">
        <v>9</v>
      </c>
      <c r="L476" s="23"/>
      <c r="M476" s="55" t="s">
        <v>1607</v>
      </c>
      <c r="N476" s="57" t="s">
        <v>1607</v>
      </c>
      <c r="O476" s="49" t="s">
        <v>1607</v>
      </c>
      <c r="P476" s="56" t="s">
        <v>1607</v>
      </c>
      <c r="Y476" s="55" t="s">
        <v>1607</v>
      </c>
      <c r="Z476" s="57" t="s">
        <v>1607</v>
      </c>
      <c r="AA476" s="49" t="s">
        <v>1607</v>
      </c>
      <c r="AB476" s="56" t="s">
        <v>1607</v>
      </c>
      <c r="AK476" s="55" t="s">
        <v>1607</v>
      </c>
      <c r="AL476" s="57" t="s">
        <v>1607</v>
      </c>
      <c r="AM476" s="49" t="s">
        <v>1607</v>
      </c>
      <c r="AN476" s="56" t="s">
        <v>1607</v>
      </c>
    </row>
    <row r="477" spans="1:40">
      <c r="A477" s="55">
        <v>475</v>
      </c>
      <c r="B477" s="20" t="s">
        <v>623</v>
      </c>
      <c r="C477" s="49" t="s">
        <v>41</v>
      </c>
      <c r="D477" s="56">
        <v>9</v>
      </c>
      <c r="L477" s="23"/>
      <c r="M477" s="55" t="s">
        <v>1607</v>
      </c>
      <c r="N477" s="57" t="s">
        <v>1607</v>
      </c>
      <c r="O477" s="49" t="s">
        <v>1607</v>
      </c>
      <c r="P477" s="56" t="s">
        <v>1607</v>
      </c>
      <c r="Y477" s="55" t="s">
        <v>1607</v>
      </c>
      <c r="Z477" s="57" t="s">
        <v>1607</v>
      </c>
      <c r="AA477" s="49" t="s">
        <v>1607</v>
      </c>
      <c r="AB477" s="56" t="s">
        <v>1607</v>
      </c>
      <c r="AK477" s="55" t="s">
        <v>1607</v>
      </c>
      <c r="AL477" s="57" t="s">
        <v>1607</v>
      </c>
      <c r="AM477" s="49" t="s">
        <v>1607</v>
      </c>
      <c r="AN477" s="56" t="s">
        <v>1607</v>
      </c>
    </row>
    <row r="478" spans="1:40">
      <c r="A478" s="55">
        <v>476</v>
      </c>
      <c r="B478" s="20" t="s">
        <v>964</v>
      </c>
      <c r="C478" s="49" t="s">
        <v>21</v>
      </c>
      <c r="D478" s="56">
        <v>9</v>
      </c>
      <c r="L478" s="23"/>
      <c r="M478" s="55" t="s">
        <v>1607</v>
      </c>
      <c r="N478" s="57" t="s">
        <v>1607</v>
      </c>
      <c r="O478" s="49" t="s">
        <v>1607</v>
      </c>
      <c r="P478" s="56" t="s">
        <v>1607</v>
      </c>
      <c r="Y478" s="55" t="s">
        <v>1607</v>
      </c>
      <c r="Z478" s="57" t="s">
        <v>1607</v>
      </c>
      <c r="AA478" s="49" t="s">
        <v>1607</v>
      </c>
      <c r="AB478" s="56" t="s">
        <v>1607</v>
      </c>
      <c r="AK478" s="55" t="s">
        <v>1607</v>
      </c>
      <c r="AL478" s="57" t="s">
        <v>1607</v>
      </c>
      <c r="AM478" s="49" t="s">
        <v>1607</v>
      </c>
      <c r="AN478" s="56" t="s">
        <v>1607</v>
      </c>
    </row>
    <row r="479" spans="1:40">
      <c r="A479" s="55">
        <v>477</v>
      </c>
      <c r="B479" s="20" t="s">
        <v>728</v>
      </c>
      <c r="C479" s="49" t="s">
        <v>41</v>
      </c>
      <c r="D479" s="56" t="s">
        <v>1689</v>
      </c>
      <c r="L479" s="23"/>
      <c r="M479" s="55" t="s">
        <v>1607</v>
      </c>
      <c r="N479" s="57" t="s">
        <v>1607</v>
      </c>
      <c r="O479" s="49" t="s">
        <v>1607</v>
      </c>
      <c r="P479" s="56" t="s">
        <v>1607</v>
      </c>
      <c r="Y479" s="55" t="s">
        <v>1607</v>
      </c>
      <c r="Z479" s="57" t="s">
        <v>1607</v>
      </c>
      <c r="AA479" s="49" t="s">
        <v>1607</v>
      </c>
      <c r="AB479" s="56" t="s">
        <v>1607</v>
      </c>
      <c r="AK479" s="55" t="s">
        <v>1607</v>
      </c>
      <c r="AL479" s="57" t="s">
        <v>1607</v>
      </c>
      <c r="AM479" s="49" t="s">
        <v>1607</v>
      </c>
      <c r="AN479" s="56" t="s">
        <v>1607</v>
      </c>
    </row>
    <row r="480" spans="1:40">
      <c r="A480" s="55">
        <v>478</v>
      </c>
      <c r="B480" s="20" t="s">
        <v>1076</v>
      </c>
      <c r="C480" s="49" t="s">
        <v>21</v>
      </c>
      <c r="D480" s="56">
        <v>8</v>
      </c>
      <c r="L480" s="23"/>
      <c r="M480" s="55" t="s">
        <v>1607</v>
      </c>
      <c r="N480" s="57" t="s">
        <v>1607</v>
      </c>
      <c r="O480" s="49" t="s">
        <v>1607</v>
      </c>
      <c r="P480" s="56" t="s">
        <v>1607</v>
      </c>
      <c r="Y480" s="55" t="s">
        <v>1607</v>
      </c>
      <c r="Z480" s="57" t="s">
        <v>1607</v>
      </c>
      <c r="AA480" s="49" t="s">
        <v>1607</v>
      </c>
      <c r="AB480" s="56" t="s">
        <v>1607</v>
      </c>
      <c r="AK480" s="55" t="s">
        <v>1607</v>
      </c>
      <c r="AL480" s="57" t="s">
        <v>1607</v>
      </c>
      <c r="AM480" s="49" t="s">
        <v>1607</v>
      </c>
      <c r="AN480" s="56" t="s">
        <v>1607</v>
      </c>
    </row>
    <row r="481" spans="1:40">
      <c r="A481" s="55">
        <v>479</v>
      </c>
      <c r="B481" s="20" t="s">
        <v>965</v>
      </c>
      <c r="C481" s="49" t="s">
        <v>55</v>
      </c>
      <c r="D481" s="56">
        <v>8</v>
      </c>
      <c r="L481" s="23"/>
      <c r="M481" s="55" t="s">
        <v>1607</v>
      </c>
      <c r="N481" s="57" t="s">
        <v>1607</v>
      </c>
      <c r="O481" s="49" t="s">
        <v>1607</v>
      </c>
      <c r="P481" s="56" t="s">
        <v>1607</v>
      </c>
      <c r="Y481" s="55" t="s">
        <v>1607</v>
      </c>
      <c r="Z481" s="57" t="s">
        <v>1607</v>
      </c>
      <c r="AA481" s="49" t="s">
        <v>1607</v>
      </c>
      <c r="AB481" s="56" t="s">
        <v>1607</v>
      </c>
      <c r="AK481" s="55" t="s">
        <v>1607</v>
      </c>
      <c r="AL481" s="57" t="s">
        <v>1607</v>
      </c>
      <c r="AM481" s="49" t="s">
        <v>1607</v>
      </c>
      <c r="AN481" s="56" t="s">
        <v>1607</v>
      </c>
    </row>
    <row r="482" spans="1:40">
      <c r="A482" s="55">
        <v>480</v>
      </c>
      <c r="B482" s="20" t="s">
        <v>966</v>
      </c>
      <c r="C482" s="49" t="s">
        <v>41</v>
      </c>
      <c r="D482" s="56" t="s">
        <v>1689</v>
      </c>
      <c r="L482" s="23"/>
      <c r="M482" s="55" t="s">
        <v>1607</v>
      </c>
      <c r="N482" s="57" t="s">
        <v>1607</v>
      </c>
      <c r="O482" s="49" t="s">
        <v>1607</v>
      </c>
      <c r="P482" s="56" t="s">
        <v>1607</v>
      </c>
      <c r="Y482" s="55" t="s">
        <v>1607</v>
      </c>
      <c r="Z482" s="57" t="s">
        <v>1607</v>
      </c>
      <c r="AA482" s="49" t="s">
        <v>1607</v>
      </c>
      <c r="AB482" s="56" t="s">
        <v>1607</v>
      </c>
      <c r="AK482" s="55" t="s">
        <v>1607</v>
      </c>
      <c r="AL482" s="57" t="s">
        <v>1607</v>
      </c>
      <c r="AM482" s="49" t="s">
        <v>1607</v>
      </c>
      <c r="AN482" s="56" t="s">
        <v>1607</v>
      </c>
    </row>
    <row r="483" spans="1:40">
      <c r="A483" s="55">
        <v>481</v>
      </c>
      <c r="B483" s="20" t="s">
        <v>246</v>
      </c>
      <c r="C483" s="49" t="s">
        <v>55</v>
      </c>
      <c r="D483" s="56">
        <v>7</v>
      </c>
      <c r="L483" s="23"/>
      <c r="M483" s="55" t="s">
        <v>1607</v>
      </c>
      <c r="N483" s="57" t="s">
        <v>1607</v>
      </c>
      <c r="O483" s="49" t="s">
        <v>1607</v>
      </c>
      <c r="P483" s="56" t="s">
        <v>1607</v>
      </c>
      <c r="Y483" s="55" t="s">
        <v>1607</v>
      </c>
      <c r="Z483" s="57" t="s">
        <v>1607</v>
      </c>
      <c r="AA483" s="49" t="s">
        <v>1607</v>
      </c>
      <c r="AB483" s="56" t="s">
        <v>1607</v>
      </c>
      <c r="AK483" s="55" t="s">
        <v>1607</v>
      </c>
      <c r="AL483" s="57" t="s">
        <v>1607</v>
      </c>
      <c r="AM483" s="49" t="s">
        <v>1607</v>
      </c>
      <c r="AN483" s="56" t="s">
        <v>1607</v>
      </c>
    </row>
    <row r="484" spans="1:40">
      <c r="A484" s="55">
        <v>482</v>
      </c>
      <c r="B484" s="20" t="s">
        <v>712</v>
      </c>
      <c r="C484" s="49" t="s">
        <v>55</v>
      </c>
      <c r="D484" s="56">
        <v>7</v>
      </c>
      <c r="L484" s="23"/>
      <c r="M484" s="55" t="s">
        <v>1607</v>
      </c>
      <c r="N484" s="57" t="s">
        <v>1607</v>
      </c>
      <c r="O484" s="49" t="s">
        <v>1607</v>
      </c>
      <c r="P484" s="56" t="s">
        <v>1607</v>
      </c>
      <c r="Y484" s="55" t="s">
        <v>1607</v>
      </c>
      <c r="Z484" s="57" t="s">
        <v>1607</v>
      </c>
      <c r="AA484" s="49" t="s">
        <v>1607</v>
      </c>
      <c r="AB484" s="56" t="s">
        <v>1607</v>
      </c>
      <c r="AK484" s="55" t="s">
        <v>1607</v>
      </c>
      <c r="AL484" s="57" t="s">
        <v>1607</v>
      </c>
      <c r="AM484" s="49" t="s">
        <v>1607</v>
      </c>
      <c r="AN484" s="56" t="s">
        <v>1607</v>
      </c>
    </row>
    <row r="485" spans="1:40">
      <c r="A485" s="55">
        <v>483</v>
      </c>
      <c r="B485" s="20" t="s">
        <v>968</v>
      </c>
      <c r="C485" s="49" t="s">
        <v>41</v>
      </c>
      <c r="D485" s="56">
        <v>-46</v>
      </c>
      <c r="L485" s="23"/>
      <c r="M485" s="55" t="s">
        <v>1607</v>
      </c>
      <c r="N485" s="57" t="s">
        <v>1607</v>
      </c>
      <c r="O485" s="49" t="s">
        <v>1607</v>
      </c>
      <c r="P485" s="56" t="s">
        <v>1607</v>
      </c>
      <c r="Y485" s="55" t="s">
        <v>1607</v>
      </c>
      <c r="Z485" s="57" t="s">
        <v>1607</v>
      </c>
      <c r="AA485" s="49" t="s">
        <v>1607</v>
      </c>
      <c r="AB485" s="56" t="s">
        <v>1607</v>
      </c>
      <c r="AK485" s="55" t="s">
        <v>1607</v>
      </c>
      <c r="AL485" s="57" t="s">
        <v>1607</v>
      </c>
      <c r="AM485" s="49" t="s">
        <v>1607</v>
      </c>
      <c r="AN485" s="56" t="s">
        <v>1607</v>
      </c>
    </row>
    <row r="486" spans="1:40">
      <c r="A486" s="55">
        <v>484</v>
      </c>
      <c r="B486" s="20" t="s">
        <v>587</v>
      </c>
      <c r="C486" s="49" t="s">
        <v>21</v>
      </c>
      <c r="D486" s="56">
        <v>6</v>
      </c>
      <c r="L486" s="23"/>
      <c r="M486" s="55" t="s">
        <v>1607</v>
      </c>
      <c r="N486" s="57" t="s">
        <v>1607</v>
      </c>
      <c r="O486" s="49" t="s">
        <v>1607</v>
      </c>
      <c r="P486" s="56" t="s">
        <v>1607</v>
      </c>
      <c r="Y486" s="55" t="s">
        <v>1607</v>
      </c>
      <c r="Z486" s="57" t="s">
        <v>1607</v>
      </c>
      <c r="AA486" s="49" t="s">
        <v>1607</v>
      </c>
      <c r="AB486" s="56" t="s">
        <v>1607</v>
      </c>
      <c r="AK486" s="55" t="s">
        <v>1607</v>
      </c>
      <c r="AL486" s="57" t="s">
        <v>1607</v>
      </c>
      <c r="AM486" s="49" t="s">
        <v>1607</v>
      </c>
      <c r="AN486" s="56" t="s">
        <v>1607</v>
      </c>
    </row>
    <row r="487" spans="1:40">
      <c r="A487" s="55">
        <v>485</v>
      </c>
      <c r="B487" s="20" t="s">
        <v>970</v>
      </c>
      <c r="C487" s="49" t="s">
        <v>55</v>
      </c>
      <c r="D487" s="56">
        <v>6</v>
      </c>
      <c r="L487" s="23"/>
      <c r="M487" s="55" t="s">
        <v>1607</v>
      </c>
      <c r="N487" s="57" t="s">
        <v>1607</v>
      </c>
      <c r="O487" s="49" t="s">
        <v>1607</v>
      </c>
      <c r="P487" s="56" t="s">
        <v>1607</v>
      </c>
      <c r="Y487" s="55" t="s">
        <v>1607</v>
      </c>
      <c r="Z487" s="57" t="s">
        <v>1607</v>
      </c>
      <c r="AA487" s="49" t="s">
        <v>1607</v>
      </c>
      <c r="AB487" s="56" t="s">
        <v>1607</v>
      </c>
      <c r="AK487" s="55" t="s">
        <v>1607</v>
      </c>
      <c r="AL487" s="57" t="s">
        <v>1607</v>
      </c>
      <c r="AM487" s="49" t="s">
        <v>1607</v>
      </c>
      <c r="AN487" s="56" t="s">
        <v>1607</v>
      </c>
    </row>
    <row r="488" spans="1:40">
      <c r="A488" s="55">
        <v>486</v>
      </c>
      <c r="B488" s="20" t="s">
        <v>974</v>
      </c>
      <c r="C488" s="49" t="s">
        <v>21</v>
      </c>
      <c r="D488" s="56">
        <v>6</v>
      </c>
      <c r="L488" s="23"/>
      <c r="M488" s="55" t="s">
        <v>1607</v>
      </c>
      <c r="N488" s="57" t="s">
        <v>1607</v>
      </c>
      <c r="O488" s="49" t="s">
        <v>1607</v>
      </c>
      <c r="P488" s="56" t="s">
        <v>1607</v>
      </c>
      <c r="Y488" s="55" t="s">
        <v>1607</v>
      </c>
      <c r="Z488" s="57" t="s">
        <v>1607</v>
      </c>
      <c r="AA488" s="49" t="s">
        <v>1607</v>
      </c>
      <c r="AB488" s="56" t="s">
        <v>1607</v>
      </c>
      <c r="AK488" s="55" t="s">
        <v>1607</v>
      </c>
      <c r="AL488" s="57" t="s">
        <v>1607</v>
      </c>
      <c r="AM488" s="49" t="s">
        <v>1607</v>
      </c>
      <c r="AN488" s="56" t="s">
        <v>1607</v>
      </c>
    </row>
    <row r="489" spans="1:40">
      <c r="A489" s="55">
        <v>487</v>
      </c>
      <c r="B489" s="20" t="s">
        <v>975</v>
      </c>
      <c r="C489" s="49" t="s">
        <v>55</v>
      </c>
      <c r="D489" s="56">
        <v>6</v>
      </c>
      <c r="L489" s="23"/>
      <c r="M489" s="55" t="s">
        <v>1607</v>
      </c>
      <c r="N489" s="57" t="s">
        <v>1607</v>
      </c>
      <c r="O489" s="49" t="s">
        <v>1607</v>
      </c>
      <c r="P489" s="56" t="s">
        <v>1607</v>
      </c>
      <c r="Y489" s="55" t="s">
        <v>1607</v>
      </c>
      <c r="Z489" s="57" t="s">
        <v>1607</v>
      </c>
      <c r="AA489" s="49" t="s">
        <v>1607</v>
      </c>
      <c r="AB489" s="56" t="s">
        <v>1607</v>
      </c>
      <c r="AK489" s="55" t="s">
        <v>1607</v>
      </c>
      <c r="AL489" s="57" t="s">
        <v>1607</v>
      </c>
      <c r="AM489" s="49" t="s">
        <v>1607</v>
      </c>
      <c r="AN489" s="56" t="s">
        <v>1607</v>
      </c>
    </row>
    <row r="490" spans="1:40">
      <c r="A490" s="55">
        <v>488</v>
      </c>
      <c r="B490" s="20" t="s">
        <v>976</v>
      </c>
      <c r="C490" s="49" t="s">
        <v>55</v>
      </c>
      <c r="D490" s="56">
        <v>6</v>
      </c>
      <c r="L490" s="23"/>
      <c r="M490" s="55" t="s">
        <v>1607</v>
      </c>
      <c r="N490" s="57" t="s">
        <v>1607</v>
      </c>
      <c r="O490" s="49" t="s">
        <v>1607</v>
      </c>
      <c r="P490" s="56" t="s">
        <v>1607</v>
      </c>
      <c r="Y490" s="55" t="s">
        <v>1607</v>
      </c>
      <c r="Z490" s="57" t="s">
        <v>1607</v>
      </c>
      <c r="AA490" s="49" t="s">
        <v>1607</v>
      </c>
      <c r="AB490" s="56" t="s">
        <v>1607</v>
      </c>
      <c r="AK490" s="55" t="s">
        <v>1607</v>
      </c>
      <c r="AL490" s="57" t="s">
        <v>1607</v>
      </c>
      <c r="AM490" s="49" t="s">
        <v>1607</v>
      </c>
      <c r="AN490" s="56" t="s">
        <v>1607</v>
      </c>
    </row>
    <row r="491" spans="1:40">
      <c r="A491" s="55">
        <v>489</v>
      </c>
      <c r="B491" s="20" t="s">
        <v>977</v>
      </c>
      <c r="C491" s="49" t="s">
        <v>21</v>
      </c>
      <c r="D491" s="56">
        <v>6</v>
      </c>
      <c r="L491" s="23"/>
      <c r="M491" s="55" t="s">
        <v>1607</v>
      </c>
      <c r="N491" s="57" t="s">
        <v>1607</v>
      </c>
      <c r="O491" s="49" t="s">
        <v>1607</v>
      </c>
      <c r="P491" s="56" t="s">
        <v>1607</v>
      </c>
      <c r="Y491" s="55" t="s">
        <v>1607</v>
      </c>
      <c r="Z491" s="57" t="s">
        <v>1607</v>
      </c>
      <c r="AA491" s="49" t="s">
        <v>1607</v>
      </c>
      <c r="AB491" s="56" t="s">
        <v>1607</v>
      </c>
      <c r="AK491" s="55" t="s">
        <v>1607</v>
      </c>
      <c r="AL491" s="57" t="s">
        <v>1607</v>
      </c>
      <c r="AM491" s="49" t="s">
        <v>1607</v>
      </c>
      <c r="AN491" s="56" t="s">
        <v>1607</v>
      </c>
    </row>
    <row r="492" spans="1:40">
      <c r="A492" s="55">
        <v>490</v>
      </c>
      <c r="B492" s="20" t="s">
        <v>734</v>
      </c>
      <c r="C492" s="49" t="s">
        <v>55</v>
      </c>
      <c r="D492" s="56">
        <v>6</v>
      </c>
      <c r="L492" s="23"/>
      <c r="M492" s="55" t="s">
        <v>1607</v>
      </c>
      <c r="N492" s="57" t="s">
        <v>1607</v>
      </c>
      <c r="O492" s="49" t="s">
        <v>1607</v>
      </c>
      <c r="P492" s="56" t="s">
        <v>1607</v>
      </c>
      <c r="Y492" s="55" t="s">
        <v>1607</v>
      </c>
      <c r="Z492" s="57" t="s">
        <v>1607</v>
      </c>
      <c r="AA492" s="49" t="s">
        <v>1607</v>
      </c>
      <c r="AB492" s="56" t="s">
        <v>1607</v>
      </c>
      <c r="AK492" s="55" t="s">
        <v>1607</v>
      </c>
      <c r="AL492" s="57" t="s">
        <v>1607</v>
      </c>
      <c r="AM492" s="49" t="s">
        <v>1607</v>
      </c>
      <c r="AN492" s="56" t="s">
        <v>1607</v>
      </c>
    </row>
    <row r="493" spans="1:40">
      <c r="A493" s="55">
        <v>491</v>
      </c>
      <c r="B493" s="20" t="s">
        <v>978</v>
      </c>
      <c r="C493" s="49" t="s">
        <v>41</v>
      </c>
      <c r="D493" s="56" t="s">
        <v>1689</v>
      </c>
      <c r="L493" s="23"/>
      <c r="M493" s="55" t="s">
        <v>1607</v>
      </c>
      <c r="N493" s="57" t="s">
        <v>1607</v>
      </c>
      <c r="O493" s="49" t="s">
        <v>1607</v>
      </c>
      <c r="P493" s="56" t="s">
        <v>1607</v>
      </c>
      <c r="Y493" s="55" t="s">
        <v>1607</v>
      </c>
      <c r="Z493" s="57" t="s">
        <v>1607</v>
      </c>
      <c r="AA493" s="49" t="s">
        <v>1607</v>
      </c>
      <c r="AB493" s="56" t="s">
        <v>1607</v>
      </c>
      <c r="AK493" s="55" t="s">
        <v>1607</v>
      </c>
      <c r="AL493" s="57" t="s">
        <v>1607</v>
      </c>
      <c r="AM493" s="49" t="s">
        <v>1607</v>
      </c>
      <c r="AN493" s="56" t="s">
        <v>1607</v>
      </c>
    </row>
    <row r="494" spans="1:40">
      <c r="A494" s="55">
        <v>492</v>
      </c>
      <c r="B494" s="20" t="s">
        <v>979</v>
      </c>
      <c r="C494" s="49" t="s">
        <v>41</v>
      </c>
      <c r="D494" s="56" t="s">
        <v>1689</v>
      </c>
      <c r="L494" s="23"/>
      <c r="M494" s="55" t="s">
        <v>1607</v>
      </c>
      <c r="N494" s="57" t="s">
        <v>1607</v>
      </c>
      <c r="O494" s="49" t="s">
        <v>1607</v>
      </c>
      <c r="P494" s="56" t="s">
        <v>1607</v>
      </c>
      <c r="Y494" s="55" t="s">
        <v>1607</v>
      </c>
      <c r="Z494" s="57" t="s">
        <v>1607</v>
      </c>
      <c r="AA494" s="49" t="s">
        <v>1607</v>
      </c>
      <c r="AB494" s="56" t="s">
        <v>1607</v>
      </c>
      <c r="AK494" s="55" t="s">
        <v>1607</v>
      </c>
      <c r="AL494" s="57" t="s">
        <v>1607</v>
      </c>
      <c r="AM494" s="49" t="s">
        <v>1607</v>
      </c>
      <c r="AN494" s="56" t="s">
        <v>1607</v>
      </c>
    </row>
    <row r="495" spans="1:40">
      <c r="A495" s="55">
        <v>493</v>
      </c>
      <c r="B495" s="20" t="s">
        <v>713</v>
      </c>
      <c r="C495" s="49" t="s">
        <v>41</v>
      </c>
      <c r="D495" s="56" t="s">
        <v>1689</v>
      </c>
      <c r="L495" s="23"/>
      <c r="M495" s="55" t="s">
        <v>1607</v>
      </c>
      <c r="N495" s="57" t="s">
        <v>1607</v>
      </c>
      <c r="O495" s="49" t="s">
        <v>1607</v>
      </c>
      <c r="P495" s="56" t="s">
        <v>1607</v>
      </c>
      <c r="Y495" s="55" t="s">
        <v>1607</v>
      </c>
      <c r="Z495" s="57" t="s">
        <v>1607</v>
      </c>
      <c r="AA495" s="49" t="s">
        <v>1607</v>
      </c>
      <c r="AB495" s="56" t="s">
        <v>1607</v>
      </c>
      <c r="AK495" s="55" t="s">
        <v>1607</v>
      </c>
      <c r="AL495" s="57" t="s">
        <v>1607</v>
      </c>
      <c r="AM495" s="49" t="s">
        <v>1607</v>
      </c>
      <c r="AN495" s="56" t="s">
        <v>1607</v>
      </c>
    </row>
    <row r="496" spans="1:40">
      <c r="A496" s="55">
        <v>494</v>
      </c>
      <c r="B496" s="20" t="s">
        <v>980</v>
      </c>
      <c r="C496" s="49" t="s">
        <v>55</v>
      </c>
      <c r="D496" s="56">
        <v>3</v>
      </c>
      <c r="L496" s="23"/>
      <c r="M496" s="55" t="s">
        <v>1607</v>
      </c>
      <c r="N496" s="57" t="s">
        <v>1607</v>
      </c>
      <c r="O496" s="49" t="s">
        <v>1607</v>
      </c>
      <c r="P496" s="56" t="s">
        <v>1607</v>
      </c>
      <c r="Y496" s="55" t="s">
        <v>1607</v>
      </c>
      <c r="Z496" s="57" t="s">
        <v>1607</v>
      </c>
      <c r="AA496" s="49" t="s">
        <v>1607</v>
      </c>
      <c r="AB496" s="56" t="s">
        <v>1607</v>
      </c>
      <c r="AK496" s="55" t="s">
        <v>1607</v>
      </c>
      <c r="AL496" s="57" t="s">
        <v>1607</v>
      </c>
      <c r="AM496" s="49" t="s">
        <v>1607</v>
      </c>
      <c r="AN496" s="56" t="s">
        <v>1607</v>
      </c>
    </row>
    <row r="497" spans="1:40">
      <c r="A497" s="55">
        <v>495</v>
      </c>
      <c r="B497" s="20" t="s">
        <v>585</v>
      </c>
      <c r="C497" s="49" t="s">
        <v>21</v>
      </c>
      <c r="D497" s="56">
        <v>3</v>
      </c>
      <c r="L497" s="23"/>
      <c r="M497" s="55" t="s">
        <v>1607</v>
      </c>
      <c r="N497" s="57" t="s">
        <v>1607</v>
      </c>
      <c r="O497" s="49" t="s">
        <v>1607</v>
      </c>
      <c r="P497" s="56" t="s">
        <v>1607</v>
      </c>
      <c r="Y497" s="55" t="s">
        <v>1607</v>
      </c>
      <c r="Z497" s="57" t="s">
        <v>1607</v>
      </c>
      <c r="AA497" s="49" t="s">
        <v>1607</v>
      </c>
      <c r="AB497" s="56" t="s">
        <v>1607</v>
      </c>
      <c r="AK497" s="55" t="s">
        <v>1607</v>
      </c>
      <c r="AL497" s="57" t="s">
        <v>1607</v>
      </c>
      <c r="AM497" s="49" t="s">
        <v>1607</v>
      </c>
      <c r="AN497" s="56" t="s">
        <v>1607</v>
      </c>
    </row>
    <row r="498" spans="1:40">
      <c r="A498" s="55">
        <v>496</v>
      </c>
      <c r="B498" s="20" t="s">
        <v>737</v>
      </c>
      <c r="C498" s="49" t="s">
        <v>21</v>
      </c>
      <c r="D498" s="56">
        <v>3</v>
      </c>
      <c r="L498" s="23"/>
      <c r="M498" s="55" t="s">
        <v>1607</v>
      </c>
      <c r="N498" s="57" t="s">
        <v>1607</v>
      </c>
      <c r="O498" s="49" t="s">
        <v>1607</v>
      </c>
      <c r="P498" s="56" t="s">
        <v>1607</v>
      </c>
      <c r="Y498" s="55" t="s">
        <v>1607</v>
      </c>
      <c r="Z498" s="57" t="s">
        <v>1607</v>
      </c>
      <c r="AA498" s="49" t="s">
        <v>1607</v>
      </c>
      <c r="AB498" s="56" t="s">
        <v>1607</v>
      </c>
      <c r="AK498" s="55" t="s">
        <v>1607</v>
      </c>
      <c r="AL498" s="57" t="s">
        <v>1607</v>
      </c>
      <c r="AM498" s="49" t="s">
        <v>1607</v>
      </c>
      <c r="AN498" s="56" t="s">
        <v>1607</v>
      </c>
    </row>
    <row r="499" spans="1:40">
      <c r="A499" s="55">
        <v>497</v>
      </c>
      <c r="B499" s="20" t="s">
        <v>735</v>
      </c>
      <c r="C499" s="49" t="s">
        <v>55</v>
      </c>
      <c r="D499" s="56">
        <v>3</v>
      </c>
      <c r="L499" s="23"/>
      <c r="M499" s="55" t="s">
        <v>1607</v>
      </c>
      <c r="N499" s="57" t="s">
        <v>1607</v>
      </c>
      <c r="O499" s="49" t="s">
        <v>1607</v>
      </c>
      <c r="P499" s="56" t="s">
        <v>1607</v>
      </c>
      <c r="Y499" s="55" t="s">
        <v>1607</v>
      </c>
      <c r="Z499" s="57" t="s">
        <v>1607</v>
      </c>
      <c r="AA499" s="49" t="s">
        <v>1607</v>
      </c>
      <c r="AB499" s="56" t="s">
        <v>1607</v>
      </c>
      <c r="AK499" s="55" t="s">
        <v>1607</v>
      </c>
      <c r="AL499" s="57" t="s">
        <v>1607</v>
      </c>
      <c r="AM499" s="49" t="s">
        <v>1607</v>
      </c>
      <c r="AN499" s="56" t="s">
        <v>1607</v>
      </c>
    </row>
    <row r="500" spans="1:40" ht="14.85" customHeight="1">
      <c r="A500" s="55">
        <v>498</v>
      </c>
      <c r="B500" s="20" t="s">
        <v>982</v>
      </c>
      <c r="C500" s="49" t="s">
        <v>55</v>
      </c>
      <c r="D500" s="56">
        <v>3</v>
      </c>
      <c r="L500" s="23"/>
      <c r="M500" s="55" t="s">
        <v>1607</v>
      </c>
      <c r="N500" s="57" t="s">
        <v>1607</v>
      </c>
      <c r="O500" s="49" t="s">
        <v>1607</v>
      </c>
      <c r="P500" s="56" t="s">
        <v>1607</v>
      </c>
      <c r="Y500" s="55" t="s">
        <v>1607</v>
      </c>
      <c r="Z500" s="57" t="s">
        <v>1607</v>
      </c>
      <c r="AA500" s="49" t="s">
        <v>1607</v>
      </c>
      <c r="AB500" s="56" t="s">
        <v>1607</v>
      </c>
      <c r="AK500" s="55" t="s">
        <v>1607</v>
      </c>
      <c r="AL500" s="57" t="s">
        <v>1607</v>
      </c>
      <c r="AM500" s="49" t="s">
        <v>1607</v>
      </c>
      <c r="AN500" s="56" t="s">
        <v>1607</v>
      </c>
    </row>
    <row r="501" spans="1:40">
      <c r="A501" s="55">
        <v>499</v>
      </c>
      <c r="B501" s="20" t="s">
        <v>738</v>
      </c>
      <c r="C501" s="49" t="s">
        <v>55</v>
      </c>
      <c r="D501" s="56">
        <v>3</v>
      </c>
      <c r="M501" s="74"/>
      <c r="N501" s="74"/>
      <c r="O501" s="74"/>
      <c r="P501" s="74"/>
      <c r="Y501" s="55" t="s">
        <v>1607</v>
      </c>
      <c r="Z501" s="57" t="s">
        <v>1607</v>
      </c>
      <c r="AA501" s="49" t="s">
        <v>1607</v>
      </c>
      <c r="AB501" s="56" t="s">
        <v>1607</v>
      </c>
      <c r="AK501" s="75"/>
      <c r="AL501" s="75"/>
      <c r="AM501" s="75"/>
      <c r="AN501" s="75"/>
    </row>
    <row r="502" spans="1:40">
      <c r="A502" s="55">
        <v>500</v>
      </c>
      <c r="B502" s="20" t="s">
        <v>983</v>
      </c>
      <c r="C502" s="49" t="s">
        <v>55</v>
      </c>
      <c r="D502" s="56">
        <v>3</v>
      </c>
      <c r="Y502" s="55" t="s">
        <v>1607</v>
      </c>
      <c r="Z502" s="57" t="s">
        <v>1607</v>
      </c>
      <c r="AA502" s="49" t="s">
        <v>1607</v>
      </c>
      <c r="AB502" s="56" t="s">
        <v>1607</v>
      </c>
    </row>
    <row r="503" spans="1:40">
      <c r="A503" s="55">
        <v>501</v>
      </c>
      <c r="B503" s="20" t="s">
        <v>984</v>
      </c>
      <c r="C503" s="49" t="s">
        <v>55</v>
      </c>
      <c r="D503" s="56">
        <v>3</v>
      </c>
      <c r="Y503" s="55" t="s">
        <v>1607</v>
      </c>
      <c r="Z503" s="57" t="s">
        <v>1607</v>
      </c>
      <c r="AA503" s="49" t="s">
        <v>1607</v>
      </c>
      <c r="AB503" s="56" t="s">
        <v>1607</v>
      </c>
    </row>
    <row r="504" spans="1:40">
      <c r="A504" s="55">
        <v>502</v>
      </c>
      <c r="B504" s="20" t="s">
        <v>985</v>
      </c>
      <c r="C504" s="49" t="s">
        <v>55</v>
      </c>
      <c r="D504" s="56">
        <v>3</v>
      </c>
      <c r="Y504" s="55" t="s">
        <v>1607</v>
      </c>
      <c r="Z504" s="57" t="s">
        <v>1607</v>
      </c>
      <c r="AA504" s="49" t="s">
        <v>1607</v>
      </c>
      <c r="AB504" s="56" t="s">
        <v>1607</v>
      </c>
    </row>
    <row r="505" spans="1:40">
      <c r="A505" s="55" t="s">
        <v>1607</v>
      </c>
      <c r="B505" s="20" t="s">
        <v>1607</v>
      </c>
      <c r="C505" s="49" t="s">
        <v>1607</v>
      </c>
      <c r="D505" s="56" t="s">
        <v>1607</v>
      </c>
      <c r="Y505" s="55" t="s">
        <v>1607</v>
      </c>
      <c r="Z505" s="57" t="s">
        <v>1607</v>
      </c>
      <c r="AA505" s="49" t="s">
        <v>1607</v>
      </c>
      <c r="AB505" s="56" t="s">
        <v>1607</v>
      </c>
    </row>
    <row r="506" spans="1:40">
      <c r="A506" s="55" t="s">
        <v>1607</v>
      </c>
      <c r="B506" s="20" t="s">
        <v>1607</v>
      </c>
      <c r="C506" s="49" t="s">
        <v>1607</v>
      </c>
      <c r="D506" s="56" t="s">
        <v>1607</v>
      </c>
      <c r="Y506" s="55" t="s">
        <v>1607</v>
      </c>
      <c r="Z506" s="57" t="s">
        <v>1607</v>
      </c>
      <c r="AA506" s="49" t="s">
        <v>1607</v>
      </c>
      <c r="AB506" s="56" t="s">
        <v>1607</v>
      </c>
    </row>
    <row r="507" spans="1:40">
      <c r="A507" s="55" t="s">
        <v>1607</v>
      </c>
      <c r="B507" s="20" t="s">
        <v>1607</v>
      </c>
      <c r="C507" s="49" t="s">
        <v>1607</v>
      </c>
      <c r="D507" s="56" t="s">
        <v>1607</v>
      </c>
      <c r="Y507" s="55" t="s">
        <v>1607</v>
      </c>
      <c r="Z507" s="57" t="s">
        <v>1607</v>
      </c>
      <c r="AA507" s="49" t="s">
        <v>1607</v>
      </c>
      <c r="AB507" s="56" t="s">
        <v>1607</v>
      </c>
    </row>
    <row r="508" spans="1:40">
      <c r="A508" s="55" t="s">
        <v>1607</v>
      </c>
      <c r="B508" s="20" t="s">
        <v>1607</v>
      </c>
      <c r="C508" s="49" t="s">
        <v>1607</v>
      </c>
      <c r="D508" s="56" t="s">
        <v>1607</v>
      </c>
      <c r="Y508" s="55" t="s">
        <v>1607</v>
      </c>
      <c r="Z508" s="57" t="s">
        <v>1607</v>
      </c>
      <c r="AA508" s="49" t="s">
        <v>1607</v>
      </c>
      <c r="AB508" s="56" t="s">
        <v>1607</v>
      </c>
    </row>
    <row r="509" spans="1:40">
      <c r="A509" s="55" t="s">
        <v>1607</v>
      </c>
      <c r="B509" s="20" t="s">
        <v>1607</v>
      </c>
      <c r="C509" s="49" t="s">
        <v>1607</v>
      </c>
      <c r="D509" s="56" t="s">
        <v>1607</v>
      </c>
      <c r="Y509" s="55" t="s">
        <v>1607</v>
      </c>
      <c r="Z509" s="57" t="s">
        <v>1607</v>
      </c>
      <c r="AA509" s="49" t="s">
        <v>1607</v>
      </c>
      <c r="AB509" s="56" t="s">
        <v>1607</v>
      </c>
    </row>
    <row r="510" spans="1:40">
      <c r="A510" s="55" t="s">
        <v>1607</v>
      </c>
      <c r="B510" s="20" t="s">
        <v>1607</v>
      </c>
      <c r="C510" s="49" t="s">
        <v>1607</v>
      </c>
      <c r="D510" s="56" t="s">
        <v>1607</v>
      </c>
      <c r="Y510" s="55" t="s">
        <v>1607</v>
      </c>
      <c r="Z510" s="57" t="s">
        <v>1607</v>
      </c>
      <c r="AA510" s="49" t="s">
        <v>1607</v>
      </c>
      <c r="AB510" s="56" t="s">
        <v>1607</v>
      </c>
    </row>
    <row r="511" spans="1:40">
      <c r="A511" s="55" t="s">
        <v>1607</v>
      </c>
      <c r="B511" s="20" t="s">
        <v>1607</v>
      </c>
      <c r="C511" s="49" t="s">
        <v>1607</v>
      </c>
      <c r="D511" s="56" t="s">
        <v>1607</v>
      </c>
      <c r="Y511" s="55" t="s">
        <v>1607</v>
      </c>
      <c r="Z511" s="57" t="s">
        <v>1607</v>
      </c>
      <c r="AA511" s="49" t="s">
        <v>1607</v>
      </c>
      <c r="AB511" s="56" t="s">
        <v>1607</v>
      </c>
    </row>
    <row r="512" spans="1:40">
      <c r="A512" s="55" t="s">
        <v>1607</v>
      </c>
      <c r="B512" s="20" t="s">
        <v>1607</v>
      </c>
      <c r="C512" s="49" t="s">
        <v>1607</v>
      </c>
      <c r="D512" s="56" t="s">
        <v>1607</v>
      </c>
      <c r="Y512" s="55" t="s">
        <v>1607</v>
      </c>
      <c r="Z512" s="57" t="s">
        <v>1607</v>
      </c>
      <c r="AA512" s="49" t="s">
        <v>1607</v>
      </c>
      <c r="AB512" s="56" t="s">
        <v>1607</v>
      </c>
    </row>
    <row r="513" spans="1:28">
      <c r="A513" s="55" t="s">
        <v>1607</v>
      </c>
      <c r="B513" s="20" t="s">
        <v>1607</v>
      </c>
      <c r="C513" s="49" t="s">
        <v>1607</v>
      </c>
      <c r="D513" s="56" t="s">
        <v>1607</v>
      </c>
      <c r="Y513" s="55" t="s">
        <v>1607</v>
      </c>
      <c r="Z513" s="57" t="s">
        <v>1607</v>
      </c>
      <c r="AA513" s="49" t="s">
        <v>1607</v>
      </c>
      <c r="AB513" s="56" t="s">
        <v>1607</v>
      </c>
    </row>
    <row r="514" spans="1:28">
      <c r="A514" s="55" t="s">
        <v>1607</v>
      </c>
      <c r="B514" s="20" t="s">
        <v>1607</v>
      </c>
      <c r="C514" s="49" t="s">
        <v>1607</v>
      </c>
      <c r="D514" s="56" t="s">
        <v>1607</v>
      </c>
      <c r="Y514" s="55" t="s">
        <v>1607</v>
      </c>
      <c r="Z514" s="57" t="s">
        <v>1607</v>
      </c>
      <c r="AA514" s="49" t="s">
        <v>1607</v>
      </c>
      <c r="AB514" s="56" t="s">
        <v>1607</v>
      </c>
    </row>
    <row r="515" spans="1:28">
      <c r="A515" s="55" t="s">
        <v>1607</v>
      </c>
      <c r="B515" s="20" t="s">
        <v>1607</v>
      </c>
      <c r="C515" s="49" t="s">
        <v>1607</v>
      </c>
      <c r="D515" s="56" t="s">
        <v>1607</v>
      </c>
      <c r="Y515" s="55" t="s">
        <v>1607</v>
      </c>
      <c r="Z515" s="57" t="s">
        <v>1607</v>
      </c>
      <c r="AA515" s="49" t="s">
        <v>1607</v>
      </c>
      <c r="AB515" s="56" t="s">
        <v>1607</v>
      </c>
    </row>
    <row r="516" spans="1:28">
      <c r="A516" s="55" t="s">
        <v>1607</v>
      </c>
      <c r="B516" s="20" t="s">
        <v>1607</v>
      </c>
      <c r="C516" s="49" t="s">
        <v>1607</v>
      </c>
      <c r="D516" s="56" t="s">
        <v>1607</v>
      </c>
      <c r="Y516" s="55" t="s">
        <v>1607</v>
      </c>
      <c r="Z516" s="57" t="s">
        <v>1607</v>
      </c>
      <c r="AA516" s="49" t="s">
        <v>1607</v>
      </c>
      <c r="AB516" s="56" t="s">
        <v>1607</v>
      </c>
    </row>
    <row r="517" spans="1:28">
      <c r="A517" s="55" t="s">
        <v>1607</v>
      </c>
      <c r="B517" s="20" t="s">
        <v>1607</v>
      </c>
      <c r="C517" s="49" t="s">
        <v>1607</v>
      </c>
      <c r="D517" s="56" t="s">
        <v>1607</v>
      </c>
      <c r="Y517" s="55" t="s">
        <v>1607</v>
      </c>
      <c r="Z517" s="57" t="s">
        <v>1607</v>
      </c>
      <c r="AA517" s="49" t="s">
        <v>1607</v>
      </c>
      <c r="AB517" s="56" t="s">
        <v>1607</v>
      </c>
    </row>
    <row r="518" spans="1:28">
      <c r="A518" s="55" t="s">
        <v>1607</v>
      </c>
      <c r="B518" s="20" t="s">
        <v>1607</v>
      </c>
      <c r="C518" s="49" t="s">
        <v>1607</v>
      </c>
      <c r="D518" s="56" t="s">
        <v>1607</v>
      </c>
      <c r="Y518" s="55" t="s">
        <v>1607</v>
      </c>
      <c r="Z518" s="57" t="s">
        <v>1607</v>
      </c>
      <c r="AA518" s="49" t="s">
        <v>1607</v>
      </c>
      <c r="AB518" s="56" t="s">
        <v>1607</v>
      </c>
    </row>
    <row r="519" spans="1:28">
      <c r="A519" s="55" t="s">
        <v>1607</v>
      </c>
      <c r="B519" s="20" t="s">
        <v>1607</v>
      </c>
      <c r="C519" s="49" t="s">
        <v>1607</v>
      </c>
      <c r="D519" s="56" t="s">
        <v>1607</v>
      </c>
      <c r="Y519" s="55" t="s">
        <v>1607</v>
      </c>
      <c r="Z519" s="57" t="s">
        <v>1607</v>
      </c>
      <c r="AA519" s="49" t="s">
        <v>1607</v>
      </c>
      <c r="AB519" s="56" t="s">
        <v>1607</v>
      </c>
    </row>
    <row r="520" spans="1:28">
      <c r="A520" s="55" t="s">
        <v>1607</v>
      </c>
      <c r="B520" s="20" t="s">
        <v>1607</v>
      </c>
      <c r="C520" s="49" t="s">
        <v>1607</v>
      </c>
      <c r="D520" s="56" t="s">
        <v>1607</v>
      </c>
      <c r="Y520" s="55" t="s">
        <v>1607</v>
      </c>
      <c r="Z520" s="57" t="s">
        <v>1607</v>
      </c>
      <c r="AA520" s="49" t="s">
        <v>1607</v>
      </c>
      <c r="AB520" s="56" t="s">
        <v>1607</v>
      </c>
    </row>
    <row r="521" spans="1:28">
      <c r="A521" s="55" t="s">
        <v>1607</v>
      </c>
      <c r="B521" s="20" t="s">
        <v>1607</v>
      </c>
      <c r="C521" s="49" t="s">
        <v>1607</v>
      </c>
      <c r="D521" s="56" t="s">
        <v>1607</v>
      </c>
      <c r="Y521" s="55" t="s">
        <v>1607</v>
      </c>
      <c r="Z521" s="57" t="s">
        <v>1607</v>
      </c>
      <c r="AA521" s="49" t="s">
        <v>1607</v>
      </c>
      <c r="AB521" s="56" t="s">
        <v>1607</v>
      </c>
    </row>
    <row r="522" spans="1:28">
      <c r="A522" s="55" t="s">
        <v>1607</v>
      </c>
      <c r="B522" s="20" t="s">
        <v>1607</v>
      </c>
      <c r="C522" s="49" t="s">
        <v>1607</v>
      </c>
      <c r="D522" s="56" t="s">
        <v>1607</v>
      </c>
      <c r="Y522" s="55" t="s">
        <v>1607</v>
      </c>
      <c r="Z522" s="57" t="s">
        <v>1607</v>
      </c>
      <c r="AA522" s="49" t="s">
        <v>1607</v>
      </c>
      <c r="AB522" s="56" t="s">
        <v>1607</v>
      </c>
    </row>
    <row r="523" spans="1:28">
      <c r="A523" s="55" t="s">
        <v>1607</v>
      </c>
      <c r="B523" s="20" t="s">
        <v>1607</v>
      </c>
      <c r="C523" s="49" t="s">
        <v>1607</v>
      </c>
      <c r="D523" s="56" t="s">
        <v>1607</v>
      </c>
      <c r="Y523" s="55" t="s">
        <v>1607</v>
      </c>
      <c r="Z523" s="57" t="s">
        <v>1607</v>
      </c>
      <c r="AA523" s="49" t="s">
        <v>1607</v>
      </c>
      <c r="AB523" s="56" t="s">
        <v>1607</v>
      </c>
    </row>
    <row r="524" spans="1:28">
      <c r="A524" s="55" t="s">
        <v>1607</v>
      </c>
      <c r="B524" s="20" t="s">
        <v>1607</v>
      </c>
      <c r="C524" s="49" t="s">
        <v>1607</v>
      </c>
      <c r="D524" s="56" t="s">
        <v>1607</v>
      </c>
      <c r="Y524" s="55" t="s">
        <v>1607</v>
      </c>
      <c r="Z524" s="57" t="s">
        <v>1607</v>
      </c>
      <c r="AA524" s="49" t="s">
        <v>1607</v>
      </c>
      <c r="AB524" s="56" t="s">
        <v>1607</v>
      </c>
    </row>
    <row r="525" spans="1:28">
      <c r="A525" s="55" t="s">
        <v>1607</v>
      </c>
      <c r="B525" s="20" t="s">
        <v>1607</v>
      </c>
      <c r="C525" s="49" t="s">
        <v>1607</v>
      </c>
      <c r="D525" s="56" t="s">
        <v>1607</v>
      </c>
      <c r="Y525" s="55" t="s">
        <v>1607</v>
      </c>
      <c r="Z525" s="57" t="s">
        <v>1607</v>
      </c>
      <c r="AA525" s="49" t="s">
        <v>1607</v>
      </c>
      <c r="AB525" s="56" t="s">
        <v>1607</v>
      </c>
    </row>
    <row r="526" spans="1:28">
      <c r="A526" s="55" t="s">
        <v>1607</v>
      </c>
      <c r="B526" s="20" t="s">
        <v>1607</v>
      </c>
      <c r="C526" s="49" t="s">
        <v>1607</v>
      </c>
      <c r="D526" s="56" t="s">
        <v>1607</v>
      </c>
      <c r="Y526" s="55" t="s">
        <v>1607</v>
      </c>
      <c r="Z526" s="57" t="s">
        <v>1607</v>
      </c>
      <c r="AA526" s="49" t="s">
        <v>1607</v>
      </c>
      <c r="AB526" s="56" t="s">
        <v>1607</v>
      </c>
    </row>
    <row r="527" spans="1:28">
      <c r="A527" s="55" t="s">
        <v>1607</v>
      </c>
      <c r="B527" s="20" t="s">
        <v>1607</v>
      </c>
      <c r="C527" s="49" t="s">
        <v>1607</v>
      </c>
      <c r="D527" s="56" t="s">
        <v>1607</v>
      </c>
      <c r="Y527" s="55" t="s">
        <v>1607</v>
      </c>
      <c r="Z527" s="57" t="s">
        <v>1607</v>
      </c>
      <c r="AA527" s="49" t="s">
        <v>1607</v>
      </c>
      <c r="AB527" s="56" t="s">
        <v>1607</v>
      </c>
    </row>
    <row r="528" spans="1:28">
      <c r="A528" s="55" t="s">
        <v>1607</v>
      </c>
      <c r="B528" s="20" t="s">
        <v>1607</v>
      </c>
      <c r="C528" s="49" t="s">
        <v>1607</v>
      </c>
      <c r="D528" s="56" t="s">
        <v>1607</v>
      </c>
      <c r="Y528" s="55" t="s">
        <v>1607</v>
      </c>
      <c r="Z528" s="57" t="s">
        <v>1607</v>
      </c>
      <c r="AA528" s="49" t="s">
        <v>1607</v>
      </c>
      <c r="AB528" s="56" t="s">
        <v>1607</v>
      </c>
    </row>
    <row r="529" spans="1:28">
      <c r="A529" s="55" t="s">
        <v>1607</v>
      </c>
      <c r="B529" s="20" t="s">
        <v>1607</v>
      </c>
      <c r="C529" s="49" t="s">
        <v>1607</v>
      </c>
      <c r="D529" s="56" t="s">
        <v>1607</v>
      </c>
      <c r="Y529" s="55" t="s">
        <v>1607</v>
      </c>
      <c r="Z529" s="57" t="s">
        <v>1607</v>
      </c>
      <c r="AA529" s="49" t="s">
        <v>1607</v>
      </c>
      <c r="AB529" s="56" t="s">
        <v>1607</v>
      </c>
    </row>
    <row r="530" spans="1:28">
      <c r="A530" s="55" t="s">
        <v>1607</v>
      </c>
      <c r="B530" s="20" t="s">
        <v>1607</v>
      </c>
      <c r="C530" s="49" t="s">
        <v>1607</v>
      </c>
      <c r="D530" s="56" t="s">
        <v>1607</v>
      </c>
      <c r="Y530" s="55" t="s">
        <v>1607</v>
      </c>
      <c r="Z530" s="57" t="s">
        <v>1607</v>
      </c>
      <c r="AA530" s="49" t="s">
        <v>1607</v>
      </c>
      <c r="AB530" s="56" t="s">
        <v>1607</v>
      </c>
    </row>
    <row r="531" spans="1:28">
      <c r="A531" s="55" t="s">
        <v>1607</v>
      </c>
      <c r="B531" s="20" t="s">
        <v>1607</v>
      </c>
      <c r="C531" s="49" t="s">
        <v>1607</v>
      </c>
      <c r="D531" s="56" t="s">
        <v>1607</v>
      </c>
      <c r="Y531" s="55" t="s">
        <v>1607</v>
      </c>
      <c r="Z531" s="57" t="s">
        <v>1607</v>
      </c>
      <c r="AA531" s="49" t="s">
        <v>1607</v>
      </c>
      <c r="AB531" s="56" t="s">
        <v>1607</v>
      </c>
    </row>
    <row r="532" spans="1:28">
      <c r="A532" s="55" t="s">
        <v>1607</v>
      </c>
      <c r="B532" s="20" t="s">
        <v>1607</v>
      </c>
      <c r="C532" s="49" t="s">
        <v>1607</v>
      </c>
      <c r="D532" s="56" t="s">
        <v>1607</v>
      </c>
      <c r="Y532" s="55" t="s">
        <v>1607</v>
      </c>
      <c r="Z532" s="57" t="s">
        <v>1607</v>
      </c>
      <c r="AA532" s="49" t="s">
        <v>1607</v>
      </c>
      <c r="AB532" s="56" t="s">
        <v>1607</v>
      </c>
    </row>
    <row r="533" spans="1:28">
      <c r="A533" s="55" t="s">
        <v>1607</v>
      </c>
      <c r="B533" s="20" t="s">
        <v>1607</v>
      </c>
      <c r="C533" s="49" t="s">
        <v>1607</v>
      </c>
      <c r="D533" s="56" t="s">
        <v>1607</v>
      </c>
      <c r="Y533" s="55" t="s">
        <v>1607</v>
      </c>
      <c r="Z533" s="57" t="s">
        <v>1607</v>
      </c>
      <c r="AA533" s="49" t="s">
        <v>1607</v>
      </c>
      <c r="AB533" s="56" t="s">
        <v>1607</v>
      </c>
    </row>
    <row r="534" spans="1:28">
      <c r="A534" s="55" t="s">
        <v>1607</v>
      </c>
      <c r="B534" s="20" t="s">
        <v>1607</v>
      </c>
      <c r="C534" s="49" t="s">
        <v>1607</v>
      </c>
      <c r="D534" s="56" t="s">
        <v>1607</v>
      </c>
      <c r="Y534" s="55" t="s">
        <v>1607</v>
      </c>
      <c r="Z534" s="57" t="s">
        <v>1607</v>
      </c>
      <c r="AA534" s="49" t="s">
        <v>1607</v>
      </c>
      <c r="AB534" s="56" t="s">
        <v>1607</v>
      </c>
    </row>
    <row r="535" spans="1:28">
      <c r="A535" s="55" t="s">
        <v>1607</v>
      </c>
      <c r="B535" s="20" t="s">
        <v>1607</v>
      </c>
      <c r="C535" s="49" t="s">
        <v>1607</v>
      </c>
      <c r="D535" s="56" t="s">
        <v>1607</v>
      </c>
      <c r="Y535" s="55" t="s">
        <v>1607</v>
      </c>
      <c r="Z535" s="57" t="s">
        <v>1607</v>
      </c>
      <c r="AA535" s="49" t="s">
        <v>1607</v>
      </c>
      <c r="AB535" s="56" t="s">
        <v>1607</v>
      </c>
    </row>
    <row r="536" spans="1:28">
      <c r="A536" s="55" t="s">
        <v>1607</v>
      </c>
      <c r="B536" s="20" t="s">
        <v>1607</v>
      </c>
      <c r="C536" s="49" t="s">
        <v>1607</v>
      </c>
      <c r="D536" s="56" t="s">
        <v>1607</v>
      </c>
      <c r="Y536" s="55" t="s">
        <v>1607</v>
      </c>
      <c r="Z536" s="57" t="s">
        <v>1607</v>
      </c>
      <c r="AA536" s="49" t="s">
        <v>1607</v>
      </c>
      <c r="AB536" s="56" t="s">
        <v>1607</v>
      </c>
    </row>
    <row r="537" spans="1:28">
      <c r="A537" s="55" t="s">
        <v>1607</v>
      </c>
      <c r="B537" s="20" t="s">
        <v>1607</v>
      </c>
      <c r="C537" s="49" t="s">
        <v>1607</v>
      </c>
      <c r="D537" s="56" t="s">
        <v>1607</v>
      </c>
      <c r="Y537" s="55" t="s">
        <v>1607</v>
      </c>
      <c r="Z537" s="57" t="s">
        <v>1607</v>
      </c>
      <c r="AA537" s="49" t="s">
        <v>1607</v>
      </c>
      <c r="AB537" s="56" t="s">
        <v>1607</v>
      </c>
    </row>
    <row r="538" spans="1:28">
      <c r="A538" s="55" t="s">
        <v>1607</v>
      </c>
      <c r="B538" s="20" t="s">
        <v>1607</v>
      </c>
      <c r="C538" s="49" t="s">
        <v>1607</v>
      </c>
      <c r="D538" s="56" t="s">
        <v>1607</v>
      </c>
      <c r="Y538" s="55" t="s">
        <v>1607</v>
      </c>
      <c r="Z538" s="57" t="s">
        <v>1607</v>
      </c>
      <c r="AA538" s="49" t="s">
        <v>1607</v>
      </c>
      <c r="AB538" s="56" t="s">
        <v>1607</v>
      </c>
    </row>
    <row r="539" spans="1:28">
      <c r="A539" s="55" t="s">
        <v>1607</v>
      </c>
      <c r="B539" s="20" t="s">
        <v>1607</v>
      </c>
      <c r="C539" s="49" t="s">
        <v>1607</v>
      </c>
      <c r="D539" s="56" t="s">
        <v>1607</v>
      </c>
      <c r="Y539" s="55" t="s">
        <v>1607</v>
      </c>
      <c r="Z539" s="57" t="s">
        <v>1607</v>
      </c>
      <c r="AA539" s="49" t="s">
        <v>1607</v>
      </c>
      <c r="AB539" s="56" t="s">
        <v>1607</v>
      </c>
    </row>
    <row r="540" spans="1:28">
      <c r="A540" s="55" t="s">
        <v>1607</v>
      </c>
      <c r="B540" s="20" t="s">
        <v>1607</v>
      </c>
      <c r="C540" s="49" t="s">
        <v>1607</v>
      </c>
      <c r="D540" s="56" t="s">
        <v>1607</v>
      </c>
      <c r="Y540" s="55" t="s">
        <v>1607</v>
      </c>
      <c r="Z540" s="57" t="s">
        <v>1607</v>
      </c>
      <c r="AA540" s="49" t="s">
        <v>1607</v>
      </c>
      <c r="AB540" s="56" t="s">
        <v>1607</v>
      </c>
    </row>
    <row r="541" spans="1:28">
      <c r="A541" s="55" t="s">
        <v>1607</v>
      </c>
      <c r="B541" s="20" t="s">
        <v>1607</v>
      </c>
      <c r="C541" s="49" t="s">
        <v>1607</v>
      </c>
      <c r="D541" s="56" t="s">
        <v>1607</v>
      </c>
      <c r="Y541" s="55" t="s">
        <v>1607</v>
      </c>
      <c r="Z541" s="57" t="s">
        <v>1607</v>
      </c>
      <c r="AA541" s="49" t="s">
        <v>1607</v>
      </c>
      <c r="AB541" s="56" t="s">
        <v>1607</v>
      </c>
    </row>
    <row r="542" spans="1:28">
      <c r="A542" s="55" t="s">
        <v>1607</v>
      </c>
      <c r="B542" s="20" t="s">
        <v>1607</v>
      </c>
      <c r="C542" s="49" t="s">
        <v>1607</v>
      </c>
      <c r="D542" s="56" t="s">
        <v>1607</v>
      </c>
      <c r="Y542" s="55" t="s">
        <v>1607</v>
      </c>
      <c r="Z542" s="57" t="s">
        <v>1607</v>
      </c>
      <c r="AA542" s="49" t="s">
        <v>1607</v>
      </c>
      <c r="AB542" s="56" t="s">
        <v>1607</v>
      </c>
    </row>
    <row r="543" spans="1:28">
      <c r="A543" s="55" t="s">
        <v>1607</v>
      </c>
      <c r="B543" s="20" t="s">
        <v>1607</v>
      </c>
      <c r="C543" s="49" t="s">
        <v>1607</v>
      </c>
      <c r="D543" s="56" t="s">
        <v>1607</v>
      </c>
      <c r="Y543" s="55" t="s">
        <v>1607</v>
      </c>
      <c r="Z543" s="57" t="s">
        <v>1607</v>
      </c>
      <c r="AA543" s="49" t="s">
        <v>1607</v>
      </c>
      <c r="AB543" s="56" t="s">
        <v>1607</v>
      </c>
    </row>
    <row r="544" spans="1:28">
      <c r="A544" s="55" t="s">
        <v>1607</v>
      </c>
      <c r="B544" s="20" t="s">
        <v>1607</v>
      </c>
      <c r="C544" s="49" t="s">
        <v>1607</v>
      </c>
      <c r="D544" s="56" t="s">
        <v>1607</v>
      </c>
      <c r="Y544" s="55" t="s">
        <v>1607</v>
      </c>
      <c r="Z544" s="57" t="s">
        <v>1607</v>
      </c>
      <c r="AA544" s="49" t="s">
        <v>1607</v>
      </c>
      <c r="AB544" s="56" t="s">
        <v>1607</v>
      </c>
    </row>
    <row r="545" spans="1:28">
      <c r="A545" s="55" t="s">
        <v>1607</v>
      </c>
      <c r="B545" s="20" t="s">
        <v>1607</v>
      </c>
      <c r="C545" s="49" t="s">
        <v>1607</v>
      </c>
      <c r="D545" s="56" t="s">
        <v>1607</v>
      </c>
      <c r="Y545" s="55" t="s">
        <v>1607</v>
      </c>
      <c r="Z545" s="57" t="s">
        <v>1607</v>
      </c>
      <c r="AA545" s="49" t="s">
        <v>1607</v>
      </c>
      <c r="AB545" s="56" t="s">
        <v>1607</v>
      </c>
    </row>
    <row r="546" spans="1:28">
      <c r="A546" s="55" t="s">
        <v>1607</v>
      </c>
      <c r="B546" s="20" t="s">
        <v>1607</v>
      </c>
      <c r="C546" s="49" t="s">
        <v>1607</v>
      </c>
      <c r="D546" s="56" t="s">
        <v>1607</v>
      </c>
      <c r="Y546" s="55" t="s">
        <v>1607</v>
      </c>
      <c r="Z546" s="57" t="s">
        <v>1607</v>
      </c>
      <c r="AA546" s="49" t="s">
        <v>1607</v>
      </c>
      <c r="AB546" s="56" t="s">
        <v>1607</v>
      </c>
    </row>
    <row r="547" spans="1:28">
      <c r="A547" s="55" t="s">
        <v>1607</v>
      </c>
      <c r="B547" s="20" t="s">
        <v>1607</v>
      </c>
      <c r="C547" s="49" t="s">
        <v>1607</v>
      </c>
      <c r="D547" s="56" t="s">
        <v>1607</v>
      </c>
      <c r="Y547" s="55" t="s">
        <v>1607</v>
      </c>
      <c r="Z547" s="57" t="s">
        <v>1607</v>
      </c>
      <c r="AA547" s="49" t="s">
        <v>1607</v>
      </c>
      <c r="AB547" s="56" t="s">
        <v>1607</v>
      </c>
    </row>
    <row r="548" spans="1:28">
      <c r="A548" s="55" t="s">
        <v>1607</v>
      </c>
      <c r="B548" s="20" t="s">
        <v>1607</v>
      </c>
      <c r="C548" s="49" t="s">
        <v>1607</v>
      </c>
      <c r="D548" s="56" t="s">
        <v>1607</v>
      </c>
      <c r="Y548" s="55" t="s">
        <v>1607</v>
      </c>
      <c r="Z548" s="57" t="s">
        <v>1607</v>
      </c>
      <c r="AA548" s="49" t="s">
        <v>1607</v>
      </c>
      <c r="AB548" s="56" t="s">
        <v>1607</v>
      </c>
    </row>
    <row r="549" spans="1:28">
      <c r="A549" s="55" t="s">
        <v>1607</v>
      </c>
      <c r="B549" s="20" t="s">
        <v>1607</v>
      </c>
      <c r="C549" s="49" t="s">
        <v>1607</v>
      </c>
      <c r="D549" s="56" t="s">
        <v>1607</v>
      </c>
      <c r="Y549" s="55" t="s">
        <v>1607</v>
      </c>
      <c r="Z549" s="57" t="s">
        <v>1607</v>
      </c>
      <c r="AA549" s="49" t="s">
        <v>1607</v>
      </c>
      <c r="AB549" s="56" t="s">
        <v>1607</v>
      </c>
    </row>
    <row r="550" spans="1:28">
      <c r="A550" s="55" t="s">
        <v>1607</v>
      </c>
      <c r="B550" s="20" t="s">
        <v>1607</v>
      </c>
      <c r="C550" s="49" t="s">
        <v>1607</v>
      </c>
      <c r="D550" s="56" t="s">
        <v>1607</v>
      </c>
      <c r="Y550" s="55" t="s">
        <v>1607</v>
      </c>
      <c r="Z550" s="57" t="s">
        <v>1607</v>
      </c>
      <c r="AA550" s="49" t="s">
        <v>1607</v>
      </c>
      <c r="AB550" s="56" t="s">
        <v>1607</v>
      </c>
    </row>
    <row r="551" spans="1:28">
      <c r="A551" s="55" t="s">
        <v>1607</v>
      </c>
      <c r="B551" s="20" t="s">
        <v>1607</v>
      </c>
      <c r="C551" s="49" t="s">
        <v>1607</v>
      </c>
      <c r="D551" s="56" t="s">
        <v>1607</v>
      </c>
      <c r="Y551" s="55" t="s">
        <v>1607</v>
      </c>
      <c r="Z551" s="57" t="s">
        <v>1607</v>
      </c>
      <c r="AA551" s="49" t="s">
        <v>1607</v>
      </c>
      <c r="AB551" s="56" t="s">
        <v>1607</v>
      </c>
    </row>
    <row r="552" spans="1:28">
      <c r="A552" s="55" t="s">
        <v>1607</v>
      </c>
      <c r="B552" s="20" t="s">
        <v>1607</v>
      </c>
      <c r="C552" s="49" t="s">
        <v>1607</v>
      </c>
      <c r="D552" s="56" t="s">
        <v>1607</v>
      </c>
      <c r="Y552" s="55" t="s">
        <v>1607</v>
      </c>
      <c r="Z552" s="57" t="s">
        <v>1607</v>
      </c>
      <c r="AA552" s="49" t="s">
        <v>1607</v>
      </c>
      <c r="AB552" s="56" t="s">
        <v>1607</v>
      </c>
    </row>
    <row r="553" spans="1:28">
      <c r="A553" s="55" t="s">
        <v>1607</v>
      </c>
      <c r="B553" s="20" t="s">
        <v>1607</v>
      </c>
      <c r="C553" s="49" t="s">
        <v>1607</v>
      </c>
      <c r="D553" s="56" t="s">
        <v>1607</v>
      </c>
      <c r="Y553" s="55" t="s">
        <v>1607</v>
      </c>
      <c r="Z553" s="57" t="s">
        <v>1607</v>
      </c>
      <c r="AA553" s="49" t="s">
        <v>1607</v>
      </c>
      <c r="AB553" s="56" t="s">
        <v>1607</v>
      </c>
    </row>
    <row r="554" spans="1:28">
      <c r="A554" s="55" t="s">
        <v>1607</v>
      </c>
      <c r="B554" s="20" t="s">
        <v>1607</v>
      </c>
      <c r="C554" s="49" t="s">
        <v>1607</v>
      </c>
      <c r="D554" s="56" t="s">
        <v>1607</v>
      </c>
      <c r="Y554" s="55" t="s">
        <v>1607</v>
      </c>
      <c r="Z554" s="57" t="s">
        <v>1607</v>
      </c>
      <c r="AA554" s="49" t="s">
        <v>1607</v>
      </c>
      <c r="AB554" s="56" t="s">
        <v>1607</v>
      </c>
    </row>
    <row r="555" spans="1:28">
      <c r="A555" s="55" t="s">
        <v>1607</v>
      </c>
      <c r="B555" s="20" t="s">
        <v>1607</v>
      </c>
      <c r="C555" s="49" t="s">
        <v>1607</v>
      </c>
      <c r="D555" s="56" t="s">
        <v>1607</v>
      </c>
      <c r="Y555" s="55" t="s">
        <v>1607</v>
      </c>
      <c r="Z555" s="57" t="s">
        <v>1607</v>
      </c>
      <c r="AA555" s="49" t="s">
        <v>1607</v>
      </c>
      <c r="AB555" s="56" t="s">
        <v>1607</v>
      </c>
    </row>
    <row r="556" spans="1:28">
      <c r="A556" s="55" t="s">
        <v>1607</v>
      </c>
      <c r="B556" s="20" t="s">
        <v>1607</v>
      </c>
      <c r="C556" s="49" t="s">
        <v>1607</v>
      </c>
      <c r="D556" s="56" t="s">
        <v>1607</v>
      </c>
      <c r="Y556" s="55" t="s">
        <v>1607</v>
      </c>
      <c r="Z556" s="57" t="s">
        <v>1607</v>
      </c>
      <c r="AA556" s="49" t="s">
        <v>1607</v>
      </c>
      <c r="AB556" s="56" t="s">
        <v>1607</v>
      </c>
    </row>
    <row r="557" spans="1:28">
      <c r="A557" s="55" t="s">
        <v>1607</v>
      </c>
      <c r="B557" s="20" t="s">
        <v>1607</v>
      </c>
      <c r="C557" s="49" t="s">
        <v>1607</v>
      </c>
      <c r="D557" s="56" t="s">
        <v>1607</v>
      </c>
      <c r="Y557" s="55" t="s">
        <v>1607</v>
      </c>
      <c r="Z557" s="57" t="s">
        <v>1607</v>
      </c>
      <c r="AA557" s="49" t="s">
        <v>1607</v>
      </c>
      <c r="AB557" s="56" t="s">
        <v>1607</v>
      </c>
    </row>
    <row r="558" spans="1:28">
      <c r="A558" s="55" t="s">
        <v>1607</v>
      </c>
      <c r="B558" s="20" t="s">
        <v>1607</v>
      </c>
      <c r="C558" s="49" t="s">
        <v>1607</v>
      </c>
      <c r="D558" s="56" t="s">
        <v>1607</v>
      </c>
      <c r="Y558" s="55" t="s">
        <v>1607</v>
      </c>
      <c r="Z558" s="57" t="s">
        <v>1607</v>
      </c>
      <c r="AA558" s="49" t="s">
        <v>1607</v>
      </c>
      <c r="AB558" s="56" t="s">
        <v>1607</v>
      </c>
    </row>
    <row r="559" spans="1:28">
      <c r="A559" s="55" t="s">
        <v>1607</v>
      </c>
      <c r="B559" s="20" t="s">
        <v>1607</v>
      </c>
      <c r="C559" s="49" t="s">
        <v>1607</v>
      </c>
      <c r="D559" s="56" t="s">
        <v>1607</v>
      </c>
      <c r="Y559" s="55" t="s">
        <v>1607</v>
      </c>
      <c r="Z559" s="57" t="s">
        <v>1607</v>
      </c>
      <c r="AA559" s="49" t="s">
        <v>1607</v>
      </c>
      <c r="AB559" s="56" t="s">
        <v>1607</v>
      </c>
    </row>
    <row r="560" spans="1:28">
      <c r="A560" s="55" t="s">
        <v>1607</v>
      </c>
      <c r="B560" s="20" t="s">
        <v>1607</v>
      </c>
      <c r="C560" s="49" t="s">
        <v>1607</v>
      </c>
      <c r="D560" s="56" t="s">
        <v>1607</v>
      </c>
      <c r="Y560" s="55" t="s">
        <v>1607</v>
      </c>
      <c r="Z560" s="57" t="s">
        <v>1607</v>
      </c>
      <c r="AA560" s="49" t="s">
        <v>1607</v>
      </c>
      <c r="AB560" s="56" t="s">
        <v>1607</v>
      </c>
    </row>
    <row r="561" spans="1:28">
      <c r="A561" s="55" t="s">
        <v>1607</v>
      </c>
      <c r="B561" s="20" t="s">
        <v>1607</v>
      </c>
      <c r="C561" s="49" t="s">
        <v>1607</v>
      </c>
      <c r="D561" s="56" t="s">
        <v>1607</v>
      </c>
      <c r="Y561" s="55" t="s">
        <v>1607</v>
      </c>
      <c r="Z561" s="57" t="s">
        <v>1607</v>
      </c>
      <c r="AA561" s="49" t="s">
        <v>1607</v>
      </c>
      <c r="AB561" s="56" t="s">
        <v>1607</v>
      </c>
    </row>
    <row r="562" spans="1:28">
      <c r="A562" s="55" t="s">
        <v>1607</v>
      </c>
      <c r="B562" s="20" t="s">
        <v>1607</v>
      </c>
      <c r="C562" s="49" t="s">
        <v>1607</v>
      </c>
      <c r="D562" s="56" t="s">
        <v>1607</v>
      </c>
      <c r="Y562" s="55" t="s">
        <v>1607</v>
      </c>
      <c r="Z562" s="57" t="s">
        <v>1607</v>
      </c>
      <c r="AA562" s="49" t="s">
        <v>1607</v>
      </c>
      <c r="AB562" s="56" t="s">
        <v>1607</v>
      </c>
    </row>
    <row r="563" spans="1:28">
      <c r="A563" s="55" t="s">
        <v>1607</v>
      </c>
      <c r="B563" s="20" t="s">
        <v>1607</v>
      </c>
      <c r="C563" s="49" t="s">
        <v>1607</v>
      </c>
      <c r="D563" s="56" t="s">
        <v>1607</v>
      </c>
      <c r="Y563" s="55" t="s">
        <v>1607</v>
      </c>
      <c r="Z563" s="57" t="s">
        <v>1607</v>
      </c>
      <c r="AA563" s="49" t="s">
        <v>1607</v>
      </c>
      <c r="AB563" s="56" t="s">
        <v>1607</v>
      </c>
    </row>
    <row r="564" spans="1:28">
      <c r="A564" s="55" t="s">
        <v>1607</v>
      </c>
      <c r="B564" s="20" t="s">
        <v>1607</v>
      </c>
      <c r="C564" s="49" t="s">
        <v>1607</v>
      </c>
      <c r="D564" s="56" t="s">
        <v>1607</v>
      </c>
      <c r="Y564" s="55" t="s">
        <v>1607</v>
      </c>
      <c r="Z564" s="57" t="s">
        <v>1607</v>
      </c>
      <c r="AA564" s="49" t="s">
        <v>1607</v>
      </c>
      <c r="AB564" s="56" t="s">
        <v>1607</v>
      </c>
    </row>
    <row r="565" spans="1:28">
      <c r="A565" s="55" t="s">
        <v>1607</v>
      </c>
      <c r="B565" s="20" t="s">
        <v>1607</v>
      </c>
      <c r="C565" s="49" t="s">
        <v>1607</v>
      </c>
      <c r="D565" s="56" t="s">
        <v>1607</v>
      </c>
      <c r="Y565" s="55" t="s">
        <v>1607</v>
      </c>
      <c r="Z565" s="57" t="s">
        <v>1607</v>
      </c>
      <c r="AA565" s="49" t="s">
        <v>1607</v>
      </c>
      <c r="AB565" s="56" t="s">
        <v>1607</v>
      </c>
    </row>
    <row r="566" spans="1:28">
      <c r="A566" s="55" t="s">
        <v>1607</v>
      </c>
      <c r="B566" s="20" t="s">
        <v>1607</v>
      </c>
      <c r="C566" s="49" t="s">
        <v>1607</v>
      </c>
      <c r="D566" s="56" t="s">
        <v>1607</v>
      </c>
      <c r="Y566" s="55" t="s">
        <v>1607</v>
      </c>
      <c r="Z566" s="57" t="s">
        <v>1607</v>
      </c>
      <c r="AA566" s="49" t="s">
        <v>1607</v>
      </c>
      <c r="AB566" s="56" t="s">
        <v>1607</v>
      </c>
    </row>
    <row r="567" spans="1:28">
      <c r="A567" s="55" t="s">
        <v>1607</v>
      </c>
      <c r="B567" s="20" t="s">
        <v>1607</v>
      </c>
      <c r="C567" s="49" t="s">
        <v>1607</v>
      </c>
      <c r="D567" s="56" t="s">
        <v>1607</v>
      </c>
      <c r="Y567" s="55" t="s">
        <v>1607</v>
      </c>
      <c r="Z567" s="57" t="s">
        <v>1607</v>
      </c>
      <c r="AA567" s="49" t="s">
        <v>1607</v>
      </c>
      <c r="AB567" s="56" t="s">
        <v>1607</v>
      </c>
    </row>
    <row r="568" spans="1:28">
      <c r="A568" s="55" t="s">
        <v>1607</v>
      </c>
      <c r="B568" s="20" t="s">
        <v>1607</v>
      </c>
      <c r="C568" s="49" t="s">
        <v>1607</v>
      </c>
      <c r="D568" s="56" t="s">
        <v>1607</v>
      </c>
      <c r="Y568" s="55" t="s">
        <v>1607</v>
      </c>
      <c r="Z568" s="57" t="s">
        <v>1607</v>
      </c>
      <c r="AA568" s="49" t="s">
        <v>1607</v>
      </c>
      <c r="AB568" s="56" t="s">
        <v>1607</v>
      </c>
    </row>
    <row r="569" spans="1:28">
      <c r="A569" s="55" t="s">
        <v>1607</v>
      </c>
      <c r="B569" s="20" t="s">
        <v>1607</v>
      </c>
      <c r="C569" s="49" t="s">
        <v>1607</v>
      </c>
      <c r="D569" s="56" t="s">
        <v>1607</v>
      </c>
      <c r="Y569" s="55" t="s">
        <v>1607</v>
      </c>
      <c r="Z569" s="57" t="s">
        <v>1607</v>
      </c>
      <c r="AA569" s="49" t="s">
        <v>1607</v>
      </c>
      <c r="AB569" s="56" t="s">
        <v>1607</v>
      </c>
    </row>
    <row r="570" spans="1:28">
      <c r="A570" s="55" t="s">
        <v>1607</v>
      </c>
      <c r="B570" s="20" t="s">
        <v>1607</v>
      </c>
      <c r="C570" s="49" t="s">
        <v>1607</v>
      </c>
      <c r="D570" s="56" t="s">
        <v>1607</v>
      </c>
      <c r="Y570" s="55" t="s">
        <v>1607</v>
      </c>
      <c r="Z570" s="57" t="s">
        <v>1607</v>
      </c>
      <c r="AA570" s="49" t="s">
        <v>1607</v>
      </c>
      <c r="AB570" s="56" t="s">
        <v>1607</v>
      </c>
    </row>
    <row r="571" spans="1:28">
      <c r="A571" s="55" t="s">
        <v>1607</v>
      </c>
      <c r="B571" s="20" t="s">
        <v>1607</v>
      </c>
      <c r="C571" s="49" t="s">
        <v>1607</v>
      </c>
      <c r="D571" s="56" t="s">
        <v>1607</v>
      </c>
      <c r="Y571" s="55" t="s">
        <v>1607</v>
      </c>
      <c r="Z571" s="57" t="s">
        <v>1607</v>
      </c>
      <c r="AA571" s="49" t="s">
        <v>1607</v>
      </c>
      <c r="AB571" s="56" t="s">
        <v>1607</v>
      </c>
    </row>
    <row r="572" spans="1:28">
      <c r="A572" s="55" t="s">
        <v>1607</v>
      </c>
      <c r="B572" s="20" t="s">
        <v>1607</v>
      </c>
      <c r="C572" s="49" t="s">
        <v>1607</v>
      </c>
      <c r="D572" s="56" t="s">
        <v>1607</v>
      </c>
      <c r="Y572" s="55" t="s">
        <v>1607</v>
      </c>
      <c r="Z572" s="57" t="s">
        <v>1607</v>
      </c>
      <c r="AA572" s="49" t="s">
        <v>1607</v>
      </c>
      <c r="AB572" s="56" t="s">
        <v>1607</v>
      </c>
    </row>
    <row r="573" spans="1:28">
      <c r="A573" s="55" t="s">
        <v>1607</v>
      </c>
      <c r="B573" s="20" t="s">
        <v>1607</v>
      </c>
      <c r="C573" s="49" t="s">
        <v>1607</v>
      </c>
      <c r="D573" s="56" t="s">
        <v>1607</v>
      </c>
      <c r="Y573" s="55" t="s">
        <v>1607</v>
      </c>
      <c r="Z573" s="57" t="s">
        <v>1607</v>
      </c>
      <c r="AA573" s="49" t="s">
        <v>1607</v>
      </c>
      <c r="AB573" s="56" t="s">
        <v>1607</v>
      </c>
    </row>
    <row r="574" spans="1:28">
      <c r="A574" s="55" t="s">
        <v>1607</v>
      </c>
      <c r="B574" s="20" t="s">
        <v>1607</v>
      </c>
      <c r="C574" s="49" t="s">
        <v>1607</v>
      </c>
      <c r="D574" s="56" t="s">
        <v>1607</v>
      </c>
      <c r="Y574" s="55" t="s">
        <v>1607</v>
      </c>
      <c r="Z574" s="57" t="s">
        <v>1607</v>
      </c>
      <c r="AA574" s="49" t="s">
        <v>1607</v>
      </c>
      <c r="AB574" s="56" t="s">
        <v>1607</v>
      </c>
    </row>
    <row r="575" spans="1:28">
      <c r="A575" s="55" t="s">
        <v>1607</v>
      </c>
      <c r="B575" s="20" t="s">
        <v>1607</v>
      </c>
      <c r="C575" s="49" t="s">
        <v>1607</v>
      </c>
      <c r="D575" s="56" t="s">
        <v>1607</v>
      </c>
      <c r="Y575" s="55" t="s">
        <v>1607</v>
      </c>
      <c r="Z575" s="57" t="s">
        <v>1607</v>
      </c>
      <c r="AA575" s="49" t="s">
        <v>1607</v>
      </c>
      <c r="AB575" s="56" t="s">
        <v>1607</v>
      </c>
    </row>
    <row r="576" spans="1:28">
      <c r="A576" s="55" t="s">
        <v>1607</v>
      </c>
      <c r="B576" s="20" t="s">
        <v>1607</v>
      </c>
      <c r="C576" s="49" t="s">
        <v>1607</v>
      </c>
      <c r="D576" s="56" t="s">
        <v>1607</v>
      </c>
      <c r="Y576" s="55" t="s">
        <v>1607</v>
      </c>
      <c r="Z576" s="57" t="s">
        <v>1607</v>
      </c>
      <c r="AA576" s="49" t="s">
        <v>1607</v>
      </c>
      <c r="AB576" s="56" t="s">
        <v>1607</v>
      </c>
    </row>
    <row r="577" spans="1:28">
      <c r="A577" s="55" t="s">
        <v>1607</v>
      </c>
      <c r="B577" s="20" t="s">
        <v>1607</v>
      </c>
      <c r="C577" s="49" t="s">
        <v>1607</v>
      </c>
      <c r="D577" s="56" t="s">
        <v>1607</v>
      </c>
      <c r="Y577" s="55" t="s">
        <v>1607</v>
      </c>
      <c r="Z577" s="57" t="s">
        <v>1607</v>
      </c>
      <c r="AA577" s="49" t="s">
        <v>1607</v>
      </c>
      <c r="AB577" s="56" t="s">
        <v>1607</v>
      </c>
    </row>
    <row r="578" spans="1:28">
      <c r="A578" s="55" t="s">
        <v>1607</v>
      </c>
      <c r="B578" s="20" t="s">
        <v>1607</v>
      </c>
      <c r="C578" s="49" t="s">
        <v>1607</v>
      </c>
      <c r="D578" s="56" t="s">
        <v>1607</v>
      </c>
      <c r="Y578" s="55" t="s">
        <v>1607</v>
      </c>
      <c r="Z578" s="57" t="s">
        <v>1607</v>
      </c>
      <c r="AA578" s="49" t="s">
        <v>1607</v>
      </c>
      <c r="AB578" s="56" t="s">
        <v>1607</v>
      </c>
    </row>
    <row r="579" spans="1:28">
      <c r="A579" s="55" t="s">
        <v>1607</v>
      </c>
      <c r="B579" s="20" t="s">
        <v>1607</v>
      </c>
      <c r="C579" s="49" t="s">
        <v>1607</v>
      </c>
      <c r="D579" s="56" t="s">
        <v>1607</v>
      </c>
      <c r="Y579" s="55" t="s">
        <v>1607</v>
      </c>
      <c r="Z579" s="57" t="s">
        <v>1607</v>
      </c>
      <c r="AA579" s="49" t="s">
        <v>1607</v>
      </c>
      <c r="AB579" s="56" t="s">
        <v>1607</v>
      </c>
    </row>
    <row r="580" spans="1:28">
      <c r="A580" s="55" t="s">
        <v>1607</v>
      </c>
      <c r="B580" s="20" t="s">
        <v>1607</v>
      </c>
      <c r="C580" s="49" t="s">
        <v>1607</v>
      </c>
      <c r="D580" s="56" t="s">
        <v>1607</v>
      </c>
      <c r="Y580" s="55" t="s">
        <v>1607</v>
      </c>
      <c r="Z580" s="57" t="s">
        <v>1607</v>
      </c>
      <c r="AA580" s="49" t="s">
        <v>1607</v>
      </c>
      <c r="AB580" s="56" t="s">
        <v>1607</v>
      </c>
    </row>
    <row r="581" spans="1:28">
      <c r="A581" s="55" t="s">
        <v>1607</v>
      </c>
      <c r="B581" s="20" t="s">
        <v>1607</v>
      </c>
      <c r="C581" s="49" t="s">
        <v>1607</v>
      </c>
      <c r="D581" s="56" t="s">
        <v>1607</v>
      </c>
      <c r="Y581" s="55" t="s">
        <v>1607</v>
      </c>
      <c r="Z581" s="57" t="s">
        <v>1607</v>
      </c>
      <c r="AA581" s="49" t="s">
        <v>1607</v>
      </c>
      <c r="AB581" s="56" t="s">
        <v>1607</v>
      </c>
    </row>
    <row r="582" spans="1:28">
      <c r="A582" s="55" t="s">
        <v>1607</v>
      </c>
      <c r="B582" s="20" t="s">
        <v>1607</v>
      </c>
      <c r="C582" s="49" t="s">
        <v>1607</v>
      </c>
      <c r="D582" s="56" t="s">
        <v>1607</v>
      </c>
      <c r="Y582" s="55" t="s">
        <v>1607</v>
      </c>
      <c r="Z582" s="57" t="s">
        <v>1607</v>
      </c>
      <c r="AA582" s="49" t="s">
        <v>1607</v>
      </c>
      <c r="AB582" s="56" t="s">
        <v>1607</v>
      </c>
    </row>
    <row r="583" spans="1:28">
      <c r="A583" s="55" t="s">
        <v>1607</v>
      </c>
      <c r="B583" s="20" t="s">
        <v>1607</v>
      </c>
      <c r="C583" s="49" t="s">
        <v>1607</v>
      </c>
      <c r="D583" s="56" t="s">
        <v>1607</v>
      </c>
      <c r="Y583" s="55" t="s">
        <v>1607</v>
      </c>
      <c r="Z583" s="57" t="s">
        <v>1607</v>
      </c>
      <c r="AA583" s="49" t="s">
        <v>1607</v>
      </c>
      <c r="AB583" s="56" t="s">
        <v>1607</v>
      </c>
    </row>
    <row r="584" spans="1:28">
      <c r="A584" s="55" t="s">
        <v>1607</v>
      </c>
      <c r="B584" s="20" t="s">
        <v>1607</v>
      </c>
      <c r="C584" s="49" t="s">
        <v>1607</v>
      </c>
      <c r="D584" s="56" t="s">
        <v>1607</v>
      </c>
      <c r="Y584" s="55" t="s">
        <v>1607</v>
      </c>
      <c r="Z584" s="57" t="s">
        <v>1607</v>
      </c>
      <c r="AA584" s="49" t="s">
        <v>1607</v>
      </c>
      <c r="AB584" s="56" t="s">
        <v>1607</v>
      </c>
    </row>
    <row r="585" spans="1:28">
      <c r="A585" s="55" t="s">
        <v>1607</v>
      </c>
      <c r="B585" s="20" t="s">
        <v>1607</v>
      </c>
      <c r="C585" s="49" t="s">
        <v>1607</v>
      </c>
      <c r="D585" s="56" t="s">
        <v>1607</v>
      </c>
      <c r="Y585" s="55" t="s">
        <v>1607</v>
      </c>
      <c r="Z585" s="57" t="s">
        <v>1607</v>
      </c>
      <c r="AA585" s="49" t="s">
        <v>1607</v>
      </c>
      <c r="AB585" s="56" t="s">
        <v>1607</v>
      </c>
    </row>
    <row r="586" spans="1:28">
      <c r="A586" s="55" t="s">
        <v>1607</v>
      </c>
      <c r="B586" s="20" t="s">
        <v>1607</v>
      </c>
      <c r="C586" s="49" t="s">
        <v>1607</v>
      </c>
      <c r="D586" s="56" t="s">
        <v>1607</v>
      </c>
      <c r="Y586" s="55" t="s">
        <v>1607</v>
      </c>
      <c r="Z586" s="57" t="s">
        <v>1607</v>
      </c>
      <c r="AA586" s="49" t="s">
        <v>1607</v>
      </c>
      <c r="AB586" s="56" t="s">
        <v>1607</v>
      </c>
    </row>
    <row r="587" spans="1:28">
      <c r="A587" s="55" t="s">
        <v>1607</v>
      </c>
      <c r="B587" s="20" t="s">
        <v>1607</v>
      </c>
      <c r="C587" s="49" t="s">
        <v>1607</v>
      </c>
      <c r="D587" s="56" t="s">
        <v>1607</v>
      </c>
      <c r="Y587" s="55" t="s">
        <v>1607</v>
      </c>
      <c r="Z587" s="57" t="s">
        <v>1607</v>
      </c>
      <c r="AA587" s="49" t="s">
        <v>1607</v>
      </c>
      <c r="AB587" s="56" t="s">
        <v>1607</v>
      </c>
    </row>
    <row r="588" spans="1:28">
      <c r="A588" s="55" t="s">
        <v>1607</v>
      </c>
      <c r="B588" s="20" t="s">
        <v>1607</v>
      </c>
      <c r="C588" s="49" t="s">
        <v>1607</v>
      </c>
      <c r="D588" s="56" t="s">
        <v>1607</v>
      </c>
      <c r="Y588" s="55" t="s">
        <v>1607</v>
      </c>
      <c r="Z588" s="57" t="s">
        <v>1607</v>
      </c>
      <c r="AA588" s="49" t="s">
        <v>1607</v>
      </c>
      <c r="AB588" s="56" t="s">
        <v>1607</v>
      </c>
    </row>
    <row r="589" spans="1:28">
      <c r="A589" s="55" t="s">
        <v>1607</v>
      </c>
      <c r="B589" s="20" t="s">
        <v>1607</v>
      </c>
      <c r="C589" s="49" t="s">
        <v>1607</v>
      </c>
      <c r="D589" s="56" t="s">
        <v>1607</v>
      </c>
      <c r="Y589" s="55" t="s">
        <v>1607</v>
      </c>
      <c r="Z589" s="57" t="s">
        <v>1607</v>
      </c>
      <c r="AA589" s="49" t="s">
        <v>1607</v>
      </c>
      <c r="AB589" s="56" t="s">
        <v>1607</v>
      </c>
    </row>
    <row r="590" spans="1:28">
      <c r="A590" s="55" t="s">
        <v>1607</v>
      </c>
      <c r="B590" s="20" t="s">
        <v>1607</v>
      </c>
      <c r="C590" s="49" t="s">
        <v>1607</v>
      </c>
      <c r="D590" s="56" t="s">
        <v>1607</v>
      </c>
      <c r="Y590" s="55" t="s">
        <v>1607</v>
      </c>
      <c r="Z590" s="57" t="s">
        <v>1607</v>
      </c>
      <c r="AA590" s="49" t="s">
        <v>1607</v>
      </c>
      <c r="AB590" s="56" t="s">
        <v>1607</v>
      </c>
    </row>
    <row r="591" spans="1:28">
      <c r="A591" s="55" t="s">
        <v>1607</v>
      </c>
      <c r="B591" s="20" t="s">
        <v>1607</v>
      </c>
      <c r="C591" s="49" t="s">
        <v>1607</v>
      </c>
      <c r="D591" s="56" t="s">
        <v>1607</v>
      </c>
      <c r="Y591" s="55" t="s">
        <v>1607</v>
      </c>
      <c r="Z591" s="57" t="s">
        <v>1607</v>
      </c>
      <c r="AA591" s="49" t="s">
        <v>1607</v>
      </c>
      <c r="AB591" s="56" t="s">
        <v>1607</v>
      </c>
    </row>
    <row r="592" spans="1:28">
      <c r="A592" s="55" t="s">
        <v>1607</v>
      </c>
      <c r="B592" s="20" t="s">
        <v>1607</v>
      </c>
      <c r="C592" s="49" t="s">
        <v>1607</v>
      </c>
      <c r="D592" s="56" t="s">
        <v>1607</v>
      </c>
      <c r="Y592" s="55" t="s">
        <v>1607</v>
      </c>
      <c r="Z592" s="57" t="s">
        <v>1607</v>
      </c>
      <c r="AA592" s="49" t="s">
        <v>1607</v>
      </c>
      <c r="AB592" s="56" t="s">
        <v>1607</v>
      </c>
    </row>
    <row r="593" spans="1:28">
      <c r="A593" s="55" t="s">
        <v>1607</v>
      </c>
      <c r="B593" s="20" t="s">
        <v>1607</v>
      </c>
      <c r="C593" s="49" t="s">
        <v>1607</v>
      </c>
      <c r="D593" s="56" t="s">
        <v>1607</v>
      </c>
      <c r="Y593" s="55" t="s">
        <v>1607</v>
      </c>
      <c r="Z593" s="57" t="s">
        <v>1607</v>
      </c>
      <c r="AA593" s="49" t="s">
        <v>1607</v>
      </c>
      <c r="AB593" s="56" t="s">
        <v>1607</v>
      </c>
    </row>
    <row r="594" spans="1:28">
      <c r="A594" s="55" t="s">
        <v>1607</v>
      </c>
      <c r="B594" s="20" t="s">
        <v>1607</v>
      </c>
      <c r="C594" s="49" t="s">
        <v>1607</v>
      </c>
      <c r="D594" s="56" t="s">
        <v>1607</v>
      </c>
      <c r="Y594" s="55" t="s">
        <v>1607</v>
      </c>
      <c r="Z594" s="57" t="s">
        <v>1607</v>
      </c>
      <c r="AA594" s="49" t="s">
        <v>1607</v>
      </c>
      <c r="AB594" s="56" t="s">
        <v>1607</v>
      </c>
    </row>
    <row r="595" spans="1:28">
      <c r="A595" s="55" t="s">
        <v>1607</v>
      </c>
      <c r="B595" s="20" t="s">
        <v>1607</v>
      </c>
      <c r="C595" s="49" t="s">
        <v>1607</v>
      </c>
      <c r="D595" s="56" t="s">
        <v>1607</v>
      </c>
      <c r="Y595" s="55" t="s">
        <v>1607</v>
      </c>
      <c r="Z595" s="57" t="s">
        <v>1607</v>
      </c>
      <c r="AA595" s="49" t="s">
        <v>1607</v>
      </c>
      <c r="AB595" s="56" t="s">
        <v>1607</v>
      </c>
    </row>
    <row r="596" spans="1:28">
      <c r="A596" s="55" t="s">
        <v>1607</v>
      </c>
      <c r="B596" s="20" t="s">
        <v>1607</v>
      </c>
      <c r="C596" s="49" t="s">
        <v>1607</v>
      </c>
      <c r="D596" s="56" t="s">
        <v>1607</v>
      </c>
      <c r="Y596" s="55" t="s">
        <v>1607</v>
      </c>
      <c r="Z596" s="57" t="s">
        <v>1607</v>
      </c>
      <c r="AA596" s="49" t="s">
        <v>1607</v>
      </c>
      <c r="AB596" s="56" t="s">
        <v>1607</v>
      </c>
    </row>
    <row r="597" spans="1:28">
      <c r="A597" s="55" t="s">
        <v>1607</v>
      </c>
      <c r="B597" s="20" t="s">
        <v>1607</v>
      </c>
      <c r="C597" s="49" t="s">
        <v>1607</v>
      </c>
      <c r="D597" s="56" t="s">
        <v>1607</v>
      </c>
      <c r="Y597" s="55" t="s">
        <v>1607</v>
      </c>
      <c r="Z597" s="57" t="s">
        <v>1607</v>
      </c>
      <c r="AA597" s="49" t="s">
        <v>1607</v>
      </c>
      <c r="AB597" s="56" t="s">
        <v>1607</v>
      </c>
    </row>
    <row r="598" spans="1:28">
      <c r="A598" s="55" t="s">
        <v>1607</v>
      </c>
      <c r="B598" s="20" t="s">
        <v>1607</v>
      </c>
      <c r="C598" s="49" t="s">
        <v>1607</v>
      </c>
      <c r="D598" s="56" t="s">
        <v>1607</v>
      </c>
      <c r="Y598" s="55" t="s">
        <v>1607</v>
      </c>
      <c r="Z598" s="57" t="s">
        <v>1607</v>
      </c>
      <c r="AA598" s="49" t="s">
        <v>1607</v>
      </c>
      <c r="AB598" s="56" t="s">
        <v>1607</v>
      </c>
    </row>
    <row r="599" spans="1:28">
      <c r="A599" s="55" t="s">
        <v>1607</v>
      </c>
      <c r="B599" s="20" t="s">
        <v>1607</v>
      </c>
      <c r="C599" s="49" t="s">
        <v>1607</v>
      </c>
      <c r="D599" s="56" t="s">
        <v>1607</v>
      </c>
      <c r="Y599" s="55" t="s">
        <v>1607</v>
      </c>
      <c r="Z599" s="57" t="s">
        <v>1607</v>
      </c>
      <c r="AA599" s="49" t="s">
        <v>1607</v>
      </c>
      <c r="AB599" s="56" t="s">
        <v>1607</v>
      </c>
    </row>
    <row r="600" spans="1:28">
      <c r="A600" s="55" t="s">
        <v>1607</v>
      </c>
      <c r="B600" s="20" t="s">
        <v>1607</v>
      </c>
      <c r="C600" s="49" t="s">
        <v>1607</v>
      </c>
      <c r="D600" s="56" t="s">
        <v>1607</v>
      </c>
      <c r="Y600" s="55" t="s">
        <v>1607</v>
      </c>
      <c r="Z600" s="57" t="s">
        <v>1607</v>
      </c>
      <c r="AA600" s="49" t="s">
        <v>1607</v>
      </c>
      <c r="AB600" s="56" t="s">
        <v>1607</v>
      </c>
    </row>
    <row r="601" spans="1:28">
      <c r="A601" s="55" t="s">
        <v>1607</v>
      </c>
      <c r="B601" s="20" t="s">
        <v>1607</v>
      </c>
      <c r="C601" s="49" t="s">
        <v>1607</v>
      </c>
      <c r="D601" s="56" t="s">
        <v>1607</v>
      </c>
      <c r="Y601" s="55" t="s">
        <v>1607</v>
      </c>
      <c r="Z601" s="57" t="s">
        <v>1607</v>
      </c>
      <c r="AA601" s="49" t="s">
        <v>1607</v>
      </c>
      <c r="AB601" s="56" t="s">
        <v>1607</v>
      </c>
    </row>
    <row r="602" spans="1:28">
      <c r="A602" s="55" t="s">
        <v>1607</v>
      </c>
      <c r="B602" s="20" t="s">
        <v>1607</v>
      </c>
      <c r="C602" s="49" t="s">
        <v>1607</v>
      </c>
      <c r="D602" s="56" t="s">
        <v>1607</v>
      </c>
      <c r="Y602" s="55" t="s">
        <v>1607</v>
      </c>
      <c r="Z602" s="57" t="s">
        <v>1607</v>
      </c>
      <c r="AA602" s="49" t="s">
        <v>1607</v>
      </c>
      <c r="AB602" s="56" t="s">
        <v>1607</v>
      </c>
    </row>
    <row r="603" spans="1:28">
      <c r="A603" s="55" t="s">
        <v>1607</v>
      </c>
      <c r="B603" s="20" t="s">
        <v>1607</v>
      </c>
      <c r="C603" s="49" t="s">
        <v>1607</v>
      </c>
      <c r="D603" s="56" t="s">
        <v>1607</v>
      </c>
      <c r="Y603" s="55" t="s">
        <v>1607</v>
      </c>
      <c r="Z603" s="57" t="s">
        <v>1607</v>
      </c>
      <c r="AA603" s="49" t="s">
        <v>1607</v>
      </c>
      <c r="AB603" s="56" t="s">
        <v>1607</v>
      </c>
    </row>
    <row r="604" spans="1:28">
      <c r="A604" s="55" t="s">
        <v>1607</v>
      </c>
      <c r="B604" s="20" t="s">
        <v>1607</v>
      </c>
      <c r="C604" s="49" t="s">
        <v>1607</v>
      </c>
      <c r="D604" s="56" t="s">
        <v>1607</v>
      </c>
      <c r="Y604" s="55" t="s">
        <v>1607</v>
      </c>
      <c r="Z604" s="57" t="s">
        <v>1607</v>
      </c>
      <c r="AA604" s="49" t="s">
        <v>1607</v>
      </c>
      <c r="AB604" s="56" t="s">
        <v>1607</v>
      </c>
    </row>
    <row r="605" spans="1:28">
      <c r="A605" s="55" t="s">
        <v>1607</v>
      </c>
      <c r="B605" s="20" t="s">
        <v>1607</v>
      </c>
      <c r="C605" s="49" t="s">
        <v>1607</v>
      </c>
      <c r="D605" s="56" t="s">
        <v>1607</v>
      </c>
      <c r="Y605" s="55" t="s">
        <v>1607</v>
      </c>
      <c r="Z605" s="57" t="s">
        <v>1607</v>
      </c>
      <c r="AA605" s="49" t="s">
        <v>1607</v>
      </c>
      <c r="AB605" s="56" t="s">
        <v>1607</v>
      </c>
    </row>
    <row r="606" spans="1:28">
      <c r="A606" s="55" t="s">
        <v>1607</v>
      </c>
      <c r="B606" s="20" t="s">
        <v>1607</v>
      </c>
      <c r="C606" s="49" t="s">
        <v>1607</v>
      </c>
      <c r="D606" s="56" t="s">
        <v>1607</v>
      </c>
      <c r="Y606" s="55" t="s">
        <v>1607</v>
      </c>
      <c r="Z606" s="57" t="s">
        <v>1607</v>
      </c>
      <c r="AA606" s="49" t="s">
        <v>1607</v>
      </c>
      <c r="AB606" s="56" t="s">
        <v>1607</v>
      </c>
    </row>
    <row r="607" spans="1:28">
      <c r="A607" s="55" t="s">
        <v>1607</v>
      </c>
      <c r="B607" s="20" t="s">
        <v>1607</v>
      </c>
      <c r="C607" s="49" t="s">
        <v>1607</v>
      </c>
      <c r="D607" s="56" t="s">
        <v>1607</v>
      </c>
      <c r="Y607" s="55" t="s">
        <v>1607</v>
      </c>
      <c r="Z607" s="57" t="s">
        <v>1607</v>
      </c>
      <c r="AA607" s="49" t="s">
        <v>1607</v>
      </c>
      <c r="AB607" s="56" t="s">
        <v>1607</v>
      </c>
    </row>
    <row r="608" spans="1:28">
      <c r="A608" s="55" t="s">
        <v>1607</v>
      </c>
      <c r="B608" s="20" t="s">
        <v>1607</v>
      </c>
      <c r="C608" s="49" t="s">
        <v>1607</v>
      </c>
      <c r="D608" s="56" t="s">
        <v>1607</v>
      </c>
      <c r="Y608" s="55" t="s">
        <v>1607</v>
      </c>
      <c r="Z608" s="57" t="s">
        <v>1607</v>
      </c>
      <c r="AA608" s="49" t="s">
        <v>1607</v>
      </c>
      <c r="AB608" s="56" t="s">
        <v>1607</v>
      </c>
    </row>
    <row r="609" spans="1:28">
      <c r="A609" s="55" t="s">
        <v>1607</v>
      </c>
      <c r="B609" s="20" t="s">
        <v>1607</v>
      </c>
      <c r="C609" s="49" t="s">
        <v>1607</v>
      </c>
      <c r="D609" s="56" t="s">
        <v>1607</v>
      </c>
      <c r="Y609" s="55" t="s">
        <v>1607</v>
      </c>
      <c r="Z609" s="57" t="s">
        <v>1607</v>
      </c>
      <c r="AA609" s="49" t="s">
        <v>1607</v>
      </c>
      <c r="AB609" s="56" t="s">
        <v>1607</v>
      </c>
    </row>
    <row r="610" spans="1:28">
      <c r="A610" s="55" t="s">
        <v>1607</v>
      </c>
      <c r="B610" s="20" t="s">
        <v>1607</v>
      </c>
      <c r="C610" s="49" t="s">
        <v>1607</v>
      </c>
      <c r="D610" s="56" t="s">
        <v>1607</v>
      </c>
      <c r="Y610" s="55" t="s">
        <v>1607</v>
      </c>
      <c r="Z610" s="57" t="s">
        <v>1607</v>
      </c>
      <c r="AA610" s="49" t="s">
        <v>1607</v>
      </c>
      <c r="AB610" s="56" t="s">
        <v>1607</v>
      </c>
    </row>
    <row r="611" spans="1:28">
      <c r="A611" s="55" t="s">
        <v>1607</v>
      </c>
      <c r="B611" s="20" t="s">
        <v>1607</v>
      </c>
      <c r="C611" s="49" t="s">
        <v>1607</v>
      </c>
      <c r="D611" s="56" t="s">
        <v>1607</v>
      </c>
      <c r="Y611" s="55" t="s">
        <v>1607</v>
      </c>
      <c r="Z611" s="57" t="s">
        <v>1607</v>
      </c>
      <c r="AA611" s="49" t="s">
        <v>1607</v>
      </c>
      <c r="AB611" s="56" t="s">
        <v>1607</v>
      </c>
    </row>
    <row r="612" spans="1:28">
      <c r="A612" s="55" t="s">
        <v>1607</v>
      </c>
      <c r="B612" s="20" t="s">
        <v>1607</v>
      </c>
      <c r="C612" s="49" t="s">
        <v>1607</v>
      </c>
      <c r="D612" s="56" t="s">
        <v>1607</v>
      </c>
      <c r="Y612" s="55" t="s">
        <v>1607</v>
      </c>
      <c r="Z612" s="57" t="s">
        <v>1607</v>
      </c>
      <c r="AA612" s="49" t="s">
        <v>1607</v>
      </c>
      <c r="AB612" s="56" t="s">
        <v>1607</v>
      </c>
    </row>
    <row r="613" spans="1:28">
      <c r="A613" s="55" t="s">
        <v>1607</v>
      </c>
      <c r="B613" s="20" t="s">
        <v>1607</v>
      </c>
      <c r="C613" s="49" t="s">
        <v>1607</v>
      </c>
      <c r="D613" s="56" t="s">
        <v>1607</v>
      </c>
      <c r="Y613" s="55" t="s">
        <v>1607</v>
      </c>
      <c r="Z613" s="57" t="s">
        <v>1607</v>
      </c>
      <c r="AA613" s="49" t="s">
        <v>1607</v>
      </c>
      <c r="AB613" s="56" t="s">
        <v>1607</v>
      </c>
    </row>
    <row r="614" spans="1:28">
      <c r="A614" s="55" t="s">
        <v>1607</v>
      </c>
      <c r="B614" s="20" t="s">
        <v>1607</v>
      </c>
      <c r="C614" s="49" t="s">
        <v>1607</v>
      </c>
      <c r="D614" s="56" t="s">
        <v>1607</v>
      </c>
      <c r="Y614" s="55" t="s">
        <v>1607</v>
      </c>
      <c r="Z614" s="57" t="s">
        <v>1607</v>
      </c>
      <c r="AA614" s="49" t="s">
        <v>1607</v>
      </c>
      <c r="AB614" s="56" t="s">
        <v>1607</v>
      </c>
    </row>
    <row r="615" spans="1:28">
      <c r="A615" s="55" t="s">
        <v>1607</v>
      </c>
      <c r="B615" s="20" t="s">
        <v>1607</v>
      </c>
      <c r="C615" s="49" t="s">
        <v>1607</v>
      </c>
      <c r="D615" s="56" t="s">
        <v>1607</v>
      </c>
      <c r="Y615" s="55" t="s">
        <v>1607</v>
      </c>
      <c r="Z615" s="57" t="s">
        <v>1607</v>
      </c>
      <c r="AA615" s="49" t="s">
        <v>1607</v>
      </c>
      <c r="AB615" s="56" t="s">
        <v>1607</v>
      </c>
    </row>
    <row r="616" spans="1:28">
      <c r="A616" s="55" t="s">
        <v>1607</v>
      </c>
      <c r="B616" s="20" t="s">
        <v>1607</v>
      </c>
      <c r="C616" s="49" t="s">
        <v>1607</v>
      </c>
      <c r="D616" s="56" t="s">
        <v>1607</v>
      </c>
      <c r="Y616" s="55" t="s">
        <v>1607</v>
      </c>
      <c r="Z616" s="57" t="s">
        <v>1607</v>
      </c>
      <c r="AA616" s="49" t="s">
        <v>1607</v>
      </c>
      <c r="AB616" s="56" t="s">
        <v>1607</v>
      </c>
    </row>
    <row r="617" spans="1:28">
      <c r="A617" s="55" t="s">
        <v>1607</v>
      </c>
      <c r="B617" s="20" t="s">
        <v>1607</v>
      </c>
      <c r="C617" s="49" t="s">
        <v>1607</v>
      </c>
      <c r="D617" s="56" t="s">
        <v>1607</v>
      </c>
      <c r="Y617" s="55" t="s">
        <v>1607</v>
      </c>
      <c r="Z617" s="57" t="s">
        <v>1607</v>
      </c>
      <c r="AA617" s="49" t="s">
        <v>1607</v>
      </c>
      <c r="AB617" s="56" t="s">
        <v>1607</v>
      </c>
    </row>
    <row r="618" spans="1:28">
      <c r="A618" s="55" t="s">
        <v>1607</v>
      </c>
      <c r="B618" s="20" t="s">
        <v>1607</v>
      </c>
      <c r="C618" s="49" t="s">
        <v>1607</v>
      </c>
      <c r="D618" s="56" t="s">
        <v>1607</v>
      </c>
      <c r="Y618" s="55" t="s">
        <v>1607</v>
      </c>
      <c r="Z618" s="57" t="s">
        <v>1607</v>
      </c>
      <c r="AA618" s="49" t="s">
        <v>1607</v>
      </c>
      <c r="AB618" s="56" t="s">
        <v>1607</v>
      </c>
    </row>
    <row r="619" spans="1:28">
      <c r="A619" s="55" t="s">
        <v>1607</v>
      </c>
      <c r="B619" s="20" t="s">
        <v>1607</v>
      </c>
      <c r="C619" s="49" t="s">
        <v>1607</v>
      </c>
      <c r="D619" s="56" t="s">
        <v>1607</v>
      </c>
      <c r="Y619" s="55" t="s">
        <v>1607</v>
      </c>
      <c r="Z619" s="57" t="s">
        <v>1607</v>
      </c>
      <c r="AA619" s="49" t="s">
        <v>1607</v>
      </c>
      <c r="AB619" s="56" t="s">
        <v>1607</v>
      </c>
    </row>
    <row r="620" spans="1:28">
      <c r="A620" s="55" t="s">
        <v>1607</v>
      </c>
      <c r="B620" s="20" t="s">
        <v>1607</v>
      </c>
      <c r="C620" s="49" t="s">
        <v>1607</v>
      </c>
      <c r="D620" s="56" t="s">
        <v>1607</v>
      </c>
      <c r="Y620" s="55" t="s">
        <v>1607</v>
      </c>
      <c r="Z620" s="57" t="s">
        <v>1607</v>
      </c>
      <c r="AA620" s="49" t="s">
        <v>1607</v>
      </c>
      <c r="AB620" s="56" t="s">
        <v>1607</v>
      </c>
    </row>
    <row r="621" spans="1:28">
      <c r="A621" s="55" t="s">
        <v>1607</v>
      </c>
      <c r="B621" s="20" t="s">
        <v>1607</v>
      </c>
      <c r="C621" s="49" t="s">
        <v>1607</v>
      </c>
      <c r="D621" s="56" t="s">
        <v>1607</v>
      </c>
      <c r="Y621" s="55" t="s">
        <v>1607</v>
      </c>
      <c r="Z621" s="57" t="s">
        <v>1607</v>
      </c>
      <c r="AA621" s="49" t="s">
        <v>1607</v>
      </c>
      <c r="AB621" s="56" t="s">
        <v>1607</v>
      </c>
    </row>
    <row r="622" spans="1:28">
      <c r="A622" s="55" t="s">
        <v>1607</v>
      </c>
      <c r="B622" s="20" t="s">
        <v>1607</v>
      </c>
      <c r="C622" s="49" t="s">
        <v>1607</v>
      </c>
      <c r="D622" s="56" t="s">
        <v>1607</v>
      </c>
      <c r="Y622" s="55" t="s">
        <v>1607</v>
      </c>
      <c r="Z622" s="57" t="s">
        <v>1607</v>
      </c>
      <c r="AA622" s="49" t="s">
        <v>1607</v>
      </c>
      <c r="AB622" s="56" t="s">
        <v>1607</v>
      </c>
    </row>
    <row r="623" spans="1:28">
      <c r="A623" s="55" t="s">
        <v>1607</v>
      </c>
      <c r="B623" s="20" t="s">
        <v>1607</v>
      </c>
      <c r="C623" s="49" t="s">
        <v>1607</v>
      </c>
      <c r="D623" s="56" t="s">
        <v>1607</v>
      </c>
      <c r="Y623" s="55" t="s">
        <v>1607</v>
      </c>
      <c r="Z623" s="57" t="s">
        <v>1607</v>
      </c>
      <c r="AA623" s="49" t="s">
        <v>1607</v>
      </c>
      <c r="AB623" s="56" t="s">
        <v>1607</v>
      </c>
    </row>
    <row r="624" spans="1:28">
      <c r="A624" s="55" t="s">
        <v>1607</v>
      </c>
      <c r="B624" s="20" t="s">
        <v>1607</v>
      </c>
      <c r="C624" s="49" t="s">
        <v>1607</v>
      </c>
      <c r="D624" s="56" t="s">
        <v>1607</v>
      </c>
      <c r="Y624" s="55" t="s">
        <v>1607</v>
      </c>
      <c r="Z624" s="57" t="s">
        <v>1607</v>
      </c>
      <c r="AA624" s="49" t="s">
        <v>1607</v>
      </c>
      <c r="AB624" s="56" t="s">
        <v>1607</v>
      </c>
    </row>
    <row r="625" spans="1:28">
      <c r="A625" s="55" t="s">
        <v>1607</v>
      </c>
      <c r="B625" s="20" t="s">
        <v>1607</v>
      </c>
      <c r="C625" s="49" t="s">
        <v>1607</v>
      </c>
      <c r="D625" s="56" t="s">
        <v>1607</v>
      </c>
      <c r="Y625" s="55" t="s">
        <v>1607</v>
      </c>
      <c r="Z625" s="57" t="s">
        <v>1607</v>
      </c>
      <c r="AA625" s="49" t="s">
        <v>1607</v>
      </c>
      <c r="AB625" s="56" t="s">
        <v>1607</v>
      </c>
    </row>
    <row r="626" spans="1:28">
      <c r="A626" s="55" t="s">
        <v>1607</v>
      </c>
      <c r="B626" s="20" t="s">
        <v>1607</v>
      </c>
      <c r="C626" s="49" t="s">
        <v>1607</v>
      </c>
      <c r="D626" s="56" t="s">
        <v>1607</v>
      </c>
      <c r="Y626" s="55" t="s">
        <v>1607</v>
      </c>
      <c r="Z626" s="57" t="s">
        <v>1607</v>
      </c>
      <c r="AA626" s="49" t="s">
        <v>1607</v>
      </c>
      <c r="AB626" s="56" t="s">
        <v>1607</v>
      </c>
    </row>
    <row r="627" spans="1:28">
      <c r="A627" s="55" t="s">
        <v>1607</v>
      </c>
      <c r="B627" s="20" t="s">
        <v>1607</v>
      </c>
      <c r="C627" s="49" t="s">
        <v>1607</v>
      </c>
      <c r="D627" s="56" t="s">
        <v>1607</v>
      </c>
      <c r="Y627" s="55" t="s">
        <v>1607</v>
      </c>
      <c r="Z627" s="57" t="s">
        <v>1607</v>
      </c>
      <c r="AA627" s="49" t="s">
        <v>1607</v>
      </c>
      <c r="AB627" s="56" t="s">
        <v>1607</v>
      </c>
    </row>
    <row r="628" spans="1:28">
      <c r="A628" s="55" t="s">
        <v>1607</v>
      </c>
      <c r="B628" s="20" t="s">
        <v>1607</v>
      </c>
      <c r="C628" s="49" t="s">
        <v>1607</v>
      </c>
      <c r="D628" s="56" t="s">
        <v>1607</v>
      </c>
      <c r="Y628" s="55" t="s">
        <v>1607</v>
      </c>
      <c r="Z628" s="57" t="s">
        <v>1607</v>
      </c>
      <c r="AA628" s="49" t="s">
        <v>1607</v>
      </c>
      <c r="AB628" s="56" t="s">
        <v>1607</v>
      </c>
    </row>
    <row r="629" spans="1:28">
      <c r="A629" s="55" t="s">
        <v>1607</v>
      </c>
      <c r="B629" s="20" t="s">
        <v>1607</v>
      </c>
      <c r="C629" s="49" t="s">
        <v>1607</v>
      </c>
      <c r="D629" s="56" t="s">
        <v>1607</v>
      </c>
      <c r="Y629" s="55" t="s">
        <v>1607</v>
      </c>
      <c r="Z629" s="57" t="s">
        <v>1607</v>
      </c>
      <c r="AA629" s="49" t="s">
        <v>1607</v>
      </c>
      <c r="AB629" s="56" t="s">
        <v>1607</v>
      </c>
    </row>
    <row r="630" spans="1:28">
      <c r="A630" s="55" t="s">
        <v>1607</v>
      </c>
      <c r="B630" s="20" t="s">
        <v>1607</v>
      </c>
      <c r="C630" s="49" t="s">
        <v>1607</v>
      </c>
      <c r="D630" s="56" t="s">
        <v>1607</v>
      </c>
      <c r="Y630" s="55" t="s">
        <v>1607</v>
      </c>
      <c r="Z630" s="57" t="s">
        <v>1607</v>
      </c>
      <c r="AA630" s="49" t="s">
        <v>1607</v>
      </c>
      <c r="AB630" s="56" t="s">
        <v>1607</v>
      </c>
    </row>
    <row r="631" spans="1:28">
      <c r="A631" s="55" t="s">
        <v>1607</v>
      </c>
      <c r="B631" s="20" t="s">
        <v>1607</v>
      </c>
      <c r="C631" s="49" t="s">
        <v>1607</v>
      </c>
      <c r="D631" s="56" t="s">
        <v>1607</v>
      </c>
      <c r="Y631" s="55" t="s">
        <v>1607</v>
      </c>
      <c r="Z631" s="57" t="s">
        <v>1607</v>
      </c>
      <c r="AA631" s="49" t="s">
        <v>1607</v>
      </c>
      <c r="AB631" s="56" t="s">
        <v>1607</v>
      </c>
    </row>
    <row r="632" spans="1:28">
      <c r="A632" s="55" t="s">
        <v>1607</v>
      </c>
      <c r="B632" s="20" t="s">
        <v>1607</v>
      </c>
      <c r="C632" s="49" t="s">
        <v>1607</v>
      </c>
      <c r="D632" s="56" t="s">
        <v>1607</v>
      </c>
      <c r="Y632" s="55" t="s">
        <v>1607</v>
      </c>
      <c r="Z632" s="57" t="s">
        <v>1607</v>
      </c>
      <c r="AA632" s="49" t="s">
        <v>1607</v>
      </c>
      <c r="AB632" s="56" t="s">
        <v>1607</v>
      </c>
    </row>
    <row r="633" spans="1:28">
      <c r="A633" s="55" t="s">
        <v>1607</v>
      </c>
      <c r="B633" s="20" t="s">
        <v>1607</v>
      </c>
      <c r="C633" s="49" t="s">
        <v>1607</v>
      </c>
      <c r="D633" s="56" t="s">
        <v>1607</v>
      </c>
      <c r="Y633" s="55" t="s">
        <v>1607</v>
      </c>
      <c r="Z633" s="57" t="s">
        <v>1607</v>
      </c>
      <c r="AA633" s="49" t="s">
        <v>1607</v>
      </c>
      <c r="AB633" s="56" t="s">
        <v>1607</v>
      </c>
    </row>
    <row r="634" spans="1:28">
      <c r="A634" s="55" t="s">
        <v>1607</v>
      </c>
      <c r="B634" s="20" t="s">
        <v>1607</v>
      </c>
      <c r="C634" s="49" t="s">
        <v>1607</v>
      </c>
      <c r="D634" s="56" t="s">
        <v>1607</v>
      </c>
      <c r="Y634" s="55" t="s">
        <v>1607</v>
      </c>
      <c r="Z634" s="57" t="s">
        <v>1607</v>
      </c>
      <c r="AA634" s="49" t="s">
        <v>1607</v>
      </c>
      <c r="AB634" s="56" t="s">
        <v>1607</v>
      </c>
    </row>
    <row r="635" spans="1:28">
      <c r="A635" s="55" t="s">
        <v>1607</v>
      </c>
      <c r="B635" s="20" t="s">
        <v>1607</v>
      </c>
      <c r="C635" s="49" t="s">
        <v>1607</v>
      </c>
      <c r="D635" s="56" t="s">
        <v>1607</v>
      </c>
      <c r="Y635" s="55" t="s">
        <v>1607</v>
      </c>
      <c r="Z635" s="57" t="s">
        <v>1607</v>
      </c>
      <c r="AA635" s="49" t="s">
        <v>1607</v>
      </c>
      <c r="AB635" s="56" t="s">
        <v>1607</v>
      </c>
    </row>
    <row r="636" spans="1:28">
      <c r="A636" s="55" t="s">
        <v>1607</v>
      </c>
      <c r="B636" s="20" t="s">
        <v>1607</v>
      </c>
      <c r="C636" s="49" t="s">
        <v>1607</v>
      </c>
      <c r="D636" s="56" t="s">
        <v>1607</v>
      </c>
      <c r="Y636" s="55" t="s">
        <v>1607</v>
      </c>
      <c r="Z636" s="57" t="s">
        <v>1607</v>
      </c>
      <c r="AA636" s="49" t="s">
        <v>1607</v>
      </c>
      <c r="AB636" s="56" t="s">
        <v>1607</v>
      </c>
    </row>
    <row r="637" spans="1:28">
      <c r="A637" s="55" t="s">
        <v>1607</v>
      </c>
      <c r="B637" s="20" t="s">
        <v>1607</v>
      </c>
      <c r="C637" s="49" t="s">
        <v>1607</v>
      </c>
      <c r="D637" s="56" t="s">
        <v>1607</v>
      </c>
      <c r="Y637" s="55" t="s">
        <v>1607</v>
      </c>
      <c r="Z637" s="57" t="s">
        <v>1607</v>
      </c>
      <c r="AA637" s="49" t="s">
        <v>1607</v>
      </c>
      <c r="AB637" s="56" t="s">
        <v>1607</v>
      </c>
    </row>
    <row r="638" spans="1:28">
      <c r="A638" s="55" t="s">
        <v>1607</v>
      </c>
      <c r="B638" s="20" t="s">
        <v>1607</v>
      </c>
      <c r="C638" s="49" t="s">
        <v>1607</v>
      </c>
      <c r="D638" s="56" t="s">
        <v>1607</v>
      </c>
      <c r="Y638" s="55" t="s">
        <v>1607</v>
      </c>
      <c r="Z638" s="57" t="s">
        <v>1607</v>
      </c>
      <c r="AA638" s="49" t="s">
        <v>1607</v>
      </c>
      <c r="AB638" s="56" t="s">
        <v>1607</v>
      </c>
    </row>
    <row r="639" spans="1:28">
      <c r="A639" s="55" t="s">
        <v>1607</v>
      </c>
      <c r="B639" s="20" t="s">
        <v>1607</v>
      </c>
      <c r="C639" s="49" t="s">
        <v>1607</v>
      </c>
      <c r="D639" s="56" t="s">
        <v>1607</v>
      </c>
      <c r="Y639" s="55" t="s">
        <v>1607</v>
      </c>
      <c r="Z639" s="57" t="s">
        <v>1607</v>
      </c>
      <c r="AA639" s="49" t="s">
        <v>1607</v>
      </c>
      <c r="AB639" s="56" t="s">
        <v>1607</v>
      </c>
    </row>
    <row r="640" spans="1:28">
      <c r="A640" s="55" t="s">
        <v>1607</v>
      </c>
      <c r="B640" s="20" t="s">
        <v>1607</v>
      </c>
      <c r="C640" s="49" t="s">
        <v>1607</v>
      </c>
      <c r="D640" s="56" t="s">
        <v>1607</v>
      </c>
      <c r="Y640" s="55" t="s">
        <v>1607</v>
      </c>
      <c r="Z640" s="57" t="s">
        <v>1607</v>
      </c>
      <c r="AA640" s="49" t="s">
        <v>1607</v>
      </c>
      <c r="AB640" s="56" t="s">
        <v>1607</v>
      </c>
    </row>
    <row r="641" spans="1:28">
      <c r="A641" s="55" t="s">
        <v>1607</v>
      </c>
      <c r="B641" s="20" t="s">
        <v>1607</v>
      </c>
      <c r="C641" s="49" t="s">
        <v>1607</v>
      </c>
      <c r="D641" s="56" t="s">
        <v>1607</v>
      </c>
      <c r="Y641" s="55" t="s">
        <v>1607</v>
      </c>
      <c r="Z641" s="57" t="s">
        <v>1607</v>
      </c>
      <c r="AA641" s="49" t="s">
        <v>1607</v>
      </c>
      <c r="AB641" s="56" t="s">
        <v>1607</v>
      </c>
    </row>
    <row r="642" spans="1:28">
      <c r="A642" s="55" t="s">
        <v>1607</v>
      </c>
      <c r="B642" s="20" t="s">
        <v>1607</v>
      </c>
      <c r="C642" s="49" t="s">
        <v>1607</v>
      </c>
      <c r="D642" s="56" t="s">
        <v>1607</v>
      </c>
      <c r="Y642" s="55" t="s">
        <v>1607</v>
      </c>
      <c r="Z642" s="57" t="s">
        <v>1607</v>
      </c>
      <c r="AA642" s="49" t="s">
        <v>1607</v>
      </c>
      <c r="AB642" s="56" t="s">
        <v>1607</v>
      </c>
    </row>
    <row r="643" spans="1:28">
      <c r="A643" s="55" t="s">
        <v>1607</v>
      </c>
      <c r="B643" s="20" t="s">
        <v>1607</v>
      </c>
      <c r="C643" s="49" t="s">
        <v>1607</v>
      </c>
      <c r="D643" s="56" t="s">
        <v>1607</v>
      </c>
      <c r="Y643" s="55" t="s">
        <v>1607</v>
      </c>
      <c r="Z643" s="57" t="s">
        <v>1607</v>
      </c>
      <c r="AA643" s="49" t="s">
        <v>1607</v>
      </c>
      <c r="AB643" s="56" t="s">
        <v>1607</v>
      </c>
    </row>
    <row r="644" spans="1:28">
      <c r="A644" s="55" t="s">
        <v>1607</v>
      </c>
      <c r="B644" s="20" t="s">
        <v>1607</v>
      </c>
      <c r="C644" s="49" t="s">
        <v>1607</v>
      </c>
      <c r="D644" s="56" t="s">
        <v>1607</v>
      </c>
      <c r="Y644" s="55" t="s">
        <v>1607</v>
      </c>
      <c r="Z644" s="57" t="s">
        <v>1607</v>
      </c>
      <c r="AA644" s="49" t="s">
        <v>1607</v>
      </c>
      <c r="AB644" s="56" t="s">
        <v>1607</v>
      </c>
    </row>
    <row r="645" spans="1:28">
      <c r="A645" s="55" t="s">
        <v>1607</v>
      </c>
      <c r="B645" s="20" t="s">
        <v>1607</v>
      </c>
      <c r="C645" s="49" t="s">
        <v>1607</v>
      </c>
      <c r="D645" s="56" t="s">
        <v>1607</v>
      </c>
      <c r="Y645" s="55" t="s">
        <v>1607</v>
      </c>
      <c r="Z645" s="57" t="s">
        <v>1607</v>
      </c>
      <c r="AA645" s="49" t="s">
        <v>1607</v>
      </c>
      <c r="AB645" s="56" t="s">
        <v>1607</v>
      </c>
    </row>
    <row r="646" spans="1:28">
      <c r="A646" s="55" t="s">
        <v>1607</v>
      </c>
      <c r="B646" s="20" t="s">
        <v>1607</v>
      </c>
      <c r="C646" s="49" t="s">
        <v>1607</v>
      </c>
      <c r="D646" s="56" t="s">
        <v>1607</v>
      </c>
      <c r="Y646" s="55" t="s">
        <v>1607</v>
      </c>
      <c r="Z646" s="57" t="s">
        <v>1607</v>
      </c>
      <c r="AA646" s="49" t="s">
        <v>1607</v>
      </c>
      <c r="AB646" s="56" t="s">
        <v>1607</v>
      </c>
    </row>
    <row r="647" spans="1:28">
      <c r="A647" s="55" t="s">
        <v>1607</v>
      </c>
      <c r="B647" s="20" t="s">
        <v>1607</v>
      </c>
      <c r="C647" s="49" t="s">
        <v>1607</v>
      </c>
      <c r="D647" s="56" t="s">
        <v>1607</v>
      </c>
      <c r="Y647" s="55" t="s">
        <v>1607</v>
      </c>
      <c r="Z647" s="57" t="s">
        <v>1607</v>
      </c>
      <c r="AA647" s="49" t="s">
        <v>1607</v>
      </c>
      <c r="AB647" s="56" t="s">
        <v>1607</v>
      </c>
    </row>
    <row r="648" spans="1:28">
      <c r="A648" s="55" t="s">
        <v>1607</v>
      </c>
      <c r="B648" s="20" t="s">
        <v>1607</v>
      </c>
      <c r="C648" s="49" t="s">
        <v>1607</v>
      </c>
      <c r="D648" s="56" t="s">
        <v>1607</v>
      </c>
      <c r="Y648" s="55" t="s">
        <v>1607</v>
      </c>
      <c r="Z648" s="57" t="s">
        <v>1607</v>
      </c>
      <c r="AA648" s="49" t="s">
        <v>1607</v>
      </c>
      <c r="AB648" s="56" t="s">
        <v>1607</v>
      </c>
    </row>
    <row r="649" spans="1:28">
      <c r="A649" s="55" t="s">
        <v>1607</v>
      </c>
      <c r="B649" s="20" t="s">
        <v>1607</v>
      </c>
      <c r="C649" s="49" t="s">
        <v>1607</v>
      </c>
      <c r="D649" s="56" t="s">
        <v>1607</v>
      </c>
      <c r="Y649" s="55" t="s">
        <v>1607</v>
      </c>
      <c r="Z649" s="57" t="s">
        <v>1607</v>
      </c>
      <c r="AA649" s="49" t="s">
        <v>1607</v>
      </c>
      <c r="AB649" s="56" t="s">
        <v>1607</v>
      </c>
    </row>
    <row r="650" spans="1:28">
      <c r="A650" s="55" t="s">
        <v>1607</v>
      </c>
      <c r="B650" s="20" t="s">
        <v>1607</v>
      </c>
      <c r="C650" s="49" t="s">
        <v>1607</v>
      </c>
      <c r="D650" s="56" t="s">
        <v>1607</v>
      </c>
      <c r="Y650" s="55" t="s">
        <v>1607</v>
      </c>
      <c r="Z650" s="57" t="s">
        <v>1607</v>
      </c>
      <c r="AA650" s="49" t="s">
        <v>1607</v>
      </c>
      <c r="AB650" s="56" t="s">
        <v>1607</v>
      </c>
    </row>
    <row r="651" spans="1:28">
      <c r="A651" s="55" t="s">
        <v>1607</v>
      </c>
      <c r="B651" s="20" t="s">
        <v>1607</v>
      </c>
      <c r="C651" s="49" t="s">
        <v>1607</v>
      </c>
      <c r="D651" s="56" t="s">
        <v>1607</v>
      </c>
      <c r="Y651" s="55" t="s">
        <v>1607</v>
      </c>
      <c r="Z651" s="57" t="s">
        <v>1607</v>
      </c>
      <c r="AA651" s="49" t="s">
        <v>1607</v>
      </c>
      <c r="AB651" s="56" t="s">
        <v>1607</v>
      </c>
    </row>
    <row r="652" spans="1:28">
      <c r="A652" s="55" t="s">
        <v>1607</v>
      </c>
      <c r="B652" s="20" t="s">
        <v>1607</v>
      </c>
      <c r="C652" s="49" t="s">
        <v>1607</v>
      </c>
      <c r="D652" s="56" t="s">
        <v>1607</v>
      </c>
      <c r="Y652" s="55" t="s">
        <v>1607</v>
      </c>
      <c r="Z652" s="57" t="s">
        <v>1607</v>
      </c>
      <c r="AA652" s="49" t="s">
        <v>1607</v>
      </c>
      <c r="AB652" s="56" t="s">
        <v>1607</v>
      </c>
    </row>
    <row r="653" spans="1:28">
      <c r="A653" s="55" t="s">
        <v>1607</v>
      </c>
      <c r="B653" s="20" t="s">
        <v>1607</v>
      </c>
      <c r="C653" s="49" t="s">
        <v>1607</v>
      </c>
      <c r="D653" s="56" t="s">
        <v>1607</v>
      </c>
      <c r="Y653" s="55" t="s">
        <v>1607</v>
      </c>
      <c r="Z653" s="57" t="s">
        <v>1607</v>
      </c>
      <c r="AA653" s="49" t="s">
        <v>1607</v>
      </c>
      <c r="AB653" s="56" t="s">
        <v>1607</v>
      </c>
    </row>
    <row r="654" spans="1:28">
      <c r="A654" s="55" t="s">
        <v>1607</v>
      </c>
      <c r="B654" s="20" t="s">
        <v>1607</v>
      </c>
      <c r="C654" s="49" t="s">
        <v>1607</v>
      </c>
      <c r="D654" s="56" t="s">
        <v>1607</v>
      </c>
      <c r="Y654" s="55" t="s">
        <v>1607</v>
      </c>
      <c r="Z654" s="57" t="s">
        <v>1607</v>
      </c>
      <c r="AA654" s="49" t="s">
        <v>1607</v>
      </c>
      <c r="AB654" s="56" t="s">
        <v>1607</v>
      </c>
    </row>
    <row r="655" spans="1:28">
      <c r="A655" s="55" t="s">
        <v>1607</v>
      </c>
      <c r="B655" s="20" t="s">
        <v>1607</v>
      </c>
      <c r="C655" s="49" t="s">
        <v>1607</v>
      </c>
      <c r="D655" s="56" t="s">
        <v>1607</v>
      </c>
      <c r="Y655" s="55" t="s">
        <v>1607</v>
      </c>
      <c r="Z655" s="57" t="s">
        <v>1607</v>
      </c>
      <c r="AA655" s="49" t="s">
        <v>1607</v>
      </c>
      <c r="AB655" s="56" t="s">
        <v>1607</v>
      </c>
    </row>
    <row r="656" spans="1:28">
      <c r="A656" s="55" t="s">
        <v>1607</v>
      </c>
      <c r="B656" s="20" t="s">
        <v>1607</v>
      </c>
      <c r="C656" s="49" t="s">
        <v>1607</v>
      </c>
      <c r="D656" s="56" t="s">
        <v>1607</v>
      </c>
      <c r="Y656" s="55" t="s">
        <v>1607</v>
      </c>
      <c r="Z656" s="57" t="s">
        <v>1607</v>
      </c>
      <c r="AA656" s="49" t="s">
        <v>1607</v>
      </c>
      <c r="AB656" s="56" t="s">
        <v>1607</v>
      </c>
    </row>
    <row r="657" spans="1:28">
      <c r="A657" s="55" t="s">
        <v>1607</v>
      </c>
      <c r="B657" s="20" t="s">
        <v>1607</v>
      </c>
      <c r="C657" s="49" t="s">
        <v>1607</v>
      </c>
      <c r="D657" s="56" t="s">
        <v>1607</v>
      </c>
      <c r="Y657" s="55" t="s">
        <v>1607</v>
      </c>
      <c r="Z657" s="57" t="s">
        <v>1607</v>
      </c>
      <c r="AA657" s="49" t="s">
        <v>1607</v>
      </c>
      <c r="AB657" s="56" t="s">
        <v>1607</v>
      </c>
    </row>
    <row r="658" spans="1:28">
      <c r="A658" s="55" t="s">
        <v>1607</v>
      </c>
      <c r="B658" s="20" t="s">
        <v>1607</v>
      </c>
      <c r="C658" s="49" t="s">
        <v>1607</v>
      </c>
      <c r="D658" s="56" t="s">
        <v>1607</v>
      </c>
      <c r="Y658" s="55" t="s">
        <v>1607</v>
      </c>
      <c r="Z658" s="57" t="s">
        <v>1607</v>
      </c>
      <c r="AA658" s="49" t="s">
        <v>1607</v>
      </c>
      <c r="AB658" s="56" t="s">
        <v>1607</v>
      </c>
    </row>
    <row r="659" spans="1:28">
      <c r="A659" s="55" t="s">
        <v>1607</v>
      </c>
      <c r="B659" s="20" t="s">
        <v>1607</v>
      </c>
      <c r="C659" s="49" t="s">
        <v>1607</v>
      </c>
      <c r="D659" s="56" t="s">
        <v>1607</v>
      </c>
      <c r="Y659" s="55" t="s">
        <v>1607</v>
      </c>
      <c r="Z659" s="57" t="s">
        <v>1607</v>
      </c>
      <c r="AA659" s="49" t="s">
        <v>1607</v>
      </c>
      <c r="AB659" s="56" t="s">
        <v>1607</v>
      </c>
    </row>
    <row r="660" spans="1:28">
      <c r="A660" s="55" t="s">
        <v>1607</v>
      </c>
      <c r="B660" s="20" t="s">
        <v>1607</v>
      </c>
      <c r="C660" s="49" t="s">
        <v>1607</v>
      </c>
      <c r="D660" s="56" t="s">
        <v>1607</v>
      </c>
      <c r="Y660" s="55" t="s">
        <v>1607</v>
      </c>
      <c r="Z660" s="57" t="s">
        <v>1607</v>
      </c>
      <c r="AA660" s="49" t="s">
        <v>1607</v>
      </c>
      <c r="AB660" s="56" t="s">
        <v>1607</v>
      </c>
    </row>
    <row r="661" spans="1:28">
      <c r="A661" s="55" t="s">
        <v>1607</v>
      </c>
      <c r="B661" s="20" t="s">
        <v>1607</v>
      </c>
      <c r="C661" s="49" t="s">
        <v>1607</v>
      </c>
      <c r="D661" s="56" t="s">
        <v>1607</v>
      </c>
      <c r="Y661" s="55" t="s">
        <v>1607</v>
      </c>
      <c r="Z661" s="57" t="s">
        <v>1607</v>
      </c>
      <c r="AA661" s="49" t="s">
        <v>1607</v>
      </c>
      <c r="AB661" s="56" t="s">
        <v>1607</v>
      </c>
    </row>
    <row r="662" spans="1:28">
      <c r="A662" s="55" t="s">
        <v>1607</v>
      </c>
      <c r="B662" s="20" t="s">
        <v>1607</v>
      </c>
      <c r="C662" s="49" t="s">
        <v>1607</v>
      </c>
      <c r="D662" s="56" t="s">
        <v>1607</v>
      </c>
      <c r="Y662" s="55" t="s">
        <v>1607</v>
      </c>
      <c r="Z662" s="57" t="s">
        <v>1607</v>
      </c>
      <c r="AA662" s="49" t="s">
        <v>1607</v>
      </c>
      <c r="AB662" s="56" t="s">
        <v>1607</v>
      </c>
    </row>
    <row r="663" spans="1:28">
      <c r="A663" s="55" t="s">
        <v>1607</v>
      </c>
      <c r="B663" s="20" t="s">
        <v>1607</v>
      </c>
      <c r="C663" s="49" t="s">
        <v>1607</v>
      </c>
      <c r="D663" s="56" t="s">
        <v>1607</v>
      </c>
      <c r="Y663" s="55" t="s">
        <v>1607</v>
      </c>
      <c r="Z663" s="57" t="s">
        <v>1607</v>
      </c>
      <c r="AA663" s="49" t="s">
        <v>1607</v>
      </c>
      <c r="AB663" s="56" t="s">
        <v>1607</v>
      </c>
    </row>
    <row r="664" spans="1:28">
      <c r="A664" s="55" t="s">
        <v>1607</v>
      </c>
      <c r="B664" s="20" t="s">
        <v>1607</v>
      </c>
      <c r="C664" s="49" t="s">
        <v>1607</v>
      </c>
      <c r="D664" s="56" t="s">
        <v>1607</v>
      </c>
      <c r="Y664" s="55" t="s">
        <v>1607</v>
      </c>
      <c r="Z664" s="57" t="s">
        <v>1607</v>
      </c>
      <c r="AA664" s="49" t="s">
        <v>1607</v>
      </c>
      <c r="AB664" s="56" t="s">
        <v>1607</v>
      </c>
    </row>
    <row r="665" spans="1:28">
      <c r="A665" s="55" t="s">
        <v>1607</v>
      </c>
      <c r="B665" s="20" t="s">
        <v>1607</v>
      </c>
      <c r="C665" s="49" t="s">
        <v>1607</v>
      </c>
      <c r="D665" s="56" t="s">
        <v>1607</v>
      </c>
      <c r="Y665" s="55" t="s">
        <v>1607</v>
      </c>
      <c r="Z665" s="57" t="s">
        <v>1607</v>
      </c>
      <c r="AA665" s="49" t="s">
        <v>1607</v>
      </c>
      <c r="AB665" s="56" t="s">
        <v>1607</v>
      </c>
    </row>
    <row r="666" spans="1:28">
      <c r="A666" s="55" t="s">
        <v>1607</v>
      </c>
      <c r="B666" s="20" t="s">
        <v>1607</v>
      </c>
      <c r="C666" s="49" t="s">
        <v>1607</v>
      </c>
      <c r="D666" s="56" t="s">
        <v>1607</v>
      </c>
      <c r="Y666" s="55" t="s">
        <v>1607</v>
      </c>
      <c r="Z666" s="57" t="s">
        <v>1607</v>
      </c>
      <c r="AA666" s="49" t="s">
        <v>1607</v>
      </c>
      <c r="AB666" s="56" t="s">
        <v>1607</v>
      </c>
    </row>
    <row r="667" spans="1:28">
      <c r="A667" s="55" t="s">
        <v>1607</v>
      </c>
      <c r="B667" s="20" t="s">
        <v>1607</v>
      </c>
      <c r="C667" s="49" t="s">
        <v>1607</v>
      </c>
      <c r="D667" s="56" t="s">
        <v>1607</v>
      </c>
      <c r="Y667" s="55" t="s">
        <v>1607</v>
      </c>
      <c r="Z667" s="57" t="s">
        <v>1607</v>
      </c>
      <c r="AA667" s="49" t="s">
        <v>1607</v>
      </c>
      <c r="AB667" s="56" t="s">
        <v>1607</v>
      </c>
    </row>
    <row r="668" spans="1:28">
      <c r="A668" s="55" t="s">
        <v>1607</v>
      </c>
      <c r="B668" s="20" t="s">
        <v>1607</v>
      </c>
      <c r="C668" s="49" t="s">
        <v>1607</v>
      </c>
      <c r="D668" s="56" t="s">
        <v>1607</v>
      </c>
      <c r="Y668" s="55" t="s">
        <v>1607</v>
      </c>
      <c r="Z668" s="57" t="s">
        <v>1607</v>
      </c>
      <c r="AA668" s="49" t="s">
        <v>1607</v>
      </c>
      <c r="AB668" s="56" t="s">
        <v>1607</v>
      </c>
    </row>
    <row r="669" spans="1:28">
      <c r="A669" s="55" t="s">
        <v>1607</v>
      </c>
      <c r="B669" s="20" t="s">
        <v>1607</v>
      </c>
      <c r="C669" s="49" t="s">
        <v>1607</v>
      </c>
      <c r="D669" s="56" t="s">
        <v>1607</v>
      </c>
      <c r="Y669" s="55" t="s">
        <v>1607</v>
      </c>
      <c r="Z669" s="57" t="s">
        <v>1607</v>
      </c>
      <c r="AA669" s="49" t="s">
        <v>1607</v>
      </c>
      <c r="AB669" s="56" t="s">
        <v>1607</v>
      </c>
    </row>
    <row r="670" spans="1:28">
      <c r="A670" s="55" t="s">
        <v>1607</v>
      </c>
      <c r="B670" s="20" t="s">
        <v>1607</v>
      </c>
      <c r="C670" s="49" t="s">
        <v>1607</v>
      </c>
      <c r="D670" s="56" t="s">
        <v>1607</v>
      </c>
      <c r="Y670" s="55" t="s">
        <v>1607</v>
      </c>
      <c r="Z670" s="57" t="s">
        <v>1607</v>
      </c>
      <c r="AA670" s="49" t="s">
        <v>1607</v>
      </c>
      <c r="AB670" s="56" t="s">
        <v>1607</v>
      </c>
    </row>
    <row r="671" spans="1:28">
      <c r="A671" s="55" t="s">
        <v>1607</v>
      </c>
      <c r="B671" s="20" t="s">
        <v>1607</v>
      </c>
      <c r="C671" s="49" t="s">
        <v>1607</v>
      </c>
      <c r="D671" s="56" t="s">
        <v>1607</v>
      </c>
      <c r="Y671" s="55" t="s">
        <v>1607</v>
      </c>
      <c r="Z671" s="57" t="s">
        <v>1607</v>
      </c>
      <c r="AA671" s="49" t="s">
        <v>1607</v>
      </c>
      <c r="AB671" s="56" t="s">
        <v>1607</v>
      </c>
    </row>
    <row r="672" spans="1:28">
      <c r="A672" s="55" t="s">
        <v>1607</v>
      </c>
      <c r="B672" s="20" t="s">
        <v>1607</v>
      </c>
      <c r="C672" s="49" t="s">
        <v>1607</v>
      </c>
      <c r="D672" s="56" t="s">
        <v>1607</v>
      </c>
      <c r="Y672" s="55" t="s">
        <v>1607</v>
      </c>
      <c r="Z672" s="57" t="s">
        <v>1607</v>
      </c>
      <c r="AA672" s="49" t="s">
        <v>1607</v>
      </c>
      <c r="AB672" s="56" t="s">
        <v>1607</v>
      </c>
    </row>
    <row r="673" spans="1:28">
      <c r="A673" s="55" t="s">
        <v>1607</v>
      </c>
      <c r="B673" s="20" t="s">
        <v>1607</v>
      </c>
      <c r="C673" s="49" t="s">
        <v>1607</v>
      </c>
      <c r="D673" s="56" t="s">
        <v>1607</v>
      </c>
      <c r="Y673" s="55" t="s">
        <v>1607</v>
      </c>
      <c r="Z673" s="57" t="s">
        <v>1607</v>
      </c>
      <c r="AA673" s="49" t="s">
        <v>1607</v>
      </c>
      <c r="AB673" s="56" t="s">
        <v>1607</v>
      </c>
    </row>
    <row r="674" spans="1:28">
      <c r="A674" s="55" t="s">
        <v>1607</v>
      </c>
      <c r="B674" s="20" t="s">
        <v>1607</v>
      </c>
      <c r="C674" s="49" t="s">
        <v>1607</v>
      </c>
      <c r="D674" s="56" t="s">
        <v>1607</v>
      </c>
      <c r="Y674" s="55" t="s">
        <v>1607</v>
      </c>
      <c r="Z674" s="57" t="s">
        <v>1607</v>
      </c>
      <c r="AA674" s="49" t="s">
        <v>1607</v>
      </c>
      <c r="AB674" s="56" t="s">
        <v>1607</v>
      </c>
    </row>
    <row r="675" spans="1:28">
      <c r="A675" s="55" t="s">
        <v>1607</v>
      </c>
      <c r="B675" s="20" t="s">
        <v>1607</v>
      </c>
      <c r="C675" s="49" t="s">
        <v>1607</v>
      </c>
      <c r="D675" s="56" t="s">
        <v>1607</v>
      </c>
      <c r="Y675" s="55" t="s">
        <v>1607</v>
      </c>
      <c r="Z675" s="57" t="s">
        <v>1607</v>
      </c>
      <c r="AA675" s="49" t="s">
        <v>1607</v>
      </c>
      <c r="AB675" s="56" t="s">
        <v>1607</v>
      </c>
    </row>
    <row r="676" spans="1:28">
      <c r="A676" s="55" t="s">
        <v>1607</v>
      </c>
      <c r="B676" s="20" t="s">
        <v>1607</v>
      </c>
      <c r="C676" s="49" t="s">
        <v>1607</v>
      </c>
      <c r="D676" s="56" t="s">
        <v>1607</v>
      </c>
      <c r="Y676" s="55" t="s">
        <v>1607</v>
      </c>
      <c r="Z676" s="57" t="s">
        <v>1607</v>
      </c>
      <c r="AA676" s="49" t="s">
        <v>1607</v>
      </c>
      <c r="AB676" s="56" t="s">
        <v>1607</v>
      </c>
    </row>
    <row r="677" spans="1:28">
      <c r="A677" s="55" t="s">
        <v>1607</v>
      </c>
      <c r="B677" s="20" t="s">
        <v>1607</v>
      </c>
      <c r="C677" s="49" t="s">
        <v>1607</v>
      </c>
      <c r="D677" s="56" t="s">
        <v>1607</v>
      </c>
      <c r="Y677" s="55" t="s">
        <v>1607</v>
      </c>
      <c r="Z677" s="57" t="s">
        <v>1607</v>
      </c>
      <c r="AA677" s="49" t="s">
        <v>1607</v>
      </c>
      <c r="AB677" s="56" t="s">
        <v>1607</v>
      </c>
    </row>
    <row r="678" spans="1:28">
      <c r="A678" s="55" t="s">
        <v>1607</v>
      </c>
      <c r="B678" s="20" t="s">
        <v>1607</v>
      </c>
      <c r="C678" s="49" t="s">
        <v>1607</v>
      </c>
      <c r="D678" s="56" t="s">
        <v>1607</v>
      </c>
      <c r="Y678" s="55" t="s">
        <v>1607</v>
      </c>
      <c r="Z678" s="57" t="s">
        <v>1607</v>
      </c>
      <c r="AA678" s="49" t="s">
        <v>1607</v>
      </c>
      <c r="AB678" s="56" t="s">
        <v>1607</v>
      </c>
    </row>
    <row r="679" spans="1:28">
      <c r="A679" s="55" t="s">
        <v>1607</v>
      </c>
      <c r="B679" s="20" t="s">
        <v>1607</v>
      </c>
      <c r="C679" s="49" t="s">
        <v>1607</v>
      </c>
      <c r="D679" s="56" t="s">
        <v>1607</v>
      </c>
      <c r="Y679" s="55" t="s">
        <v>1607</v>
      </c>
      <c r="Z679" s="57" t="s">
        <v>1607</v>
      </c>
      <c r="AA679" s="49" t="s">
        <v>1607</v>
      </c>
      <c r="AB679" s="56" t="s">
        <v>1607</v>
      </c>
    </row>
    <row r="680" spans="1:28">
      <c r="A680" s="55" t="s">
        <v>1607</v>
      </c>
      <c r="B680" s="20" t="s">
        <v>1607</v>
      </c>
      <c r="C680" s="49" t="s">
        <v>1607</v>
      </c>
      <c r="D680" s="56" t="s">
        <v>1607</v>
      </c>
      <c r="Y680" s="55" t="s">
        <v>1607</v>
      </c>
      <c r="Z680" s="57" t="s">
        <v>1607</v>
      </c>
      <c r="AA680" s="49" t="s">
        <v>1607</v>
      </c>
      <c r="AB680" s="56" t="s">
        <v>1607</v>
      </c>
    </row>
    <row r="681" spans="1:28">
      <c r="A681" s="55" t="s">
        <v>1607</v>
      </c>
      <c r="B681" s="20" t="s">
        <v>1607</v>
      </c>
      <c r="C681" s="49" t="s">
        <v>1607</v>
      </c>
      <c r="D681" s="56" t="s">
        <v>1607</v>
      </c>
      <c r="Y681" s="55" t="s">
        <v>1607</v>
      </c>
      <c r="Z681" s="57" t="s">
        <v>1607</v>
      </c>
      <c r="AA681" s="49" t="s">
        <v>1607</v>
      </c>
      <c r="AB681" s="56" t="s">
        <v>1607</v>
      </c>
    </row>
    <row r="682" spans="1:28">
      <c r="A682" s="55" t="s">
        <v>1607</v>
      </c>
      <c r="B682" s="20" t="s">
        <v>1607</v>
      </c>
      <c r="C682" s="49" t="s">
        <v>1607</v>
      </c>
      <c r="D682" s="56" t="s">
        <v>1607</v>
      </c>
      <c r="Y682" s="55" t="s">
        <v>1607</v>
      </c>
      <c r="Z682" s="57" t="s">
        <v>1607</v>
      </c>
      <c r="AA682" s="49" t="s">
        <v>1607</v>
      </c>
      <c r="AB682" s="56" t="s">
        <v>1607</v>
      </c>
    </row>
    <row r="683" spans="1:28">
      <c r="A683" s="55" t="s">
        <v>1607</v>
      </c>
      <c r="B683" s="20" t="s">
        <v>1607</v>
      </c>
      <c r="C683" s="49" t="s">
        <v>1607</v>
      </c>
      <c r="D683" s="56" t="s">
        <v>1607</v>
      </c>
      <c r="Y683" s="55" t="s">
        <v>1607</v>
      </c>
      <c r="Z683" s="57" t="s">
        <v>1607</v>
      </c>
      <c r="AA683" s="49" t="s">
        <v>1607</v>
      </c>
      <c r="AB683" s="56" t="s">
        <v>1607</v>
      </c>
    </row>
    <row r="684" spans="1:28">
      <c r="A684" s="55" t="s">
        <v>1607</v>
      </c>
      <c r="B684" s="20" t="s">
        <v>1607</v>
      </c>
      <c r="C684" s="49" t="s">
        <v>1607</v>
      </c>
      <c r="D684" s="56" t="s">
        <v>1607</v>
      </c>
      <c r="Y684" s="55" t="s">
        <v>1607</v>
      </c>
      <c r="Z684" s="57" t="s">
        <v>1607</v>
      </c>
      <c r="AA684" s="49" t="s">
        <v>1607</v>
      </c>
      <c r="AB684" s="56" t="s">
        <v>1607</v>
      </c>
    </row>
    <row r="685" spans="1:28">
      <c r="A685" s="55" t="s">
        <v>1607</v>
      </c>
      <c r="B685" s="20" t="s">
        <v>1607</v>
      </c>
      <c r="C685" s="49" t="s">
        <v>1607</v>
      </c>
      <c r="D685" s="56" t="s">
        <v>1607</v>
      </c>
      <c r="Y685" s="55" t="s">
        <v>1607</v>
      </c>
      <c r="Z685" s="57" t="s">
        <v>1607</v>
      </c>
      <c r="AA685" s="49" t="s">
        <v>1607</v>
      </c>
      <c r="AB685" s="56" t="s">
        <v>1607</v>
      </c>
    </row>
    <row r="686" spans="1:28">
      <c r="A686" s="55" t="s">
        <v>1607</v>
      </c>
      <c r="B686" s="20" t="s">
        <v>1607</v>
      </c>
      <c r="C686" s="49" t="s">
        <v>1607</v>
      </c>
      <c r="D686" s="56" t="s">
        <v>1607</v>
      </c>
      <c r="Y686" s="55" t="s">
        <v>1607</v>
      </c>
      <c r="Z686" s="57" t="s">
        <v>1607</v>
      </c>
      <c r="AA686" s="49" t="s">
        <v>1607</v>
      </c>
      <c r="AB686" s="56" t="s">
        <v>1607</v>
      </c>
    </row>
    <row r="687" spans="1:28">
      <c r="A687" s="55" t="s">
        <v>1607</v>
      </c>
      <c r="B687" s="20" t="s">
        <v>1607</v>
      </c>
      <c r="C687" s="49" t="s">
        <v>1607</v>
      </c>
      <c r="D687" s="56" t="s">
        <v>1607</v>
      </c>
      <c r="Y687" s="55" t="s">
        <v>1607</v>
      </c>
      <c r="Z687" s="57" t="s">
        <v>1607</v>
      </c>
      <c r="AA687" s="49" t="s">
        <v>1607</v>
      </c>
      <c r="AB687" s="56" t="s">
        <v>1607</v>
      </c>
    </row>
    <row r="688" spans="1:28">
      <c r="A688" s="55" t="s">
        <v>1607</v>
      </c>
      <c r="B688" s="20" t="s">
        <v>1607</v>
      </c>
      <c r="C688" s="49" t="s">
        <v>1607</v>
      </c>
      <c r="D688" s="56" t="s">
        <v>1607</v>
      </c>
      <c r="Y688" s="55" t="s">
        <v>1607</v>
      </c>
      <c r="Z688" s="57" t="s">
        <v>1607</v>
      </c>
      <c r="AA688" s="49" t="s">
        <v>1607</v>
      </c>
      <c r="AB688" s="56" t="s">
        <v>1607</v>
      </c>
    </row>
    <row r="689" spans="1:28">
      <c r="A689" s="55" t="s">
        <v>1607</v>
      </c>
      <c r="B689" s="20" t="s">
        <v>1607</v>
      </c>
      <c r="C689" s="49" t="s">
        <v>1607</v>
      </c>
      <c r="D689" s="56" t="s">
        <v>1607</v>
      </c>
      <c r="Y689" s="55" t="s">
        <v>1607</v>
      </c>
      <c r="Z689" s="57" t="s">
        <v>1607</v>
      </c>
      <c r="AA689" s="49" t="s">
        <v>1607</v>
      </c>
      <c r="AB689" s="56" t="s">
        <v>1607</v>
      </c>
    </row>
    <row r="690" spans="1:28">
      <c r="A690" s="55" t="s">
        <v>1607</v>
      </c>
      <c r="B690" s="20" t="s">
        <v>1607</v>
      </c>
      <c r="C690" s="49" t="s">
        <v>1607</v>
      </c>
      <c r="D690" s="56" t="s">
        <v>1607</v>
      </c>
      <c r="Y690" s="55" t="s">
        <v>1607</v>
      </c>
      <c r="Z690" s="57" t="s">
        <v>1607</v>
      </c>
      <c r="AA690" s="49" t="s">
        <v>1607</v>
      </c>
      <c r="AB690" s="56" t="s">
        <v>1607</v>
      </c>
    </row>
    <row r="691" spans="1:28">
      <c r="A691" s="55" t="s">
        <v>1607</v>
      </c>
      <c r="B691" s="20" t="s">
        <v>1607</v>
      </c>
      <c r="C691" s="49" t="s">
        <v>1607</v>
      </c>
      <c r="D691" s="56" t="s">
        <v>1607</v>
      </c>
      <c r="Y691" s="55" t="s">
        <v>1607</v>
      </c>
      <c r="Z691" s="57" t="s">
        <v>1607</v>
      </c>
      <c r="AA691" s="49" t="s">
        <v>1607</v>
      </c>
      <c r="AB691" s="56" t="s">
        <v>1607</v>
      </c>
    </row>
    <row r="692" spans="1:28">
      <c r="A692" s="55" t="s">
        <v>1607</v>
      </c>
      <c r="B692" s="20" t="s">
        <v>1607</v>
      </c>
      <c r="C692" s="49" t="s">
        <v>1607</v>
      </c>
      <c r="D692" s="56" t="s">
        <v>1607</v>
      </c>
      <c r="Y692" s="55" t="s">
        <v>1607</v>
      </c>
      <c r="Z692" s="57" t="s">
        <v>1607</v>
      </c>
      <c r="AA692" s="49" t="s">
        <v>1607</v>
      </c>
      <c r="AB692" s="56" t="s">
        <v>1607</v>
      </c>
    </row>
    <row r="693" spans="1:28">
      <c r="A693" s="55" t="s">
        <v>1607</v>
      </c>
      <c r="B693" s="20" t="s">
        <v>1607</v>
      </c>
      <c r="C693" s="49" t="s">
        <v>1607</v>
      </c>
      <c r="D693" s="56" t="s">
        <v>1607</v>
      </c>
      <c r="Y693" s="55" t="s">
        <v>1607</v>
      </c>
      <c r="Z693" s="57" t="s">
        <v>1607</v>
      </c>
      <c r="AA693" s="49" t="s">
        <v>1607</v>
      </c>
      <c r="AB693" s="56" t="s">
        <v>1607</v>
      </c>
    </row>
    <row r="694" spans="1:28">
      <c r="A694" s="55" t="s">
        <v>1607</v>
      </c>
      <c r="B694" s="20" t="s">
        <v>1607</v>
      </c>
      <c r="C694" s="49" t="s">
        <v>1607</v>
      </c>
      <c r="D694" s="56" t="s">
        <v>1607</v>
      </c>
      <c r="Y694" s="55" t="s">
        <v>1607</v>
      </c>
      <c r="Z694" s="57" t="s">
        <v>1607</v>
      </c>
      <c r="AA694" s="49" t="s">
        <v>1607</v>
      </c>
      <c r="AB694" s="56" t="s">
        <v>1607</v>
      </c>
    </row>
    <row r="695" spans="1:28">
      <c r="A695" s="55" t="s">
        <v>1607</v>
      </c>
      <c r="B695" s="20" t="s">
        <v>1607</v>
      </c>
      <c r="C695" s="49" t="s">
        <v>1607</v>
      </c>
      <c r="D695" s="56" t="s">
        <v>1607</v>
      </c>
      <c r="Y695" s="55" t="s">
        <v>1607</v>
      </c>
      <c r="Z695" s="57" t="s">
        <v>1607</v>
      </c>
      <c r="AA695" s="49" t="s">
        <v>1607</v>
      </c>
      <c r="AB695" s="56" t="s">
        <v>1607</v>
      </c>
    </row>
    <row r="696" spans="1:28">
      <c r="A696" s="55" t="s">
        <v>1607</v>
      </c>
      <c r="B696" s="20" t="s">
        <v>1607</v>
      </c>
      <c r="C696" s="49" t="s">
        <v>1607</v>
      </c>
      <c r="D696" s="56" t="s">
        <v>1607</v>
      </c>
      <c r="Y696" s="55" t="s">
        <v>1607</v>
      </c>
      <c r="Z696" s="57" t="s">
        <v>1607</v>
      </c>
      <c r="AA696" s="49" t="s">
        <v>1607</v>
      </c>
      <c r="AB696" s="56" t="s">
        <v>1607</v>
      </c>
    </row>
    <row r="697" spans="1:28">
      <c r="A697" s="55" t="s">
        <v>1607</v>
      </c>
      <c r="B697" s="20" t="s">
        <v>1607</v>
      </c>
      <c r="C697" s="49" t="s">
        <v>1607</v>
      </c>
      <c r="D697" s="56" t="s">
        <v>1607</v>
      </c>
      <c r="Y697" s="55" t="s">
        <v>1607</v>
      </c>
      <c r="Z697" s="57" t="s">
        <v>1607</v>
      </c>
      <c r="AA697" s="49" t="s">
        <v>1607</v>
      </c>
      <c r="AB697" s="56" t="s">
        <v>1607</v>
      </c>
    </row>
    <row r="698" spans="1:28">
      <c r="A698" s="55" t="s">
        <v>1607</v>
      </c>
      <c r="B698" s="20" t="s">
        <v>1607</v>
      </c>
      <c r="C698" s="49" t="s">
        <v>1607</v>
      </c>
      <c r="D698" s="56" t="s">
        <v>1607</v>
      </c>
      <c r="Y698" s="55" t="s">
        <v>1607</v>
      </c>
      <c r="Z698" s="57" t="s">
        <v>1607</v>
      </c>
      <c r="AA698" s="49" t="s">
        <v>1607</v>
      </c>
      <c r="AB698" s="56" t="s">
        <v>1607</v>
      </c>
    </row>
    <row r="699" spans="1:28">
      <c r="A699" s="55" t="s">
        <v>1607</v>
      </c>
      <c r="B699" s="20" t="s">
        <v>1607</v>
      </c>
      <c r="C699" s="49" t="s">
        <v>1607</v>
      </c>
      <c r="D699" s="56" t="s">
        <v>1607</v>
      </c>
      <c r="Y699" s="55" t="s">
        <v>1607</v>
      </c>
      <c r="Z699" s="57" t="s">
        <v>1607</v>
      </c>
      <c r="AA699" s="49" t="s">
        <v>1607</v>
      </c>
      <c r="AB699" s="56" t="s">
        <v>1607</v>
      </c>
    </row>
    <row r="700" spans="1:28">
      <c r="A700" s="55" t="s">
        <v>1607</v>
      </c>
      <c r="B700" s="20" t="s">
        <v>1607</v>
      </c>
      <c r="C700" s="49" t="s">
        <v>1607</v>
      </c>
      <c r="D700" s="56" t="s">
        <v>1607</v>
      </c>
      <c r="Y700" s="55" t="s">
        <v>1607</v>
      </c>
      <c r="Z700" s="57" t="s">
        <v>1607</v>
      </c>
      <c r="AA700" s="49" t="s">
        <v>1607</v>
      </c>
      <c r="AB700" s="56" t="s">
        <v>1607</v>
      </c>
    </row>
    <row r="701" spans="1:28">
      <c r="A701" s="55" t="s">
        <v>1607</v>
      </c>
      <c r="B701" s="20" t="s">
        <v>1607</v>
      </c>
      <c r="C701" s="49" t="s">
        <v>1607</v>
      </c>
      <c r="D701" s="56" t="s">
        <v>1607</v>
      </c>
      <c r="Y701" s="55" t="s">
        <v>1607</v>
      </c>
      <c r="Z701" s="57" t="s">
        <v>1607</v>
      </c>
      <c r="AA701" s="49" t="s">
        <v>1607</v>
      </c>
      <c r="AB701" s="56" t="s">
        <v>1607</v>
      </c>
    </row>
    <row r="702" spans="1:28">
      <c r="A702" s="55" t="s">
        <v>1607</v>
      </c>
      <c r="B702" s="20" t="s">
        <v>1607</v>
      </c>
      <c r="C702" s="49" t="s">
        <v>1607</v>
      </c>
      <c r="D702" s="56" t="s">
        <v>1607</v>
      </c>
      <c r="Y702" s="55" t="s">
        <v>1607</v>
      </c>
      <c r="Z702" s="57" t="s">
        <v>1607</v>
      </c>
      <c r="AA702" s="49" t="s">
        <v>1607</v>
      </c>
      <c r="AB702" s="56" t="s">
        <v>1607</v>
      </c>
    </row>
    <row r="703" spans="1:28">
      <c r="A703" s="55" t="s">
        <v>1607</v>
      </c>
      <c r="B703" s="20" t="s">
        <v>1607</v>
      </c>
      <c r="C703" s="49" t="s">
        <v>1607</v>
      </c>
      <c r="D703" s="56" t="s">
        <v>1607</v>
      </c>
      <c r="Y703" s="55" t="s">
        <v>1607</v>
      </c>
      <c r="Z703" s="57" t="s">
        <v>1607</v>
      </c>
      <c r="AA703" s="49" t="s">
        <v>1607</v>
      </c>
      <c r="AB703" s="56" t="s">
        <v>1607</v>
      </c>
    </row>
    <row r="704" spans="1:28">
      <c r="A704" s="55" t="s">
        <v>1607</v>
      </c>
      <c r="B704" s="20" t="s">
        <v>1607</v>
      </c>
      <c r="C704" s="49" t="s">
        <v>1607</v>
      </c>
      <c r="D704" s="56" t="s">
        <v>1607</v>
      </c>
      <c r="Y704" s="55" t="s">
        <v>1607</v>
      </c>
      <c r="Z704" s="57" t="s">
        <v>1607</v>
      </c>
      <c r="AA704" s="49" t="s">
        <v>1607</v>
      </c>
      <c r="AB704" s="56" t="s">
        <v>1607</v>
      </c>
    </row>
    <row r="705" spans="1:28">
      <c r="A705" s="55" t="s">
        <v>1607</v>
      </c>
      <c r="B705" s="20" t="s">
        <v>1607</v>
      </c>
      <c r="C705" s="49" t="s">
        <v>1607</v>
      </c>
      <c r="D705" s="56" t="s">
        <v>1607</v>
      </c>
      <c r="Y705" s="55" t="s">
        <v>1607</v>
      </c>
      <c r="Z705" s="57" t="s">
        <v>1607</v>
      </c>
      <c r="AA705" s="49" t="s">
        <v>1607</v>
      </c>
      <c r="AB705" s="56" t="s">
        <v>1607</v>
      </c>
    </row>
    <row r="706" spans="1:28">
      <c r="A706" s="55" t="s">
        <v>1607</v>
      </c>
      <c r="B706" s="20" t="s">
        <v>1607</v>
      </c>
      <c r="C706" s="49" t="s">
        <v>1607</v>
      </c>
      <c r="D706" s="56" t="s">
        <v>1607</v>
      </c>
      <c r="Y706" s="55" t="s">
        <v>1607</v>
      </c>
      <c r="Z706" s="57" t="s">
        <v>1607</v>
      </c>
      <c r="AA706" s="49" t="s">
        <v>1607</v>
      </c>
      <c r="AB706" s="56" t="s">
        <v>1607</v>
      </c>
    </row>
    <row r="707" spans="1:28">
      <c r="A707" s="55" t="s">
        <v>1607</v>
      </c>
      <c r="B707" s="20" t="s">
        <v>1607</v>
      </c>
      <c r="C707" s="49" t="s">
        <v>1607</v>
      </c>
      <c r="D707" s="56" t="s">
        <v>1607</v>
      </c>
      <c r="Y707" s="55" t="s">
        <v>1607</v>
      </c>
      <c r="Z707" s="57" t="s">
        <v>1607</v>
      </c>
      <c r="AA707" s="49" t="s">
        <v>1607</v>
      </c>
      <c r="AB707" s="56" t="s">
        <v>1607</v>
      </c>
    </row>
    <row r="708" spans="1:28">
      <c r="A708" s="55" t="s">
        <v>1607</v>
      </c>
      <c r="B708" s="20" t="s">
        <v>1607</v>
      </c>
      <c r="C708" s="49" t="s">
        <v>1607</v>
      </c>
      <c r="D708" s="56" t="s">
        <v>1607</v>
      </c>
      <c r="Y708" s="55" t="s">
        <v>1607</v>
      </c>
      <c r="Z708" s="57" t="s">
        <v>1607</v>
      </c>
      <c r="AA708" s="49" t="s">
        <v>1607</v>
      </c>
      <c r="AB708" s="56" t="s">
        <v>1607</v>
      </c>
    </row>
    <row r="709" spans="1:28">
      <c r="A709" s="55" t="s">
        <v>1607</v>
      </c>
      <c r="B709" s="20" t="s">
        <v>1607</v>
      </c>
      <c r="C709" s="49" t="s">
        <v>1607</v>
      </c>
      <c r="D709" s="56" t="s">
        <v>1607</v>
      </c>
      <c r="Y709" s="55" t="s">
        <v>1607</v>
      </c>
      <c r="Z709" s="57" t="s">
        <v>1607</v>
      </c>
      <c r="AA709" s="49" t="s">
        <v>1607</v>
      </c>
      <c r="AB709" s="56" t="s">
        <v>1607</v>
      </c>
    </row>
    <row r="710" spans="1:28">
      <c r="A710" s="55" t="s">
        <v>1607</v>
      </c>
      <c r="B710" s="20" t="s">
        <v>1607</v>
      </c>
      <c r="C710" s="49" t="s">
        <v>1607</v>
      </c>
      <c r="D710" s="56" t="s">
        <v>1607</v>
      </c>
      <c r="Y710" s="55" t="s">
        <v>1607</v>
      </c>
      <c r="Z710" s="57" t="s">
        <v>1607</v>
      </c>
      <c r="AA710" s="49" t="s">
        <v>1607</v>
      </c>
      <c r="AB710" s="56" t="s">
        <v>1607</v>
      </c>
    </row>
    <row r="711" spans="1:28">
      <c r="A711" s="55" t="s">
        <v>1607</v>
      </c>
      <c r="B711" s="20" t="s">
        <v>1607</v>
      </c>
      <c r="C711" s="49" t="s">
        <v>1607</v>
      </c>
      <c r="D711" s="56" t="s">
        <v>1607</v>
      </c>
      <c r="Y711" s="55" t="s">
        <v>1607</v>
      </c>
      <c r="Z711" s="57" t="s">
        <v>1607</v>
      </c>
      <c r="AA711" s="49" t="s">
        <v>1607</v>
      </c>
      <c r="AB711" s="56" t="s">
        <v>1607</v>
      </c>
    </row>
    <row r="712" spans="1:28">
      <c r="A712" s="55" t="s">
        <v>1607</v>
      </c>
      <c r="B712" s="20" t="s">
        <v>1607</v>
      </c>
      <c r="C712" s="49" t="s">
        <v>1607</v>
      </c>
      <c r="D712" s="56" t="s">
        <v>1607</v>
      </c>
      <c r="Y712" s="55" t="s">
        <v>1607</v>
      </c>
      <c r="Z712" s="57" t="s">
        <v>1607</v>
      </c>
      <c r="AA712" s="49" t="s">
        <v>1607</v>
      </c>
      <c r="AB712" s="56" t="s">
        <v>1607</v>
      </c>
    </row>
    <row r="713" spans="1:28">
      <c r="A713" s="55" t="s">
        <v>1607</v>
      </c>
      <c r="B713" s="20" t="s">
        <v>1607</v>
      </c>
      <c r="C713" s="49" t="s">
        <v>1607</v>
      </c>
      <c r="D713" s="56" t="s">
        <v>1607</v>
      </c>
      <c r="Y713" s="55" t="s">
        <v>1607</v>
      </c>
      <c r="Z713" s="57" t="s">
        <v>1607</v>
      </c>
      <c r="AA713" s="49" t="s">
        <v>1607</v>
      </c>
      <c r="AB713" s="56" t="s">
        <v>1607</v>
      </c>
    </row>
    <row r="714" spans="1:28">
      <c r="A714" s="55" t="s">
        <v>1607</v>
      </c>
      <c r="B714" s="20" t="s">
        <v>1607</v>
      </c>
      <c r="C714" s="49" t="s">
        <v>1607</v>
      </c>
      <c r="D714" s="56" t="s">
        <v>1607</v>
      </c>
      <c r="Y714" s="55" t="s">
        <v>1607</v>
      </c>
      <c r="Z714" s="57" t="s">
        <v>1607</v>
      </c>
      <c r="AA714" s="49" t="s">
        <v>1607</v>
      </c>
      <c r="AB714" s="56" t="s">
        <v>1607</v>
      </c>
    </row>
    <row r="715" spans="1:28">
      <c r="A715" s="55" t="s">
        <v>1607</v>
      </c>
      <c r="B715" s="20" t="s">
        <v>1607</v>
      </c>
      <c r="C715" s="49" t="s">
        <v>1607</v>
      </c>
      <c r="D715" s="56" t="s">
        <v>1607</v>
      </c>
      <c r="Y715" s="55" t="s">
        <v>1607</v>
      </c>
      <c r="Z715" s="57" t="s">
        <v>1607</v>
      </c>
      <c r="AA715" s="49" t="s">
        <v>1607</v>
      </c>
      <c r="AB715" s="56" t="s">
        <v>1607</v>
      </c>
    </row>
    <row r="716" spans="1:28">
      <c r="A716" s="55" t="s">
        <v>1607</v>
      </c>
      <c r="B716" s="20" t="s">
        <v>1607</v>
      </c>
      <c r="C716" s="49" t="s">
        <v>1607</v>
      </c>
      <c r="D716" s="56" t="s">
        <v>1607</v>
      </c>
      <c r="Y716" s="55" t="s">
        <v>1607</v>
      </c>
      <c r="Z716" s="57" t="s">
        <v>1607</v>
      </c>
      <c r="AA716" s="49" t="s">
        <v>1607</v>
      </c>
      <c r="AB716" s="56" t="s">
        <v>1607</v>
      </c>
    </row>
    <row r="717" spans="1:28">
      <c r="A717" s="55" t="s">
        <v>1607</v>
      </c>
      <c r="B717" s="20" t="s">
        <v>1607</v>
      </c>
      <c r="C717" s="49" t="s">
        <v>1607</v>
      </c>
      <c r="D717" s="56" t="s">
        <v>1607</v>
      </c>
      <c r="Y717" s="55" t="s">
        <v>1607</v>
      </c>
      <c r="Z717" s="57" t="s">
        <v>1607</v>
      </c>
      <c r="AA717" s="49" t="s">
        <v>1607</v>
      </c>
      <c r="AB717" s="56" t="s">
        <v>1607</v>
      </c>
    </row>
    <row r="718" spans="1:28">
      <c r="A718" s="55" t="s">
        <v>1607</v>
      </c>
      <c r="B718" s="20" t="s">
        <v>1607</v>
      </c>
      <c r="C718" s="49" t="s">
        <v>1607</v>
      </c>
      <c r="D718" s="56" t="s">
        <v>1607</v>
      </c>
      <c r="Y718" s="55" t="s">
        <v>1607</v>
      </c>
      <c r="Z718" s="57" t="s">
        <v>1607</v>
      </c>
      <c r="AA718" s="49" t="s">
        <v>1607</v>
      </c>
      <c r="AB718" s="56" t="s">
        <v>1607</v>
      </c>
    </row>
    <row r="719" spans="1:28">
      <c r="A719" s="55" t="s">
        <v>1607</v>
      </c>
      <c r="B719" s="20" t="s">
        <v>1607</v>
      </c>
      <c r="C719" s="49" t="s">
        <v>1607</v>
      </c>
      <c r="D719" s="56" t="s">
        <v>1607</v>
      </c>
      <c r="Y719" s="55" t="s">
        <v>1607</v>
      </c>
      <c r="Z719" s="57" t="s">
        <v>1607</v>
      </c>
      <c r="AA719" s="49" t="s">
        <v>1607</v>
      </c>
      <c r="AB719" s="56" t="s">
        <v>1607</v>
      </c>
    </row>
    <row r="720" spans="1:28">
      <c r="A720" s="55" t="s">
        <v>1607</v>
      </c>
      <c r="B720" s="20" t="s">
        <v>1607</v>
      </c>
      <c r="C720" s="49" t="s">
        <v>1607</v>
      </c>
      <c r="D720" s="56" t="s">
        <v>1607</v>
      </c>
      <c r="Y720" s="55" t="s">
        <v>1607</v>
      </c>
      <c r="Z720" s="57" t="s">
        <v>1607</v>
      </c>
      <c r="AA720" s="49" t="s">
        <v>1607</v>
      </c>
      <c r="AB720" s="56" t="s">
        <v>1607</v>
      </c>
    </row>
    <row r="721" spans="1:28">
      <c r="A721" s="55" t="s">
        <v>1607</v>
      </c>
      <c r="B721" s="20" t="s">
        <v>1607</v>
      </c>
      <c r="C721" s="49" t="s">
        <v>1607</v>
      </c>
      <c r="D721" s="56" t="s">
        <v>1607</v>
      </c>
      <c r="Y721" s="55" t="s">
        <v>1607</v>
      </c>
      <c r="Z721" s="57" t="s">
        <v>1607</v>
      </c>
      <c r="AA721" s="49" t="s">
        <v>1607</v>
      </c>
      <c r="AB721" s="56" t="s">
        <v>1607</v>
      </c>
    </row>
    <row r="722" spans="1:28">
      <c r="A722" s="55" t="s">
        <v>1607</v>
      </c>
      <c r="B722" s="20" t="s">
        <v>1607</v>
      </c>
      <c r="C722" s="49" t="s">
        <v>1607</v>
      </c>
      <c r="D722" s="56" t="s">
        <v>1607</v>
      </c>
      <c r="Y722" s="55" t="s">
        <v>1607</v>
      </c>
      <c r="Z722" s="57" t="s">
        <v>1607</v>
      </c>
      <c r="AA722" s="49" t="s">
        <v>1607</v>
      </c>
      <c r="AB722" s="56" t="s">
        <v>1607</v>
      </c>
    </row>
    <row r="723" spans="1:28">
      <c r="A723" s="55" t="s">
        <v>1607</v>
      </c>
      <c r="B723" s="20" t="s">
        <v>1607</v>
      </c>
      <c r="C723" s="49" t="s">
        <v>1607</v>
      </c>
      <c r="D723" s="56" t="s">
        <v>1607</v>
      </c>
      <c r="Y723" s="55" t="s">
        <v>1607</v>
      </c>
      <c r="Z723" s="57" t="s">
        <v>1607</v>
      </c>
      <c r="AA723" s="49" t="s">
        <v>1607</v>
      </c>
      <c r="AB723" s="56" t="s">
        <v>1607</v>
      </c>
    </row>
    <row r="724" spans="1:28">
      <c r="A724" s="55" t="s">
        <v>1607</v>
      </c>
      <c r="B724" s="20" t="s">
        <v>1607</v>
      </c>
      <c r="C724" s="49" t="s">
        <v>1607</v>
      </c>
      <c r="D724" s="56" t="s">
        <v>1607</v>
      </c>
      <c r="Y724" s="55" t="s">
        <v>1607</v>
      </c>
      <c r="Z724" s="57" t="s">
        <v>1607</v>
      </c>
      <c r="AA724" s="49" t="s">
        <v>1607</v>
      </c>
      <c r="AB724" s="56" t="s">
        <v>1607</v>
      </c>
    </row>
    <row r="725" spans="1:28">
      <c r="A725" s="55" t="s">
        <v>1607</v>
      </c>
      <c r="B725" s="20" t="s">
        <v>1607</v>
      </c>
      <c r="C725" s="49" t="s">
        <v>1607</v>
      </c>
      <c r="D725" s="56" t="s">
        <v>1607</v>
      </c>
      <c r="Y725" s="55" t="s">
        <v>1607</v>
      </c>
      <c r="Z725" s="57" t="s">
        <v>1607</v>
      </c>
      <c r="AA725" s="49" t="s">
        <v>1607</v>
      </c>
      <c r="AB725" s="56" t="s">
        <v>1607</v>
      </c>
    </row>
    <row r="726" spans="1:28">
      <c r="A726" s="55" t="s">
        <v>1607</v>
      </c>
      <c r="B726" s="20" t="s">
        <v>1607</v>
      </c>
      <c r="C726" s="49" t="s">
        <v>1607</v>
      </c>
      <c r="D726" s="56" t="s">
        <v>1607</v>
      </c>
      <c r="Y726" s="55" t="s">
        <v>1607</v>
      </c>
      <c r="Z726" s="57" t="s">
        <v>1607</v>
      </c>
      <c r="AA726" s="49" t="s">
        <v>1607</v>
      </c>
      <c r="AB726" s="56" t="s">
        <v>1607</v>
      </c>
    </row>
    <row r="727" spans="1:28">
      <c r="A727" s="55" t="s">
        <v>1607</v>
      </c>
      <c r="B727" s="20" t="s">
        <v>1607</v>
      </c>
      <c r="C727" s="49" t="s">
        <v>1607</v>
      </c>
      <c r="D727" s="56" t="s">
        <v>1607</v>
      </c>
      <c r="Y727" s="55" t="s">
        <v>1607</v>
      </c>
      <c r="Z727" s="57" t="s">
        <v>1607</v>
      </c>
      <c r="AA727" s="49" t="s">
        <v>1607</v>
      </c>
      <c r="AB727" s="56" t="s">
        <v>1607</v>
      </c>
    </row>
    <row r="728" spans="1:28">
      <c r="A728" s="55" t="s">
        <v>1607</v>
      </c>
      <c r="B728" s="20" t="s">
        <v>1607</v>
      </c>
      <c r="C728" s="49" t="s">
        <v>1607</v>
      </c>
      <c r="D728" s="56" t="s">
        <v>1607</v>
      </c>
      <c r="Y728" s="55" t="s">
        <v>1607</v>
      </c>
      <c r="Z728" s="57" t="s">
        <v>1607</v>
      </c>
      <c r="AA728" s="49" t="s">
        <v>1607</v>
      </c>
      <c r="AB728" s="56" t="s">
        <v>1607</v>
      </c>
    </row>
    <row r="729" spans="1:28">
      <c r="A729" s="55" t="s">
        <v>1607</v>
      </c>
      <c r="B729" s="20" t="s">
        <v>1607</v>
      </c>
      <c r="C729" s="49" t="s">
        <v>1607</v>
      </c>
      <c r="D729" s="56" t="s">
        <v>1607</v>
      </c>
      <c r="Y729" s="55" t="s">
        <v>1607</v>
      </c>
      <c r="Z729" s="57" t="s">
        <v>1607</v>
      </c>
      <c r="AA729" s="49" t="s">
        <v>1607</v>
      </c>
      <c r="AB729" s="56" t="s">
        <v>1607</v>
      </c>
    </row>
    <row r="730" spans="1:28">
      <c r="A730" s="55" t="s">
        <v>1607</v>
      </c>
      <c r="B730" s="20" t="s">
        <v>1607</v>
      </c>
      <c r="C730" s="49" t="s">
        <v>1607</v>
      </c>
      <c r="D730" s="56" t="s">
        <v>1607</v>
      </c>
      <c r="Y730" s="55" t="s">
        <v>1607</v>
      </c>
      <c r="Z730" s="57" t="s">
        <v>1607</v>
      </c>
      <c r="AA730" s="49" t="s">
        <v>1607</v>
      </c>
      <c r="AB730" s="56" t="s">
        <v>1607</v>
      </c>
    </row>
    <row r="731" spans="1:28">
      <c r="A731" s="55" t="s">
        <v>1607</v>
      </c>
      <c r="B731" s="20" t="s">
        <v>1607</v>
      </c>
      <c r="C731" s="49" t="s">
        <v>1607</v>
      </c>
      <c r="D731" s="56" t="s">
        <v>1607</v>
      </c>
      <c r="Y731" s="55" t="s">
        <v>1607</v>
      </c>
      <c r="Z731" s="57" t="s">
        <v>1607</v>
      </c>
      <c r="AA731" s="49" t="s">
        <v>1607</v>
      </c>
      <c r="AB731" s="56" t="s">
        <v>1607</v>
      </c>
    </row>
    <row r="732" spans="1:28">
      <c r="A732" s="55" t="s">
        <v>1607</v>
      </c>
      <c r="B732" s="20" t="s">
        <v>1607</v>
      </c>
      <c r="C732" s="49" t="s">
        <v>1607</v>
      </c>
      <c r="D732" s="56" t="s">
        <v>1607</v>
      </c>
      <c r="Y732" s="55" t="s">
        <v>1607</v>
      </c>
      <c r="Z732" s="57" t="s">
        <v>1607</v>
      </c>
      <c r="AA732" s="49" t="s">
        <v>1607</v>
      </c>
      <c r="AB732" s="56" t="s">
        <v>1607</v>
      </c>
    </row>
    <row r="733" spans="1:28">
      <c r="A733" s="55" t="s">
        <v>1607</v>
      </c>
      <c r="B733" s="20" t="s">
        <v>1607</v>
      </c>
      <c r="C733" s="49" t="s">
        <v>1607</v>
      </c>
      <c r="D733" s="56" t="s">
        <v>1607</v>
      </c>
      <c r="Y733" s="55" t="s">
        <v>1607</v>
      </c>
      <c r="Z733" s="57" t="s">
        <v>1607</v>
      </c>
      <c r="AA733" s="49" t="s">
        <v>1607</v>
      </c>
      <c r="AB733" s="56" t="s">
        <v>1607</v>
      </c>
    </row>
    <row r="734" spans="1:28">
      <c r="A734" s="55" t="s">
        <v>1607</v>
      </c>
      <c r="B734" s="20" t="s">
        <v>1607</v>
      </c>
      <c r="C734" s="49" t="s">
        <v>1607</v>
      </c>
      <c r="D734" s="56" t="s">
        <v>1607</v>
      </c>
      <c r="Y734" s="55" t="s">
        <v>1607</v>
      </c>
      <c r="Z734" s="57" t="s">
        <v>1607</v>
      </c>
      <c r="AA734" s="49" t="s">
        <v>1607</v>
      </c>
      <c r="AB734" s="56" t="s">
        <v>1607</v>
      </c>
    </row>
    <row r="735" spans="1:28">
      <c r="A735" s="55" t="s">
        <v>1607</v>
      </c>
      <c r="B735" s="20" t="s">
        <v>1607</v>
      </c>
      <c r="C735" s="49" t="s">
        <v>1607</v>
      </c>
      <c r="D735" s="56" t="s">
        <v>1607</v>
      </c>
      <c r="Y735" s="55" t="s">
        <v>1607</v>
      </c>
      <c r="Z735" s="57" t="s">
        <v>1607</v>
      </c>
      <c r="AA735" s="49" t="s">
        <v>1607</v>
      </c>
      <c r="AB735" s="56" t="s">
        <v>1607</v>
      </c>
    </row>
    <row r="736" spans="1:28">
      <c r="A736" s="55" t="s">
        <v>1607</v>
      </c>
      <c r="B736" s="20" t="s">
        <v>1607</v>
      </c>
      <c r="C736" s="49" t="s">
        <v>1607</v>
      </c>
      <c r="D736" s="56" t="s">
        <v>1607</v>
      </c>
      <c r="Y736" s="55" t="s">
        <v>1607</v>
      </c>
      <c r="Z736" s="57" t="s">
        <v>1607</v>
      </c>
      <c r="AA736" s="49" t="s">
        <v>1607</v>
      </c>
      <c r="AB736" s="56" t="s">
        <v>1607</v>
      </c>
    </row>
    <row r="737" spans="1:28">
      <c r="A737" s="55" t="s">
        <v>1607</v>
      </c>
      <c r="B737" s="20" t="s">
        <v>1607</v>
      </c>
      <c r="C737" s="49" t="s">
        <v>1607</v>
      </c>
      <c r="D737" s="56" t="s">
        <v>1607</v>
      </c>
      <c r="Y737" s="55" t="s">
        <v>1607</v>
      </c>
      <c r="Z737" s="57" t="s">
        <v>1607</v>
      </c>
      <c r="AA737" s="49" t="s">
        <v>1607</v>
      </c>
      <c r="AB737" s="56" t="s">
        <v>1607</v>
      </c>
    </row>
    <row r="738" spans="1:28">
      <c r="A738" s="55" t="s">
        <v>1607</v>
      </c>
      <c r="B738" s="20" t="s">
        <v>1607</v>
      </c>
      <c r="C738" s="49" t="s">
        <v>1607</v>
      </c>
      <c r="D738" s="56" t="s">
        <v>1607</v>
      </c>
      <c r="Y738" s="55" t="s">
        <v>1607</v>
      </c>
      <c r="Z738" s="57" t="s">
        <v>1607</v>
      </c>
      <c r="AA738" s="49" t="s">
        <v>1607</v>
      </c>
      <c r="AB738" s="56" t="s">
        <v>1607</v>
      </c>
    </row>
    <row r="739" spans="1:28">
      <c r="A739" s="55" t="s">
        <v>1607</v>
      </c>
      <c r="B739" s="20" t="s">
        <v>1607</v>
      </c>
      <c r="C739" s="49" t="s">
        <v>1607</v>
      </c>
      <c r="D739" s="56" t="s">
        <v>1607</v>
      </c>
      <c r="Y739" s="55" t="s">
        <v>1607</v>
      </c>
      <c r="Z739" s="57" t="s">
        <v>1607</v>
      </c>
      <c r="AA739" s="49" t="s">
        <v>1607</v>
      </c>
      <c r="AB739" s="56" t="s">
        <v>1607</v>
      </c>
    </row>
    <row r="740" spans="1:28">
      <c r="A740" s="55" t="s">
        <v>1607</v>
      </c>
      <c r="B740" s="20" t="s">
        <v>1607</v>
      </c>
      <c r="C740" s="49" t="s">
        <v>1607</v>
      </c>
      <c r="D740" s="56" t="s">
        <v>1607</v>
      </c>
      <c r="Y740" s="55" t="s">
        <v>1607</v>
      </c>
      <c r="Z740" s="57" t="s">
        <v>1607</v>
      </c>
      <c r="AA740" s="49" t="s">
        <v>1607</v>
      </c>
      <c r="AB740" s="56" t="s">
        <v>1607</v>
      </c>
    </row>
    <row r="741" spans="1:28">
      <c r="A741" s="55" t="s">
        <v>1607</v>
      </c>
      <c r="B741" s="20" t="s">
        <v>1607</v>
      </c>
      <c r="C741" s="49" t="s">
        <v>1607</v>
      </c>
      <c r="D741" s="56" t="s">
        <v>1607</v>
      </c>
      <c r="Y741" s="55" t="s">
        <v>1607</v>
      </c>
      <c r="Z741" s="57" t="s">
        <v>1607</v>
      </c>
      <c r="AA741" s="49" t="s">
        <v>1607</v>
      </c>
      <c r="AB741" s="56" t="s">
        <v>1607</v>
      </c>
    </row>
    <row r="742" spans="1:28">
      <c r="A742" s="55" t="s">
        <v>1607</v>
      </c>
      <c r="B742" s="20" t="s">
        <v>1607</v>
      </c>
      <c r="C742" s="49" t="s">
        <v>1607</v>
      </c>
      <c r="D742" s="56" t="s">
        <v>1607</v>
      </c>
      <c r="Y742" s="55" t="s">
        <v>1607</v>
      </c>
      <c r="Z742" s="57" t="s">
        <v>1607</v>
      </c>
      <c r="AA742" s="49" t="s">
        <v>1607</v>
      </c>
      <c r="AB742" s="56" t="s">
        <v>1607</v>
      </c>
    </row>
    <row r="743" spans="1:28">
      <c r="A743" s="55" t="s">
        <v>1607</v>
      </c>
      <c r="B743" s="20" t="s">
        <v>1607</v>
      </c>
      <c r="C743" s="49" t="s">
        <v>1607</v>
      </c>
      <c r="D743" s="56" t="s">
        <v>1607</v>
      </c>
      <c r="Y743" s="55" t="s">
        <v>1607</v>
      </c>
      <c r="Z743" s="57" t="s">
        <v>1607</v>
      </c>
      <c r="AA743" s="49" t="s">
        <v>1607</v>
      </c>
      <c r="AB743" s="56" t="s">
        <v>1607</v>
      </c>
    </row>
    <row r="744" spans="1:28">
      <c r="A744" s="55" t="s">
        <v>1607</v>
      </c>
      <c r="B744" s="20" t="s">
        <v>1607</v>
      </c>
      <c r="C744" s="49" t="s">
        <v>1607</v>
      </c>
      <c r="D744" s="56" t="s">
        <v>1607</v>
      </c>
      <c r="Y744" s="55" t="s">
        <v>1607</v>
      </c>
      <c r="Z744" s="57" t="s">
        <v>1607</v>
      </c>
      <c r="AA744" s="49" t="s">
        <v>1607</v>
      </c>
      <c r="AB744" s="56" t="s">
        <v>1607</v>
      </c>
    </row>
    <row r="745" spans="1:28">
      <c r="A745" s="55" t="s">
        <v>1607</v>
      </c>
      <c r="B745" s="20" t="s">
        <v>1607</v>
      </c>
      <c r="C745" s="49" t="s">
        <v>1607</v>
      </c>
      <c r="D745" s="56" t="s">
        <v>1607</v>
      </c>
      <c r="Y745" s="55" t="s">
        <v>1607</v>
      </c>
      <c r="Z745" s="57" t="s">
        <v>1607</v>
      </c>
      <c r="AA745" s="49" t="s">
        <v>1607</v>
      </c>
      <c r="AB745" s="56" t="s">
        <v>1607</v>
      </c>
    </row>
    <row r="746" spans="1:28">
      <c r="A746" s="55" t="s">
        <v>1607</v>
      </c>
      <c r="B746" s="20" t="s">
        <v>1607</v>
      </c>
      <c r="C746" s="49" t="s">
        <v>1607</v>
      </c>
      <c r="D746" s="56" t="s">
        <v>1607</v>
      </c>
      <c r="Y746" s="55" t="s">
        <v>1607</v>
      </c>
      <c r="Z746" s="57" t="s">
        <v>1607</v>
      </c>
      <c r="AA746" s="49" t="s">
        <v>1607</v>
      </c>
      <c r="AB746" s="56" t="s">
        <v>1607</v>
      </c>
    </row>
    <row r="747" spans="1:28">
      <c r="A747" s="55" t="s">
        <v>1607</v>
      </c>
      <c r="B747" s="20" t="s">
        <v>1607</v>
      </c>
      <c r="C747" s="49" t="s">
        <v>1607</v>
      </c>
      <c r="D747" s="56" t="s">
        <v>1607</v>
      </c>
      <c r="Y747" s="55" t="s">
        <v>1607</v>
      </c>
      <c r="Z747" s="57" t="s">
        <v>1607</v>
      </c>
      <c r="AA747" s="49" t="s">
        <v>1607</v>
      </c>
      <c r="AB747" s="56" t="s">
        <v>1607</v>
      </c>
    </row>
    <row r="748" spans="1:28">
      <c r="A748" s="55" t="s">
        <v>1607</v>
      </c>
      <c r="B748" s="20" t="s">
        <v>1607</v>
      </c>
      <c r="C748" s="49" t="s">
        <v>1607</v>
      </c>
      <c r="D748" s="56" t="s">
        <v>1607</v>
      </c>
      <c r="Y748" s="55" t="s">
        <v>1607</v>
      </c>
      <c r="Z748" s="57" t="s">
        <v>1607</v>
      </c>
      <c r="AA748" s="49" t="s">
        <v>1607</v>
      </c>
      <c r="AB748" s="56" t="s">
        <v>1607</v>
      </c>
    </row>
    <row r="749" spans="1:28">
      <c r="A749" s="55" t="s">
        <v>1607</v>
      </c>
      <c r="B749" s="20" t="s">
        <v>1607</v>
      </c>
      <c r="C749" s="49" t="s">
        <v>1607</v>
      </c>
      <c r="D749" s="56" t="s">
        <v>1607</v>
      </c>
      <c r="Y749" s="55" t="s">
        <v>1607</v>
      </c>
      <c r="Z749" s="57" t="s">
        <v>1607</v>
      </c>
      <c r="AA749" s="49" t="s">
        <v>1607</v>
      </c>
      <c r="AB749" s="56" t="s">
        <v>1607</v>
      </c>
    </row>
    <row r="750" spans="1:28">
      <c r="A750" s="55" t="s">
        <v>1607</v>
      </c>
      <c r="B750" s="20" t="s">
        <v>1607</v>
      </c>
      <c r="C750" s="49" t="s">
        <v>1607</v>
      </c>
      <c r="D750" s="56" t="s">
        <v>1607</v>
      </c>
      <c r="Y750" s="55" t="s">
        <v>1607</v>
      </c>
      <c r="Z750" s="57" t="s">
        <v>1607</v>
      </c>
      <c r="AA750" s="49" t="s">
        <v>1607</v>
      </c>
      <c r="AB750" s="56" t="s">
        <v>1607</v>
      </c>
    </row>
    <row r="751" spans="1:28">
      <c r="A751" s="55" t="s">
        <v>1607</v>
      </c>
      <c r="B751" s="20" t="s">
        <v>1607</v>
      </c>
      <c r="C751" s="49" t="s">
        <v>1607</v>
      </c>
      <c r="D751" s="56" t="s">
        <v>1607</v>
      </c>
      <c r="Y751" s="55" t="s">
        <v>1607</v>
      </c>
      <c r="Z751" s="57" t="s">
        <v>1607</v>
      </c>
      <c r="AA751" s="49" t="s">
        <v>1607</v>
      </c>
      <c r="AB751" s="56" t="s">
        <v>1607</v>
      </c>
    </row>
    <row r="752" spans="1:28">
      <c r="A752" s="55" t="s">
        <v>1607</v>
      </c>
      <c r="B752" s="20" t="s">
        <v>1607</v>
      </c>
      <c r="C752" s="49" t="s">
        <v>1607</v>
      </c>
      <c r="D752" s="56" t="s">
        <v>1607</v>
      </c>
      <c r="Y752" s="55" t="s">
        <v>1607</v>
      </c>
      <c r="Z752" s="57" t="s">
        <v>1607</v>
      </c>
      <c r="AA752" s="49" t="s">
        <v>1607</v>
      </c>
      <c r="AB752" s="56" t="s">
        <v>1607</v>
      </c>
    </row>
    <row r="753" spans="1:28">
      <c r="A753" s="55" t="s">
        <v>1607</v>
      </c>
      <c r="B753" s="20" t="s">
        <v>1607</v>
      </c>
      <c r="C753" s="49" t="s">
        <v>1607</v>
      </c>
      <c r="D753" s="56" t="s">
        <v>1607</v>
      </c>
      <c r="Y753" s="55" t="s">
        <v>1607</v>
      </c>
      <c r="Z753" s="57" t="s">
        <v>1607</v>
      </c>
      <c r="AA753" s="49" t="s">
        <v>1607</v>
      </c>
      <c r="AB753" s="56" t="s">
        <v>1607</v>
      </c>
    </row>
    <row r="754" spans="1:28">
      <c r="A754" s="55" t="s">
        <v>1607</v>
      </c>
      <c r="B754" s="20" t="s">
        <v>1607</v>
      </c>
      <c r="C754" s="49" t="s">
        <v>1607</v>
      </c>
      <c r="D754" s="56" t="s">
        <v>1607</v>
      </c>
      <c r="Y754" s="55" t="s">
        <v>1607</v>
      </c>
      <c r="Z754" s="57" t="s">
        <v>1607</v>
      </c>
      <c r="AA754" s="49" t="s">
        <v>1607</v>
      </c>
      <c r="AB754" s="56" t="s">
        <v>1607</v>
      </c>
    </row>
    <row r="755" spans="1:28">
      <c r="A755" s="55" t="s">
        <v>1607</v>
      </c>
      <c r="B755" s="20" t="s">
        <v>1607</v>
      </c>
      <c r="C755" s="49" t="s">
        <v>1607</v>
      </c>
      <c r="D755" s="56" t="s">
        <v>1607</v>
      </c>
      <c r="Y755" s="55" t="s">
        <v>1607</v>
      </c>
      <c r="Z755" s="57" t="s">
        <v>1607</v>
      </c>
      <c r="AA755" s="49" t="s">
        <v>1607</v>
      </c>
      <c r="AB755" s="56" t="s">
        <v>1607</v>
      </c>
    </row>
    <row r="756" spans="1:28">
      <c r="A756" s="55" t="s">
        <v>1607</v>
      </c>
      <c r="B756" s="20" t="s">
        <v>1607</v>
      </c>
      <c r="C756" s="49" t="s">
        <v>1607</v>
      </c>
      <c r="D756" s="56" t="s">
        <v>1607</v>
      </c>
      <c r="Y756" s="55" t="s">
        <v>1607</v>
      </c>
      <c r="Z756" s="57" t="s">
        <v>1607</v>
      </c>
      <c r="AA756" s="49" t="s">
        <v>1607</v>
      </c>
      <c r="AB756" s="56" t="s">
        <v>1607</v>
      </c>
    </row>
    <row r="757" spans="1:28">
      <c r="A757" s="55" t="s">
        <v>1607</v>
      </c>
      <c r="B757" s="20" t="s">
        <v>1607</v>
      </c>
      <c r="C757" s="49" t="s">
        <v>1607</v>
      </c>
      <c r="D757" s="56" t="s">
        <v>1607</v>
      </c>
      <c r="Y757" s="55" t="s">
        <v>1607</v>
      </c>
      <c r="Z757" s="57" t="s">
        <v>1607</v>
      </c>
      <c r="AA757" s="49" t="s">
        <v>1607</v>
      </c>
      <c r="AB757" s="56" t="s">
        <v>1607</v>
      </c>
    </row>
    <row r="758" spans="1:28">
      <c r="A758" s="55" t="s">
        <v>1607</v>
      </c>
      <c r="B758" s="20" t="s">
        <v>1607</v>
      </c>
      <c r="C758" s="49" t="s">
        <v>1607</v>
      </c>
      <c r="D758" s="56" t="s">
        <v>1607</v>
      </c>
      <c r="Y758" s="55" t="s">
        <v>1607</v>
      </c>
      <c r="Z758" s="57" t="s">
        <v>1607</v>
      </c>
      <c r="AA758" s="49" t="s">
        <v>1607</v>
      </c>
      <c r="AB758" s="56" t="s">
        <v>1607</v>
      </c>
    </row>
    <row r="759" spans="1:28">
      <c r="A759" s="55" t="s">
        <v>1607</v>
      </c>
      <c r="B759" s="20" t="s">
        <v>1607</v>
      </c>
      <c r="C759" s="49" t="s">
        <v>1607</v>
      </c>
      <c r="D759" s="56" t="s">
        <v>1607</v>
      </c>
      <c r="Y759" s="55" t="s">
        <v>1607</v>
      </c>
      <c r="Z759" s="57" t="s">
        <v>1607</v>
      </c>
      <c r="AA759" s="49" t="s">
        <v>1607</v>
      </c>
      <c r="AB759" s="56" t="s">
        <v>1607</v>
      </c>
    </row>
    <row r="760" spans="1:28">
      <c r="A760" s="55" t="s">
        <v>1607</v>
      </c>
      <c r="B760" s="20" t="s">
        <v>1607</v>
      </c>
      <c r="C760" s="49" t="s">
        <v>1607</v>
      </c>
      <c r="D760" s="56" t="s">
        <v>1607</v>
      </c>
      <c r="Y760" s="55" t="s">
        <v>1607</v>
      </c>
      <c r="Z760" s="57" t="s">
        <v>1607</v>
      </c>
      <c r="AA760" s="49" t="s">
        <v>1607</v>
      </c>
      <c r="AB760" s="56" t="s">
        <v>1607</v>
      </c>
    </row>
    <row r="761" spans="1:28">
      <c r="A761" s="55" t="s">
        <v>1607</v>
      </c>
      <c r="B761" s="20" t="s">
        <v>1607</v>
      </c>
      <c r="C761" s="49" t="s">
        <v>1607</v>
      </c>
      <c r="D761" s="56" t="s">
        <v>1607</v>
      </c>
      <c r="Y761" s="55" t="s">
        <v>1607</v>
      </c>
      <c r="Z761" s="57" t="s">
        <v>1607</v>
      </c>
      <c r="AA761" s="49" t="s">
        <v>1607</v>
      </c>
      <c r="AB761" s="56" t="s">
        <v>1607</v>
      </c>
    </row>
    <row r="762" spans="1:28">
      <c r="A762" s="55" t="s">
        <v>1607</v>
      </c>
      <c r="B762" s="20" t="s">
        <v>1607</v>
      </c>
      <c r="C762" s="49" t="s">
        <v>1607</v>
      </c>
      <c r="D762" s="56" t="s">
        <v>1607</v>
      </c>
      <c r="Y762" s="55" t="s">
        <v>1607</v>
      </c>
      <c r="Z762" s="57" t="s">
        <v>1607</v>
      </c>
      <c r="AA762" s="49" t="s">
        <v>1607</v>
      </c>
      <c r="AB762" s="56" t="s">
        <v>1607</v>
      </c>
    </row>
    <row r="763" spans="1:28">
      <c r="A763" s="55" t="s">
        <v>1607</v>
      </c>
      <c r="B763" s="20" t="s">
        <v>1607</v>
      </c>
      <c r="C763" s="49" t="s">
        <v>1607</v>
      </c>
      <c r="D763" s="56" t="s">
        <v>1607</v>
      </c>
      <c r="Y763" s="55" t="s">
        <v>1607</v>
      </c>
      <c r="Z763" s="57" t="s">
        <v>1607</v>
      </c>
      <c r="AA763" s="49" t="s">
        <v>1607</v>
      </c>
      <c r="AB763" s="56" t="s">
        <v>1607</v>
      </c>
    </row>
    <row r="764" spans="1:28">
      <c r="A764" s="55" t="s">
        <v>1607</v>
      </c>
      <c r="B764" s="20" t="s">
        <v>1607</v>
      </c>
      <c r="C764" s="49" t="s">
        <v>1607</v>
      </c>
      <c r="D764" s="56" t="s">
        <v>1607</v>
      </c>
      <c r="Y764" s="55" t="s">
        <v>1607</v>
      </c>
      <c r="Z764" s="57" t="s">
        <v>1607</v>
      </c>
      <c r="AA764" s="49" t="s">
        <v>1607</v>
      </c>
      <c r="AB764" s="56" t="s">
        <v>1607</v>
      </c>
    </row>
    <row r="765" spans="1:28">
      <c r="A765" s="55" t="s">
        <v>1607</v>
      </c>
      <c r="B765" s="20" t="s">
        <v>1607</v>
      </c>
      <c r="C765" s="49" t="s">
        <v>1607</v>
      </c>
      <c r="D765" s="56" t="s">
        <v>1607</v>
      </c>
      <c r="Y765" s="55" t="s">
        <v>1607</v>
      </c>
      <c r="Z765" s="57" t="s">
        <v>1607</v>
      </c>
      <c r="AA765" s="49" t="s">
        <v>1607</v>
      </c>
      <c r="AB765" s="56" t="s">
        <v>1607</v>
      </c>
    </row>
    <row r="766" spans="1:28">
      <c r="A766" s="55" t="s">
        <v>1607</v>
      </c>
      <c r="B766" s="20" t="s">
        <v>1607</v>
      </c>
      <c r="C766" s="49" t="s">
        <v>1607</v>
      </c>
      <c r="D766" s="56" t="s">
        <v>1607</v>
      </c>
      <c r="Y766" s="55" t="s">
        <v>1607</v>
      </c>
      <c r="Z766" s="57" t="s">
        <v>1607</v>
      </c>
      <c r="AA766" s="49" t="s">
        <v>1607</v>
      </c>
      <c r="AB766" s="56" t="s">
        <v>1607</v>
      </c>
    </row>
    <row r="767" spans="1:28">
      <c r="A767" s="55" t="s">
        <v>1607</v>
      </c>
      <c r="B767" s="20" t="s">
        <v>1607</v>
      </c>
      <c r="C767" s="49" t="s">
        <v>1607</v>
      </c>
      <c r="D767" s="56" t="s">
        <v>1607</v>
      </c>
      <c r="Y767" s="55" t="s">
        <v>1607</v>
      </c>
      <c r="Z767" s="57" t="s">
        <v>1607</v>
      </c>
      <c r="AA767" s="49" t="s">
        <v>1607</v>
      </c>
      <c r="AB767" s="56" t="s">
        <v>1607</v>
      </c>
    </row>
    <row r="768" spans="1:28">
      <c r="A768" s="55" t="s">
        <v>1607</v>
      </c>
      <c r="B768" s="20" t="s">
        <v>1607</v>
      </c>
      <c r="C768" s="49" t="s">
        <v>1607</v>
      </c>
      <c r="D768" s="56" t="s">
        <v>1607</v>
      </c>
      <c r="Y768" s="55" t="s">
        <v>1607</v>
      </c>
      <c r="Z768" s="57" t="s">
        <v>1607</v>
      </c>
      <c r="AA768" s="49" t="s">
        <v>1607</v>
      </c>
      <c r="AB768" s="56" t="s">
        <v>1607</v>
      </c>
    </row>
    <row r="769" spans="1:28">
      <c r="A769" s="55" t="s">
        <v>1607</v>
      </c>
      <c r="B769" s="20" t="s">
        <v>1607</v>
      </c>
      <c r="C769" s="49" t="s">
        <v>1607</v>
      </c>
      <c r="D769" s="56" t="s">
        <v>1607</v>
      </c>
      <c r="Y769" s="55" t="s">
        <v>1607</v>
      </c>
      <c r="Z769" s="57" t="s">
        <v>1607</v>
      </c>
      <c r="AA769" s="49" t="s">
        <v>1607</v>
      </c>
      <c r="AB769" s="56" t="s">
        <v>1607</v>
      </c>
    </row>
    <row r="770" spans="1:28">
      <c r="A770" s="55" t="s">
        <v>1607</v>
      </c>
      <c r="B770" s="20" t="s">
        <v>1607</v>
      </c>
      <c r="C770" s="49" t="s">
        <v>1607</v>
      </c>
      <c r="D770" s="56" t="s">
        <v>1607</v>
      </c>
      <c r="Y770" s="55" t="s">
        <v>1607</v>
      </c>
      <c r="Z770" s="57" t="s">
        <v>1607</v>
      </c>
      <c r="AA770" s="49" t="s">
        <v>1607</v>
      </c>
      <c r="AB770" s="56" t="s">
        <v>1607</v>
      </c>
    </row>
    <row r="771" spans="1:28">
      <c r="A771" s="55" t="s">
        <v>1607</v>
      </c>
      <c r="B771" s="20" t="s">
        <v>1607</v>
      </c>
      <c r="C771" s="49" t="s">
        <v>1607</v>
      </c>
      <c r="D771" s="56" t="s">
        <v>1607</v>
      </c>
      <c r="Y771" s="55" t="s">
        <v>1607</v>
      </c>
      <c r="Z771" s="57" t="s">
        <v>1607</v>
      </c>
      <c r="AA771" s="49" t="s">
        <v>1607</v>
      </c>
      <c r="AB771" s="56" t="s">
        <v>1607</v>
      </c>
    </row>
    <row r="772" spans="1:28">
      <c r="A772" s="55" t="s">
        <v>1607</v>
      </c>
      <c r="B772" s="20" t="s">
        <v>1607</v>
      </c>
      <c r="C772" s="49" t="s">
        <v>1607</v>
      </c>
      <c r="D772" s="56" t="s">
        <v>1607</v>
      </c>
      <c r="Y772" s="55" t="s">
        <v>1607</v>
      </c>
      <c r="Z772" s="57" t="s">
        <v>1607</v>
      </c>
      <c r="AA772" s="49" t="s">
        <v>1607</v>
      </c>
      <c r="AB772" s="56" t="s">
        <v>1607</v>
      </c>
    </row>
    <row r="773" spans="1:28">
      <c r="A773" s="55" t="s">
        <v>1607</v>
      </c>
      <c r="B773" s="20" t="s">
        <v>1607</v>
      </c>
      <c r="C773" s="49" t="s">
        <v>1607</v>
      </c>
      <c r="D773" s="56" t="s">
        <v>1607</v>
      </c>
      <c r="Y773" s="55" t="s">
        <v>1607</v>
      </c>
      <c r="Z773" s="57" t="s">
        <v>1607</v>
      </c>
      <c r="AA773" s="49" t="s">
        <v>1607</v>
      </c>
      <c r="AB773" s="56" t="s">
        <v>1607</v>
      </c>
    </row>
    <row r="774" spans="1:28">
      <c r="A774" s="55" t="s">
        <v>1607</v>
      </c>
      <c r="B774" s="20" t="s">
        <v>1607</v>
      </c>
      <c r="C774" s="49" t="s">
        <v>1607</v>
      </c>
      <c r="D774" s="56" t="s">
        <v>1607</v>
      </c>
      <c r="Y774" s="55" t="s">
        <v>1607</v>
      </c>
      <c r="Z774" s="57" t="s">
        <v>1607</v>
      </c>
      <c r="AA774" s="49" t="s">
        <v>1607</v>
      </c>
      <c r="AB774" s="56" t="s">
        <v>1607</v>
      </c>
    </row>
    <row r="775" spans="1:28">
      <c r="A775" s="55" t="s">
        <v>1607</v>
      </c>
      <c r="B775" s="20" t="s">
        <v>1607</v>
      </c>
      <c r="C775" s="49" t="s">
        <v>1607</v>
      </c>
      <c r="D775" s="56" t="s">
        <v>1607</v>
      </c>
      <c r="Y775" s="55" t="s">
        <v>1607</v>
      </c>
      <c r="Z775" s="57" t="s">
        <v>1607</v>
      </c>
      <c r="AA775" s="49" t="s">
        <v>1607</v>
      </c>
      <c r="AB775" s="56" t="s">
        <v>1607</v>
      </c>
    </row>
    <row r="776" spans="1:28">
      <c r="A776" s="55" t="s">
        <v>1607</v>
      </c>
      <c r="B776" s="20" t="s">
        <v>1607</v>
      </c>
      <c r="C776" s="49" t="s">
        <v>1607</v>
      </c>
      <c r="D776" s="56" t="s">
        <v>1607</v>
      </c>
      <c r="Y776" s="55" t="s">
        <v>1607</v>
      </c>
      <c r="Z776" s="57" t="s">
        <v>1607</v>
      </c>
      <c r="AA776" s="49" t="s">
        <v>1607</v>
      </c>
      <c r="AB776" s="56" t="s">
        <v>1607</v>
      </c>
    </row>
    <row r="777" spans="1:28">
      <c r="A777" s="55" t="s">
        <v>1607</v>
      </c>
      <c r="B777" s="20" t="s">
        <v>1607</v>
      </c>
      <c r="C777" s="49" t="s">
        <v>1607</v>
      </c>
      <c r="D777" s="56" t="s">
        <v>1607</v>
      </c>
      <c r="Y777" s="55" t="s">
        <v>1607</v>
      </c>
      <c r="Z777" s="57" t="s">
        <v>1607</v>
      </c>
      <c r="AA777" s="49" t="s">
        <v>1607</v>
      </c>
      <c r="AB777" s="56" t="s">
        <v>1607</v>
      </c>
    </row>
    <row r="778" spans="1:28">
      <c r="A778" s="55" t="s">
        <v>1607</v>
      </c>
      <c r="B778" s="20" t="s">
        <v>1607</v>
      </c>
      <c r="C778" s="49" t="s">
        <v>1607</v>
      </c>
      <c r="D778" s="56" t="s">
        <v>1607</v>
      </c>
      <c r="Y778" s="55" t="s">
        <v>1607</v>
      </c>
      <c r="Z778" s="57" t="s">
        <v>1607</v>
      </c>
      <c r="AA778" s="49" t="s">
        <v>1607</v>
      </c>
      <c r="AB778" s="56" t="s">
        <v>1607</v>
      </c>
    </row>
    <row r="779" spans="1:28">
      <c r="A779" s="55" t="s">
        <v>1607</v>
      </c>
      <c r="B779" s="20" t="s">
        <v>1607</v>
      </c>
      <c r="C779" s="49" t="s">
        <v>1607</v>
      </c>
      <c r="D779" s="56" t="s">
        <v>1607</v>
      </c>
      <c r="Y779" s="55" t="s">
        <v>1607</v>
      </c>
      <c r="Z779" s="57" t="s">
        <v>1607</v>
      </c>
      <c r="AA779" s="49" t="s">
        <v>1607</v>
      </c>
      <c r="AB779" s="56" t="s">
        <v>1607</v>
      </c>
    </row>
    <row r="780" spans="1:28">
      <c r="A780" s="55" t="s">
        <v>1607</v>
      </c>
      <c r="B780" s="20" t="s">
        <v>1607</v>
      </c>
      <c r="C780" s="49" t="s">
        <v>1607</v>
      </c>
      <c r="D780" s="56" t="s">
        <v>1607</v>
      </c>
      <c r="Y780" s="55" t="s">
        <v>1607</v>
      </c>
      <c r="Z780" s="57" t="s">
        <v>1607</v>
      </c>
      <c r="AA780" s="49" t="s">
        <v>1607</v>
      </c>
      <c r="AB780" s="56" t="s">
        <v>1607</v>
      </c>
    </row>
    <row r="781" spans="1:28">
      <c r="A781" s="55" t="s">
        <v>1607</v>
      </c>
      <c r="B781" s="20" t="s">
        <v>1607</v>
      </c>
      <c r="C781" s="49" t="s">
        <v>1607</v>
      </c>
      <c r="D781" s="56" t="s">
        <v>1607</v>
      </c>
      <c r="Y781" s="55" t="s">
        <v>1607</v>
      </c>
      <c r="Z781" s="57" t="s">
        <v>1607</v>
      </c>
      <c r="AA781" s="49" t="s">
        <v>1607</v>
      </c>
      <c r="AB781" s="56" t="s">
        <v>1607</v>
      </c>
    </row>
    <row r="782" spans="1:28">
      <c r="A782" s="55" t="s">
        <v>1607</v>
      </c>
      <c r="B782" s="20" t="s">
        <v>1607</v>
      </c>
      <c r="C782" s="49" t="s">
        <v>1607</v>
      </c>
      <c r="D782" s="56" t="s">
        <v>1607</v>
      </c>
      <c r="Y782" s="55" t="s">
        <v>1607</v>
      </c>
      <c r="Z782" s="57" t="s">
        <v>1607</v>
      </c>
      <c r="AA782" s="49" t="s">
        <v>1607</v>
      </c>
      <c r="AB782" s="56" t="s">
        <v>1607</v>
      </c>
    </row>
    <row r="783" spans="1:28">
      <c r="A783" s="55" t="s">
        <v>1607</v>
      </c>
      <c r="B783" s="20" t="s">
        <v>1607</v>
      </c>
      <c r="C783" s="49" t="s">
        <v>1607</v>
      </c>
      <c r="D783" s="56" t="s">
        <v>1607</v>
      </c>
      <c r="Y783" s="55" t="s">
        <v>1607</v>
      </c>
      <c r="Z783" s="57" t="s">
        <v>1607</v>
      </c>
      <c r="AA783" s="49" t="s">
        <v>1607</v>
      </c>
      <c r="AB783" s="56" t="s">
        <v>1607</v>
      </c>
    </row>
    <row r="784" spans="1:28">
      <c r="A784" s="55" t="s">
        <v>1607</v>
      </c>
      <c r="B784" s="20" t="s">
        <v>1607</v>
      </c>
      <c r="C784" s="49" t="s">
        <v>1607</v>
      </c>
      <c r="D784" s="56" t="s">
        <v>1607</v>
      </c>
      <c r="Y784" s="55" t="s">
        <v>1607</v>
      </c>
      <c r="Z784" s="57" t="s">
        <v>1607</v>
      </c>
      <c r="AA784" s="49" t="s">
        <v>1607</v>
      </c>
      <c r="AB784" s="56" t="s">
        <v>1607</v>
      </c>
    </row>
    <row r="785" spans="1:28">
      <c r="A785" s="55" t="s">
        <v>1607</v>
      </c>
      <c r="B785" s="20" t="s">
        <v>1607</v>
      </c>
      <c r="C785" s="49" t="s">
        <v>1607</v>
      </c>
      <c r="D785" s="56" t="s">
        <v>1607</v>
      </c>
      <c r="Y785" s="55" t="s">
        <v>1607</v>
      </c>
      <c r="Z785" s="57" t="s">
        <v>1607</v>
      </c>
      <c r="AA785" s="49" t="s">
        <v>1607</v>
      </c>
      <c r="AB785" s="56" t="s">
        <v>1607</v>
      </c>
    </row>
    <row r="786" spans="1:28">
      <c r="A786" s="55" t="s">
        <v>1607</v>
      </c>
      <c r="B786" s="20" t="s">
        <v>1607</v>
      </c>
      <c r="C786" s="49" t="s">
        <v>1607</v>
      </c>
      <c r="D786" s="56" t="s">
        <v>1607</v>
      </c>
      <c r="Y786" s="55" t="s">
        <v>1607</v>
      </c>
      <c r="Z786" s="57" t="s">
        <v>1607</v>
      </c>
      <c r="AA786" s="49" t="s">
        <v>1607</v>
      </c>
      <c r="AB786" s="56" t="s">
        <v>1607</v>
      </c>
    </row>
    <row r="787" spans="1:28">
      <c r="A787" s="55" t="s">
        <v>1607</v>
      </c>
      <c r="B787" s="20" t="s">
        <v>1607</v>
      </c>
      <c r="C787" s="49" t="s">
        <v>1607</v>
      </c>
      <c r="D787" s="56" t="s">
        <v>1607</v>
      </c>
      <c r="Y787" s="55" t="s">
        <v>1607</v>
      </c>
      <c r="Z787" s="57" t="s">
        <v>1607</v>
      </c>
      <c r="AA787" s="49" t="s">
        <v>1607</v>
      </c>
      <c r="AB787" s="56" t="s">
        <v>1607</v>
      </c>
    </row>
    <row r="788" spans="1:28">
      <c r="A788" s="55" t="s">
        <v>1607</v>
      </c>
      <c r="B788" s="20" t="s">
        <v>1607</v>
      </c>
      <c r="C788" s="49" t="s">
        <v>1607</v>
      </c>
      <c r="D788" s="56" t="s">
        <v>1607</v>
      </c>
      <c r="Y788" s="55" t="s">
        <v>1607</v>
      </c>
      <c r="Z788" s="57" t="s">
        <v>1607</v>
      </c>
      <c r="AA788" s="49" t="s">
        <v>1607</v>
      </c>
      <c r="AB788" s="56" t="s">
        <v>1607</v>
      </c>
    </row>
    <row r="789" spans="1:28">
      <c r="A789" s="55" t="s">
        <v>1607</v>
      </c>
      <c r="B789" s="20" t="s">
        <v>1607</v>
      </c>
      <c r="C789" s="49" t="s">
        <v>1607</v>
      </c>
      <c r="D789" s="56" t="s">
        <v>1607</v>
      </c>
      <c r="Y789" s="55" t="s">
        <v>1607</v>
      </c>
      <c r="Z789" s="57" t="s">
        <v>1607</v>
      </c>
      <c r="AA789" s="49" t="s">
        <v>1607</v>
      </c>
      <c r="AB789" s="56" t="s">
        <v>1607</v>
      </c>
    </row>
    <row r="790" spans="1:28">
      <c r="A790" s="55" t="s">
        <v>1607</v>
      </c>
      <c r="B790" s="20" t="s">
        <v>1607</v>
      </c>
      <c r="C790" s="49" t="s">
        <v>1607</v>
      </c>
      <c r="D790" s="56" t="s">
        <v>1607</v>
      </c>
      <c r="Y790" s="55" t="s">
        <v>1607</v>
      </c>
      <c r="Z790" s="57" t="s">
        <v>1607</v>
      </c>
      <c r="AA790" s="49" t="s">
        <v>1607</v>
      </c>
      <c r="AB790" s="56" t="s">
        <v>1607</v>
      </c>
    </row>
    <row r="791" spans="1:28">
      <c r="A791" s="55" t="s">
        <v>1607</v>
      </c>
      <c r="B791" s="20" t="s">
        <v>1607</v>
      </c>
      <c r="C791" s="49" t="s">
        <v>1607</v>
      </c>
      <c r="D791" s="56" t="s">
        <v>1607</v>
      </c>
      <c r="Y791" s="55" t="s">
        <v>1607</v>
      </c>
      <c r="Z791" s="57" t="s">
        <v>1607</v>
      </c>
      <c r="AA791" s="49" t="s">
        <v>1607</v>
      </c>
      <c r="AB791" s="56" t="s">
        <v>1607</v>
      </c>
    </row>
    <row r="792" spans="1:28">
      <c r="A792" s="55" t="s">
        <v>1607</v>
      </c>
      <c r="B792" s="20" t="s">
        <v>1607</v>
      </c>
      <c r="C792" s="49" t="s">
        <v>1607</v>
      </c>
      <c r="D792" s="56" t="s">
        <v>1607</v>
      </c>
      <c r="Y792" s="55" t="s">
        <v>1607</v>
      </c>
      <c r="Z792" s="57" t="s">
        <v>1607</v>
      </c>
      <c r="AA792" s="49" t="s">
        <v>1607</v>
      </c>
      <c r="AB792" s="56" t="s">
        <v>1607</v>
      </c>
    </row>
    <row r="793" spans="1:28">
      <c r="A793" s="55" t="s">
        <v>1607</v>
      </c>
      <c r="B793" s="20" t="s">
        <v>1607</v>
      </c>
      <c r="C793" s="49" t="s">
        <v>1607</v>
      </c>
      <c r="D793" s="56" t="s">
        <v>1607</v>
      </c>
      <c r="Y793" s="55" t="s">
        <v>1607</v>
      </c>
      <c r="Z793" s="57" t="s">
        <v>1607</v>
      </c>
      <c r="AA793" s="49" t="s">
        <v>1607</v>
      </c>
      <c r="AB793" s="56" t="s">
        <v>1607</v>
      </c>
    </row>
    <row r="794" spans="1:28">
      <c r="A794" s="55" t="s">
        <v>1607</v>
      </c>
      <c r="B794" s="20" t="s">
        <v>1607</v>
      </c>
      <c r="C794" s="49" t="s">
        <v>1607</v>
      </c>
      <c r="D794" s="56" t="s">
        <v>1607</v>
      </c>
      <c r="Y794" s="55" t="s">
        <v>1607</v>
      </c>
      <c r="Z794" s="57" t="s">
        <v>1607</v>
      </c>
      <c r="AA794" s="49" t="s">
        <v>1607</v>
      </c>
      <c r="AB794" s="56" t="s">
        <v>1607</v>
      </c>
    </row>
    <row r="795" spans="1:28">
      <c r="A795" s="55" t="s">
        <v>1607</v>
      </c>
      <c r="B795" s="20" t="s">
        <v>1607</v>
      </c>
      <c r="C795" s="49" t="s">
        <v>1607</v>
      </c>
      <c r="D795" s="56" t="s">
        <v>1607</v>
      </c>
      <c r="Y795" s="55" t="s">
        <v>1607</v>
      </c>
      <c r="Z795" s="57" t="s">
        <v>1607</v>
      </c>
      <c r="AA795" s="49" t="s">
        <v>1607</v>
      </c>
      <c r="AB795" s="56" t="s">
        <v>1607</v>
      </c>
    </row>
    <row r="796" spans="1:28">
      <c r="A796" s="55" t="s">
        <v>1607</v>
      </c>
      <c r="B796" s="20" t="s">
        <v>1607</v>
      </c>
      <c r="C796" s="49" t="s">
        <v>1607</v>
      </c>
      <c r="D796" s="56" t="s">
        <v>1607</v>
      </c>
      <c r="Y796" s="55" t="s">
        <v>1607</v>
      </c>
      <c r="Z796" s="57" t="s">
        <v>1607</v>
      </c>
      <c r="AA796" s="49" t="s">
        <v>1607</v>
      </c>
      <c r="AB796" s="56" t="s">
        <v>1607</v>
      </c>
    </row>
    <row r="797" spans="1:28">
      <c r="A797" s="55" t="s">
        <v>1607</v>
      </c>
      <c r="B797" s="20" t="s">
        <v>1607</v>
      </c>
      <c r="C797" s="49" t="s">
        <v>1607</v>
      </c>
      <c r="D797" s="56" t="s">
        <v>1607</v>
      </c>
      <c r="Y797" s="55" t="s">
        <v>1607</v>
      </c>
      <c r="Z797" s="57" t="s">
        <v>1607</v>
      </c>
      <c r="AA797" s="49" t="s">
        <v>1607</v>
      </c>
      <c r="AB797" s="56" t="s">
        <v>1607</v>
      </c>
    </row>
    <row r="798" spans="1:28">
      <c r="A798" s="55" t="s">
        <v>1607</v>
      </c>
      <c r="B798" s="20" t="s">
        <v>1607</v>
      </c>
      <c r="C798" s="49" t="s">
        <v>1607</v>
      </c>
      <c r="D798" s="56" t="s">
        <v>1607</v>
      </c>
      <c r="Y798" s="55" t="s">
        <v>1607</v>
      </c>
      <c r="Z798" s="57" t="s">
        <v>1607</v>
      </c>
      <c r="AA798" s="49" t="s">
        <v>1607</v>
      </c>
      <c r="AB798" s="56" t="s">
        <v>1607</v>
      </c>
    </row>
    <row r="799" spans="1:28">
      <c r="A799" s="55" t="s">
        <v>1607</v>
      </c>
      <c r="B799" s="20" t="s">
        <v>1607</v>
      </c>
      <c r="C799" s="49" t="s">
        <v>1607</v>
      </c>
      <c r="D799" s="56" t="s">
        <v>1607</v>
      </c>
      <c r="Y799" s="55" t="s">
        <v>1607</v>
      </c>
      <c r="Z799" s="57" t="s">
        <v>1607</v>
      </c>
      <c r="AA799" s="49" t="s">
        <v>1607</v>
      </c>
      <c r="AB799" s="56" t="s">
        <v>1607</v>
      </c>
    </row>
    <row r="800" spans="1:28">
      <c r="A800" s="55" t="s">
        <v>1607</v>
      </c>
      <c r="B800" s="20" t="s">
        <v>1607</v>
      </c>
      <c r="C800" s="49" t="s">
        <v>1607</v>
      </c>
      <c r="D800" s="56" t="s">
        <v>1607</v>
      </c>
      <c r="Y800" s="55" t="s">
        <v>1607</v>
      </c>
      <c r="Z800" s="57" t="s">
        <v>1607</v>
      </c>
      <c r="AA800" s="49" t="s">
        <v>1607</v>
      </c>
      <c r="AB800" s="56" t="s">
        <v>1607</v>
      </c>
    </row>
    <row r="801" spans="1:28">
      <c r="A801" s="55" t="s">
        <v>1607</v>
      </c>
      <c r="B801" s="20" t="s">
        <v>1607</v>
      </c>
      <c r="C801" s="49" t="s">
        <v>1607</v>
      </c>
      <c r="D801" s="56" t="s">
        <v>1607</v>
      </c>
      <c r="Y801" s="55" t="s">
        <v>1607</v>
      </c>
      <c r="Z801" s="57" t="s">
        <v>1607</v>
      </c>
      <c r="AA801" s="49" t="s">
        <v>1607</v>
      </c>
      <c r="AB801" s="56" t="s">
        <v>1607</v>
      </c>
    </row>
    <row r="802" spans="1:28">
      <c r="A802" s="55" t="s">
        <v>1607</v>
      </c>
      <c r="B802" s="20" t="s">
        <v>1607</v>
      </c>
      <c r="C802" s="49" t="s">
        <v>1607</v>
      </c>
      <c r="D802" s="56" t="s">
        <v>1607</v>
      </c>
      <c r="Y802" s="55" t="s">
        <v>1607</v>
      </c>
      <c r="Z802" s="57" t="s">
        <v>1607</v>
      </c>
      <c r="AA802" s="49" t="s">
        <v>1607</v>
      </c>
      <c r="AB802" s="56" t="s">
        <v>1607</v>
      </c>
    </row>
    <row r="803" spans="1:28">
      <c r="A803" s="55" t="s">
        <v>1607</v>
      </c>
      <c r="B803" s="20" t="s">
        <v>1607</v>
      </c>
      <c r="C803" s="49" t="s">
        <v>1607</v>
      </c>
      <c r="D803" s="56" t="s">
        <v>1607</v>
      </c>
      <c r="Y803" s="55" t="s">
        <v>1607</v>
      </c>
      <c r="Z803" s="57" t="s">
        <v>1607</v>
      </c>
      <c r="AA803" s="49" t="s">
        <v>1607</v>
      </c>
      <c r="AB803" s="56" t="s">
        <v>1607</v>
      </c>
    </row>
    <row r="804" spans="1:28">
      <c r="A804" s="55" t="s">
        <v>1607</v>
      </c>
      <c r="B804" s="20" t="s">
        <v>1607</v>
      </c>
      <c r="C804" s="49" t="s">
        <v>1607</v>
      </c>
      <c r="D804" s="56" t="s">
        <v>1607</v>
      </c>
      <c r="Y804" s="55" t="s">
        <v>1607</v>
      </c>
      <c r="Z804" s="57" t="s">
        <v>1607</v>
      </c>
      <c r="AA804" s="49" t="s">
        <v>1607</v>
      </c>
      <c r="AB804" s="56" t="s">
        <v>1607</v>
      </c>
    </row>
    <row r="805" spans="1:28">
      <c r="A805" s="55" t="s">
        <v>1607</v>
      </c>
      <c r="B805" s="20" t="s">
        <v>1607</v>
      </c>
      <c r="C805" s="49" t="s">
        <v>1607</v>
      </c>
      <c r="D805" s="56" t="s">
        <v>1607</v>
      </c>
      <c r="Y805" s="55" t="s">
        <v>1607</v>
      </c>
      <c r="Z805" s="57" t="s">
        <v>1607</v>
      </c>
      <c r="AA805" s="49" t="s">
        <v>1607</v>
      </c>
      <c r="AB805" s="56" t="s">
        <v>1607</v>
      </c>
    </row>
    <row r="806" spans="1:28">
      <c r="A806" s="55" t="s">
        <v>1607</v>
      </c>
      <c r="B806" s="20" t="s">
        <v>1607</v>
      </c>
      <c r="C806" s="49" t="s">
        <v>1607</v>
      </c>
      <c r="D806" s="56" t="s">
        <v>1607</v>
      </c>
      <c r="Y806" s="55" t="s">
        <v>1607</v>
      </c>
      <c r="Z806" s="57" t="s">
        <v>1607</v>
      </c>
      <c r="AA806" s="49" t="s">
        <v>1607</v>
      </c>
      <c r="AB806" s="56" t="s">
        <v>1607</v>
      </c>
    </row>
    <row r="807" spans="1:28">
      <c r="A807" s="55" t="s">
        <v>1607</v>
      </c>
      <c r="B807" s="20" t="s">
        <v>1607</v>
      </c>
      <c r="C807" s="49" t="s">
        <v>1607</v>
      </c>
      <c r="D807" s="56" t="s">
        <v>1607</v>
      </c>
      <c r="Y807" s="55" t="s">
        <v>1607</v>
      </c>
      <c r="Z807" s="57" t="s">
        <v>1607</v>
      </c>
      <c r="AA807" s="49" t="s">
        <v>1607</v>
      </c>
      <c r="AB807" s="56" t="s">
        <v>1607</v>
      </c>
    </row>
    <row r="808" spans="1:28">
      <c r="A808" s="55" t="s">
        <v>1607</v>
      </c>
      <c r="B808" s="20" t="s">
        <v>1607</v>
      </c>
      <c r="C808" s="49" t="s">
        <v>1607</v>
      </c>
      <c r="D808" s="56" t="s">
        <v>1607</v>
      </c>
      <c r="Y808" s="55" t="s">
        <v>1607</v>
      </c>
      <c r="Z808" s="57" t="s">
        <v>1607</v>
      </c>
      <c r="AA808" s="49" t="s">
        <v>1607</v>
      </c>
      <c r="AB808" s="56" t="s">
        <v>1607</v>
      </c>
    </row>
    <row r="809" spans="1:28">
      <c r="A809" s="55" t="s">
        <v>1607</v>
      </c>
      <c r="B809" s="20" t="s">
        <v>1607</v>
      </c>
      <c r="C809" s="49" t="s">
        <v>1607</v>
      </c>
      <c r="D809" s="56" t="s">
        <v>1607</v>
      </c>
      <c r="Y809" s="55" t="s">
        <v>1607</v>
      </c>
      <c r="Z809" s="57" t="s">
        <v>1607</v>
      </c>
      <c r="AA809" s="49" t="s">
        <v>1607</v>
      </c>
      <c r="AB809" s="56" t="s">
        <v>1607</v>
      </c>
    </row>
    <row r="810" spans="1:28">
      <c r="A810" s="55" t="s">
        <v>1607</v>
      </c>
      <c r="B810" s="20" t="s">
        <v>1607</v>
      </c>
      <c r="C810" s="49" t="s">
        <v>1607</v>
      </c>
      <c r="D810" s="56" t="s">
        <v>1607</v>
      </c>
      <c r="Y810" s="55" t="s">
        <v>1607</v>
      </c>
      <c r="Z810" s="57" t="s">
        <v>1607</v>
      </c>
      <c r="AA810" s="49" t="s">
        <v>1607</v>
      </c>
      <c r="AB810" s="56" t="s">
        <v>1607</v>
      </c>
    </row>
    <row r="811" spans="1:28">
      <c r="A811" s="55" t="s">
        <v>1607</v>
      </c>
      <c r="B811" s="20" t="s">
        <v>1607</v>
      </c>
      <c r="C811" s="49" t="s">
        <v>1607</v>
      </c>
      <c r="D811" s="56" t="s">
        <v>1607</v>
      </c>
      <c r="Y811" s="55" t="s">
        <v>1607</v>
      </c>
      <c r="Z811" s="57" t="s">
        <v>1607</v>
      </c>
      <c r="AA811" s="49" t="s">
        <v>1607</v>
      </c>
      <c r="AB811" s="56" t="s">
        <v>1607</v>
      </c>
    </row>
    <row r="812" spans="1:28">
      <c r="A812" s="55" t="s">
        <v>1607</v>
      </c>
      <c r="B812" s="20" t="s">
        <v>1607</v>
      </c>
      <c r="C812" s="49" t="s">
        <v>1607</v>
      </c>
      <c r="D812" s="56" t="s">
        <v>1607</v>
      </c>
      <c r="Y812" s="55" t="s">
        <v>1607</v>
      </c>
      <c r="Z812" s="57" t="s">
        <v>1607</v>
      </c>
      <c r="AA812" s="49" t="s">
        <v>1607</v>
      </c>
      <c r="AB812" s="56" t="s">
        <v>1607</v>
      </c>
    </row>
    <row r="813" spans="1:28">
      <c r="A813" s="55" t="s">
        <v>1607</v>
      </c>
      <c r="B813" s="20" t="s">
        <v>1607</v>
      </c>
      <c r="C813" s="49" t="s">
        <v>1607</v>
      </c>
      <c r="D813" s="56" t="s">
        <v>1607</v>
      </c>
      <c r="Y813" s="55" t="s">
        <v>1607</v>
      </c>
      <c r="Z813" s="57" t="s">
        <v>1607</v>
      </c>
      <c r="AA813" s="49" t="s">
        <v>1607</v>
      </c>
      <c r="AB813" s="56" t="s">
        <v>1607</v>
      </c>
    </row>
    <row r="814" spans="1:28">
      <c r="A814" s="55" t="s">
        <v>1607</v>
      </c>
      <c r="B814" s="20" t="s">
        <v>1607</v>
      </c>
      <c r="C814" s="49" t="s">
        <v>1607</v>
      </c>
      <c r="D814" s="56" t="s">
        <v>1607</v>
      </c>
      <c r="Y814" s="55" t="s">
        <v>1607</v>
      </c>
      <c r="Z814" s="57" t="s">
        <v>1607</v>
      </c>
      <c r="AA814" s="49" t="s">
        <v>1607</v>
      </c>
      <c r="AB814" s="56" t="s">
        <v>1607</v>
      </c>
    </row>
    <row r="815" spans="1:28">
      <c r="A815" s="55" t="s">
        <v>1607</v>
      </c>
      <c r="B815" s="20" t="s">
        <v>1607</v>
      </c>
      <c r="C815" s="49" t="s">
        <v>1607</v>
      </c>
      <c r="D815" s="56" t="s">
        <v>1607</v>
      </c>
      <c r="Y815" s="55" t="s">
        <v>1607</v>
      </c>
      <c r="Z815" s="57" t="s">
        <v>1607</v>
      </c>
      <c r="AA815" s="49" t="s">
        <v>1607</v>
      </c>
      <c r="AB815" s="56" t="s">
        <v>1607</v>
      </c>
    </row>
    <row r="816" spans="1:28">
      <c r="A816" s="55" t="s">
        <v>1607</v>
      </c>
      <c r="B816" s="20" t="s">
        <v>1607</v>
      </c>
      <c r="C816" s="49" t="s">
        <v>1607</v>
      </c>
      <c r="D816" s="56" t="s">
        <v>1607</v>
      </c>
      <c r="Y816" s="55" t="s">
        <v>1607</v>
      </c>
      <c r="Z816" s="57" t="s">
        <v>1607</v>
      </c>
      <c r="AA816" s="49" t="s">
        <v>1607</v>
      </c>
      <c r="AB816" s="56" t="s">
        <v>1607</v>
      </c>
    </row>
    <row r="817" spans="1:28">
      <c r="A817" s="55" t="s">
        <v>1607</v>
      </c>
      <c r="B817" s="20" t="s">
        <v>1607</v>
      </c>
      <c r="C817" s="49" t="s">
        <v>1607</v>
      </c>
      <c r="D817" s="56" t="s">
        <v>1607</v>
      </c>
      <c r="Y817" s="55" t="s">
        <v>1607</v>
      </c>
      <c r="Z817" s="57" t="s">
        <v>1607</v>
      </c>
      <c r="AA817" s="49" t="s">
        <v>1607</v>
      </c>
      <c r="AB817" s="56" t="s">
        <v>1607</v>
      </c>
    </row>
    <row r="818" spans="1:28">
      <c r="A818" s="55" t="s">
        <v>1607</v>
      </c>
      <c r="B818" s="20" t="s">
        <v>1607</v>
      </c>
      <c r="C818" s="49" t="s">
        <v>1607</v>
      </c>
      <c r="D818" s="56" t="s">
        <v>1607</v>
      </c>
      <c r="Y818" s="55" t="s">
        <v>1607</v>
      </c>
      <c r="Z818" s="57" t="s">
        <v>1607</v>
      </c>
      <c r="AA818" s="49" t="s">
        <v>1607</v>
      </c>
      <c r="AB818" s="56" t="s">
        <v>1607</v>
      </c>
    </row>
    <row r="819" spans="1:28">
      <c r="A819" s="55" t="s">
        <v>1607</v>
      </c>
      <c r="B819" s="20" t="s">
        <v>1607</v>
      </c>
      <c r="C819" s="49" t="s">
        <v>1607</v>
      </c>
      <c r="D819" s="56" t="s">
        <v>1607</v>
      </c>
      <c r="Y819" s="55" t="s">
        <v>1607</v>
      </c>
      <c r="Z819" s="57" t="s">
        <v>1607</v>
      </c>
      <c r="AA819" s="49" t="s">
        <v>1607</v>
      </c>
      <c r="AB819" s="56" t="s">
        <v>1607</v>
      </c>
    </row>
    <row r="820" spans="1:28">
      <c r="A820" s="55" t="s">
        <v>1607</v>
      </c>
      <c r="B820" s="20" t="s">
        <v>1607</v>
      </c>
      <c r="C820" s="49" t="s">
        <v>1607</v>
      </c>
      <c r="D820" s="56" t="s">
        <v>1607</v>
      </c>
      <c r="Y820" s="55" t="s">
        <v>1607</v>
      </c>
      <c r="Z820" s="57" t="s">
        <v>1607</v>
      </c>
      <c r="AA820" s="49" t="s">
        <v>1607</v>
      </c>
      <c r="AB820" s="56" t="s">
        <v>1607</v>
      </c>
    </row>
    <row r="821" spans="1:28">
      <c r="A821" s="55" t="s">
        <v>1607</v>
      </c>
      <c r="B821" s="20" t="s">
        <v>1607</v>
      </c>
      <c r="C821" s="49" t="s">
        <v>1607</v>
      </c>
      <c r="D821" s="56" t="s">
        <v>1607</v>
      </c>
      <c r="Y821" s="55" t="s">
        <v>1607</v>
      </c>
      <c r="Z821" s="57" t="s">
        <v>1607</v>
      </c>
      <c r="AA821" s="49" t="s">
        <v>1607</v>
      </c>
      <c r="AB821" s="56" t="s">
        <v>1607</v>
      </c>
    </row>
    <row r="822" spans="1:28">
      <c r="A822" s="55" t="s">
        <v>1607</v>
      </c>
      <c r="B822" s="20" t="s">
        <v>1607</v>
      </c>
      <c r="C822" s="49" t="s">
        <v>1607</v>
      </c>
      <c r="D822" s="56" t="s">
        <v>1607</v>
      </c>
      <c r="Y822" s="55" t="s">
        <v>1607</v>
      </c>
      <c r="Z822" s="57" t="s">
        <v>1607</v>
      </c>
      <c r="AA822" s="49" t="s">
        <v>1607</v>
      </c>
      <c r="AB822" s="56" t="s">
        <v>1607</v>
      </c>
    </row>
    <row r="823" spans="1:28">
      <c r="A823" s="55" t="s">
        <v>1607</v>
      </c>
      <c r="B823" s="20" t="s">
        <v>1607</v>
      </c>
      <c r="C823" s="49" t="s">
        <v>1607</v>
      </c>
      <c r="D823" s="56" t="s">
        <v>1607</v>
      </c>
      <c r="Y823" s="55" t="s">
        <v>1607</v>
      </c>
      <c r="Z823" s="57" t="s">
        <v>1607</v>
      </c>
      <c r="AA823" s="49" t="s">
        <v>1607</v>
      </c>
      <c r="AB823" s="56" t="s">
        <v>1607</v>
      </c>
    </row>
    <row r="824" spans="1:28">
      <c r="A824" s="55" t="s">
        <v>1607</v>
      </c>
      <c r="B824" s="20" t="s">
        <v>1607</v>
      </c>
      <c r="C824" s="49" t="s">
        <v>1607</v>
      </c>
      <c r="D824" s="56" t="s">
        <v>1607</v>
      </c>
      <c r="Y824" s="55" t="s">
        <v>1607</v>
      </c>
      <c r="Z824" s="57" t="s">
        <v>1607</v>
      </c>
      <c r="AA824" s="49" t="s">
        <v>1607</v>
      </c>
      <c r="AB824" s="56" t="s">
        <v>1607</v>
      </c>
    </row>
    <row r="825" spans="1:28">
      <c r="A825" s="55" t="s">
        <v>1607</v>
      </c>
      <c r="B825" s="20" t="s">
        <v>1607</v>
      </c>
      <c r="C825" s="49" t="s">
        <v>1607</v>
      </c>
      <c r="D825" s="56" t="s">
        <v>1607</v>
      </c>
      <c r="Y825" s="55" t="s">
        <v>1607</v>
      </c>
      <c r="Z825" s="57" t="s">
        <v>1607</v>
      </c>
      <c r="AA825" s="49" t="s">
        <v>1607</v>
      </c>
      <c r="AB825" s="56" t="s">
        <v>1607</v>
      </c>
    </row>
    <row r="826" spans="1:28">
      <c r="A826" s="55" t="s">
        <v>1607</v>
      </c>
      <c r="B826" s="20" t="s">
        <v>1607</v>
      </c>
      <c r="C826" s="49" t="s">
        <v>1607</v>
      </c>
      <c r="D826" s="56" t="s">
        <v>1607</v>
      </c>
      <c r="Y826" s="55" t="s">
        <v>1607</v>
      </c>
      <c r="Z826" s="57" t="s">
        <v>1607</v>
      </c>
      <c r="AA826" s="49" t="s">
        <v>1607</v>
      </c>
      <c r="AB826" s="56" t="s">
        <v>1607</v>
      </c>
    </row>
    <row r="827" spans="1:28">
      <c r="A827" s="55" t="s">
        <v>1607</v>
      </c>
      <c r="B827" s="20" t="s">
        <v>1607</v>
      </c>
      <c r="C827" s="49" t="s">
        <v>1607</v>
      </c>
      <c r="D827" s="56" t="s">
        <v>1607</v>
      </c>
      <c r="Y827" s="55" t="s">
        <v>1607</v>
      </c>
      <c r="Z827" s="57" t="s">
        <v>1607</v>
      </c>
      <c r="AA827" s="49" t="s">
        <v>1607</v>
      </c>
      <c r="AB827" s="56" t="s">
        <v>1607</v>
      </c>
    </row>
    <row r="828" spans="1:28">
      <c r="A828" s="55" t="s">
        <v>1607</v>
      </c>
      <c r="B828" s="20" t="s">
        <v>1607</v>
      </c>
      <c r="C828" s="49" t="s">
        <v>1607</v>
      </c>
      <c r="D828" s="56" t="s">
        <v>1607</v>
      </c>
      <c r="Y828" s="55" t="s">
        <v>1607</v>
      </c>
      <c r="Z828" s="57" t="s">
        <v>1607</v>
      </c>
      <c r="AA828" s="49" t="s">
        <v>1607</v>
      </c>
      <c r="AB828" s="56" t="s">
        <v>1607</v>
      </c>
    </row>
    <row r="829" spans="1:28">
      <c r="A829" s="55" t="s">
        <v>1607</v>
      </c>
      <c r="B829" s="20" t="s">
        <v>1607</v>
      </c>
      <c r="C829" s="49" t="s">
        <v>1607</v>
      </c>
      <c r="D829" s="56" t="s">
        <v>1607</v>
      </c>
      <c r="Y829" s="55" t="s">
        <v>1607</v>
      </c>
      <c r="Z829" s="57" t="s">
        <v>1607</v>
      </c>
      <c r="AA829" s="49" t="s">
        <v>1607</v>
      </c>
      <c r="AB829" s="56" t="s">
        <v>1607</v>
      </c>
    </row>
    <row r="830" spans="1:28">
      <c r="A830" s="55" t="s">
        <v>1607</v>
      </c>
      <c r="B830" s="20" t="s">
        <v>1607</v>
      </c>
      <c r="C830" s="49" t="s">
        <v>1607</v>
      </c>
      <c r="D830" s="56" t="s">
        <v>1607</v>
      </c>
      <c r="Y830" s="55" t="s">
        <v>1607</v>
      </c>
      <c r="Z830" s="57" t="s">
        <v>1607</v>
      </c>
      <c r="AA830" s="49" t="s">
        <v>1607</v>
      </c>
      <c r="AB830" s="56" t="s">
        <v>1607</v>
      </c>
    </row>
    <row r="831" spans="1:28">
      <c r="A831" s="55" t="s">
        <v>1607</v>
      </c>
      <c r="B831" s="20" t="s">
        <v>1607</v>
      </c>
      <c r="C831" s="49" t="s">
        <v>1607</v>
      </c>
      <c r="D831" s="56" t="s">
        <v>1607</v>
      </c>
      <c r="Y831" s="55" t="s">
        <v>1607</v>
      </c>
      <c r="Z831" s="57" t="s">
        <v>1607</v>
      </c>
      <c r="AA831" s="49" t="s">
        <v>1607</v>
      </c>
      <c r="AB831" s="56" t="s">
        <v>1607</v>
      </c>
    </row>
    <row r="832" spans="1:28">
      <c r="A832" s="55" t="s">
        <v>1607</v>
      </c>
      <c r="B832" s="20" t="s">
        <v>1607</v>
      </c>
      <c r="C832" s="49" t="s">
        <v>1607</v>
      </c>
      <c r="D832" s="56" t="s">
        <v>1607</v>
      </c>
      <c r="Y832" s="55" t="s">
        <v>1607</v>
      </c>
      <c r="Z832" s="57" t="s">
        <v>1607</v>
      </c>
      <c r="AA832" s="49" t="s">
        <v>1607</v>
      </c>
      <c r="AB832" s="56" t="s">
        <v>1607</v>
      </c>
    </row>
    <row r="833" spans="1:28">
      <c r="A833" s="55" t="s">
        <v>1607</v>
      </c>
      <c r="B833" s="20" t="s">
        <v>1607</v>
      </c>
      <c r="C833" s="49" t="s">
        <v>1607</v>
      </c>
      <c r="D833" s="56" t="s">
        <v>1607</v>
      </c>
      <c r="Y833" s="55" t="s">
        <v>1607</v>
      </c>
      <c r="Z833" s="57" t="s">
        <v>1607</v>
      </c>
      <c r="AA833" s="49" t="s">
        <v>1607</v>
      </c>
      <c r="AB833" s="56" t="s">
        <v>1607</v>
      </c>
    </row>
    <row r="834" spans="1:28">
      <c r="A834" s="55" t="s">
        <v>1607</v>
      </c>
      <c r="B834" s="20" t="s">
        <v>1607</v>
      </c>
      <c r="C834" s="49" t="s">
        <v>1607</v>
      </c>
      <c r="D834" s="56" t="s">
        <v>1607</v>
      </c>
      <c r="Y834" s="55" t="s">
        <v>1607</v>
      </c>
      <c r="Z834" s="57" t="s">
        <v>1607</v>
      </c>
      <c r="AA834" s="49" t="s">
        <v>1607</v>
      </c>
      <c r="AB834" s="56" t="s">
        <v>1607</v>
      </c>
    </row>
    <row r="835" spans="1:28">
      <c r="A835" s="55" t="s">
        <v>1607</v>
      </c>
      <c r="B835" s="20" t="s">
        <v>1607</v>
      </c>
      <c r="C835" s="49" t="s">
        <v>1607</v>
      </c>
      <c r="D835" s="56" t="s">
        <v>1607</v>
      </c>
      <c r="Y835" s="55" t="s">
        <v>1607</v>
      </c>
      <c r="Z835" s="57" t="s">
        <v>1607</v>
      </c>
      <c r="AA835" s="49" t="s">
        <v>1607</v>
      </c>
      <c r="AB835" s="56" t="s">
        <v>1607</v>
      </c>
    </row>
    <row r="836" spans="1:28">
      <c r="A836" s="55" t="s">
        <v>1607</v>
      </c>
      <c r="B836" s="20" t="s">
        <v>1607</v>
      </c>
      <c r="C836" s="49" t="s">
        <v>1607</v>
      </c>
      <c r="D836" s="56" t="s">
        <v>1607</v>
      </c>
      <c r="Y836" s="55" t="s">
        <v>1607</v>
      </c>
      <c r="Z836" s="57" t="s">
        <v>1607</v>
      </c>
      <c r="AA836" s="49" t="s">
        <v>1607</v>
      </c>
      <c r="AB836" s="56" t="s">
        <v>1607</v>
      </c>
    </row>
    <row r="837" spans="1:28">
      <c r="A837" s="55" t="s">
        <v>1607</v>
      </c>
      <c r="B837" s="20" t="s">
        <v>1607</v>
      </c>
      <c r="C837" s="49" t="s">
        <v>1607</v>
      </c>
      <c r="D837" s="56" t="s">
        <v>1607</v>
      </c>
      <c r="Y837" s="55" t="s">
        <v>1607</v>
      </c>
      <c r="Z837" s="57" t="s">
        <v>1607</v>
      </c>
      <c r="AA837" s="49" t="s">
        <v>1607</v>
      </c>
      <c r="AB837" s="56" t="s">
        <v>1607</v>
      </c>
    </row>
    <row r="838" spans="1:28">
      <c r="A838" s="55" t="s">
        <v>1607</v>
      </c>
      <c r="B838" s="20" t="s">
        <v>1607</v>
      </c>
      <c r="C838" s="49" t="s">
        <v>1607</v>
      </c>
      <c r="D838" s="56" t="s">
        <v>1607</v>
      </c>
      <c r="Y838" s="55" t="s">
        <v>1607</v>
      </c>
      <c r="Z838" s="57" t="s">
        <v>1607</v>
      </c>
      <c r="AA838" s="49" t="s">
        <v>1607</v>
      </c>
      <c r="AB838" s="56" t="s">
        <v>1607</v>
      </c>
    </row>
    <row r="839" spans="1:28">
      <c r="A839" s="55" t="s">
        <v>1607</v>
      </c>
      <c r="B839" s="20" t="s">
        <v>1607</v>
      </c>
      <c r="C839" s="49" t="s">
        <v>1607</v>
      </c>
      <c r="D839" s="56" t="s">
        <v>1607</v>
      </c>
      <c r="Y839" s="55" t="s">
        <v>1607</v>
      </c>
      <c r="Z839" s="57" t="s">
        <v>1607</v>
      </c>
      <c r="AA839" s="49" t="s">
        <v>1607</v>
      </c>
      <c r="AB839" s="56" t="s">
        <v>1607</v>
      </c>
    </row>
    <row r="840" spans="1:28">
      <c r="A840" s="55" t="s">
        <v>1607</v>
      </c>
      <c r="B840" s="20" t="s">
        <v>1607</v>
      </c>
      <c r="C840" s="49" t="s">
        <v>1607</v>
      </c>
      <c r="D840" s="56" t="s">
        <v>1607</v>
      </c>
      <c r="Y840" s="55" t="s">
        <v>1607</v>
      </c>
      <c r="Z840" s="57" t="s">
        <v>1607</v>
      </c>
      <c r="AA840" s="49" t="s">
        <v>1607</v>
      </c>
      <c r="AB840" s="56" t="s">
        <v>1607</v>
      </c>
    </row>
    <row r="841" spans="1:28">
      <c r="A841" s="55" t="s">
        <v>1607</v>
      </c>
      <c r="B841" s="20" t="s">
        <v>1607</v>
      </c>
      <c r="C841" s="49" t="s">
        <v>1607</v>
      </c>
      <c r="D841" s="56" t="s">
        <v>1607</v>
      </c>
      <c r="Y841" s="55" t="s">
        <v>1607</v>
      </c>
      <c r="Z841" s="57" t="s">
        <v>1607</v>
      </c>
      <c r="AA841" s="49" t="s">
        <v>1607</v>
      </c>
      <c r="AB841" s="56" t="s">
        <v>1607</v>
      </c>
    </row>
    <row r="842" spans="1:28">
      <c r="A842" s="55" t="s">
        <v>1607</v>
      </c>
      <c r="B842" s="20" t="s">
        <v>1607</v>
      </c>
      <c r="C842" s="49" t="s">
        <v>1607</v>
      </c>
      <c r="D842" s="56" t="s">
        <v>1607</v>
      </c>
      <c r="Y842" s="55" t="s">
        <v>1607</v>
      </c>
      <c r="Z842" s="57" t="s">
        <v>1607</v>
      </c>
      <c r="AA842" s="49" t="s">
        <v>1607</v>
      </c>
      <c r="AB842" s="56" t="s">
        <v>1607</v>
      </c>
    </row>
    <row r="843" spans="1:28">
      <c r="A843" s="55" t="s">
        <v>1607</v>
      </c>
      <c r="B843" s="20" t="s">
        <v>1607</v>
      </c>
      <c r="C843" s="49" t="s">
        <v>1607</v>
      </c>
      <c r="D843" s="56" t="s">
        <v>1607</v>
      </c>
      <c r="Y843" s="55" t="s">
        <v>1607</v>
      </c>
      <c r="Z843" s="57" t="s">
        <v>1607</v>
      </c>
      <c r="AA843" s="49" t="s">
        <v>1607</v>
      </c>
      <c r="AB843" s="56" t="s">
        <v>1607</v>
      </c>
    </row>
    <row r="844" spans="1:28">
      <c r="A844" s="55" t="s">
        <v>1607</v>
      </c>
      <c r="B844" s="20" t="s">
        <v>1607</v>
      </c>
      <c r="C844" s="49" t="s">
        <v>1607</v>
      </c>
      <c r="D844" s="56" t="s">
        <v>1607</v>
      </c>
      <c r="Y844" s="55" t="s">
        <v>1607</v>
      </c>
      <c r="Z844" s="57" t="s">
        <v>1607</v>
      </c>
      <c r="AA844" s="49" t="s">
        <v>1607</v>
      </c>
      <c r="AB844" s="56" t="s">
        <v>1607</v>
      </c>
    </row>
    <row r="845" spans="1:28">
      <c r="A845" s="55" t="s">
        <v>1607</v>
      </c>
      <c r="B845" s="20" t="s">
        <v>1607</v>
      </c>
      <c r="C845" s="49" t="s">
        <v>1607</v>
      </c>
      <c r="D845" s="56" t="s">
        <v>1607</v>
      </c>
      <c r="Y845" s="55" t="s">
        <v>1607</v>
      </c>
      <c r="Z845" s="57" t="s">
        <v>1607</v>
      </c>
      <c r="AA845" s="49" t="s">
        <v>1607</v>
      </c>
      <c r="AB845" s="56" t="s">
        <v>1607</v>
      </c>
    </row>
    <row r="846" spans="1:28">
      <c r="A846" s="55" t="s">
        <v>1607</v>
      </c>
      <c r="B846" s="20" t="s">
        <v>1607</v>
      </c>
      <c r="C846" s="49" t="s">
        <v>1607</v>
      </c>
      <c r="D846" s="56" t="s">
        <v>1607</v>
      </c>
      <c r="Y846" s="55" t="s">
        <v>1607</v>
      </c>
      <c r="Z846" s="57" t="s">
        <v>1607</v>
      </c>
      <c r="AA846" s="49" t="s">
        <v>1607</v>
      </c>
      <c r="AB846" s="56" t="s">
        <v>1607</v>
      </c>
    </row>
    <row r="847" spans="1:28">
      <c r="A847" s="55" t="s">
        <v>1607</v>
      </c>
      <c r="B847" s="20" t="s">
        <v>1607</v>
      </c>
      <c r="C847" s="49" t="s">
        <v>1607</v>
      </c>
      <c r="D847" s="56" t="s">
        <v>1607</v>
      </c>
      <c r="Y847" s="55" t="s">
        <v>1607</v>
      </c>
      <c r="Z847" s="57" t="s">
        <v>1607</v>
      </c>
      <c r="AA847" s="49" t="s">
        <v>1607</v>
      </c>
      <c r="AB847" s="56" t="s">
        <v>1607</v>
      </c>
    </row>
    <row r="848" spans="1:28">
      <c r="A848" s="55" t="s">
        <v>1607</v>
      </c>
      <c r="B848" s="20" t="s">
        <v>1607</v>
      </c>
      <c r="C848" s="49" t="s">
        <v>1607</v>
      </c>
      <c r="D848" s="56" t="s">
        <v>1607</v>
      </c>
      <c r="Y848" s="55" t="s">
        <v>1607</v>
      </c>
      <c r="Z848" s="57" t="s">
        <v>1607</v>
      </c>
      <c r="AA848" s="49" t="s">
        <v>1607</v>
      </c>
      <c r="AB848" s="56" t="s">
        <v>1607</v>
      </c>
    </row>
    <row r="849" spans="1:28">
      <c r="A849" s="55" t="s">
        <v>1607</v>
      </c>
      <c r="B849" s="20" t="s">
        <v>1607</v>
      </c>
      <c r="C849" s="49" t="s">
        <v>1607</v>
      </c>
      <c r="D849" s="56" t="s">
        <v>1607</v>
      </c>
      <c r="Y849" s="55" t="s">
        <v>1607</v>
      </c>
      <c r="Z849" s="57" t="s">
        <v>1607</v>
      </c>
      <c r="AA849" s="49" t="s">
        <v>1607</v>
      </c>
      <c r="AB849" s="56" t="s">
        <v>1607</v>
      </c>
    </row>
    <row r="850" spans="1:28">
      <c r="A850" s="55" t="s">
        <v>1607</v>
      </c>
      <c r="B850" s="20" t="s">
        <v>1607</v>
      </c>
      <c r="C850" s="49" t="s">
        <v>1607</v>
      </c>
      <c r="D850" s="56" t="s">
        <v>1607</v>
      </c>
      <c r="Y850" s="55" t="s">
        <v>1607</v>
      </c>
      <c r="Z850" s="57" t="s">
        <v>1607</v>
      </c>
      <c r="AA850" s="49" t="s">
        <v>1607</v>
      </c>
      <c r="AB850" s="56" t="s">
        <v>1607</v>
      </c>
    </row>
    <row r="851" spans="1:28">
      <c r="A851" s="55" t="s">
        <v>1607</v>
      </c>
      <c r="B851" s="20" t="s">
        <v>1607</v>
      </c>
      <c r="C851" s="49" t="s">
        <v>1607</v>
      </c>
      <c r="D851" s="56" t="s">
        <v>1607</v>
      </c>
      <c r="Y851" s="55" t="s">
        <v>1607</v>
      </c>
      <c r="Z851" s="57" t="s">
        <v>1607</v>
      </c>
      <c r="AA851" s="49" t="s">
        <v>1607</v>
      </c>
      <c r="AB851" s="56" t="s">
        <v>1607</v>
      </c>
    </row>
    <row r="852" spans="1:28">
      <c r="A852" s="55" t="s">
        <v>1607</v>
      </c>
      <c r="B852" s="20" t="s">
        <v>1607</v>
      </c>
      <c r="C852" s="49" t="s">
        <v>1607</v>
      </c>
      <c r="D852" s="56" t="s">
        <v>1607</v>
      </c>
      <c r="Y852" s="55" t="s">
        <v>1607</v>
      </c>
      <c r="Z852" s="57" t="s">
        <v>1607</v>
      </c>
      <c r="AA852" s="49" t="s">
        <v>1607</v>
      </c>
      <c r="AB852" s="56" t="s">
        <v>1607</v>
      </c>
    </row>
    <row r="853" spans="1:28">
      <c r="A853" s="55" t="s">
        <v>1607</v>
      </c>
      <c r="B853" s="20" t="s">
        <v>1607</v>
      </c>
      <c r="C853" s="49" t="s">
        <v>1607</v>
      </c>
      <c r="D853" s="56" t="s">
        <v>1607</v>
      </c>
      <c r="Y853" s="55" t="s">
        <v>1607</v>
      </c>
      <c r="Z853" s="57" t="s">
        <v>1607</v>
      </c>
      <c r="AA853" s="49" t="s">
        <v>1607</v>
      </c>
      <c r="AB853" s="56" t="s">
        <v>1607</v>
      </c>
    </row>
    <row r="854" spans="1:28">
      <c r="A854" s="55" t="s">
        <v>1607</v>
      </c>
      <c r="B854" s="20" t="s">
        <v>1607</v>
      </c>
      <c r="C854" s="49" t="s">
        <v>1607</v>
      </c>
      <c r="D854" s="56" t="s">
        <v>1607</v>
      </c>
      <c r="Y854" s="55" t="s">
        <v>1607</v>
      </c>
      <c r="Z854" s="57" t="s">
        <v>1607</v>
      </c>
      <c r="AA854" s="49" t="s">
        <v>1607</v>
      </c>
      <c r="AB854" s="56" t="s">
        <v>1607</v>
      </c>
    </row>
    <row r="855" spans="1:28">
      <c r="A855" s="55" t="s">
        <v>1607</v>
      </c>
      <c r="B855" s="20" t="s">
        <v>1607</v>
      </c>
      <c r="C855" s="49" t="s">
        <v>1607</v>
      </c>
      <c r="D855" s="56" t="s">
        <v>1607</v>
      </c>
      <c r="Y855" s="55" t="s">
        <v>1607</v>
      </c>
      <c r="Z855" s="57" t="s">
        <v>1607</v>
      </c>
      <c r="AA855" s="49" t="s">
        <v>1607</v>
      </c>
      <c r="AB855" s="56" t="s">
        <v>1607</v>
      </c>
    </row>
    <row r="856" spans="1:28">
      <c r="A856" s="55" t="s">
        <v>1607</v>
      </c>
      <c r="B856" s="20" t="s">
        <v>1607</v>
      </c>
      <c r="C856" s="49" t="s">
        <v>1607</v>
      </c>
      <c r="D856" s="56" t="s">
        <v>1607</v>
      </c>
      <c r="Y856" s="55" t="s">
        <v>1607</v>
      </c>
      <c r="Z856" s="57" t="s">
        <v>1607</v>
      </c>
      <c r="AA856" s="49" t="s">
        <v>1607</v>
      </c>
      <c r="AB856" s="56" t="s">
        <v>1607</v>
      </c>
    </row>
    <row r="857" spans="1:28">
      <c r="A857" s="55" t="s">
        <v>1607</v>
      </c>
      <c r="B857" s="20" t="s">
        <v>1607</v>
      </c>
      <c r="C857" s="49" t="s">
        <v>1607</v>
      </c>
      <c r="D857" s="56" t="s">
        <v>1607</v>
      </c>
      <c r="Y857" s="55" t="s">
        <v>1607</v>
      </c>
      <c r="Z857" s="57" t="s">
        <v>1607</v>
      </c>
      <c r="AA857" s="49" t="s">
        <v>1607</v>
      </c>
      <c r="AB857" s="56" t="s">
        <v>1607</v>
      </c>
    </row>
    <row r="858" spans="1:28">
      <c r="A858" s="55" t="s">
        <v>1607</v>
      </c>
      <c r="B858" s="20" t="s">
        <v>1607</v>
      </c>
      <c r="C858" s="49" t="s">
        <v>1607</v>
      </c>
      <c r="D858" s="56" t="s">
        <v>1607</v>
      </c>
      <c r="Y858" s="55" t="s">
        <v>1607</v>
      </c>
      <c r="Z858" s="57" t="s">
        <v>1607</v>
      </c>
      <c r="AA858" s="49" t="s">
        <v>1607</v>
      </c>
      <c r="AB858" s="56" t="s">
        <v>1607</v>
      </c>
    </row>
    <row r="859" spans="1:28">
      <c r="A859" s="55" t="s">
        <v>1607</v>
      </c>
      <c r="B859" s="20" t="s">
        <v>1607</v>
      </c>
      <c r="C859" s="49" t="s">
        <v>1607</v>
      </c>
      <c r="D859" s="56" t="s">
        <v>1607</v>
      </c>
      <c r="Y859" s="55" t="s">
        <v>1607</v>
      </c>
      <c r="Z859" s="57" t="s">
        <v>1607</v>
      </c>
      <c r="AA859" s="49" t="s">
        <v>1607</v>
      </c>
      <c r="AB859" s="56" t="s">
        <v>1607</v>
      </c>
    </row>
    <row r="860" spans="1:28">
      <c r="A860" s="55" t="s">
        <v>1607</v>
      </c>
      <c r="B860" s="20" t="s">
        <v>1607</v>
      </c>
      <c r="C860" s="49" t="s">
        <v>1607</v>
      </c>
      <c r="D860" s="56" t="s">
        <v>1607</v>
      </c>
      <c r="Y860" s="55" t="s">
        <v>1607</v>
      </c>
      <c r="Z860" s="57" t="s">
        <v>1607</v>
      </c>
      <c r="AA860" s="49" t="s">
        <v>1607</v>
      </c>
      <c r="AB860" s="56" t="s">
        <v>1607</v>
      </c>
    </row>
    <row r="861" spans="1:28">
      <c r="A861" s="55" t="s">
        <v>1607</v>
      </c>
      <c r="B861" s="20" t="s">
        <v>1607</v>
      </c>
      <c r="C861" s="49" t="s">
        <v>1607</v>
      </c>
      <c r="D861" s="56" t="s">
        <v>1607</v>
      </c>
      <c r="Y861" s="55" t="s">
        <v>1607</v>
      </c>
      <c r="Z861" s="57" t="s">
        <v>1607</v>
      </c>
      <c r="AA861" s="49" t="s">
        <v>1607</v>
      </c>
      <c r="AB861" s="56" t="s">
        <v>1607</v>
      </c>
    </row>
    <row r="862" spans="1:28">
      <c r="A862" s="55" t="s">
        <v>1607</v>
      </c>
      <c r="B862" s="20" t="s">
        <v>1607</v>
      </c>
      <c r="C862" s="49" t="s">
        <v>1607</v>
      </c>
      <c r="D862" s="56" t="s">
        <v>1607</v>
      </c>
      <c r="Y862" s="55" t="s">
        <v>1607</v>
      </c>
      <c r="Z862" s="57" t="s">
        <v>1607</v>
      </c>
      <c r="AA862" s="49" t="s">
        <v>1607</v>
      </c>
      <c r="AB862" s="56" t="s">
        <v>1607</v>
      </c>
    </row>
    <row r="863" spans="1:28">
      <c r="A863" s="55" t="s">
        <v>1607</v>
      </c>
      <c r="B863" s="20" t="s">
        <v>1607</v>
      </c>
      <c r="C863" s="49" t="s">
        <v>1607</v>
      </c>
      <c r="D863" s="56" t="s">
        <v>1607</v>
      </c>
      <c r="Y863" s="55" t="s">
        <v>1607</v>
      </c>
      <c r="Z863" s="57" t="s">
        <v>1607</v>
      </c>
      <c r="AA863" s="49" t="s">
        <v>1607</v>
      </c>
      <c r="AB863" s="56" t="s">
        <v>1607</v>
      </c>
    </row>
    <row r="864" spans="1:28">
      <c r="A864" s="55" t="s">
        <v>1607</v>
      </c>
      <c r="B864" s="20" t="s">
        <v>1607</v>
      </c>
      <c r="C864" s="49" t="s">
        <v>1607</v>
      </c>
      <c r="D864" s="56" t="s">
        <v>1607</v>
      </c>
      <c r="Y864" s="55" t="s">
        <v>1607</v>
      </c>
      <c r="Z864" s="57" t="s">
        <v>1607</v>
      </c>
      <c r="AA864" s="49" t="s">
        <v>1607</v>
      </c>
      <c r="AB864" s="56" t="s">
        <v>1607</v>
      </c>
    </row>
    <row r="865" spans="1:28">
      <c r="A865" s="55" t="s">
        <v>1607</v>
      </c>
      <c r="B865" s="20" t="s">
        <v>1607</v>
      </c>
      <c r="C865" s="49" t="s">
        <v>1607</v>
      </c>
      <c r="D865" s="56" t="s">
        <v>1607</v>
      </c>
      <c r="Y865" s="55" t="s">
        <v>1607</v>
      </c>
      <c r="Z865" s="57" t="s">
        <v>1607</v>
      </c>
      <c r="AA865" s="49" t="s">
        <v>1607</v>
      </c>
      <c r="AB865" s="56" t="s">
        <v>1607</v>
      </c>
    </row>
    <row r="866" spans="1:28">
      <c r="A866" s="55" t="s">
        <v>1607</v>
      </c>
      <c r="B866" s="20" t="s">
        <v>1607</v>
      </c>
      <c r="C866" s="49" t="s">
        <v>1607</v>
      </c>
      <c r="D866" s="56" t="s">
        <v>1607</v>
      </c>
      <c r="Y866" s="55" t="s">
        <v>1607</v>
      </c>
      <c r="Z866" s="57" t="s">
        <v>1607</v>
      </c>
      <c r="AA866" s="49" t="s">
        <v>1607</v>
      </c>
      <c r="AB866" s="56" t="s">
        <v>1607</v>
      </c>
    </row>
    <row r="867" spans="1:28">
      <c r="A867" s="55" t="s">
        <v>1607</v>
      </c>
      <c r="B867" s="20" t="s">
        <v>1607</v>
      </c>
      <c r="C867" s="49" t="s">
        <v>1607</v>
      </c>
      <c r="D867" s="56" t="s">
        <v>1607</v>
      </c>
      <c r="Y867" s="55" t="s">
        <v>1607</v>
      </c>
      <c r="Z867" s="57" t="s">
        <v>1607</v>
      </c>
      <c r="AA867" s="49" t="s">
        <v>1607</v>
      </c>
      <c r="AB867" s="56" t="s">
        <v>1607</v>
      </c>
    </row>
    <row r="868" spans="1:28">
      <c r="A868" s="55" t="s">
        <v>1607</v>
      </c>
      <c r="B868" s="20" t="s">
        <v>1607</v>
      </c>
      <c r="C868" s="49" t="s">
        <v>1607</v>
      </c>
      <c r="D868" s="56" t="s">
        <v>1607</v>
      </c>
      <c r="Y868" s="55" t="s">
        <v>1607</v>
      </c>
      <c r="Z868" s="57" t="s">
        <v>1607</v>
      </c>
      <c r="AA868" s="49" t="s">
        <v>1607</v>
      </c>
      <c r="AB868" s="56" t="s">
        <v>1607</v>
      </c>
    </row>
    <row r="869" spans="1:28">
      <c r="A869" s="55" t="s">
        <v>1607</v>
      </c>
      <c r="B869" s="20" t="s">
        <v>1607</v>
      </c>
      <c r="C869" s="49" t="s">
        <v>1607</v>
      </c>
      <c r="D869" s="56" t="s">
        <v>1607</v>
      </c>
      <c r="Y869" s="55" t="s">
        <v>1607</v>
      </c>
      <c r="Z869" s="57" t="s">
        <v>1607</v>
      </c>
      <c r="AA869" s="49" t="s">
        <v>1607</v>
      </c>
      <c r="AB869" s="56" t="s">
        <v>1607</v>
      </c>
    </row>
    <row r="870" spans="1:28">
      <c r="A870" s="55" t="s">
        <v>1607</v>
      </c>
      <c r="B870" s="20" t="s">
        <v>1607</v>
      </c>
      <c r="C870" s="49" t="s">
        <v>1607</v>
      </c>
      <c r="D870" s="56" t="s">
        <v>1607</v>
      </c>
      <c r="Y870" s="55" t="s">
        <v>1607</v>
      </c>
      <c r="Z870" s="57" t="s">
        <v>1607</v>
      </c>
      <c r="AA870" s="49" t="s">
        <v>1607</v>
      </c>
      <c r="AB870" s="56" t="s">
        <v>1607</v>
      </c>
    </row>
    <row r="871" spans="1:28">
      <c r="A871" s="55" t="s">
        <v>1607</v>
      </c>
      <c r="B871" s="20" t="s">
        <v>1607</v>
      </c>
      <c r="C871" s="49" t="s">
        <v>1607</v>
      </c>
      <c r="D871" s="56" t="s">
        <v>1607</v>
      </c>
      <c r="Y871" s="55" t="s">
        <v>1607</v>
      </c>
      <c r="Z871" s="57" t="s">
        <v>1607</v>
      </c>
      <c r="AA871" s="49" t="s">
        <v>1607</v>
      </c>
      <c r="AB871" s="56" t="s">
        <v>1607</v>
      </c>
    </row>
    <row r="872" spans="1:28">
      <c r="A872" s="55" t="s">
        <v>1607</v>
      </c>
      <c r="B872" s="20" t="s">
        <v>1607</v>
      </c>
      <c r="C872" s="49" t="s">
        <v>1607</v>
      </c>
      <c r="D872" s="56" t="s">
        <v>1607</v>
      </c>
      <c r="Y872" s="55" t="s">
        <v>1607</v>
      </c>
      <c r="Z872" s="57" t="s">
        <v>1607</v>
      </c>
      <c r="AA872" s="49" t="s">
        <v>1607</v>
      </c>
      <c r="AB872" s="56" t="s">
        <v>1607</v>
      </c>
    </row>
    <row r="873" spans="1:28">
      <c r="A873" s="55" t="s">
        <v>1607</v>
      </c>
      <c r="B873" s="20" t="s">
        <v>1607</v>
      </c>
      <c r="C873" s="49" t="s">
        <v>1607</v>
      </c>
      <c r="D873" s="56" t="s">
        <v>1607</v>
      </c>
      <c r="Y873" s="55" t="s">
        <v>1607</v>
      </c>
      <c r="Z873" s="57" t="s">
        <v>1607</v>
      </c>
      <c r="AA873" s="49" t="s">
        <v>1607</v>
      </c>
      <c r="AB873" s="56" t="s">
        <v>1607</v>
      </c>
    </row>
    <row r="874" spans="1:28">
      <c r="A874" s="55" t="s">
        <v>1607</v>
      </c>
      <c r="B874" s="20" t="s">
        <v>1607</v>
      </c>
      <c r="C874" s="49" t="s">
        <v>1607</v>
      </c>
      <c r="D874" s="56" t="s">
        <v>1607</v>
      </c>
      <c r="Y874" s="55" t="s">
        <v>1607</v>
      </c>
      <c r="Z874" s="57" t="s">
        <v>1607</v>
      </c>
      <c r="AA874" s="49" t="s">
        <v>1607</v>
      </c>
      <c r="AB874" s="56" t="s">
        <v>1607</v>
      </c>
    </row>
    <row r="875" spans="1:28">
      <c r="A875" s="55" t="s">
        <v>1607</v>
      </c>
      <c r="B875" s="20" t="s">
        <v>1607</v>
      </c>
      <c r="C875" s="49" t="s">
        <v>1607</v>
      </c>
      <c r="D875" s="56" t="s">
        <v>1607</v>
      </c>
      <c r="Y875" s="55" t="s">
        <v>1607</v>
      </c>
      <c r="Z875" s="57" t="s">
        <v>1607</v>
      </c>
      <c r="AA875" s="49" t="s">
        <v>1607</v>
      </c>
      <c r="AB875" s="56" t="s">
        <v>1607</v>
      </c>
    </row>
    <row r="876" spans="1:28">
      <c r="A876" s="55" t="s">
        <v>1607</v>
      </c>
      <c r="B876" s="20" t="s">
        <v>1607</v>
      </c>
      <c r="C876" s="49" t="s">
        <v>1607</v>
      </c>
      <c r="D876" s="56" t="s">
        <v>1607</v>
      </c>
      <c r="Y876" s="55" t="s">
        <v>1607</v>
      </c>
      <c r="Z876" s="57" t="s">
        <v>1607</v>
      </c>
      <c r="AA876" s="49" t="s">
        <v>1607</v>
      </c>
      <c r="AB876" s="56" t="s">
        <v>1607</v>
      </c>
    </row>
    <row r="877" spans="1:28">
      <c r="A877" s="55" t="s">
        <v>1607</v>
      </c>
      <c r="B877" s="20" t="s">
        <v>1607</v>
      </c>
      <c r="C877" s="49" t="s">
        <v>1607</v>
      </c>
      <c r="D877" s="56" t="s">
        <v>1607</v>
      </c>
      <c r="Y877" s="55" t="s">
        <v>1607</v>
      </c>
      <c r="Z877" s="57" t="s">
        <v>1607</v>
      </c>
      <c r="AA877" s="49" t="s">
        <v>1607</v>
      </c>
      <c r="AB877" s="56" t="s">
        <v>1607</v>
      </c>
    </row>
    <row r="878" spans="1:28">
      <c r="A878" s="55" t="s">
        <v>1607</v>
      </c>
      <c r="B878" s="20" t="s">
        <v>1607</v>
      </c>
      <c r="C878" s="49" t="s">
        <v>1607</v>
      </c>
      <c r="D878" s="56" t="s">
        <v>1607</v>
      </c>
      <c r="Y878" s="55" t="s">
        <v>1607</v>
      </c>
      <c r="Z878" s="57" t="s">
        <v>1607</v>
      </c>
      <c r="AA878" s="49" t="s">
        <v>1607</v>
      </c>
      <c r="AB878" s="56" t="s">
        <v>1607</v>
      </c>
    </row>
    <row r="879" spans="1:28">
      <c r="A879" s="55" t="s">
        <v>1607</v>
      </c>
      <c r="B879" s="20" t="s">
        <v>1607</v>
      </c>
      <c r="C879" s="49" t="s">
        <v>1607</v>
      </c>
      <c r="D879" s="56" t="s">
        <v>1607</v>
      </c>
      <c r="Y879" s="55" t="s">
        <v>1607</v>
      </c>
      <c r="Z879" s="57" t="s">
        <v>1607</v>
      </c>
      <c r="AA879" s="49" t="s">
        <v>1607</v>
      </c>
      <c r="AB879" s="56" t="s">
        <v>1607</v>
      </c>
    </row>
    <row r="880" spans="1:28">
      <c r="A880" s="55" t="s">
        <v>1607</v>
      </c>
      <c r="B880" s="20" t="s">
        <v>1607</v>
      </c>
      <c r="C880" s="49" t="s">
        <v>1607</v>
      </c>
      <c r="D880" s="56" t="s">
        <v>1607</v>
      </c>
      <c r="Y880" s="55" t="s">
        <v>1607</v>
      </c>
      <c r="Z880" s="57" t="s">
        <v>1607</v>
      </c>
      <c r="AA880" s="49" t="s">
        <v>1607</v>
      </c>
      <c r="AB880" s="56" t="s">
        <v>1607</v>
      </c>
    </row>
    <row r="881" spans="1:28">
      <c r="A881" s="55" t="s">
        <v>1607</v>
      </c>
      <c r="B881" s="20" t="s">
        <v>1607</v>
      </c>
      <c r="C881" s="49" t="s">
        <v>1607</v>
      </c>
      <c r="D881" s="56" t="s">
        <v>1607</v>
      </c>
      <c r="Y881" s="55" t="s">
        <v>1607</v>
      </c>
      <c r="Z881" s="57" t="s">
        <v>1607</v>
      </c>
      <c r="AA881" s="49" t="s">
        <v>1607</v>
      </c>
      <c r="AB881" s="56" t="s">
        <v>1607</v>
      </c>
    </row>
    <row r="882" spans="1:28">
      <c r="A882" s="55" t="s">
        <v>1607</v>
      </c>
      <c r="B882" s="20" t="s">
        <v>1607</v>
      </c>
      <c r="C882" s="49" t="s">
        <v>1607</v>
      </c>
      <c r="D882" s="56" t="s">
        <v>1607</v>
      </c>
      <c r="Y882" s="55" t="s">
        <v>1607</v>
      </c>
      <c r="Z882" s="57" t="s">
        <v>1607</v>
      </c>
      <c r="AA882" s="49" t="s">
        <v>1607</v>
      </c>
      <c r="AB882" s="56" t="s">
        <v>1607</v>
      </c>
    </row>
    <row r="883" spans="1:28">
      <c r="A883" s="55" t="s">
        <v>1607</v>
      </c>
      <c r="B883" s="20" t="s">
        <v>1607</v>
      </c>
      <c r="C883" s="49" t="s">
        <v>1607</v>
      </c>
      <c r="D883" s="56" t="s">
        <v>1607</v>
      </c>
      <c r="Y883" s="55" t="s">
        <v>1607</v>
      </c>
      <c r="Z883" s="57" t="s">
        <v>1607</v>
      </c>
      <c r="AA883" s="49" t="s">
        <v>1607</v>
      </c>
      <c r="AB883" s="56" t="s">
        <v>1607</v>
      </c>
    </row>
    <row r="884" spans="1:28">
      <c r="A884" s="55" t="s">
        <v>1607</v>
      </c>
      <c r="B884" s="20" t="s">
        <v>1607</v>
      </c>
      <c r="C884" s="49" t="s">
        <v>1607</v>
      </c>
      <c r="D884" s="56" t="s">
        <v>1607</v>
      </c>
      <c r="Y884" s="55" t="s">
        <v>1607</v>
      </c>
      <c r="Z884" s="57" t="s">
        <v>1607</v>
      </c>
      <c r="AA884" s="49" t="s">
        <v>1607</v>
      </c>
      <c r="AB884" s="56" t="s">
        <v>1607</v>
      </c>
    </row>
    <row r="885" spans="1:28">
      <c r="A885" s="55" t="s">
        <v>1607</v>
      </c>
      <c r="B885" s="20" t="s">
        <v>1607</v>
      </c>
      <c r="C885" s="49" t="s">
        <v>1607</v>
      </c>
      <c r="D885" s="56" t="s">
        <v>1607</v>
      </c>
      <c r="Y885" s="55" t="s">
        <v>1607</v>
      </c>
      <c r="Z885" s="57" t="s">
        <v>1607</v>
      </c>
      <c r="AA885" s="49" t="s">
        <v>1607</v>
      </c>
      <c r="AB885" s="56" t="s">
        <v>1607</v>
      </c>
    </row>
    <row r="886" spans="1:28">
      <c r="A886" s="55" t="s">
        <v>1607</v>
      </c>
      <c r="B886" s="20" t="s">
        <v>1607</v>
      </c>
      <c r="C886" s="49" t="s">
        <v>1607</v>
      </c>
      <c r="D886" s="56" t="s">
        <v>1607</v>
      </c>
      <c r="Y886" s="55" t="s">
        <v>1607</v>
      </c>
      <c r="Z886" s="57" t="s">
        <v>1607</v>
      </c>
      <c r="AA886" s="49" t="s">
        <v>1607</v>
      </c>
      <c r="AB886" s="56" t="s">
        <v>1607</v>
      </c>
    </row>
    <row r="887" spans="1:28">
      <c r="A887" s="55" t="s">
        <v>1607</v>
      </c>
      <c r="B887" s="20" t="s">
        <v>1607</v>
      </c>
      <c r="C887" s="49" t="s">
        <v>1607</v>
      </c>
      <c r="D887" s="56" t="s">
        <v>1607</v>
      </c>
      <c r="Y887" s="55" t="s">
        <v>1607</v>
      </c>
      <c r="Z887" s="57" t="s">
        <v>1607</v>
      </c>
      <c r="AA887" s="49" t="s">
        <v>1607</v>
      </c>
      <c r="AB887" s="56" t="s">
        <v>1607</v>
      </c>
    </row>
    <row r="888" spans="1:28">
      <c r="A888" s="55" t="s">
        <v>1607</v>
      </c>
      <c r="B888" s="20" t="s">
        <v>1607</v>
      </c>
      <c r="C888" s="49" t="s">
        <v>1607</v>
      </c>
      <c r="D888" s="56" t="s">
        <v>1607</v>
      </c>
      <c r="Y888" s="55" t="s">
        <v>1607</v>
      </c>
      <c r="Z888" s="57" t="s">
        <v>1607</v>
      </c>
      <c r="AA888" s="49" t="s">
        <v>1607</v>
      </c>
      <c r="AB888" s="56" t="s">
        <v>1607</v>
      </c>
    </row>
    <row r="889" spans="1:28">
      <c r="A889" s="55" t="s">
        <v>1607</v>
      </c>
      <c r="B889" s="20" t="s">
        <v>1607</v>
      </c>
      <c r="C889" s="49" t="s">
        <v>1607</v>
      </c>
      <c r="D889" s="56" t="s">
        <v>1607</v>
      </c>
      <c r="Y889" s="55" t="s">
        <v>1607</v>
      </c>
      <c r="Z889" s="57" t="s">
        <v>1607</v>
      </c>
      <c r="AA889" s="49" t="s">
        <v>1607</v>
      </c>
      <c r="AB889" s="56" t="s">
        <v>1607</v>
      </c>
    </row>
    <row r="890" spans="1:28">
      <c r="A890" s="55" t="s">
        <v>1607</v>
      </c>
      <c r="B890" s="20" t="s">
        <v>1607</v>
      </c>
      <c r="C890" s="49" t="s">
        <v>1607</v>
      </c>
      <c r="D890" s="56" t="s">
        <v>1607</v>
      </c>
      <c r="Y890" s="55" t="s">
        <v>1607</v>
      </c>
      <c r="Z890" s="57" t="s">
        <v>1607</v>
      </c>
      <c r="AA890" s="49" t="s">
        <v>1607</v>
      </c>
      <c r="AB890" s="56" t="s">
        <v>1607</v>
      </c>
    </row>
    <row r="891" spans="1:28">
      <c r="A891" s="55" t="s">
        <v>1607</v>
      </c>
      <c r="B891" s="20" t="s">
        <v>1607</v>
      </c>
      <c r="C891" s="49" t="s">
        <v>1607</v>
      </c>
      <c r="D891" s="56" t="s">
        <v>1607</v>
      </c>
      <c r="Y891" s="55" t="s">
        <v>1607</v>
      </c>
      <c r="Z891" s="57" t="s">
        <v>1607</v>
      </c>
      <c r="AA891" s="49" t="s">
        <v>1607</v>
      </c>
      <c r="AB891" s="56" t="s">
        <v>1607</v>
      </c>
    </row>
    <row r="892" spans="1:28">
      <c r="A892" s="55" t="s">
        <v>1607</v>
      </c>
      <c r="B892" s="20" t="s">
        <v>1607</v>
      </c>
      <c r="C892" s="49" t="s">
        <v>1607</v>
      </c>
      <c r="D892" s="56" t="s">
        <v>1607</v>
      </c>
      <c r="Y892" s="55" t="s">
        <v>1607</v>
      </c>
      <c r="Z892" s="57" t="s">
        <v>1607</v>
      </c>
      <c r="AA892" s="49" t="s">
        <v>1607</v>
      </c>
      <c r="AB892" s="56" t="s">
        <v>1607</v>
      </c>
    </row>
    <row r="893" spans="1:28">
      <c r="A893" s="55" t="s">
        <v>1607</v>
      </c>
      <c r="B893" s="20" t="s">
        <v>1607</v>
      </c>
      <c r="C893" s="49" t="s">
        <v>1607</v>
      </c>
      <c r="D893" s="56" t="s">
        <v>1607</v>
      </c>
      <c r="Y893" s="55" t="s">
        <v>1607</v>
      </c>
      <c r="Z893" s="57" t="s">
        <v>1607</v>
      </c>
      <c r="AA893" s="49" t="s">
        <v>1607</v>
      </c>
      <c r="AB893" s="56" t="s">
        <v>1607</v>
      </c>
    </row>
    <row r="894" spans="1:28">
      <c r="A894" s="55" t="s">
        <v>1607</v>
      </c>
      <c r="B894" s="20" t="s">
        <v>1607</v>
      </c>
      <c r="C894" s="49" t="s">
        <v>1607</v>
      </c>
      <c r="D894" s="56" t="s">
        <v>1607</v>
      </c>
      <c r="Y894" s="55" t="s">
        <v>1607</v>
      </c>
      <c r="Z894" s="57" t="s">
        <v>1607</v>
      </c>
      <c r="AA894" s="49" t="s">
        <v>1607</v>
      </c>
      <c r="AB894" s="56" t="s">
        <v>1607</v>
      </c>
    </row>
    <row r="895" spans="1:28">
      <c r="A895" s="55" t="s">
        <v>1607</v>
      </c>
      <c r="B895" s="20" t="s">
        <v>1607</v>
      </c>
      <c r="C895" s="49" t="s">
        <v>1607</v>
      </c>
      <c r="D895" s="56" t="s">
        <v>1607</v>
      </c>
      <c r="Y895" s="55" t="s">
        <v>1607</v>
      </c>
      <c r="Z895" s="57" t="s">
        <v>1607</v>
      </c>
      <c r="AA895" s="49" t="s">
        <v>1607</v>
      </c>
      <c r="AB895" s="56" t="s">
        <v>1607</v>
      </c>
    </row>
    <row r="896" spans="1:28">
      <c r="A896" s="55" t="s">
        <v>1607</v>
      </c>
      <c r="B896" s="20" t="s">
        <v>1607</v>
      </c>
      <c r="C896" s="49" t="s">
        <v>1607</v>
      </c>
      <c r="D896" s="56" t="s">
        <v>1607</v>
      </c>
      <c r="Y896" s="55" t="s">
        <v>1607</v>
      </c>
      <c r="Z896" s="57" t="s">
        <v>1607</v>
      </c>
      <c r="AA896" s="49" t="s">
        <v>1607</v>
      </c>
      <c r="AB896" s="56" t="s">
        <v>1607</v>
      </c>
    </row>
    <row r="897" spans="1:28">
      <c r="A897" s="55" t="s">
        <v>1607</v>
      </c>
      <c r="B897" s="20" t="s">
        <v>1607</v>
      </c>
      <c r="C897" s="49" t="s">
        <v>1607</v>
      </c>
      <c r="D897" s="56" t="s">
        <v>1607</v>
      </c>
      <c r="Y897" s="55" t="s">
        <v>1607</v>
      </c>
      <c r="Z897" s="57" t="s">
        <v>1607</v>
      </c>
      <c r="AA897" s="49" t="s">
        <v>1607</v>
      </c>
      <c r="AB897" s="56" t="s">
        <v>1607</v>
      </c>
    </row>
    <row r="898" spans="1:28">
      <c r="A898" s="55" t="s">
        <v>1607</v>
      </c>
      <c r="B898" s="20" t="s">
        <v>1607</v>
      </c>
      <c r="C898" s="49" t="s">
        <v>1607</v>
      </c>
      <c r="D898" s="56" t="s">
        <v>1607</v>
      </c>
      <c r="Y898" s="55" t="s">
        <v>1607</v>
      </c>
      <c r="Z898" s="57" t="s">
        <v>1607</v>
      </c>
      <c r="AA898" s="49" t="s">
        <v>1607</v>
      </c>
      <c r="AB898" s="56" t="s">
        <v>1607</v>
      </c>
    </row>
    <row r="899" spans="1:28">
      <c r="A899" s="55" t="s">
        <v>1607</v>
      </c>
      <c r="B899" s="20" t="s">
        <v>1607</v>
      </c>
      <c r="C899" s="49" t="s">
        <v>1607</v>
      </c>
      <c r="D899" s="56" t="s">
        <v>1607</v>
      </c>
      <c r="Y899" s="55" t="s">
        <v>1607</v>
      </c>
      <c r="Z899" s="57" t="s">
        <v>1607</v>
      </c>
      <c r="AA899" s="49" t="s">
        <v>1607</v>
      </c>
      <c r="AB899" s="56" t="s">
        <v>1607</v>
      </c>
    </row>
    <row r="900" spans="1:28">
      <c r="A900" s="55" t="s">
        <v>1607</v>
      </c>
      <c r="B900" s="20" t="s">
        <v>1607</v>
      </c>
      <c r="C900" s="49" t="s">
        <v>1607</v>
      </c>
      <c r="D900" s="56" t="s">
        <v>1607</v>
      </c>
      <c r="Y900" s="55" t="s">
        <v>1607</v>
      </c>
      <c r="Z900" s="57" t="s">
        <v>1607</v>
      </c>
      <c r="AA900" s="49" t="s">
        <v>1607</v>
      </c>
      <c r="AB900" s="56" t="s">
        <v>1607</v>
      </c>
    </row>
    <row r="901" spans="1:28">
      <c r="A901" s="55" t="s">
        <v>1607</v>
      </c>
      <c r="B901" s="57" t="s">
        <v>1607</v>
      </c>
      <c r="C901" s="49" t="s">
        <v>1607</v>
      </c>
      <c r="D901" s="56" t="s">
        <v>1607</v>
      </c>
      <c r="Y901" s="55" t="s">
        <v>1607</v>
      </c>
      <c r="Z901" s="57" t="s">
        <v>1607</v>
      </c>
      <c r="AA901" s="49" t="s">
        <v>1607</v>
      </c>
      <c r="AB901" s="56" t="s">
        <v>1607</v>
      </c>
    </row>
    <row r="902" spans="1:28">
      <c r="A902" s="55" t="s">
        <v>1607</v>
      </c>
      <c r="B902" s="57" t="s">
        <v>1607</v>
      </c>
      <c r="C902" s="49" t="s">
        <v>1607</v>
      </c>
      <c r="D902" s="56" t="s">
        <v>1607</v>
      </c>
      <c r="Y902" s="55" t="s">
        <v>1607</v>
      </c>
      <c r="Z902" s="57" t="s">
        <v>1607</v>
      </c>
      <c r="AA902" s="49" t="s">
        <v>1607</v>
      </c>
      <c r="AB902" s="56" t="s">
        <v>1607</v>
      </c>
    </row>
    <row r="903" spans="1:28">
      <c r="A903" s="55" t="s">
        <v>1607</v>
      </c>
      <c r="B903" s="57" t="s">
        <v>1607</v>
      </c>
      <c r="C903" s="49" t="s">
        <v>1607</v>
      </c>
      <c r="D903" s="56" t="s">
        <v>1607</v>
      </c>
      <c r="Y903" s="55" t="s">
        <v>1607</v>
      </c>
      <c r="Z903" s="57" t="s">
        <v>1607</v>
      </c>
      <c r="AA903" s="49" t="s">
        <v>1607</v>
      </c>
      <c r="AB903" s="56" t="s">
        <v>1607</v>
      </c>
    </row>
    <row r="904" spans="1:28">
      <c r="A904" s="55" t="s">
        <v>1607</v>
      </c>
      <c r="B904" s="57" t="s">
        <v>1607</v>
      </c>
      <c r="C904" s="49" t="s">
        <v>1607</v>
      </c>
      <c r="D904" s="56" t="s">
        <v>1607</v>
      </c>
      <c r="Y904" s="55" t="s">
        <v>1607</v>
      </c>
      <c r="Z904" s="57" t="s">
        <v>1607</v>
      </c>
      <c r="AA904" s="49" t="s">
        <v>1607</v>
      </c>
      <c r="AB904" s="56" t="s">
        <v>1607</v>
      </c>
    </row>
    <row r="905" spans="1:28">
      <c r="A905" s="55" t="s">
        <v>1607</v>
      </c>
      <c r="B905" s="57" t="s">
        <v>1607</v>
      </c>
      <c r="C905" s="49" t="s">
        <v>1607</v>
      </c>
      <c r="D905" s="56" t="s">
        <v>1607</v>
      </c>
      <c r="Y905" s="55" t="s">
        <v>1607</v>
      </c>
      <c r="Z905" s="57" t="s">
        <v>1607</v>
      </c>
      <c r="AA905" s="49" t="s">
        <v>1607</v>
      </c>
      <c r="AB905" s="56" t="s">
        <v>1607</v>
      </c>
    </row>
    <row r="906" spans="1:28">
      <c r="A906" s="55" t="s">
        <v>1607</v>
      </c>
      <c r="B906" s="57" t="s">
        <v>1607</v>
      </c>
      <c r="C906" s="49" t="s">
        <v>1607</v>
      </c>
      <c r="D906" s="56" t="s">
        <v>1607</v>
      </c>
      <c r="Y906" s="55" t="s">
        <v>1607</v>
      </c>
      <c r="Z906" s="57" t="s">
        <v>1607</v>
      </c>
      <c r="AA906" s="49" t="s">
        <v>1607</v>
      </c>
      <c r="AB906" s="56" t="s">
        <v>1607</v>
      </c>
    </row>
    <row r="907" spans="1:28">
      <c r="A907" s="55" t="s">
        <v>1607</v>
      </c>
      <c r="B907" s="57" t="s">
        <v>1607</v>
      </c>
      <c r="C907" s="49" t="s">
        <v>1607</v>
      </c>
      <c r="D907" s="56" t="s">
        <v>1607</v>
      </c>
      <c r="Y907" s="55" t="s">
        <v>1607</v>
      </c>
      <c r="Z907" s="57" t="s">
        <v>1607</v>
      </c>
      <c r="AA907" s="49" t="s">
        <v>1607</v>
      </c>
      <c r="AB907" s="56" t="s">
        <v>1607</v>
      </c>
    </row>
    <row r="908" spans="1:28">
      <c r="A908" s="55" t="s">
        <v>1607</v>
      </c>
      <c r="B908" s="57" t="s">
        <v>1607</v>
      </c>
      <c r="C908" s="49" t="s">
        <v>1607</v>
      </c>
      <c r="D908" s="56" t="s">
        <v>1607</v>
      </c>
      <c r="Y908" s="55" t="s">
        <v>1607</v>
      </c>
      <c r="Z908" s="57" t="s">
        <v>1607</v>
      </c>
      <c r="AA908" s="49" t="s">
        <v>1607</v>
      </c>
      <c r="AB908" s="56" t="s">
        <v>1607</v>
      </c>
    </row>
    <row r="909" spans="1:28">
      <c r="A909" s="55" t="s">
        <v>1607</v>
      </c>
      <c r="B909" s="57" t="s">
        <v>1607</v>
      </c>
      <c r="C909" s="49" t="s">
        <v>1607</v>
      </c>
      <c r="D909" s="56" t="s">
        <v>1607</v>
      </c>
      <c r="Y909" s="55" t="s">
        <v>1607</v>
      </c>
      <c r="Z909" s="57" t="s">
        <v>1607</v>
      </c>
      <c r="AA909" s="49" t="s">
        <v>1607</v>
      </c>
      <c r="AB909" s="56" t="s">
        <v>1607</v>
      </c>
    </row>
    <row r="910" spans="1:28">
      <c r="A910" s="55" t="s">
        <v>1607</v>
      </c>
      <c r="B910" s="57" t="s">
        <v>1607</v>
      </c>
      <c r="C910" s="49" t="s">
        <v>1607</v>
      </c>
      <c r="D910" s="56" t="s">
        <v>1607</v>
      </c>
      <c r="Y910" s="55" t="s">
        <v>1607</v>
      </c>
      <c r="Z910" s="57" t="s">
        <v>1607</v>
      </c>
      <c r="AA910" s="49" t="s">
        <v>1607</v>
      </c>
      <c r="AB910" s="56" t="s">
        <v>1607</v>
      </c>
    </row>
    <row r="911" spans="1:28">
      <c r="A911" s="55" t="s">
        <v>1607</v>
      </c>
      <c r="B911" s="57" t="s">
        <v>1607</v>
      </c>
      <c r="C911" s="49" t="s">
        <v>1607</v>
      </c>
      <c r="D911" s="56" t="s">
        <v>1607</v>
      </c>
      <c r="Y911" s="55" t="s">
        <v>1607</v>
      </c>
      <c r="Z911" s="57" t="s">
        <v>1607</v>
      </c>
      <c r="AA911" s="49" t="s">
        <v>1607</v>
      </c>
      <c r="AB911" s="56" t="s">
        <v>1607</v>
      </c>
    </row>
    <row r="912" spans="1:28">
      <c r="A912" s="55" t="s">
        <v>1607</v>
      </c>
      <c r="B912" s="57" t="s">
        <v>1607</v>
      </c>
      <c r="C912" s="49" t="s">
        <v>1607</v>
      </c>
      <c r="D912" s="56" t="s">
        <v>1607</v>
      </c>
      <c r="Y912" s="55" t="s">
        <v>1607</v>
      </c>
      <c r="Z912" s="57" t="s">
        <v>1607</v>
      </c>
      <c r="AA912" s="49" t="s">
        <v>1607</v>
      </c>
      <c r="AB912" s="56" t="s">
        <v>1607</v>
      </c>
    </row>
    <row r="913" spans="1:28">
      <c r="A913" s="55" t="s">
        <v>1607</v>
      </c>
      <c r="B913" s="57" t="s">
        <v>1607</v>
      </c>
      <c r="C913" s="49" t="s">
        <v>1607</v>
      </c>
      <c r="D913" s="56" t="s">
        <v>1607</v>
      </c>
      <c r="Y913" s="55" t="s">
        <v>1607</v>
      </c>
      <c r="Z913" s="57" t="s">
        <v>1607</v>
      </c>
      <c r="AA913" s="49" t="s">
        <v>1607</v>
      </c>
      <c r="AB913" s="56" t="s">
        <v>1607</v>
      </c>
    </row>
    <row r="914" spans="1:28">
      <c r="A914" s="55" t="s">
        <v>1607</v>
      </c>
      <c r="B914" s="57" t="s">
        <v>1607</v>
      </c>
      <c r="C914" s="49" t="s">
        <v>1607</v>
      </c>
      <c r="D914" s="56" t="s">
        <v>1607</v>
      </c>
      <c r="Y914" s="55" t="s">
        <v>1607</v>
      </c>
      <c r="Z914" s="57" t="s">
        <v>1607</v>
      </c>
      <c r="AA914" s="49" t="s">
        <v>1607</v>
      </c>
      <c r="AB914" s="56" t="s">
        <v>1607</v>
      </c>
    </row>
    <row r="915" spans="1:28">
      <c r="A915" s="55" t="s">
        <v>1607</v>
      </c>
      <c r="B915" s="57" t="s">
        <v>1607</v>
      </c>
      <c r="C915" s="49" t="s">
        <v>1607</v>
      </c>
      <c r="D915" s="56" t="s">
        <v>1607</v>
      </c>
      <c r="Y915" s="55" t="s">
        <v>1607</v>
      </c>
      <c r="Z915" s="57" t="s">
        <v>1607</v>
      </c>
      <c r="AA915" s="49" t="s">
        <v>1607</v>
      </c>
      <c r="AB915" s="56" t="s">
        <v>1607</v>
      </c>
    </row>
    <row r="916" spans="1:28">
      <c r="A916" s="55" t="s">
        <v>1607</v>
      </c>
      <c r="B916" s="57" t="s">
        <v>1607</v>
      </c>
      <c r="C916" s="49" t="s">
        <v>1607</v>
      </c>
      <c r="D916" s="56" t="s">
        <v>1607</v>
      </c>
      <c r="Y916" s="55" t="s">
        <v>1607</v>
      </c>
      <c r="Z916" s="57" t="s">
        <v>1607</v>
      </c>
      <c r="AA916" s="49" t="s">
        <v>1607</v>
      </c>
      <c r="AB916" s="56" t="s">
        <v>1607</v>
      </c>
    </row>
    <row r="917" spans="1:28">
      <c r="A917" s="55" t="s">
        <v>1607</v>
      </c>
      <c r="B917" s="57" t="s">
        <v>1607</v>
      </c>
      <c r="C917" s="49" t="s">
        <v>1607</v>
      </c>
      <c r="D917" s="56" t="s">
        <v>1607</v>
      </c>
      <c r="Y917" s="55" t="s">
        <v>1607</v>
      </c>
      <c r="Z917" s="57" t="s">
        <v>1607</v>
      </c>
      <c r="AA917" s="49" t="s">
        <v>1607</v>
      </c>
      <c r="AB917" s="56" t="s">
        <v>1607</v>
      </c>
    </row>
    <row r="918" spans="1:28">
      <c r="A918" s="55" t="s">
        <v>1607</v>
      </c>
      <c r="B918" s="57" t="s">
        <v>1607</v>
      </c>
      <c r="C918" s="49" t="s">
        <v>1607</v>
      </c>
      <c r="D918" s="56" t="s">
        <v>1607</v>
      </c>
      <c r="Y918" s="55" t="s">
        <v>1607</v>
      </c>
      <c r="Z918" s="57" t="s">
        <v>1607</v>
      </c>
      <c r="AA918" s="49" t="s">
        <v>1607</v>
      </c>
      <c r="AB918" s="56" t="s">
        <v>1607</v>
      </c>
    </row>
    <row r="919" spans="1:28">
      <c r="A919" s="55" t="s">
        <v>1607</v>
      </c>
      <c r="B919" s="57" t="s">
        <v>1607</v>
      </c>
      <c r="C919" s="49" t="s">
        <v>1607</v>
      </c>
      <c r="D919" s="56" t="s">
        <v>1607</v>
      </c>
      <c r="Y919" s="55" t="s">
        <v>1607</v>
      </c>
      <c r="Z919" s="57" t="s">
        <v>1607</v>
      </c>
      <c r="AA919" s="49" t="s">
        <v>1607</v>
      </c>
      <c r="AB919" s="56" t="s">
        <v>1607</v>
      </c>
    </row>
    <row r="920" spans="1:28">
      <c r="A920" s="55" t="s">
        <v>1607</v>
      </c>
      <c r="B920" s="57" t="s">
        <v>1607</v>
      </c>
      <c r="C920" s="49" t="s">
        <v>1607</v>
      </c>
      <c r="D920" s="56" t="s">
        <v>1607</v>
      </c>
      <c r="Y920" s="55" t="s">
        <v>1607</v>
      </c>
      <c r="Z920" s="57" t="s">
        <v>1607</v>
      </c>
      <c r="AA920" s="49" t="s">
        <v>1607</v>
      </c>
      <c r="AB920" s="56" t="s">
        <v>1607</v>
      </c>
    </row>
    <row r="921" spans="1:28">
      <c r="A921" s="55" t="s">
        <v>1607</v>
      </c>
      <c r="B921" s="57" t="s">
        <v>1607</v>
      </c>
      <c r="C921" s="49" t="s">
        <v>1607</v>
      </c>
      <c r="D921" s="56" t="s">
        <v>1607</v>
      </c>
      <c r="Y921" s="55" t="s">
        <v>1607</v>
      </c>
      <c r="Z921" s="57" t="s">
        <v>1607</v>
      </c>
      <c r="AA921" s="49" t="s">
        <v>1607</v>
      </c>
      <c r="AB921" s="56" t="s">
        <v>1607</v>
      </c>
    </row>
    <row r="922" spans="1:28">
      <c r="A922" s="55" t="s">
        <v>1607</v>
      </c>
      <c r="B922" s="57" t="s">
        <v>1607</v>
      </c>
      <c r="C922" s="49" t="s">
        <v>1607</v>
      </c>
      <c r="D922" s="56" t="s">
        <v>1607</v>
      </c>
      <c r="Y922" s="55" t="s">
        <v>1607</v>
      </c>
      <c r="Z922" s="57" t="s">
        <v>1607</v>
      </c>
      <c r="AA922" s="49" t="s">
        <v>1607</v>
      </c>
      <c r="AB922" s="56" t="s">
        <v>1607</v>
      </c>
    </row>
    <row r="923" spans="1:28">
      <c r="A923" s="55" t="s">
        <v>1607</v>
      </c>
      <c r="B923" s="57" t="s">
        <v>1607</v>
      </c>
      <c r="C923" s="49" t="s">
        <v>1607</v>
      </c>
      <c r="D923" s="56" t="s">
        <v>1607</v>
      </c>
      <c r="Y923" s="55" t="s">
        <v>1607</v>
      </c>
      <c r="Z923" s="57" t="s">
        <v>1607</v>
      </c>
      <c r="AA923" s="49" t="s">
        <v>1607</v>
      </c>
      <c r="AB923" s="56" t="s">
        <v>1607</v>
      </c>
    </row>
    <row r="924" spans="1:28">
      <c r="A924" s="55" t="s">
        <v>1607</v>
      </c>
      <c r="B924" s="57" t="s">
        <v>1607</v>
      </c>
      <c r="C924" s="49" t="s">
        <v>1607</v>
      </c>
      <c r="D924" s="56" t="s">
        <v>1607</v>
      </c>
      <c r="Y924" s="55" t="s">
        <v>1607</v>
      </c>
      <c r="Z924" s="57" t="s">
        <v>1607</v>
      </c>
      <c r="AA924" s="49" t="s">
        <v>1607</v>
      </c>
      <c r="AB924" s="56" t="s">
        <v>1607</v>
      </c>
    </row>
    <row r="925" spans="1:28">
      <c r="A925" s="55" t="s">
        <v>1607</v>
      </c>
      <c r="B925" s="57" t="s">
        <v>1607</v>
      </c>
      <c r="C925" s="49" t="s">
        <v>1607</v>
      </c>
      <c r="D925" s="56" t="s">
        <v>1607</v>
      </c>
      <c r="Y925" s="55" t="s">
        <v>1607</v>
      </c>
      <c r="Z925" s="57" t="s">
        <v>1607</v>
      </c>
      <c r="AA925" s="49" t="s">
        <v>1607</v>
      </c>
      <c r="AB925" s="56" t="s">
        <v>1607</v>
      </c>
    </row>
    <row r="926" spans="1:28">
      <c r="A926" s="55" t="s">
        <v>1607</v>
      </c>
      <c r="B926" s="57" t="s">
        <v>1607</v>
      </c>
      <c r="C926" s="49" t="s">
        <v>1607</v>
      </c>
      <c r="D926" s="56" t="s">
        <v>1607</v>
      </c>
      <c r="Y926" s="55" t="s">
        <v>1607</v>
      </c>
      <c r="Z926" s="57" t="s">
        <v>1607</v>
      </c>
      <c r="AA926" s="49" t="s">
        <v>1607</v>
      </c>
      <c r="AB926" s="56" t="s">
        <v>1607</v>
      </c>
    </row>
    <row r="927" spans="1:28">
      <c r="A927" s="55" t="s">
        <v>1607</v>
      </c>
      <c r="B927" s="57" t="s">
        <v>1607</v>
      </c>
      <c r="C927" s="49" t="s">
        <v>1607</v>
      </c>
      <c r="D927" s="56" t="s">
        <v>1607</v>
      </c>
      <c r="Y927" s="55" t="s">
        <v>1607</v>
      </c>
      <c r="Z927" s="57" t="s">
        <v>1607</v>
      </c>
      <c r="AA927" s="49" t="s">
        <v>1607</v>
      </c>
      <c r="AB927" s="56" t="s">
        <v>1607</v>
      </c>
    </row>
    <row r="928" spans="1:28">
      <c r="A928" s="55" t="s">
        <v>1607</v>
      </c>
      <c r="B928" s="57" t="s">
        <v>1607</v>
      </c>
      <c r="C928" s="49" t="s">
        <v>1607</v>
      </c>
      <c r="D928" s="56" t="s">
        <v>1607</v>
      </c>
      <c r="Y928" s="55" t="s">
        <v>1607</v>
      </c>
      <c r="Z928" s="57" t="s">
        <v>1607</v>
      </c>
      <c r="AA928" s="49" t="s">
        <v>1607</v>
      </c>
      <c r="AB928" s="56" t="s">
        <v>1607</v>
      </c>
    </row>
    <row r="929" spans="1:28">
      <c r="A929" s="55" t="s">
        <v>1607</v>
      </c>
      <c r="B929" s="57" t="s">
        <v>1607</v>
      </c>
      <c r="C929" s="49" t="s">
        <v>1607</v>
      </c>
      <c r="D929" s="56" t="s">
        <v>1607</v>
      </c>
      <c r="Y929" s="55" t="s">
        <v>1607</v>
      </c>
      <c r="Z929" s="57" t="s">
        <v>1607</v>
      </c>
      <c r="AA929" s="49" t="s">
        <v>1607</v>
      </c>
      <c r="AB929" s="56" t="s">
        <v>1607</v>
      </c>
    </row>
    <row r="930" spans="1:28">
      <c r="A930" s="55" t="s">
        <v>1607</v>
      </c>
      <c r="B930" s="57" t="s">
        <v>1607</v>
      </c>
      <c r="C930" s="49" t="s">
        <v>1607</v>
      </c>
      <c r="D930" s="56" t="s">
        <v>1607</v>
      </c>
      <c r="Y930" s="55" t="s">
        <v>1607</v>
      </c>
      <c r="Z930" s="57" t="s">
        <v>1607</v>
      </c>
      <c r="AA930" s="49" t="s">
        <v>1607</v>
      </c>
      <c r="AB930" s="56" t="s">
        <v>1607</v>
      </c>
    </row>
    <row r="931" spans="1:28">
      <c r="A931" s="55" t="s">
        <v>1607</v>
      </c>
      <c r="B931" s="57" t="s">
        <v>1607</v>
      </c>
      <c r="C931" s="49" t="s">
        <v>1607</v>
      </c>
      <c r="D931" s="56" t="s">
        <v>1607</v>
      </c>
      <c r="Y931" s="55" t="s">
        <v>1607</v>
      </c>
      <c r="Z931" s="57" t="s">
        <v>1607</v>
      </c>
      <c r="AA931" s="49" t="s">
        <v>1607</v>
      </c>
      <c r="AB931" s="56" t="s">
        <v>1607</v>
      </c>
    </row>
    <row r="932" spans="1:28">
      <c r="A932" s="55" t="s">
        <v>1607</v>
      </c>
      <c r="B932" s="57" t="s">
        <v>1607</v>
      </c>
      <c r="C932" s="49" t="s">
        <v>1607</v>
      </c>
      <c r="D932" s="56" t="s">
        <v>1607</v>
      </c>
      <c r="Y932" s="55" t="s">
        <v>1607</v>
      </c>
      <c r="Z932" s="57" t="s">
        <v>1607</v>
      </c>
      <c r="AA932" s="49" t="s">
        <v>1607</v>
      </c>
      <c r="AB932" s="56" t="s">
        <v>1607</v>
      </c>
    </row>
    <row r="933" spans="1:28">
      <c r="A933" s="55" t="s">
        <v>1607</v>
      </c>
      <c r="B933" s="57" t="s">
        <v>1607</v>
      </c>
      <c r="C933" s="49" t="s">
        <v>1607</v>
      </c>
      <c r="D933" s="56" t="s">
        <v>1607</v>
      </c>
      <c r="Y933" s="55" t="s">
        <v>1607</v>
      </c>
      <c r="Z933" s="57" t="s">
        <v>1607</v>
      </c>
      <c r="AA933" s="49" t="s">
        <v>1607</v>
      </c>
      <c r="AB933" s="56" t="s">
        <v>1607</v>
      </c>
    </row>
    <row r="934" spans="1:28">
      <c r="A934" s="55" t="s">
        <v>1607</v>
      </c>
      <c r="B934" s="57" t="s">
        <v>1607</v>
      </c>
      <c r="C934" s="49" t="s">
        <v>1607</v>
      </c>
      <c r="D934" s="56" t="s">
        <v>1607</v>
      </c>
      <c r="Y934" s="55" t="s">
        <v>1607</v>
      </c>
      <c r="Z934" s="57" t="s">
        <v>1607</v>
      </c>
      <c r="AA934" s="49" t="s">
        <v>1607</v>
      </c>
      <c r="AB934" s="56" t="s">
        <v>1607</v>
      </c>
    </row>
    <row r="935" spans="1:28">
      <c r="A935" s="55" t="s">
        <v>1607</v>
      </c>
      <c r="B935" s="57" t="s">
        <v>1607</v>
      </c>
      <c r="C935" s="49" t="s">
        <v>1607</v>
      </c>
      <c r="D935" s="56" t="s">
        <v>1607</v>
      </c>
      <c r="Y935" s="55" t="s">
        <v>1607</v>
      </c>
      <c r="Z935" s="57" t="s">
        <v>1607</v>
      </c>
      <c r="AA935" s="49" t="s">
        <v>1607</v>
      </c>
      <c r="AB935" s="56" t="s">
        <v>1607</v>
      </c>
    </row>
    <row r="936" spans="1:28">
      <c r="A936" s="55" t="s">
        <v>1607</v>
      </c>
      <c r="B936" s="57" t="s">
        <v>1607</v>
      </c>
      <c r="C936" s="49" t="s">
        <v>1607</v>
      </c>
      <c r="D936" s="56" t="s">
        <v>1607</v>
      </c>
      <c r="Y936" s="55" t="s">
        <v>1607</v>
      </c>
      <c r="Z936" s="57" t="s">
        <v>1607</v>
      </c>
      <c r="AA936" s="49" t="s">
        <v>1607</v>
      </c>
      <c r="AB936" s="56" t="s">
        <v>1607</v>
      </c>
    </row>
    <row r="937" spans="1:28">
      <c r="A937" s="55" t="s">
        <v>1607</v>
      </c>
      <c r="B937" s="57" t="s">
        <v>1607</v>
      </c>
      <c r="C937" s="49" t="s">
        <v>1607</v>
      </c>
      <c r="D937" s="56" t="s">
        <v>1607</v>
      </c>
      <c r="Y937" s="55" t="s">
        <v>1607</v>
      </c>
      <c r="Z937" s="57" t="s">
        <v>1607</v>
      </c>
      <c r="AA937" s="49" t="s">
        <v>1607</v>
      </c>
      <c r="AB937" s="56" t="s">
        <v>1607</v>
      </c>
    </row>
    <row r="938" spans="1:28">
      <c r="A938" s="55" t="s">
        <v>1607</v>
      </c>
      <c r="B938" s="57" t="s">
        <v>1607</v>
      </c>
      <c r="C938" s="49" t="s">
        <v>1607</v>
      </c>
      <c r="D938" s="56" t="s">
        <v>1607</v>
      </c>
      <c r="Y938" s="55" t="s">
        <v>1607</v>
      </c>
      <c r="Z938" s="57" t="s">
        <v>1607</v>
      </c>
      <c r="AA938" s="49" t="s">
        <v>1607</v>
      </c>
      <c r="AB938" s="56" t="s">
        <v>1607</v>
      </c>
    </row>
    <row r="939" spans="1:28">
      <c r="A939" s="55" t="s">
        <v>1607</v>
      </c>
      <c r="B939" s="57" t="s">
        <v>1607</v>
      </c>
      <c r="C939" s="49" t="s">
        <v>1607</v>
      </c>
      <c r="D939" s="56" t="s">
        <v>1607</v>
      </c>
      <c r="Y939" s="55" t="s">
        <v>1607</v>
      </c>
      <c r="Z939" s="57" t="s">
        <v>1607</v>
      </c>
      <c r="AA939" s="49" t="s">
        <v>1607</v>
      </c>
      <c r="AB939" s="56" t="s">
        <v>1607</v>
      </c>
    </row>
    <row r="940" spans="1:28">
      <c r="A940" s="55" t="s">
        <v>1607</v>
      </c>
      <c r="B940" s="57" t="s">
        <v>1607</v>
      </c>
      <c r="C940" s="49" t="s">
        <v>1607</v>
      </c>
      <c r="D940" s="56" t="s">
        <v>1607</v>
      </c>
      <c r="Y940" s="55" t="s">
        <v>1607</v>
      </c>
      <c r="Z940" s="57" t="s">
        <v>1607</v>
      </c>
      <c r="AA940" s="49" t="s">
        <v>1607</v>
      </c>
      <c r="AB940" s="56" t="s">
        <v>1607</v>
      </c>
    </row>
    <row r="941" spans="1:28">
      <c r="A941" s="55" t="s">
        <v>1607</v>
      </c>
      <c r="B941" s="57" t="s">
        <v>1607</v>
      </c>
      <c r="C941" s="49" t="s">
        <v>1607</v>
      </c>
      <c r="D941" s="56" t="s">
        <v>1607</v>
      </c>
      <c r="Y941" s="55" t="s">
        <v>1607</v>
      </c>
      <c r="Z941" s="57" t="s">
        <v>1607</v>
      </c>
      <c r="AA941" s="49" t="s">
        <v>1607</v>
      </c>
      <c r="AB941" s="56" t="s">
        <v>1607</v>
      </c>
    </row>
    <row r="942" spans="1:28">
      <c r="A942" s="55" t="s">
        <v>1607</v>
      </c>
      <c r="B942" s="57" t="s">
        <v>1607</v>
      </c>
      <c r="C942" s="49" t="s">
        <v>1607</v>
      </c>
      <c r="D942" s="56" t="s">
        <v>1607</v>
      </c>
      <c r="Y942" s="55" t="s">
        <v>1607</v>
      </c>
      <c r="Z942" s="57" t="s">
        <v>1607</v>
      </c>
      <c r="AA942" s="49" t="s">
        <v>1607</v>
      </c>
      <c r="AB942" s="56" t="s">
        <v>1607</v>
      </c>
    </row>
    <row r="943" spans="1:28">
      <c r="A943" s="55" t="s">
        <v>1607</v>
      </c>
      <c r="B943" s="57" t="s">
        <v>1607</v>
      </c>
      <c r="C943" s="49" t="s">
        <v>1607</v>
      </c>
      <c r="D943" s="56" t="s">
        <v>1607</v>
      </c>
      <c r="Y943" s="55" t="s">
        <v>1607</v>
      </c>
      <c r="Z943" s="57" t="s">
        <v>1607</v>
      </c>
      <c r="AA943" s="49" t="s">
        <v>1607</v>
      </c>
      <c r="AB943" s="56" t="s">
        <v>1607</v>
      </c>
    </row>
    <row r="944" spans="1:28">
      <c r="A944" s="55" t="s">
        <v>1607</v>
      </c>
      <c r="B944" s="57" t="s">
        <v>1607</v>
      </c>
      <c r="C944" s="49" t="s">
        <v>1607</v>
      </c>
      <c r="D944" s="56" t="s">
        <v>1607</v>
      </c>
      <c r="Y944" s="55" t="s">
        <v>1607</v>
      </c>
      <c r="Z944" s="57" t="s">
        <v>1607</v>
      </c>
      <c r="AA944" s="49" t="s">
        <v>1607</v>
      </c>
      <c r="AB944" s="56" t="s">
        <v>1607</v>
      </c>
    </row>
    <row r="945" spans="1:28">
      <c r="A945" s="55" t="s">
        <v>1607</v>
      </c>
      <c r="B945" s="57" t="s">
        <v>1607</v>
      </c>
      <c r="C945" s="49" t="s">
        <v>1607</v>
      </c>
      <c r="D945" s="56" t="s">
        <v>1607</v>
      </c>
      <c r="Y945" s="55" t="s">
        <v>1607</v>
      </c>
      <c r="Z945" s="57" t="s">
        <v>1607</v>
      </c>
      <c r="AA945" s="49" t="s">
        <v>1607</v>
      </c>
      <c r="AB945" s="56" t="s">
        <v>1607</v>
      </c>
    </row>
    <row r="946" spans="1:28">
      <c r="A946" s="55" t="s">
        <v>1607</v>
      </c>
      <c r="B946" s="57" t="s">
        <v>1607</v>
      </c>
      <c r="C946" s="49" t="s">
        <v>1607</v>
      </c>
      <c r="D946" s="56" t="s">
        <v>1607</v>
      </c>
      <c r="Y946" s="55" t="s">
        <v>1607</v>
      </c>
      <c r="Z946" s="57" t="s">
        <v>1607</v>
      </c>
      <c r="AA946" s="49" t="s">
        <v>1607</v>
      </c>
      <c r="AB946" s="56" t="s">
        <v>1607</v>
      </c>
    </row>
    <row r="947" spans="1:28">
      <c r="A947" s="55" t="s">
        <v>1607</v>
      </c>
      <c r="B947" s="57" t="s">
        <v>1607</v>
      </c>
      <c r="C947" s="49" t="s">
        <v>1607</v>
      </c>
      <c r="D947" s="56" t="s">
        <v>1607</v>
      </c>
      <c r="Y947" s="55" t="s">
        <v>1607</v>
      </c>
      <c r="Z947" s="57" t="s">
        <v>1607</v>
      </c>
      <c r="AA947" s="49" t="s">
        <v>1607</v>
      </c>
      <c r="AB947" s="56" t="s">
        <v>1607</v>
      </c>
    </row>
    <row r="948" spans="1:28">
      <c r="A948" s="55" t="s">
        <v>1607</v>
      </c>
      <c r="B948" s="57" t="s">
        <v>1607</v>
      </c>
      <c r="C948" s="49" t="s">
        <v>1607</v>
      </c>
      <c r="D948" s="56" t="s">
        <v>1607</v>
      </c>
      <c r="Y948" s="55" t="s">
        <v>1607</v>
      </c>
      <c r="Z948" s="57" t="s">
        <v>1607</v>
      </c>
      <c r="AA948" s="49" t="s">
        <v>1607</v>
      </c>
      <c r="AB948" s="56" t="s">
        <v>1607</v>
      </c>
    </row>
    <row r="949" spans="1:28">
      <c r="A949" s="55" t="s">
        <v>1607</v>
      </c>
      <c r="B949" s="57" t="s">
        <v>1607</v>
      </c>
      <c r="C949" s="49" t="s">
        <v>1607</v>
      </c>
      <c r="D949" s="56" t="s">
        <v>1607</v>
      </c>
      <c r="Y949" s="55" t="s">
        <v>1607</v>
      </c>
      <c r="Z949" s="57" t="s">
        <v>1607</v>
      </c>
      <c r="AA949" s="49" t="s">
        <v>1607</v>
      </c>
      <c r="AB949" s="56" t="s">
        <v>1607</v>
      </c>
    </row>
    <row r="950" spans="1:28">
      <c r="A950" s="55" t="s">
        <v>1607</v>
      </c>
      <c r="B950" s="57" t="s">
        <v>1607</v>
      </c>
      <c r="C950" s="49" t="s">
        <v>1607</v>
      </c>
      <c r="D950" s="56" t="s">
        <v>1607</v>
      </c>
      <c r="Y950" s="55" t="s">
        <v>1607</v>
      </c>
      <c r="Z950" s="57" t="s">
        <v>1607</v>
      </c>
      <c r="AA950" s="49" t="s">
        <v>1607</v>
      </c>
      <c r="AB950" s="56" t="s">
        <v>1607</v>
      </c>
    </row>
    <row r="951" spans="1:28">
      <c r="A951" s="55" t="s">
        <v>1607</v>
      </c>
      <c r="B951" s="57" t="s">
        <v>1607</v>
      </c>
      <c r="C951" s="49" t="s">
        <v>1607</v>
      </c>
      <c r="D951" s="56" t="s">
        <v>1607</v>
      </c>
      <c r="Y951" s="55" t="s">
        <v>1607</v>
      </c>
      <c r="Z951" s="57" t="s">
        <v>1607</v>
      </c>
      <c r="AA951" s="49" t="s">
        <v>1607</v>
      </c>
      <c r="AB951" s="56" t="s">
        <v>1607</v>
      </c>
    </row>
    <row r="952" spans="1:28">
      <c r="A952" s="55" t="s">
        <v>1607</v>
      </c>
      <c r="B952" s="57" t="s">
        <v>1607</v>
      </c>
      <c r="C952" s="49" t="s">
        <v>1607</v>
      </c>
      <c r="D952" s="56" t="s">
        <v>1607</v>
      </c>
      <c r="Y952" s="55" t="s">
        <v>1607</v>
      </c>
      <c r="Z952" s="57" t="s">
        <v>1607</v>
      </c>
      <c r="AA952" s="49" t="s">
        <v>1607</v>
      </c>
      <c r="AB952" s="56" t="s">
        <v>1607</v>
      </c>
    </row>
    <row r="953" spans="1:28">
      <c r="A953" s="55" t="s">
        <v>1607</v>
      </c>
      <c r="B953" s="57" t="s">
        <v>1607</v>
      </c>
      <c r="C953" s="49" t="s">
        <v>1607</v>
      </c>
      <c r="D953" s="56" t="s">
        <v>1607</v>
      </c>
      <c r="Y953" s="55" t="s">
        <v>1607</v>
      </c>
      <c r="Z953" s="57" t="s">
        <v>1607</v>
      </c>
      <c r="AA953" s="49" t="s">
        <v>1607</v>
      </c>
      <c r="AB953" s="56" t="s">
        <v>1607</v>
      </c>
    </row>
    <row r="954" spans="1:28">
      <c r="A954" s="55" t="s">
        <v>1607</v>
      </c>
      <c r="B954" s="57" t="s">
        <v>1607</v>
      </c>
      <c r="C954" s="49" t="s">
        <v>1607</v>
      </c>
      <c r="D954" s="56" t="s">
        <v>1607</v>
      </c>
      <c r="Y954" s="55" t="s">
        <v>1607</v>
      </c>
      <c r="Z954" s="57" t="s">
        <v>1607</v>
      </c>
      <c r="AA954" s="49" t="s">
        <v>1607</v>
      </c>
      <c r="AB954" s="56" t="s">
        <v>1607</v>
      </c>
    </row>
    <row r="955" spans="1:28">
      <c r="A955" s="55" t="s">
        <v>1607</v>
      </c>
      <c r="B955" s="57" t="s">
        <v>1607</v>
      </c>
      <c r="C955" s="49" t="s">
        <v>1607</v>
      </c>
      <c r="D955" s="56" t="s">
        <v>1607</v>
      </c>
      <c r="Y955" s="55" t="s">
        <v>1607</v>
      </c>
      <c r="Z955" s="57" t="s">
        <v>1607</v>
      </c>
      <c r="AA955" s="49" t="s">
        <v>1607</v>
      </c>
      <c r="AB955" s="56" t="s">
        <v>1607</v>
      </c>
    </row>
    <row r="956" spans="1:28">
      <c r="A956" s="55" t="s">
        <v>1607</v>
      </c>
      <c r="B956" s="57" t="s">
        <v>1607</v>
      </c>
      <c r="C956" s="49" t="s">
        <v>1607</v>
      </c>
      <c r="D956" s="56" t="s">
        <v>1607</v>
      </c>
      <c r="Y956" s="55" t="s">
        <v>1607</v>
      </c>
      <c r="Z956" s="57" t="s">
        <v>1607</v>
      </c>
      <c r="AA956" s="49" t="s">
        <v>1607</v>
      </c>
      <c r="AB956" s="56" t="s">
        <v>1607</v>
      </c>
    </row>
    <row r="957" spans="1:28">
      <c r="A957" s="55" t="s">
        <v>1607</v>
      </c>
      <c r="B957" s="57" t="s">
        <v>1607</v>
      </c>
      <c r="C957" s="49" t="s">
        <v>1607</v>
      </c>
      <c r="D957" s="56" t="s">
        <v>1607</v>
      </c>
      <c r="Y957" s="55" t="s">
        <v>1607</v>
      </c>
      <c r="Z957" s="57" t="s">
        <v>1607</v>
      </c>
      <c r="AA957" s="49" t="s">
        <v>1607</v>
      </c>
      <c r="AB957" s="56" t="s">
        <v>1607</v>
      </c>
    </row>
    <row r="958" spans="1:28">
      <c r="A958" s="55" t="s">
        <v>1607</v>
      </c>
      <c r="B958" s="57" t="s">
        <v>1607</v>
      </c>
      <c r="C958" s="49" t="s">
        <v>1607</v>
      </c>
      <c r="D958" s="56" t="s">
        <v>1607</v>
      </c>
      <c r="Y958" s="55" t="s">
        <v>1607</v>
      </c>
      <c r="Z958" s="57" t="s">
        <v>1607</v>
      </c>
      <c r="AA958" s="49" t="s">
        <v>1607</v>
      </c>
      <c r="AB958" s="56" t="s">
        <v>1607</v>
      </c>
    </row>
    <row r="959" spans="1:28">
      <c r="A959" s="55" t="s">
        <v>1607</v>
      </c>
      <c r="B959" s="57" t="s">
        <v>1607</v>
      </c>
      <c r="C959" s="49" t="s">
        <v>1607</v>
      </c>
      <c r="D959" s="56" t="s">
        <v>1607</v>
      </c>
      <c r="Y959" s="55" t="s">
        <v>1607</v>
      </c>
      <c r="Z959" s="57" t="s">
        <v>1607</v>
      </c>
      <c r="AA959" s="49" t="s">
        <v>1607</v>
      </c>
      <c r="AB959" s="56" t="s">
        <v>1607</v>
      </c>
    </row>
    <row r="960" spans="1:28">
      <c r="A960" s="55" t="s">
        <v>1607</v>
      </c>
      <c r="B960" s="57" t="s">
        <v>1607</v>
      </c>
      <c r="C960" s="49" t="s">
        <v>1607</v>
      </c>
      <c r="D960" s="56" t="s">
        <v>1607</v>
      </c>
      <c r="Y960" s="55" t="s">
        <v>1607</v>
      </c>
      <c r="Z960" s="57" t="s">
        <v>1607</v>
      </c>
      <c r="AA960" s="49" t="s">
        <v>1607</v>
      </c>
      <c r="AB960" s="56" t="s">
        <v>1607</v>
      </c>
    </row>
    <row r="961" spans="1:28">
      <c r="A961" s="55" t="s">
        <v>1607</v>
      </c>
      <c r="B961" s="57" t="s">
        <v>1607</v>
      </c>
      <c r="C961" s="49" t="s">
        <v>1607</v>
      </c>
      <c r="D961" s="56" t="s">
        <v>1607</v>
      </c>
      <c r="Y961" s="55" t="s">
        <v>1607</v>
      </c>
      <c r="Z961" s="57" t="s">
        <v>1607</v>
      </c>
      <c r="AA961" s="49" t="s">
        <v>1607</v>
      </c>
      <c r="AB961" s="56" t="s">
        <v>1607</v>
      </c>
    </row>
    <row r="962" spans="1:28">
      <c r="A962" s="55" t="s">
        <v>1607</v>
      </c>
      <c r="B962" s="57" t="s">
        <v>1607</v>
      </c>
      <c r="C962" s="49" t="s">
        <v>1607</v>
      </c>
      <c r="D962" s="56" t="s">
        <v>1607</v>
      </c>
      <c r="Y962" s="55" t="s">
        <v>1607</v>
      </c>
      <c r="Z962" s="57" t="s">
        <v>1607</v>
      </c>
      <c r="AA962" s="49" t="s">
        <v>1607</v>
      </c>
      <c r="AB962" s="56" t="s">
        <v>1607</v>
      </c>
    </row>
    <row r="963" spans="1:28">
      <c r="A963" s="55" t="s">
        <v>1607</v>
      </c>
      <c r="B963" s="57" t="s">
        <v>1607</v>
      </c>
      <c r="C963" s="49" t="s">
        <v>1607</v>
      </c>
      <c r="D963" s="56" t="s">
        <v>1607</v>
      </c>
      <c r="Y963" s="55" t="s">
        <v>1607</v>
      </c>
      <c r="Z963" s="57" t="s">
        <v>1607</v>
      </c>
      <c r="AA963" s="49" t="s">
        <v>1607</v>
      </c>
      <c r="AB963" s="56" t="s">
        <v>1607</v>
      </c>
    </row>
    <row r="964" spans="1:28">
      <c r="A964" s="55" t="s">
        <v>1607</v>
      </c>
      <c r="B964" s="57" t="s">
        <v>1607</v>
      </c>
      <c r="C964" s="49" t="s">
        <v>1607</v>
      </c>
      <c r="D964" s="56" t="s">
        <v>1607</v>
      </c>
      <c r="Y964" s="55" t="s">
        <v>1607</v>
      </c>
      <c r="Z964" s="57" t="s">
        <v>1607</v>
      </c>
      <c r="AA964" s="49" t="s">
        <v>1607</v>
      </c>
      <c r="AB964" s="56" t="s">
        <v>1607</v>
      </c>
    </row>
    <row r="965" spans="1:28">
      <c r="A965" s="55" t="s">
        <v>1607</v>
      </c>
      <c r="B965" s="57" t="s">
        <v>1607</v>
      </c>
      <c r="C965" s="49" t="s">
        <v>1607</v>
      </c>
      <c r="D965" s="56" t="s">
        <v>1607</v>
      </c>
      <c r="Y965" s="55" t="s">
        <v>1607</v>
      </c>
      <c r="Z965" s="57" t="s">
        <v>1607</v>
      </c>
      <c r="AA965" s="49" t="s">
        <v>1607</v>
      </c>
      <c r="AB965" s="56" t="s">
        <v>1607</v>
      </c>
    </row>
    <row r="966" spans="1:28">
      <c r="A966" s="55" t="s">
        <v>1607</v>
      </c>
      <c r="B966" s="57" t="s">
        <v>1607</v>
      </c>
      <c r="C966" s="49" t="s">
        <v>1607</v>
      </c>
      <c r="D966" s="56" t="s">
        <v>1607</v>
      </c>
      <c r="Y966" s="55" t="s">
        <v>1607</v>
      </c>
      <c r="Z966" s="57" t="s">
        <v>1607</v>
      </c>
      <c r="AA966" s="49" t="s">
        <v>1607</v>
      </c>
      <c r="AB966" s="56" t="s">
        <v>1607</v>
      </c>
    </row>
    <row r="967" spans="1:28">
      <c r="A967" s="55" t="s">
        <v>1607</v>
      </c>
      <c r="B967" s="57" t="s">
        <v>1607</v>
      </c>
      <c r="C967" s="49" t="s">
        <v>1607</v>
      </c>
      <c r="D967" s="56" t="s">
        <v>1607</v>
      </c>
      <c r="Y967" s="55" t="s">
        <v>1607</v>
      </c>
      <c r="Z967" s="57" t="s">
        <v>1607</v>
      </c>
      <c r="AA967" s="49" t="s">
        <v>1607</v>
      </c>
      <c r="AB967" s="56" t="s">
        <v>1607</v>
      </c>
    </row>
    <row r="968" spans="1:28">
      <c r="A968" s="55" t="s">
        <v>1607</v>
      </c>
      <c r="B968" s="57" t="s">
        <v>1607</v>
      </c>
      <c r="C968" s="49" t="s">
        <v>1607</v>
      </c>
      <c r="D968" s="56" t="s">
        <v>1607</v>
      </c>
      <c r="Y968" s="55" t="s">
        <v>1607</v>
      </c>
      <c r="Z968" s="57" t="s">
        <v>1607</v>
      </c>
      <c r="AA968" s="49" t="s">
        <v>1607</v>
      </c>
      <c r="AB968" s="56" t="s">
        <v>1607</v>
      </c>
    </row>
    <row r="969" spans="1:28">
      <c r="A969" s="55" t="s">
        <v>1607</v>
      </c>
      <c r="B969" s="57" t="s">
        <v>1607</v>
      </c>
      <c r="C969" s="49" t="s">
        <v>1607</v>
      </c>
      <c r="D969" s="56" t="s">
        <v>1607</v>
      </c>
      <c r="Y969" s="55" t="s">
        <v>1607</v>
      </c>
      <c r="Z969" s="57" t="s">
        <v>1607</v>
      </c>
      <c r="AA969" s="49" t="s">
        <v>1607</v>
      </c>
      <c r="AB969" s="56" t="s">
        <v>1607</v>
      </c>
    </row>
    <row r="970" spans="1:28">
      <c r="A970" s="55" t="s">
        <v>1607</v>
      </c>
      <c r="B970" s="57" t="s">
        <v>1607</v>
      </c>
      <c r="C970" s="49" t="s">
        <v>1607</v>
      </c>
      <c r="D970" s="56" t="s">
        <v>1607</v>
      </c>
      <c r="Y970" s="55" t="s">
        <v>1607</v>
      </c>
      <c r="Z970" s="57" t="s">
        <v>1607</v>
      </c>
      <c r="AA970" s="49" t="s">
        <v>1607</v>
      </c>
      <c r="AB970" s="56" t="s">
        <v>1607</v>
      </c>
    </row>
    <row r="971" spans="1:28">
      <c r="A971" s="55" t="s">
        <v>1607</v>
      </c>
      <c r="B971" s="57" t="s">
        <v>1607</v>
      </c>
      <c r="C971" s="49" t="s">
        <v>1607</v>
      </c>
      <c r="D971" s="56" t="s">
        <v>1607</v>
      </c>
      <c r="Y971" s="55" t="s">
        <v>1607</v>
      </c>
      <c r="Z971" s="57" t="s">
        <v>1607</v>
      </c>
      <c r="AA971" s="49" t="s">
        <v>1607</v>
      </c>
      <c r="AB971" s="56" t="s">
        <v>1607</v>
      </c>
    </row>
    <row r="972" spans="1:28">
      <c r="A972" s="55" t="s">
        <v>1607</v>
      </c>
      <c r="B972" s="57" t="s">
        <v>1607</v>
      </c>
      <c r="C972" s="49" t="s">
        <v>1607</v>
      </c>
      <c r="D972" s="56" t="s">
        <v>1607</v>
      </c>
      <c r="Y972" s="55" t="s">
        <v>1607</v>
      </c>
      <c r="Z972" s="57" t="s">
        <v>1607</v>
      </c>
      <c r="AA972" s="49" t="s">
        <v>1607</v>
      </c>
      <c r="AB972" s="56" t="s">
        <v>1607</v>
      </c>
    </row>
    <row r="973" spans="1:28">
      <c r="A973" s="55" t="s">
        <v>1607</v>
      </c>
      <c r="B973" s="57" t="s">
        <v>1607</v>
      </c>
      <c r="C973" s="49" t="s">
        <v>1607</v>
      </c>
      <c r="D973" s="56" t="s">
        <v>1607</v>
      </c>
      <c r="Y973" s="55" t="s">
        <v>1607</v>
      </c>
      <c r="Z973" s="57" t="s">
        <v>1607</v>
      </c>
      <c r="AA973" s="49" t="s">
        <v>1607</v>
      </c>
      <c r="AB973" s="56" t="s">
        <v>1607</v>
      </c>
    </row>
    <row r="974" spans="1:28">
      <c r="A974" s="55" t="s">
        <v>1607</v>
      </c>
      <c r="B974" s="57" t="s">
        <v>1607</v>
      </c>
      <c r="C974" s="49" t="s">
        <v>1607</v>
      </c>
      <c r="D974" s="56" t="s">
        <v>1607</v>
      </c>
      <c r="Y974" s="55" t="s">
        <v>1607</v>
      </c>
      <c r="Z974" s="57" t="s">
        <v>1607</v>
      </c>
      <c r="AA974" s="49" t="s">
        <v>1607</v>
      </c>
      <c r="AB974" s="56" t="s">
        <v>1607</v>
      </c>
    </row>
    <row r="975" spans="1:28">
      <c r="A975" s="55" t="s">
        <v>1607</v>
      </c>
      <c r="B975" s="57" t="s">
        <v>1607</v>
      </c>
      <c r="C975" s="49" t="s">
        <v>1607</v>
      </c>
      <c r="D975" s="56" t="s">
        <v>1607</v>
      </c>
      <c r="Y975" s="55" t="s">
        <v>1607</v>
      </c>
      <c r="Z975" s="57" t="s">
        <v>1607</v>
      </c>
      <c r="AA975" s="49" t="s">
        <v>1607</v>
      </c>
      <c r="AB975" s="56" t="s">
        <v>1607</v>
      </c>
    </row>
    <row r="976" spans="1:28">
      <c r="A976" s="55" t="s">
        <v>1607</v>
      </c>
      <c r="B976" s="57" t="s">
        <v>1607</v>
      </c>
      <c r="C976" s="49" t="s">
        <v>1607</v>
      </c>
      <c r="D976" s="56" t="s">
        <v>1607</v>
      </c>
      <c r="Y976" s="55" t="s">
        <v>1607</v>
      </c>
      <c r="Z976" s="57" t="s">
        <v>1607</v>
      </c>
      <c r="AA976" s="49" t="s">
        <v>1607</v>
      </c>
      <c r="AB976" s="56" t="s">
        <v>1607</v>
      </c>
    </row>
    <row r="977" spans="1:28">
      <c r="A977" s="55" t="s">
        <v>1607</v>
      </c>
      <c r="B977" s="57" t="s">
        <v>1607</v>
      </c>
      <c r="C977" s="49" t="s">
        <v>1607</v>
      </c>
      <c r="D977" s="56" t="s">
        <v>1607</v>
      </c>
      <c r="Y977" s="55" t="s">
        <v>1607</v>
      </c>
      <c r="Z977" s="57" t="s">
        <v>1607</v>
      </c>
      <c r="AA977" s="49" t="s">
        <v>1607</v>
      </c>
      <c r="AB977" s="56" t="s">
        <v>1607</v>
      </c>
    </row>
    <row r="978" spans="1:28">
      <c r="A978" s="55" t="s">
        <v>1607</v>
      </c>
      <c r="B978" s="57" t="s">
        <v>1607</v>
      </c>
      <c r="C978" s="49" t="s">
        <v>1607</v>
      </c>
      <c r="D978" s="56" t="s">
        <v>1607</v>
      </c>
      <c r="Y978" s="55" t="s">
        <v>1607</v>
      </c>
      <c r="Z978" s="57" t="s">
        <v>1607</v>
      </c>
      <c r="AA978" s="49" t="s">
        <v>1607</v>
      </c>
      <c r="AB978" s="56" t="s">
        <v>1607</v>
      </c>
    </row>
    <row r="979" spans="1:28">
      <c r="A979" s="55" t="s">
        <v>1607</v>
      </c>
      <c r="B979" s="57" t="s">
        <v>1607</v>
      </c>
      <c r="C979" s="49" t="s">
        <v>1607</v>
      </c>
      <c r="D979" s="56" t="s">
        <v>1607</v>
      </c>
      <c r="Y979" s="55" t="s">
        <v>1607</v>
      </c>
      <c r="Z979" s="57" t="s">
        <v>1607</v>
      </c>
      <c r="AA979" s="49" t="s">
        <v>1607</v>
      </c>
      <c r="AB979" s="56" t="s">
        <v>1607</v>
      </c>
    </row>
    <row r="980" spans="1:28">
      <c r="A980" s="55" t="s">
        <v>1607</v>
      </c>
      <c r="B980" s="57" t="s">
        <v>1607</v>
      </c>
      <c r="C980" s="49" t="s">
        <v>1607</v>
      </c>
      <c r="D980" s="56" t="s">
        <v>1607</v>
      </c>
      <c r="Y980" s="55" t="s">
        <v>1607</v>
      </c>
      <c r="Z980" s="57" t="s">
        <v>1607</v>
      </c>
      <c r="AA980" s="49" t="s">
        <v>1607</v>
      </c>
      <c r="AB980" s="56" t="s">
        <v>1607</v>
      </c>
    </row>
    <row r="981" spans="1:28">
      <c r="A981" s="55" t="s">
        <v>1607</v>
      </c>
      <c r="B981" s="57" t="s">
        <v>1607</v>
      </c>
      <c r="C981" s="49" t="s">
        <v>1607</v>
      </c>
      <c r="D981" s="56" t="s">
        <v>1607</v>
      </c>
      <c r="Y981" s="55" t="s">
        <v>1607</v>
      </c>
      <c r="Z981" s="57" t="s">
        <v>1607</v>
      </c>
      <c r="AA981" s="49" t="s">
        <v>1607</v>
      </c>
      <c r="AB981" s="56" t="s">
        <v>1607</v>
      </c>
    </row>
    <row r="982" spans="1:28">
      <c r="A982" s="55" t="s">
        <v>1607</v>
      </c>
      <c r="B982" s="57" t="s">
        <v>1607</v>
      </c>
      <c r="C982" s="49" t="s">
        <v>1607</v>
      </c>
      <c r="D982" s="56" t="s">
        <v>1607</v>
      </c>
      <c r="Y982" s="55" t="s">
        <v>1607</v>
      </c>
      <c r="Z982" s="57" t="s">
        <v>1607</v>
      </c>
      <c r="AA982" s="49" t="s">
        <v>1607</v>
      </c>
      <c r="AB982" s="56" t="s">
        <v>1607</v>
      </c>
    </row>
    <row r="983" spans="1:28">
      <c r="A983" s="55" t="s">
        <v>1607</v>
      </c>
      <c r="B983" s="57" t="s">
        <v>1607</v>
      </c>
      <c r="C983" s="49" t="s">
        <v>1607</v>
      </c>
      <c r="D983" s="56" t="s">
        <v>1607</v>
      </c>
      <c r="Y983" s="55" t="s">
        <v>1607</v>
      </c>
      <c r="Z983" s="57" t="s">
        <v>1607</v>
      </c>
      <c r="AA983" s="49" t="s">
        <v>1607</v>
      </c>
      <c r="AB983" s="56" t="s">
        <v>1607</v>
      </c>
    </row>
    <row r="984" spans="1:28">
      <c r="A984" s="55" t="s">
        <v>1607</v>
      </c>
      <c r="B984" s="57" t="s">
        <v>1607</v>
      </c>
      <c r="C984" s="49" t="s">
        <v>1607</v>
      </c>
      <c r="D984" s="56" t="s">
        <v>1607</v>
      </c>
      <c r="Y984" s="55" t="s">
        <v>1607</v>
      </c>
      <c r="Z984" s="57" t="s">
        <v>1607</v>
      </c>
      <c r="AA984" s="49" t="s">
        <v>1607</v>
      </c>
      <c r="AB984" s="56" t="s">
        <v>1607</v>
      </c>
    </row>
    <row r="985" spans="1:28">
      <c r="A985" s="55" t="s">
        <v>1607</v>
      </c>
      <c r="B985" s="57" t="s">
        <v>1607</v>
      </c>
      <c r="C985" s="49" t="s">
        <v>1607</v>
      </c>
      <c r="D985" s="56" t="s">
        <v>1607</v>
      </c>
      <c r="Y985" s="55" t="s">
        <v>1607</v>
      </c>
      <c r="Z985" s="57" t="s">
        <v>1607</v>
      </c>
      <c r="AA985" s="49" t="s">
        <v>1607</v>
      </c>
      <c r="AB985" s="56" t="s">
        <v>1607</v>
      </c>
    </row>
    <row r="986" spans="1:28">
      <c r="A986" s="55" t="s">
        <v>1607</v>
      </c>
      <c r="B986" s="57" t="s">
        <v>1607</v>
      </c>
      <c r="C986" s="49" t="s">
        <v>1607</v>
      </c>
      <c r="D986" s="56" t="s">
        <v>1607</v>
      </c>
      <c r="Y986" s="55" t="s">
        <v>1607</v>
      </c>
      <c r="Z986" s="57" t="s">
        <v>1607</v>
      </c>
      <c r="AA986" s="49" t="s">
        <v>1607</v>
      </c>
      <c r="AB986" s="56" t="s">
        <v>1607</v>
      </c>
    </row>
    <row r="987" spans="1:28">
      <c r="A987" s="55" t="s">
        <v>1607</v>
      </c>
      <c r="B987" s="57" t="s">
        <v>1607</v>
      </c>
      <c r="C987" s="49" t="s">
        <v>1607</v>
      </c>
      <c r="D987" s="56" t="s">
        <v>1607</v>
      </c>
      <c r="Y987" s="55" t="s">
        <v>1607</v>
      </c>
      <c r="Z987" s="57" t="s">
        <v>1607</v>
      </c>
      <c r="AA987" s="49" t="s">
        <v>1607</v>
      </c>
      <c r="AB987" s="56" t="s">
        <v>1607</v>
      </c>
    </row>
    <row r="988" spans="1:28">
      <c r="A988" s="55" t="s">
        <v>1607</v>
      </c>
      <c r="B988" s="57" t="s">
        <v>1607</v>
      </c>
      <c r="C988" s="49" t="s">
        <v>1607</v>
      </c>
      <c r="D988" s="56" t="s">
        <v>1607</v>
      </c>
      <c r="Y988" s="55" t="s">
        <v>1607</v>
      </c>
      <c r="Z988" s="57" t="s">
        <v>1607</v>
      </c>
      <c r="AA988" s="49" t="s">
        <v>1607</v>
      </c>
      <c r="AB988" s="56" t="s">
        <v>1607</v>
      </c>
    </row>
    <row r="989" spans="1:28">
      <c r="A989" s="55" t="s">
        <v>1607</v>
      </c>
      <c r="B989" s="57" t="s">
        <v>1607</v>
      </c>
      <c r="C989" s="49" t="s">
        <v>1607</v>
      </c>
      <c r="D989" s="56" t="s">
        <v>1607</v>
      </c>
      <c r="Y989" s="55" t="s">
        <v>1607</v>
      </c>
      <c r="Z989" s="57" t="s">
        <v>1607</v>
      </c>
      <c r="AA989" s="49" t="s">
        <v>1607</v>
      </c>
      <c r="AB989" s="56" t="s">
        <v>1607</v>
      </c>
    </row>
    <row r="990" spans="1:28">
      <c r="A990" s="55" t="s">
        <v>1607</v>
      </c>
      <c r="B990" s="57" t="s">
        <v>1607</v>
      </c>
      <c r="C990" s="49" t="s">
        <v>1607</v>
      </c>
      <c r="D990" s="56" t="s">
        <v>1607</v>
      </c>
      <c r="Y990" s="55" t="s">
        <v>1607</v>
      </c>
      <c r="Z990" s="57" t="s">
        <v>1607</v>
      </c>
      <c r="AA990" s="49" t="s">
        <v>1607</v>
      </c>
      <c r="AB990" s="56" t="s">
        <v>1607</v>
      </c>
    </row>
    <row r="991" spans="1:28">
      <c r="A991" s="55" t="s">
        <v>1607</v>
      </c>
      <c r="B991" s="57" t="s">
        <v>1607</v>
      </c>
      <c r="C991" s="49" t="s">
        <v>1607</v>
      </c>
      <c r="D991" s="56" t="s">
        <v>1607</v>
      </c>
      <c r="Y991" s="55" t="s">
        <v>1607</v>
      </c>
      <c r="Z991" s="57" t="s">
        <v>1607</v>
      </c>
      <c r="AA991" s="49" t="s">
        <v>1607</v>
      </c>
      <c r="AB991" s="56" t="s">
        <v>1607</v>
      </c>
    </row>
    <row r="992" spans="1:28">
      <c r="A992" s="55" t="s">
        <v>1607</v>
      </c>
      <c r="B992" s="57" t="s">
        <v>1607</v>
      </c>
      <c r="C992" s="49" t="s">
        <v>1607</v>
      </c>
      <c r="D992" s="56" t="s">
        <v>1607</v>
      </c>
      <c r="Y992" s="55" t="s">
        <v>1607</v>
      </c>
      <c r="Z992" s="57" t="s">
        <v>1607</v>
      </c>
      <c r="AA992" s="49" t="s">
        <v>1607</v>
      </c>
      <c r="AB992" s="56" t="s">
        <v>1607</v>
      </c>
    </row>
    <row r="993" spans="1:28">
      <c r="A993" s="55" t="s">
        <v>1607</v>
      </c>
      <c r="B993" s="57" t="s">
        <v>1607</v>
      </c>
      <c r="C993" s="49" t="s">
        <v>1607</v>
      </c>
      <c r="D993" s="56" t="s">
        <v>1607</v>
      </c>
      <c r="Y993" s="55" t="s">
        <v>1607</v>
      </c>
      <c r="Z993" s="57" t="s">
        <v>1607</v>
      </c>
      <c r="AA993" s="49" t="s">
        <v>1607</v>
      </c>
      <c r="AB993" s="56" t="s">
        <v>1607</v>
      </c>
    </row>
    <row r="994" spans="1:28">
      <c r="A994" s="55" t="s">
        <v>1607</v>
      </c>
      <c r="B994" s="57" t="s">
        <v>1607</v>
      </c>
      <c r="C994" s="49" t="s">
        <v>1607</v>
      </c>
      <c r="D994" s="56" t="s">
        <v>1607</v>
      </c>
      <c r="Y994" s="55" t="s">
        <v>1607</v>
      </c>
      <c r="Z994" s="57" t="s">
        <v>1607</v>
      </c>
      <c r="AA994" s="49" t="s">
        <v>1607</v>
      </c>
      <c r="AB994" s="56" t="s">
        <v>1607</v>
      </c>
    </row>
    <row r="995" spans="1:28">
      <c r="A995" s="55" t="s">
        <v>1607</v>
      </c>
      <c r="B995" s="57" t="s">
        <v>1607</v>
      </c>
      <c r="C995" s="49" t="s">
        <v>1607</v>
      </c>
      <c r="D995" s="56" t="s">
        <v>1607</v>
      </c>
      <c r="Y995" s="55" t="s">
        <v>1607</v>
      </c>
      <c r="Z995" s="57" t="s">
        <v>1607</v>
      </c>
      <c r="AA995" s="49" t="s">
        <v>1607</v>
      </c>
      <c r="AB995" s="56" t="s">
        <v>1607</v>
      </c>
    </row>
    <row r="996" spans="1:28">
      <c r="A996" s="55" t="s">
        <v>1607</v>
      </c>
      <c r="B996" s="57" t="s">
        <v>1607</v>
      </c>
      <c r="C996" s="49" t="s">
        <v>1607</v>
      </c>
      <c r="D996" s="56" t="s">
        <v>1607</v>
      </c>
      <c r="Y996" s="55" t="s">
        <v>1607</v>
      </c>
      <c r="Z996" s="57" t="s">
        <v>1607</v>
      </c>
      <c r="AA996" s="49" t="s">
        <v>1607</v>
      </c>
      <c r="AB996" s="56" t="s">
        <v>1607</v>
      </c>
    </row>
    <row r="997" spans="1:28">
      <c r="A997" s="55" t="s">
        <v>1607</v>
      </c>
      <c r="B997" s="57" t="s">
        <v>1607</v>
      </c>
      <c r="C997" s="49" t="s">
        <v>1607</v>
      </c>
      <c r="D997" s="56" t="s">
        <v>1607</v>
      </c>
      <c r="Y997" s="55" t="s">
        <v>1607</v>
      </c>
      <c r="Z997" s="57" t="s">
        <v>1607</v>
      </c>
      <c r="AA997" s="49" t="s">
        <v>1607</v>
      </c>
      <c r="AB997" s="56" t="s">
        <v>1607</v>
      </c>
    </row>
    <row r="998" spans="1:28">
      <c r="A998" s="55" t="s">
        <v>1607</v>
      </c>
      <c r="B998" s="57" t="s">
        <v>1607</v>
      </c>
      <c r="C998" s="49" t="s">
        <v>1607</v>
      </c>
      <c r="D998" s="56" t="s">
        <v>1607</v>
      </c>
      <c r="Y998" s="55" t="s">
        <v>1607</v>
      </c>
      <c r="Z998" s="57" t="s">
        <v>1607</v>
      </c>
      <c r="AA998" s="49" t="s">
        <v>1607</v>
      </c>
      <c r="AB998" s="56" t="s">
        <v>1607</v>
      </c>
    </row>
    <row r="999" spans="1:28">
      <c r="A999" s="55" t="s">
        <v>1607</v>
      </c>
      <c r="B999" s="57" t="s">
        <v>1607</v>
      </c>
      <c r="C999" s="49" t="s">
        <v>1607</v>
      </c>
      <c r="D999" s="56" t="s">
        <v>1607</v>
      </c>
      <c r="Y999" s="55" t="s">
        <v>1607</v>
      </c>
      <c r="Z999" s="57" t="s">
        <v>1607</v>
      </c>
      <c r="AA999" s="49" t="s">
        <v>1607</v>
      </c>
      <c r="AB999" s="56" t="s">
        <v>1607</v>
      </c>
    </row>
    <row r="1000" spans="1:28">
      <c r="A1000" s="55" t="s">
        <v>1607</v>
      </c>
      <c r="B1000" s="57" t="s">
        <v>1607</v>
      </c>
      <c r="C1000" s="49" t="s">
        <v>1607</v>
      </c>
      <c r="D1000" s="56" t="s">
        <v>1607</v>
      </c>
      <c r="Y1000" s="55" t="s">
        <v>1607</v>
      </c>
      <c r="Z1000" s="57" t="s">
        <v>1607</v>
      </c>
      <c r="AA1000" s="49" t="s">
        <v>1607</v>
      </c>
      <c r="AB1000" s="76" t="s">
        <v>1607</v>
      </c>
    </row>
    <row r="1001" spans="1:28">
      <c r="A1001" s="77"/>
      <c r="B1001" s="48" t="s">
        <v>98</v>
      </c>
      <c r="C1001" s="78"/>
      <c r="D1001" s="79"/>
      <c r="Y1001" s="75"/>
      <c r="Z1001" s="75" t="s">
        <v>98</v>
      </c>
      <c r="AA1001" s="75"/>
    </row>
  </sheetData>
  <sheetProtection selectLockedCells="1" selectUnlockedCells="1"/>
  <sortState ref="AW54:BX94">
    <sortCondition descending="1" ref="BX54:BX94"/>
  </sortState>
  <mergeCells count="57">
    <mergeCell ref="CC24:CD25"/>
    <mergeCell ref="CZ24:DB25"/>
    <mergeCell ref="CZ18:DB1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E24:CF25"/>
    <mergeCell ref="CG24:CY25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</mergeCells>
  <conditionalFormatting sqref="BY4:BY48">
    <cfRule type="cellIs" dxfId="801" priority="299" stopIfTrue="1" operator="greaterThan">
      <formula>1</formula>
    </cfRule>
  </conditionalFormatting>
  <conditionalFormatting sqref="BY54:BY98">
    <cfRule type="cellIs" dxfId="800" priority="298" stopIfTrue="1" operator="greaterThan">
      <formula>1.5</formula>
    </cfRule>
  </conditionalFormatting>
  <conditionalFormatting sqref="BY100:BY101 BY150:BY151">
    <cfRule type="cellIs" dxfId="799" priority="296" stopIfTrue="1" operator="greaterThan">
      <formula>1</formula>
    </cfRule>
  </conditionalFormatting>
  <conditionalFormatting sqref="BY102 BY152">
    <cfRule type="cellIs" dxfId="798" priority="295" stopIfTrue="1" operator="greaterThan">
      <formula>1</formula>
    </cfRule>
  </conditionalFormatting>
  <conditionalFormatting sqref="BY103 BY153">
    <cfRule type="cellIs" dxfId="797" priority="294" stopIfTrue="1" operator="greaterThan">
      <formula>1</formula>
    </cfRule>
  </conditionalFormatting>
  <conditionalFormatting sqref="BY104:BY148">
    <cfRule type="cellIs" dxfId="796" priority="293" stopIfTrue="1" operator="greaterThan">
      <formula>1</formula>
    </cfRule>
  </conditionalFormatting>
  <conditionalFormatting sqref="BY154:BY198">
    <cfRule type="cellIs" dxfId="795" priority="292" stopIfTrue="1" operator="greaterThan">
      <formula>1.5</formula>
    </cfRule>
  </conditionalFormatting>
  <conditionalFormatting sqref="O3:O500">
    <cfRule type="cellIs" dxfId="794" priority="262" stopIfTrue="1" operator="equal">
      <formula>$CD$63</formula>
    </cfRule>
    <cfRule type="cellIs" dxfId="793" priority="263" stopIfTrue="1" operator="equal">
      <formula>$CD$62</formula>
    </cfRule>
    <cfRule type="cellIs" dxfId="792" priority="264" stopIfTrue="1" operator="equal">
      <formula>$CD$61</formula>
    </cfRule>
    <cfRule type="cellIs" dxfId="791" priority="265" stopIfTrue="1" operator="equal">
      <formula>$CD$60</formula>
    </cfRule>
    <cfRule type="cellIs" dxfId="790" priority="266" stopIfTrue="1" operator="equal">
      <formula>$CD$59</formula>
    </cfRule>
    <cfRule type="cellIs" dxfId="789" priority="267" stopIfTrue="1" operator="equal">
      <formula>$CD$58</formula>
    </cfRule>
    <cfRule type="cellIs" dxfId="788" priority="268" stopIfTrue="1" operator="equal">
      <formula>$CD$57</formula>
    </cfRule>
    <cfRule type="cellIs" dxfId="787" priority="269" stopIfTrue="1" operator="equal">
      <formula>$CD$56</formula>
    </cfRule>
    <cfRule type="cellIs" dxfId="786" priority="270" stopIfTrue="1" operator="equal">
      <formula>$CD$55</formula>
    </cfRule>
    <cfRule type="cellIs" dxfId="785" priority="271" stopIfTrue="1" operator="equal">
      <formula>$CD$54</formula>
    </cfRule>
  </conditionalFormatting>
  <conditionalFormatting sqref="AM3:AM500">
    <cfRule type="cellIs" dxfId="784" priority="241" stopIfTrue="1" operator="equal">
      <formula>""</formula>
    </cfRule>
    <cfRule type="cellIs" dxfId="783" priority="242" stopIfTrue="1" operator="equal">
      <formula>$CD$163</formula>
    </cfRule>
    <cfRule type="cellIs" dxfId="782" priority="243" stopIfTrue="1" operator="equal">
      <formula>$CD$162</formula>
    </cfRule>
    <cfRule type="cellIs" dxfId="781" priority="244" stopIfTrue="1" operator="equal">
      <formula>$CD$161</formula>
    </cfRule>
    <cfRule type="cellIs" dxfId="780" priority="245" stopIfTrue="1" operator="equal">
      <formula>$CD$160</formula>
    </cfRule>
    <cfRule type="cellIs" dxfId="779" priority="246" stopIfTrue="1" operator="equal">
      <formula>$CD$159</formula>
    </cfRule>
    <cfRule type="cellIs" dxfId="778" priority="247" stopIfTrue="1" operator="equal">
      <formula>$CD$158</formula>
    </cfRule>
    <cfRule type="cellIs" dxfId="777" priority="248" stopIfTrue="1" operator="equal">
      <formula>$CD$157</formula>
    </cfRule>
    <cfRule type="cellIs" dxfId="776" priority="249" stopIfTrue="1" operator="equal">
      <formula>$CD$156</formula>
    </cfRule>
    <cfRule type="cellIs" dxfId="775" priority="250" stopIfTrue="1" operator="equal">
      <formula>$CD$155</formula>
    </cfRule>
    <cfRule type="cellIs" dxfId="774" priority="251" stopIfTrue="1" operator="equal">
      <formula>$CD$154</formula>
    </cfRule>
  </conditionalFormatting>
  <conditionalFormatting sqref="O3:O500">
    <cfRule type="cellIs" dxfId="773" priority="230" stopIfTrue="1" operator="equal">
      <formula>""</formula>
    </cfRule>
    <cfRule type="cellIs" dxfId="772" priority="231" stopIfTrue="1" operator="equal">
      <formula>$CD$163</formula>
    </cfRule>
    <cfRule type="cellIs" dxfId="771" priority="232" stopIfTrue="1" operator="equal">
      <formula>$CD$162</formula>
    </cfRule>
    <cfRule type="cellIs" dxfId="770" priority="233" stopIfTrue="1" operator="equal">
      <formula>$CD$161</formula>
    </cfRule>
    <cfRule type="cellIs" dxfId="769" priority="234" stopIfTrue="1" operator="equal">
      <formula>$CD$160</formula>
    </cfRule>
    <cfRule type="cellIs" dxfId="768" priority="235" stopIfTrue="1" operator="equal">
      <formula>$CD$159</formula>
    </cfRule>
    <cfRule type="cellIs" dxfId="767" priority="236" stopIfTrue="1" operator="equal">
      <formula>$CD$158</formula>
    </cfRule>
    <cfRule type="cellIs" dxfId="766" priority="237" stopIfTrue="1" operator="equal">
      <formula>$CD$157</formula>
    </cfRule>
    <cfRule type="cellIs" dxfId="765" priority="238" stopIfTrue="1" operator="equal">
      <formula>$CD$156</formula>
    </cfRule>
    <cfRule type="cellIs" dxfId="764" priority="239" stopIfTrue="1" operator="equal">
      <formula>$CD$155</formula>
    </cfRule>
    <cfRule type="cellIs" dxfId="763" priority="240" stopIfTrue="1" operator="equal">
      <formula>$CD$154</formula>
    </cfRule>
  </conditionalFormatting>
  <conditionalFormatting sqref="C3:C1000">
    <cfRule type="cellIs" dxfId="762" priority="219" stopIfTrue="1" operator="equal">
      <formula>""</formula>
    </cfRule>
    <cfRule type="cellIs" dxfId="761" priority="220" stopIfTrue="1" operator="equal">
      <formula>$CD$113</formula>
    </cfRule>
    <cfRule type="cellIs" dxfId="760" priority="221" stopIfTrue="1" operator="equal">
      <formula>$CD$112</formula>
    </cfRule>
    <cfRule type="cellIs" dxfId="759" priority="222" stopIfTrue="1" operator="equal">
      <formula>$CD$111</formula>
    </cfRule>
    <cfRule type="cellIs" dxfId="758" priority="223" stopIfTrue="1" operator="equal">
      <formula>$CD$110</formula>
    </cfRule>
    <cfRule type="cellIs" dxfId="757" priority="224" stopIfTrue="1" operator="equal">
      <formula>$CD$109</formula>
    </cfRule>
    <cfRule type="cellIs" dxfId="756" priority="225" stopIfTrue="1" operator="equal">
      <formula>$CD$108</formula>
    </cfRule>
    <cfRule type="cellIs" dxfId="755" priority="226" stopIfTrue="1" operator="equal">
      <formula>$CD$107</formula>
    </cfRule>
    <cfRule type="cellIs" dxfId="754" priority="227" stopIfTrue="1" operator="equal">
      <formula>$CD$106</formula>
    </cfRule>
    <cfRule type="cellIs" dxfId="753" priority="228" stopIfTrue="1" operator="equal">
      <formula>$CD$105</formula>
    </cfRule>
    <cfRule type="cellIs" dxfId="752" priority="229" stopIfTrue="1" operator="equal">
      <formula>$CD$104</formula>
    </cfRule>
  </conditionalFormatting>
  <conditionalFormatting sqref="AA3:AA1000">
    <cfRule type="cellIs" dxfId="751" priority="208" stopIfTrue="1" operator="equal">
      <formula>""</formula>
    </cfRule>
    <cfRule type="cellIs" dxfId="750" priority="209" stopIfTrue="1" operator="equal">
      <formula>$CD$113</formula>
    </cfRule>
    <cfRule type="cellIs" dxfId="749" priority="210" stopIfTrue="1" operator="equal">
      <formula>$CD$112</formula>
    </cfRule>
    <cfRule type="cellIs" dxfId="748" priority="211" stopIfTrue="1" operator="equal">
      <formula>$CD$111</formula>
    </cfRule>
    <cfRule type="cellIs" dxfId="747" priority="212" stopIfTrue="1" operator="equal">
      <formula>$CD$110</formula>
    </cfRule>
    <cfRule type="cellIs" dxfId="746" priority="213" stopIfTrue="1" operator="equal">
      <formula>$CD$109</formula>
    </cfRule>
    <cfRule type="cellIs" dxfId="745" priority="214" stopIfTrue="1" operator="equal">
      <formula>$CD$108</formula>
    </cfRule>
    <cfRule type="cellIs" dxfId="744" priority="215" stopIfTrue="1" operator="equal">
      <formula>$CD$107</formula>
    </cfRule>
    <cfRule type="cellIs" dxfId="743" priority="216" stopIfTrue="1" operator="equal">
      <formula>$CD$106</formula>
    </cfRule>
    <cfRule type="cellIs" dxfId="742" priority="217" stopIfTrue="1" operator="equal">
      <formula>$CD$105</formula>
    </cfRule>
    <cfRule type="cellIs" dxfId="741" priority="218" stopIfTrue="1" operator="equal">
      <formula>$CD$104</formula>
    </cfRule>
  </conditionalFormatting>
  <conditionalFormatting sqref="BY4:BY48">
    <cfRule type="cellIs" dxfId="740" priority="207" stopIfTrue="1" operator="greaterThan">
      <formula>1</formula>
    </cfRule>
  </conditionalFormatting>
  <conditionalFormatting sqref="BY54:BY98">
    <cfRule type="cellIs" dxfId="739" priority="206" stopIfTrue="1" operator="greaterThan">
      <formula>1.5</formula>
    </cfRule>
  </conditionalFormatting>
  <conditionalFormatting sqref="BY100:BY101 BY150:BY151">
    <cfRule type="cellIs" dxfId="738" priority="204" stopIfTrue="1" operator="greaterThan">
      <formula>1</formula>
    </cfRule>
  </conditionalFormatting>
  <conditionalFormatting sqref="BY102 BY152">
    <cfRule type="cellIs" dxfId="737" priority="203" stopIfTrue="1" operator="greaterThan">
      <formula>1</formula>
    </cfRule>
  </conditionalFormatting>
  <conditionalFormatting sqref="BY103 BY153">
    <cfRule type="cellIs" dxfId="736" priority="202" stopIfTrue="1" operator="greaterThan">
      <formula>1</formula>
    </cfRule>
  </conditionalFormatting>
  <conditionalFormatting sqref="BY104:BY148">
    <cfRule type="cellIs" dxfId="735" priority="201" stopIfTrue="1" operator="greaterThan">
      <formula>1</formula>
    </cfRule>
  </conditionalFormatting>
  <conditionalFormatting sqref="BY154:BY198">
    <cfRule type="cellIs" dxfId="734" priority="200" stopIfTrue="1" operator="greaterThan">
      <formula>1.5</formula>
    </cfRule>
  </conditionalFormatting>
  <conditionalFormatting sqref="AX4:AX48">
    <cfRule type="duplicateValues" dxfId="733" priority="199"/>
  </conditionalFormatting>
  <conditionalFormatting sqref="AX104:AX148">
    <cfRule type="duplicateValues" dxfId="732" priority="198"/>
  </conditionalFormatting>
  <conditionalFormatting sqref="AX54:AX98">
    <cfRule type="duplicateValues" dxfId="731" priority="197"/>
  </conditionalFormatting>
  <conditionalFormatting sqref="AX154:AX198">
    <cfRule type="duplicateValues" dxfId="730" priority="196"/>
  </conditionalFormatting>
  <conditionalFormatting sqref="BY54:BY98">
    <cfRule type="cellIs" dxfId="729" priority="195" stopIfTrue="1" operator="greaterThan">
      <formula>1</formula>
    </cfRule>
  </conditionalFormatting>
  <conditionalFormatting sqref="AX54:AX98">
    <cfRule type="duplicateValues" dxfId="728" priority="194"/>
  </conditionalFormatting>
  <conditionalFormatting sqref="BY104:BY148">
    <cfRule type="cellIs" dxfId="727" priority="193" stopIfTrue="1" operator="greaterThan">
      <formula>1</formula>
    </cfRule>
  </conditionalFormatting>
  <conditionalFormatting sqref="AX104:AX148">
    <cfRule type="duplicateValues" dxfId="726" priority="192"/>
  </conditionalFormatting>
  <conditionalFormatting sqref="BY154:BY198">
    <cfRule type="cellIs" dxfId="725" priority="191" stopIfTrue="1" operator="greaterThan">
      <formula>1</formula>
    </cfRule>
  </conditionalFormatting>
  <conditionalFormatting sqref="AX154:AX198">
    <cfRule type="duplicateValues" dxfId="724" priority="190"/>
  </conditionalFormatting>
  <conditionalFormatting sqref="AX4:AX48">
    <cfRule type="duplicateValues" dxfId="723" priority="189"/>
  </conditionalFormatting>
  <conditionalFormatting sqref="AX104:AX148">
    <cfRule type="duplicateValues" dxfId="722" priority="188"/>
  </conditionalFormatting>
  <conditionalFormatting sqref="AX54:AX98">
    <cfRule type="duplicateValues" dxfId="721" priority="187"/>
  </conditionalFormatting>
  <conditionalFormatting sqref="AX154:AX191">
    <cfRule type="duplicateValues" dxfId="720" priority="186"/>
  </conditionalFormatting>
  <conditionalFormatting sqref="AX54:AX98">
    <cfRule type="duplicateValues" dxfId="719" priority="185"/>
  </conditionalFormatting>
  <conditionalFormatting sqref="AX104:AX148">
    <cfRule type="duplicateValues" dxfId="718" priority="184"/>
  </conditionalFormatting>
  <conditionalFormatting sqref="AX154:AX191">
    <cfRule type="duplicateValues" dxfId="717" priority="183"/>
  </conditionalFormatting>
  <conditionalFormatting sqref="AX4:AX48">
    <cfRule type="duplicateValues" dxfId="716" priority="182"/>
  </conditionalFormatting>
  <conditionalFormatting sqref="AX104:AX148">
    <cfRule type="duplicateValues" dxfId="715" priority="181"/>
  </conditionalFormatting>
  <conditionalFormatting sqref="AX54:AX98">
    <cfRule type="duplicateValues" dxfId="714" priority="180"/>
  </conditionalFormatting>
  <conditionalFormatting sqref="AX154:AX191">
    <cfRule type="duplicateValues" dxfId="713" priority="179"/>
  </conditionalFormatting>
  <conditionalFormatting sqref="AX54:AX98">
    <cfRule type="duplicateValues" dxfId="712" priority="178"/>
  </conditionalFormatting>
  <conditionalFormatting sqref="AX104:AX148">
    <cfRule type="duplicateValues" dxfId="711" priority="177"/>
  </conditionalFormatting>
  <conditionalFormatting sqref="AX154:AX191">
    <cfRule type="duplicateValues" dxfId="710" priority="176"/>
  </conditionalFormatting>
  <conditionalFormatting sqref="AX4:AX48">
    <cfRule type="duplicateValues" dxfId="709" priority="175"/>
  </conditionalFormatting>
  <conditionalFormatting sqref="AX4:AX48">
    <cfRule type="duplicateValues" dxfId="708" priority="174"/>
  </conditionalFormatting>
  <conditionalFormatting sqref="AX4:AX48">
    <cfRule type="duplicateValues" dxfId="707" priority="173"/>
  </conditionalFormatting>
  <conditionalFormatting sqref="AX4:AX48">
    <cfRule type="duplicateValues" dxfId="706" priority="172"/>
  </conditionalFormatting>
  <conditionalFormatting sqref="AX54:AX93">
    <cfRule type="duplicateValues" dxfId="705" priority="171"/>
  </conditionalFormatting>
  <conditionalFormatting sqref="AX54:AX93">
    <cfRule type="duplicateValues" dxfId="704" priority="170"/>
  </conditionalFormatting>
  <conditionalFormatting sqref="AX54:AX93">
    <cfRule type="duplicateValues" dxfId="703" priority="169"/>
  </conditionalFormatting>
  <conditionalFormatting sqref="AX54:AX93">
    <cfRule type="duplicateValues" dxfId="702" priority="168"/>
  </conditionalFormatting>
  <conditionalFormatting sqref="AX54:AX93">
    <cfRule type="duplicateValues" dxfId="701" priority="167"/>
  </conditionalFormatting>
  <conditionalFormatting sqref="AX54:AX93">
    <cfRule type="duplicateValues" dxfId="700" priority="166"/>
  </conditionalFormatting>
  <conditionalFormatting sqref="AX54:AX93">
    <cfRule type="duplicateValues" dxfId="699" priority="165"/>
  </conditionalFormatting>
  <conditionalFormatting sqref="AX54:AX93">
    <cfRule type="duplicateValues" dxfId="698" priority="164"/>
  </conditionalFormatting>
  <conditionalFormatting sqref="AX104:AX148">
    <cfRule type="duplicateValues" dxfId="697" priority="163"/>
  </conditionalFormatting>
  <conditionalFormatting sqref="AX104:AX148">
    <cfRule type="duplicateValues" dxfId="696" priority="162"/>
  </conditionalFormatting>
  <conditionalFormatting sqref="AX104:AX148">
    <cfRule type="duplicateValues" dxfId="695" priority="161"/>
  </conditionalFormatting>
  <conditionalFormatting sqref="AX104:AX148">
    <cfRule type="duplicateValues" dxfId="694" priority="160"/>
  </conditionalFormatting>
  <conditionalFormatting sqref="AX104:AX148">
    <cfRule type="duplicateValues" dxfId="693" priority="159"/>
  </conditionalFormatting>
  <conditionalFormatting sqref="AX104:AX148">
    <cfRule type="duplicateValues" dxfId="692" priority="158"/>
  </conditionalFormatting>
  <conditionalFormatting sqref="AX104:AX148">
    <cfRule type="duplicateValues" dxfId="691" priority="157"/>
  </conditionalFormatting>
  <conditionalFormatting sqref="AX104:AX148">
    <cfRule type="duplicateValues" dxfId="690" priority="156"/>
  </conditionalFormatting>
  <conditionalFormatting sqref="AX154:AX191">
    <cfRule type="duplicateValues" dxfId="689" priority="155"/>
  </conditionalFormatting>
  <conditionalFormatting sqref="AX154:AX191">
    <cfRule type="duplicateValues" dxfId="688" priority="154"/>
  </conditionalFormatting>
  <conditionalFormatting sqref="AX154:AX191">
    <cfRule type="duplicateValues" dxfId="687" priority="153"/>
  </conditionalFormatting>
  <conditionalFormatting sqref="AX154:AX191">
    <cfRule type="duplicateValues" dxfId="686" priority="152"/>
  </conditionalFormatting>
  <conditionalFormatting sqref="AX154:AX191">
    <cfRule type="duplicateValues" dxfId="685" priority="151"/>
  </conditionalFormatting>
  <conditionalFormatting sqref="AX154:AX191">
    <cfRule type="duplicateValues" dxfId="684" priority="150"/>
  </conditionalFormatting>
  <conditionalFormatting sqref="AX154:AX191">
    <cfRule type="duplicateValues" dxfId="683" priority="149"/>
  </conditionalFormatting>
  <conditionalFormatting sqref="AX154:AX191">
    <cfRule type="duplicateValues" dxfId="682" priority="148"/>
  </conditionalFormatting>
  <conditionalFormatting sqref="CE18:CF19">
    <cfRule type="expression" dxfId="681" priority="147">
      <formula>$CB$18&gt;0</formula>
    </cfRule>
  </conditionalFormatting>
  <conditionalFormatting sqref="CE20:CF21">
    <cfRule type="expression" dxfId="680" priority="145">
      <formula>$CB20&gt;0</formula>
    </cfRule>
    <cfRule type="expression" dxfId="679" priority="146">
      <formula>"$CB20=0"</formula>
    </cfRule>
  </conditionalFormatting>
  <conditionalFormatting sqref="CE20:CF21">
    <cfRule type="expression" dxfId="678" priority="144">
      <formula>$CB$18&gt;0</formula>
    </cfRule>
  </conditionalFormatting>
  <conditionalFormatting sqref="CE20:CF21">
    <cfRule type="expression" dxfId="677" priority="143">
      <formula>$CB$18&gt;0</formula>
    </cfRule>
  </conditionalFormatting>
  <conditionalFormatting sqref="CE22:CF23">
    <cfRule type="expression" dxfId="676" priority="141">
      <formula>$CB22&gt;0</formula>
    </cfRule>
    <cfRule type="expression" dxfId="675" priority="142">
      <formula>"$CB20=0"</formula>
    </cfRule>
  </conditionalFormatting>
  <conditionalFormatting sqref="CE22:CF23">
    <cfRule type="expression" dxfId="674" priority="140">
      <formula>$CB$18&gt;0</formula>
    </cfRule>
  </conditionalFormatting>
  <conditionalFormatting sqref="CE22:CF23">
    <cfRule type="expression" dxfId="673" priority="139">
      <formula>$CB$18&gt;0</formula>
    </cfRule>
  </conditionalFormatting>
  <conditionalFormatting sqref="CE24:CF25">
    <cfRule type="expression" dxfId="672" priority="137">
      <formula>$CB24&gt;0</formula>
    </cfRule>
    <cfRule type="expression" dxfId="671" priority="138">
      <formula>"$CB20=0"</formula>
    </cfRule>
  </conditionalFormatting>
  <conditionalFormatting sqref="CE24:CF25">
    <cfRule type="expression" dxfId="670" priority="136">
      <formula>$CB$18&gt;0</formula>
    </cfRule>
  </conditionalFormatting>
  <conditionalFormatting sqref="CE24:CF25">
    <cfRule type="expression" dxfId="669" priority="135">
      <formula>$CB$18&gt;0</formula>
    </cfRule>
  </conditionalFormatting>
  <conditionalFormatting sqref="CE26:CF27">
    <cfRule type="expression" dxfId="668" priority="133">
      <formula>$CB26&gt;0</formula>
    </cfRule>
    <cfRule type="expression" dxfId="667" priority="134">
      <formula>"$CB20=0"</formula>
    </cfRule>
  </conditionalFormatting>
  <conditionalFormatting sqref="CE26:CF27">
    <cfRule type="expression" dxfId="666" priority="132">
      <formula>$CB$18&gt;0</formula>
    </cfRule>
  </conditionalFormatting>
  <conditionalFormatting sqref="CE26:CF27">
    <cfRule type="expression" dxfId="665" priority="131">
      <formula>$CB$18&gt;0</formula>
    </cfRule>
  </conditionalFormatting>
  <conditionalFormatting sqref="CE28:CF29">
    <cfRule type="expression" dxfId="664" priority="129">
      <formula>$CB28&gt;0</formula>
    </cfRule>
    <cfRule type="expression" dxfId="663" priority="130">
      <formula>"$CB20=0"</formula>
    </cfRule>
  </conditionalFormatting>
  <conditionalFormatting sqref="CE28:CF29">
    <cfRule type="expression" dxfId="662" priority="128">
      <formula>$CB$18&gt;0</formula>
    </cfRule>
  </conditionalFormatting>
  <conditionalFormatting sqref="CE28:CF29">
    <cfRule type="expression" dxfId="661" priority="127">
      <formula>$CB$18&gt;0</formula>
    </cfRule>
  </conditionalFormatting>
  <conditionalFormatting sqref="CE30:CF31">
    <cfRule type="expression" dxfId="660" priority="125">
      <formula>$CB30&gt;0</formula>
    </cfRule>
    <cfRule type="expression" dxfId="659" priority="126">
      <formula>"$CB20=0"</formula>
    </cfRule>
  </conditionalFormatting>
  <conditionalFormatting sqref="CE30:CF31">
    <cfRule type="expression" dxfId="658" priority="124">
      <formula>$CB$18&gt;0</formula>
    </cfRule>
  </conditionalFormatting>
  <conditionalFormatting sqref="CE30:CF31">
    <cfRule type="expression" dxfId="657" priority="123">
      <formula>$CB$18&gt;0</formula>
    </cfRule>
  </conditionalFormatting>
  <conditionalFormatting sqref="CE32:CF33">
    <cfRule type="expression" dxfId="656" priority="121">
      <formula>$CB32&gt;0</formula>
    </cfRule>
    <cfRule type="expression" dxfId="655" priority="122">
      <formula>"$CB20=0"</formula>
    </cfRule>
  </conditionalFormatting>
  <conditionalFormatting sqref="CE32:CF33">
    <cfRule type="expression" dxfId="654" priority="120">
      <formula>$CB$18&gt;0</formula>
    </cfRule>
  </conditionalFormatting>
  <conditionalFormatting sqref="CE32:CF33">
    <cfRule type="expression" dxfId="653" priority="119">
      <formula>$CB$18&gt;0</formula>
    </cfRule>
  </conditionalFormatting>
  <conditionalFormatting sqref="CE34:CF35">
    <cfRule type="expression" dxfId="652" priority="117">
      <formula>$CB34&gt;0</formula>
    </cfRule>
    <cfRule type="expression" dxfId="651" priority="118">
      <formula>"$CB20=0"</formula>
    </cfRule>
  </conditionalFormatting>
  <conditionalFormatting sqref="CE34:CF35">
    <cfRule type="expression" dxfId="650" priority="116">
      <formula>$CB$18&gt;0</formula>
    </cfRule>
  </conditionalFormatting>
  <conditionalFormatting sqref="CE34:CF35">
    <cfRule type="expression" dxfId="649" priority="115">
      <formula>$CB$18&gt;0</formula>
    </cfRule>
  </conditionalFormatting>
  <conditionalFormatting sqref="CE36:CF37">
    <cfRule type="expression" dxfId="648" priority="113">
      <formula>$CB36&gt;0</formula>
    </cfRule>
    <cfRule type="expression" dxfId="647" priority="114">
      <formula>"$CB20=0"</formula>
    </cfRule>
  </conditionalFormatting>
  <conditionalFormatting sqref="CE36:CF37">
    <cfRule type="expression" dxfId="646" priority="112">
      <formula>$CB$18&gt;0</formula>
    </cfRule>
  </conditionalFormatting>
  <conditionalFormatting sqref="CE36:CF37">
    <cfRule type="expression" dxfId="645" priority="111">
      <formula>$CB$18&gt;0</formula>
    </cfRule>
  </conditionalFormatting>
  <conditionalFormatting sqref="CE20:CF21">
    <cfRule type="expression" dxfId="644" priority="110">
      <formula>$CB$18&gt;0</formula>
    </cfRule>
  </conditionalFormatting>
  <conditionalFormatting sqref="CE22:CF23">
    <cfRule type="expression" dxfId="643" priority="109">
      <formula>$CB$18&gt;0</formula>
    </cfRule>
  </conditionalFormatting>
  <conditionalFormatting sqref="CE24:CF25">
    <cfRule type="expression" dxfId="642" priority="108">
      <formula>$CB$18&gt;0</formula>
    </cfRule>
  </conditionalFormatting>
  <conditionalFormatting sqref="CE26:CF27">
    <cfRule type="expression" dxfId="641" priority="107">
      <formula>$CB$18&gt;0</formula>
    </cfRule>
  </conditionalFormatting>
  <conditionalFormatting sqref="CE28:CF29">
    <cfRule type="expression" dxfId="640" priority="106">
      <formula>$CB$18&gt;0</formula>
    </cfRule>
  </conditionalFormatting>
  <conditionalFormatting sqref="CE30:CF31">
    <cfRule type="expression" dxfId="639" priority="105">
      <formula>$CB$18&gt;0</formula>
    </cfRule>
  </conditionalFormatting>
  <conditionalFormatting sqref="CE32:CF33">
    <cfRule type="expression" dxfId="638" priority="104">
      <formula>$CB$18&gt;0</formula>
    </cfRule>
  </conditionalFormatting>
  <conditionalFormatting sqref="CE34:CF35">
    <cfRule type="expression" dxfId="637" priority="103">
      <formula>$CB$18&gt;0</formula>
    </cfRule>
  </conditionalFormatting>
  <conditionalFormatting sqref="CE36:CF37">
    <cfRule type="expression" dxfId="636" priority="102">
      <formula>$CB$18&gt;0</formula>
    </cfRule>
  </conditionalFormatting>
  <conditionalFormatting sqref="CE18:CF37">
    <cfRule type="expression" dxfId="635" priority="100">
      <formula>$CB$18&gt;0</formula>
    </cfRule>
    <cfRule type="expression" dxfId="634" priority="101">
      <formula>"$CB$18=0"</formula>
    </cfRule>
  </conditionalFormatting>
  <conditionalFormatting sqref="CE18:CF37">
    <cfRule type="expression" dxfId="633" priority="99">
      <formula>$CB$18&gt;0</formula>
    </cfRule>
  </conditionalFormatting>
  <conditionalFormatting sqref="CE24:CF37">
    <cfRule type="expression" dxfId="632" priority="97">
      <formula>$CB24&gt;0</formula>
    </cfRule>
    <cfRule type="expression" dxfId="631" priority="98">
      <formula>"$CB20=0"</formula>
    </cfRule>
  </conditionalFormatting>
  <conditionalFormatting sqref="CE24:CF37">
    <cfRule type="expression" dxfId="630" priority="96">
      <formula>$CB$18&gt;0</formula>
    </cfRule>
  </conditionalFormatting>
  <conditionalFormatting sqref="CE24:CF37">
    <cfRule type="expression" dxfId="629" priority="95">
      <formula>$CB$18&gt;0</formula>
    </cfRule>
  </conditionalFormatting>
  <conditionalFormatting sqref="CE24:CF37">
    <cfRule type="expression" dxfId="628" priority="94">
      <formula>$CB$18&gt;0</formula>
    </cfRule>
  </conditionalFormatting>
  <conditionalFormatting sqref="CE18:CF21">
    <cfRule type="expression" dxfId="627" priority="92">
      <formula>$CB18&gt;0</formula>
    </cfRule>
    <cfRule type="expression" dxfId="626" priority="93">
      <formula>"$CB20=0"</formula>
    </cfRule>
  </conditionalFormatting>
  <conditionalFormatting sqref="CE18:CF21">
    <cfRule type="expression" dxfId="625" priority="91">
      <formula>$CB$18&gt;0</formula>
    </cfRule>
  </conditionalFormatting>
  <conditionalFormatting sqref="CE18:CF21">
    <cfRule type="expression" dxfId="624" priority="90">
      <formula>$CB$18&gt;0</formula>
    </cfRule>
  </conditionalFormatting>
  <conditionalFormatting sqref="CE18:CF21">
    <cfRule type="expression" dxfId="623" priority="89">
      <formula>$CB$18&gt;0</formula>
    </cfRule>
  </conditionalFormatting>
  <conditionalFormatting sqref="CE18:CF19">
    <cfRule type="expression" dxfId="622" priority="87">
      <formula>$CB$18&gt;0</formula>
    </cfRule>
    <cfRule type="expression" dxfId="621" priority="88">
      <formula>"$CB$18=0"</formula>
    </cfRule>
  </conditionalFormatting>
  <conditionalFormatting sqref="CE20:CF21">
    <cfRule type="expression" dxfId="620" priority="85">
      <formula>$CB$18&gt;0</formula>
    </cfRule>
    <cfRule type="expression" dxfId="619" priority="86">
      <formula>"$CB$18=0"</formula>
    </cfRule>
  </conditionalFormatting>
  <conditionalFormatting sqref="CE18:CF19">
    <cfRule type="expression" dxfId="618" priority="84">
      <formula>$CB$18&gt;0</formula>
    </cfRule>
  </conditionalFormatting>
  <conditionalFormatting sqref="CE20:CF21">
    <cfRule type="expression" dxfId="617" priority="82">
      <formula>$CB20&gt;0</formula>
    </cfRule>
    <cfRule type="expression" dxfId="616" priority="83">
      <formula>"$CB20=0"</formula>
    </cfRule>
  </conditionalFormatting>
  <conditionalFormatting sqref="CE20:CF21">
    <cfRule type="expression" dxfId="615" priority="81">
      <formula>$CB$18&gt;0</formula>
    </cfRule>
  </conditionalFormatting>
  <conditionalFormatting sqref="CE20:CF21">
    <cfRule type="expression" dxfId="614" priority="80">
      <formula>$CB$18&gt;0</formula>
    </cfRule>
  </conditionalFormatting>
  <conditionalFormatting sqref="CE22">
    <cfRule type="expression" dxfId="613" priority="78">
      <formula>$CB22&gt;0</formula>
    </cfRule>
    <cfRule type="expression" dxfId="612" priority="79">
      <formula>"$CB20=0"</formula>
    </cfRule>
  </conditionalFormatting>
  <conditionalFormatting sqref="CE22">
    <cfRule type="expression" dxfId="611" priority="77">
      <formula>$CB$18&gt;0</formula>
    </cfRule>
  </conditionalFormatting>
  <conditionalFormatting sqref="CE22">
    <cfRule type="expression" dxfId="610" priority="76">
      <formula>$CB$18&gt;0</formula>
    </cfRule>
  </conditionalFormatting>
  <conditionalFormatting sqref="CE24:CF25">
    <cfRule type="expression" dxfId="609" priority="74">
      <formula>$CB24&gt;0</formula>
    </cfRule>
    <cfRule type="expression" dxfId="608" priority="75">
      <formula>"$CB20=0"</formula>
    </cfRule>
  </conditionalFormatting>
  <conditionalFormatting sqref="CE24:CF25">
    <cfRule type="expression" dxfId="607" priority="73">
      <formula>$CB$18&gt;0</formula>
    </cfRule>
  </conditionalFormatting>
  <conditionalFormatting sqref="CE24:CF25">
    <cfRule type="expression" dxfId="606" priority="72">
      <formula>$CB$18&gt;0</formula>
    </cfRule>
  </conditionalFormatting>
  <conditionalFormatting sqref="CE26:CF27">
    <cfRule type="expression" dxfId="605" priority="70">
      <formula>$CB26&gt;0</formula>
    </cfRule>
    <cfRule type="expression" dxfId="604" priority="71">
      <formula>"$CB20=0"</formula>
    </cfRule>
  </conditionalFormatting>
  <conditionalFormatting sqref="CE26:CF27">
    <cfRule type="expression" dxfId="603" priority="69">
      <formula>$CB$18&gt;0</formula>
    </cfRule>
  </conditionalFormatting>
  <conditionalFormatting sqref="CE26:CF27">
    <cfRule type="expression" dxfId="602" priority="68">
      <formula>$CB$18&gt;0</formula>
    </cfRule>
  </conditionalFormatting>
  <conditionalFormatting sqref="CE28:CF29">
    <cfRule type="expression" dxfId="601" priority="66">
      <formula>$CB28&gt;0</formula>
    </cfRule>
    <cfRule type="expression" dxfId="600" priority="67">
      <formula>"$CB20=0"</formula>
    </cfRule>
  </conditionalFormatting>
  <conditionalFormatting sqref="CE28:CF29">
    <cfRule type="expression" dxfId="599" priority="65">
      <formula>$CB$18&gt;0</formula>
    </cfRule>
  </conditionalFormatting>
  <conditionalFormatting sqref="CE28:CF29">
    <cfRule type="expression" dxfId="598" priority="64">
      <formula>$CB$18&gt;0</formula>
    </cfRule>
  </conditionalFormatting>
  <conditionalFormatting sqref="CE30:CF31">
    <cfRule type="expression" dxfId="597" priority="62">
      <formula>$CB30&gt;0</formula>
    </cfRule>
    <cfRule type="expression" dxfId="596" priority="63">
      <formula>"$CB20=0"</formula>
    </cfRule>
  </conditionalFormatting>
  <conditionalFormatting sqref="CE30:CF31">
    <cfRule type="expression" dxfId="595" priority="61">
      <formula>$CB$18&gt;0</formula>
    </cfRule>
  </conditionalFormatting>
  <conditionalFormatting sqref="CE30:CF31">
    <cfRule type="expression" dxfId="594" priority="60">
      <formula>$CB$18&gt;0</formula>
    </cfRule>
  </conditionalFormatting>
  <conditionalFormatting sqref="CE32:CF33">
    <cfRule type="expression" dxfId="593" priority="58">
      <formula>$CB32&gt;0</formula>
    </cfRule>
    <cfRule type="expression" dxfId="592" priority="59">
      <formula>"$CB20=0"</formula>
    </cfRule>
  </conditionalFormatting>
  <conditionalFormatting sqref="CE32:CF33">
    <cfRule type="expression" dxfId="591" priority="57">
      <formula>$CB$18&gt;0</formula>
    </cfRule>
  </conditionalFormatting>
  <conditionalFormatting sqref="CE32:CF33">
    <cfRule type="expression" dxfId="590" priority="56">
      <formula>$CB$18&gt;0</formula>
    </cfRule>
  </conditionalFormatting>
  <conditionalFormatting sqref="CE34:CF35">
    <cfRule type="expression" dxfId="589" priority="54">
      <formula>$CB34&gt;0</formula>
    </cfRule>
    <cfRule type="expression" dxfId="588" priority="55">
      <formula>"$CB20=0"</formula>
    </cfRule>
  </conditionalFormatting>
  <conditionalFormatting sqref="CE34:CF35">
    <cfRule type="expression" dxfId="587" priority="53">
      <formula>$CB$18&gt;0</formula>
    </cfRule>
  </conditionalFormatting>
  <conditionalFormatting sqref="CE34:CF35">
    <cfRule type="expression" dxfId="586" priority="52">
      <formula>$CB$18&gt;0</formula>
    </cfRule>
  </conditionalFormatting>
  <conditionalFormatting sqref="CE36:CF37">
    <cfRule type="expression" dxfId="585" priority="50">
      <formula>$CB36&gt;0</formula>
    </cfRule>
    <cfRule type="expression" dxfId="584" priority="51">
      <formula>"$CB20=0"</formula>
    </cfRule>
  </conditionalFormatting>
  <conditionalFormatting sqref="CE36:CF37">
    <cfRule type="expression" dxfId="583" priority="49">
      <formula>$CB$18&gt;0</formula>
    </cfRule>
  </conditionalFormatting>
  <conditionalFormatting sqref="CE36:CF37">
    <cfRule type="expression" dxfId="582" priority="48">
      <formula>$CB$18&gt;0</formula>
    </cfRule>
  </conditionalFormatting>
  <conditionalFormatting sqref="CE20:CF21">
    <cfRule type="expression" dxfId="581" priority="47">
      <formula>$CB$18&gt;0</formula>
    </cfRule>
  </conditionalFormatting>
  <conditionalFormatting sqref="CE22">
    <cfRule type="expression" dxfId="580" priority="46">
      <formula>$CB$18&gt;0</formula>
    </cfRule>
  </conditionalFormatting>
  <conditionalFormatting sqref="CE24:CF25">
    <cfRule type="expression" dxfId="579" priority="45">
      <formula>$CB$18&gt;0</formula>
    </cfRule>
  </conditionalFormatting>
  <conditionalFormatting sqref="CE26:CF27">
    <cfRule type="expression" dxfId="578" priority="44">
      <formula>$CB$18&gt;0</formula>
    </cfRule>
  </conditionalFormatting>
  <conditionalFormatting sqref="CE28:CF29">
    <cfRule type="expression" dxfId="577" priority="43">
      <formula>$CB$18&gt;0</formula>
    </cfRule>
  </conditionalFormatting>
  <conditionalFormatting sqref="CE30:CF31">
    <cfRule type="expression" dxfId="576" priority="42">
      <formula>$CB$18&gt;0</formula>
    </cfRule>
  </conditionalFormatting>
  <conditionalFormatting sqref="CE32:CF33">
    <cfRule type="expression" dxfId="575" priority="41">
      <formula>$CB$18&gt;0</formula>
    </cfRule>
  </conditionalFormatting>
  <conditionalFormatting sqref="CE34:CF35">
    <cfRule type="expression" dxfId="574" priority="40">
      <formula>$CB$18&gt;0</formula>
    </cfRule>
  </conditionalFormatting>
  <conditionalFormatting sqref="CE36:CF37">
    <cfRule type="expression" dxfId="573" priority="39">
      <formula>$CB$18&gt;0</formula>
    </cfRule>
  </conditionalFormatting>
  <conditionalFormatting sqref="CF20:CF21 CE20:CE22 CE24:CF37">
    <cfRule type="expression" dxfId="572" priority="37">
      <formula>$CB$18&gt;0</formula>
    </cfRule>
    <cfRule type="expression" dxfId="571" priority="38">
      <formula>"$CB$18=0"</formula>
    </cfRule>
  </conditionalFormatting>
  <conditionalFormatting sqref="CF20:CF21 CE20:CE22 CE24:CF37">
    <cfRule type="expression" dxfId="570" priority="36">
      <formula>$CB$18&gt;0</formula>
    </cfRule>
  </conditionalFormatting>
  <conditionalFormatting sqref="CE18:CF37">
    <cfRule type="expression" dxfId="569" priority="34">
      <formula>$CB18&gt;0</formula>
    </cfRule>
    <cfRule type="expression" dxfId="568" priority="35">
      <formula>"$CB20=0"</formula>
    </cfRule>
  </conditionalFormatting>
  <conditionalFormatting sqref="CE18:CF37">
    <cfRule type="expression" dxfId="567" priority="33">
      <formula>$CB$18&gt;0</formula>
    </cfRule>
  </conditionalFormatting>
  <conditionalFormatting sqref="CE18:CF37">
    <cfRule type="expression" dxfId="566" priority="32">
      <formula>$CB$18&gt;0</formula>
    </cfRule>
  </conditionalFormatting>
  <conditionalFormatting sqref="CE18:CF37">
    <cfRule type="expression" dxfId="565" priority="31">
      <formula>$CB$18&gt;0</formula>
    </cfRule>
  </conditionalFormatting>
  <conditionalFormatting sqref="CE18:CF37">
    <cfRule type="expression" dxfId="564" priority="29">
      <formula>$CB$18&gt;0</formula>
    </cfRule>
    <cfRule type="expression" dxfId="563" priority="30">
      <formula>"$CB$18=0"</formula>
    </cfRule>
  </conditionalFormatting>
  <conditionalFormatting sqref="CE18:CF37">
    <cfRule type="expression" dxfId="562" priority="28">
      <formula>$CB$18&gt;0</formula>
    </cfRule>
  </conditionalFormatting>
  <conditionalFormatting sqref="CE20:CF21">
    <cfRule type="expression" dxfId="561" priority="26">
      <formula>$CB$18&gt;0</formula>
    </cfRule>
    <cfRule type="expression" dxfId="560" priority="27">
      <formula>"$CB$18=0"</formula>
    </cfRule>
  </conditionalFormatting>
  <conditionalFormatting sqref="CE20:CF21">
    <cfRule type="expression" dxfId="559" priority="25">
      <formula>$CB$18&gt;0</formula>
    </cfRule>
  </conditionalFormatting>
  <conditionalFormatting sqref="CE22:CF23">
    <cfRule type="expression" dxfId="558" priority="23">
      <formula>$CB$18&gt;0</formula>
    </cfRule>
    <cfRule type="expression" dxfId="557" priority="24">
      <formula>"$CB$18=0"</formula>
    </cfRule>
  </conditionalFormatting>
  <conditionalFormatting sqref="CE22:CF23">
    <cfRule type="expression" dxfId="556" priority="22">
      <formula>$CB$18&gt;0</formula>
    </cfRule>
  </conditionalFormatting>
  <conditionalFormatting sqref="CE24:CF25">
    <cfRule type="expression" dxfId="555" priority="20">
      <formula>$CB$18&gt;0</formula>
    </cfRule>
    <cfRule type="expression" dxfId="554" priority="21">
      <formula>"$CB$18=0"</formula>
    </cfRule>
  </conditionalFormatting>
  <conditionalFormatting sqref="CE24:CF25">
    <cfRule type="expression" dxfId="553" priority="19">
      <formula>$CB$18&gt;0</formula>
    </cfRule>
  </conditionalFormatting>
  <conditionalFormatting sqref="CE26:CF27">
    <cfRule type="expression" dxfId="552" priority="17">
      <formula>$CB$18&gt;0</formula>
    </cfRule>
    <cfRule type="expression" dxfId="551" priority="18">
      <formula>"$CB$18=0"</formula>
    </cfRule>
  </conditionalFormatting>
  <conditionalFormatting sqref="CE26:CF27">
    <cfRule type="expression" dxfId="550" priority="16">
      <formula>$CB$18&gt;0</formula>
    </cfRule>
  </conditionalFormatting>
  <conditionalFormatting sqref="CE28:CF29">
    <cfRule type="expression" dxfId="549" priority="14">
      <formula>$CB$18&gt;0</formula>
    </cfRule>
    <cfRule type="expression" dxfId="548" priority="15">
      <formula>"$CB$18=0"</formula>
    </cfRule>
  </conditionalFormatting>
  <conditionalFormatting sqref="CE28:CF29">
    <cfRule type="expression" dxfId="547" priority="13">
      <formula>$CB$18&gt;0</formula>
    </cfRule>
  </conditionalFormatting>
  <conditionalFormatting sqref="CE30:CF31">
    <cfRule type="expression" dxfId="546" priority="11">
      <formula>$CB$18&gt;0</formula>
    </cfRule>
    <cfRule type="expression" dxfId="545" priority="12">
      <formula>"$CB$18=0"</formula>
    </cfRule>
  </conditionalFormatting>
  <conditionalFormatting sqref="CE30:CF31">
    <cfRule type="expression" dxfId="544" priority="10">
      <formula>$CB$18&gt;0</formula>
    </cfRule>
  </conditionalFormatting>
  <conditionalFormatting sqref="CE32:CF33">
    <cfRule type="expression" dxfId="543" priority="8">
      <formula>$CB$18&gt;0</formula>
    </cfRule>
    <cfRule type="expression" dxfId="542" priority="9">
      <formula>"$CB$18=0"</formula>
    </cfRule>
  </conditionalFormatting>
  <conditionalFormatting sqref="CE32:CF33">
    <cfRule type="expression" dxfId="541" priority="7">
      <formula>$CB$18&gt;0</formula>
    </cfRule>
  </conditionalFormatting>
  <conditionalFormatting sqref="CE34:CF35">
    <cfRule type="expression" dxfId="540" priority="5">
      <formula>$CB$18&gt;0</formula>
    </cfRule>
    <cfRule type="expression" dxfId="539" priority="6">
      <formula>"$CB$18=0"</formula>
    </cfRule>
  </conditionalFormatting>
  <conditionalFormatting sqref="CE34:CF35">
    <cfRule type="expression" dxfId="538" priority="4">
      <formula>$CB$18&gt;0</formula>
    </cfRule>
  </conditionalFormatting>
  <conditionalFormatting sqref="CE36:CF37">
    <cfRule type="expression" dxfId="537" priority="2">
      <formula>$CB$18&gt;0</formula>
    </cfRule>
    <cfRule type="expression" dxfId="536" priority="3">
      <formula>"$CB$18=0"</formula>
    </cfRule>
  </conditionalFormatting>
  <conditionalFormatting sqref="CE36:CF37">
    <cfRule type="expression" dxfId="535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6" t="s">
        <v>2545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26"/>
      <c r="M1" s="347" t="s">
        <v>2546</v>
      </c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27"/>
      <c r="Y1" s="346" t="s">
        <v>2547</v>
      </c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27"/>
      <c r="AK1" s="347" t="s">
        <v>2548</v>
      </c>
      <c r="AL1" s="347"/>
      <c r="AM1" s="347"/>
      <c r="AN1" s="347"/>
      <c r="AO1" s="347"/>
      <c r="AP1" s="347"/>
      <c r="AQ1" s="347"/>
      <c r="AR1" s="347"/>
      <c r="AS1" s="347"/>
      <c r="AT1" s="347"/>
      <c r="AU1" s="347"/>
      <c r="AV1" s="28"/>
      <c r="AW1" s="29"/>
      <c r="AX1" s="167"/>
      <c r="AY1" s="341" t="s">
        <v>81</v>
      </c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29"/>
      <c r="BX1" s="31"/>
      <c r="BY1" s="31"/>
      <c r="BZ1" s="32"/>
      <c r="CA1" s="29"/>
    </row>
    <row r="2" spans="1:106" ht="16.7" customHeight="1" thickBot="1">
      <c r="A2" s="33" t="s">
        <v>82</v>
      </c>
      <c r="B2" s="34" t="s">
        <v>83</v>
      </c>
      <c r="C2" s="35" t="s">
        <v>84</v>
      </c>
      <c r="D2" s="36" t="s">
        <v>85</v>
      </c>
      <c r="E2" s="37"/>
      <c r="F2" s="342" t="s">
        <v>86</v>
      </c>
      <c r="G2" s="342"/>
      <c r="H2" s="342"/>
      <c r="I2" s="343" t="s">
        <v>87</v>
      </c>
      <c r="J2" s="343"/>
      <c r="K2" s="343"/>
      <c r="L2" s="38"/>
      <c r="M2" s="39" t="s">
        <v>82</v>
      </c>
      <c r="N2" s="40" t="s">
        <v>83</v>
      </c>
      <c r="O2" s="41" t="s">
        <v>84</v>
      </c>
      <c r="P2" s="42" t="s">
        <v>85</v>
      </c>
      <c r="Q2" s="43"/>
      <c r="R2" s="344" t="s">
        <v>86</v>
      </c>
      <c r="S2" s="344"/>
      <c r="T2" s="344"/>
      <c r="U2" s="345" t="s">
        <v>87</v>
      </c>
      <c r="V2" s="345"/>
      <c r="W2" s="345"/>
      <c r="X2" s="44"/>
      <c r="Y2" s="33" t="s">
        <v>82</v>
      </c>
      <c r="Z2" s="34" t="s">
        <v>83</v>
      </c>
      <c r="AA2" s="35" t="s">
        <v>84</v>
      </c>
      <c r="AB2" s="36" t="s">
        <v>85</v>
      </c>
      <c r="AC2" s="37"/>
      <c r="AD2" s="342" t="s">
        <v>86</v>
      </c>
      <c r="AE2" s="342"/>
      <c r="AF2" s="342"/>
      <c r="AG2" s="343" t="s">
        <v>87</v>
      </c>
      <c r="AH2" s="343"/>
      <c r="AI2" s="343"/>
      <c r="AJ2" s="45"/>
      <c r="AK2" s="39" t="s">
        <v>82</v>
      </c>
      <c r="AL2" s="40" t="s">
        <v>83</v>
      </c>
      <c r="AM2" s="41" t="s">
        <v>84</v>
      </c>
      <c r="AN2" s="42" t="s">
        <v>85</v>
      </c>
      <c r="AO2" s="43"/>
      <c r="AP2" s="344" t="s">
        <v>86</v>
      </c>
      <c r="AQ2" s="344"/>
      <c r="AR2" s="344"/>
      <c r="AS2" s="345" t="s">
        <v>87</v>
      </c>
      <c r="AT2" s="345"/>
      <c r="AU2" s="345"/>
      <c r="AX2" s="49" t="s">
        <v>108</v>
      </c>
      <c r="AY2" s="170" t="s">
        <v>2549</v>
      </c>
      <c r="AZ2" s="170" t="s">
        <v>2550</v>
      </c>
      <c r="BA2" s="170" t="s">
        <v>2551</v>
      </c>
      <c r="BB2" s="170" t="s">
        <v>2552</v>
      </c>
      <c r="BC2" s="170" t="s">
        <v>2553</v>
      </c>
      <c r="BD2" s="170" t="s">
        <v>2554</v>
      </c>
      <c r="BE2" s="170" t="s">
        <v>2555</v>
      </c>
      <c r="BF2" s="170" t="s">
        <v>2556</v>
      </c>
      <c r="BG2" s="170" t="s">
        <v>2557</v>
      </c>
      <c r="BH2" s="170" t="s">
        <v>2558</v>
      </c>
      <c r="BI2" s="170" t="s">
        <v>2559</v>
      </c>
      <c r="BJ2" s="170" t="s">
        <v>2560</v>
      </c>
      <c r="BK2" s="170" t="s">
        <v>2561</v>
      </c>
      <c r="BL2" s="170" t="s">
        <v>2562</v>
      </c>
      <c r="BM2" s="170" t="s">
        <v>2563</v>
      </c>
      <c r="BN2" s="170" t="s">
        <v>2564</v>
      </c>
      <c r="BO2" s="170" t="s">
        <v>2565</v>
      </c>
      <c r="BP2" s="170" t="s">
        <v>2566</v>
      </c>
      <c r="BQ2" s="170" t="s">
        <v>2567</v>
      </c>
      <c r="BR2" s="170" t="s">
        <v>2568</v>
      </c>
      <c r="BS2" s="170" t="s">
        <v>2569</v>
      </c>
      <c r="BT2" s="170" t="s">
        <v>2570</v>
      </c>
      <c r="BU2" s="170" t="s">
        <v>2570</v>
      </c>
      <c r="BV2" s="170" t="s">
        <v>2570</v>
      </c>
      <c r="BW2" s="49">
        <v>565</v>
      </c>
      <c r="BX2" s="171" t="s">
        <v>2571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121</v>
      </c>
      <c r="C3" s="49" t="s">
        <v>34</v>
      </c>
      <c r="D3" s="50">
        <v>0</v>
      </c>
      <c r="E3" s="37"/>
      <c r="F3" s="51">
        <v>11701102227</v>
      </c>
      <c r="G3" s="20" t="s">
        <v>255</v>
      </c>
      <c r="H3" s="52" t="s">
        <v>41</v>
      </c>
      <c r="I3" s="51">
        <v>10081000267</v>
      </c>
      <c r="J3" s="20" t="s">
        <v>225</v>
      </c>
      <c r="K3" s="52" t="s">
        <v>43</v>
      </c>
      <c r="L3" s="38"/>
      <c r="M3" s="46">
        <v>1</v>
      </c>
      <c r="N3" s="48" t="s">
        <v>1358</v>
      </c>
      <c r="O3" s="49" t="s">
        <v>21</v>
      </c>
      <c r="P3" s="50">
        <v>0</v>
      </c>
      <c r="Q3" s="53"/>
      <c r="R3" s="24" t="e">
        <v>#N/A</v>
      </c>
      <c r="S3" s="20" t="s">
        <v>1607</v>
      </c>
      <c r="T3" s="52" t="s">
        <v>1607</v>
      </c>
      <c r="U3" s="51">
        <v>21641001033</v>
      </c>
      <c r="V3" s="20" t="s">
        <v>357</v>
      </c>
      <c r="W3" s="52" t="s">
        <v>40</v>
      </c>
      <c r="X3" s="54"/>
      <c r="Y3" s="46">
        <v>1</v>
      </c>
      <c r="Z3" s="48" t="s">
        <v>156</v>
      </c>
      <c r="AA3" s="49" t="s">
        <v>24</v>
      </c>
      <c r="AB3" s="50">
        <v>0</v>
      </c>
      <c r="AC3" s="37"/>
      <c r="AD3" s="51" t="e">
        <v>#N/A</v>
      </c>
      <c r="AE3" s="20" t="s">
        <v>1607</v>
      </c>
      <c r="AF3" s="52" t="s">
        <v>1607</v>
      </c>
      <c r="AG3" s="51">
        <v>10081000748</v>
      </c>
      <c r="AH3" s="20" t="s">
        <v>601</v>
      </c>
      <c r="AI3" s="52" t="s">
        <v>43</v>
      </c>
      <c r="AJ3" s="54"/>
      <c r="AK3" s="46">
        <v>1</v>
      </c>
      <c r="AL3" s="48" t="s">
        <v>1358</v>
      </c>
      <c r="AM3" s="49" t="s">
        <v>21</v>
      </c>
      <c r="AN3" s="50">
        <v>0</v>
      </c>
      <c r="AO3" s="37"/>
      <c r="AP3" s="51" t="e">
        <v>#N/A</v>
      </c>
      <c r="AQ3" s="20" t="s">
        <v>1607</v>
      </c>
      <c r="AR3" s="52" t="s">
        <v>1607</v>
      </c>
      <c r="AS3" s="51">
        <v>21641001040</v>
      </c>
      <c r="AT3" s="20" t="s">
        <v>367</v>
      </c>
      <c r="AU3" s="52" t="s">
        <v>40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450</v>
      </c>
      <c r="BP3" s="174">
        <v>500</v>
      </c>
      <c r="BQ3" s="174">
        <v>550</v>
      </c>
      <c r="BR3" s="174">
        <v>600</v>
      </c>
      <c r="BS3" s="174"/>
      <c r="BT3" s="174"/>
      <c r="BU3" s="174"/>
      <c r="BV3" s="175"/>
      <c r="BW3" s="169" t="s">
        <v>89</v>
      </c>
      <c r="BX3" s="195" t="s">
        <v>90</v>
      </c>
      <c r="BY3" s="173" t="s">
        <v>91</v>
      </c>
      <c r="BZ3" s="187" t="s">
        <v>75</v>
      </c>
      <c r="CA3" s="175" t="s">
        <v>76</v>
      </c>
      <c r="CC3" s="199" t="s">
        <v>92</v>
      </c>
      <c r="CD3" s="175" t="s">
        <v>93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450</v>
      </c>
      <c r="CV3" s="176">
        <v>500</v>
      </c>
      <c r="CW3" s="176">
        <v>550</v>
      </c>
      <c r="CX3" s="176">
        <v>600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134</v>
      </c>
      <c r="C4" s="49" t="s">
        <v>26</v>
      </c>
      <c r="D4" s="56">
        <v>0</v>
      </c>
      <c r="E4" s="37"/>
      <c r="F4" s="51" t="e">
        <v>#N/A</v>
      </c>
      <c r="G4" s="20" t="s">
        <v>1607</v>
      </c>
      <c r="H4" s="52" t="s">
        <v>1607</v>
      </c>
      <c r="I4" s="51">
        <v>10081000748</v>
      </c>
      <c r="J4" s="20" t="s">
        <v>601</v>
      </c>
      <c r="K4" s="52" t="s">
        <v>43</v>
      </c>
      <c r="L4" s="38"/>
      <c r="M4" s="55">
        <v>2</v>
      </c>
      <c r="N4" s="57" t="s">
        <v>118</v>
      </c>
      <c r="O4" s="49" t="s">
        <v>26</v>
      </c>
      <c r="P4" s="56">
        <v>0</v>
      </c>
      <c r="Q4" s="58"/>
      <c r="R4" s="51" t="e">
        <v>#N/A</v>
      </c>
      <c r="S4" s="20" t="s">
        <v>1607</v>
      </c>
      <c r="T4" s="52" t="s">
        <v>1607</v>
      </c>
      <c r="U4" s="51">
        <v>29000000020</v>
      </c>
      <c r="V4" s="20" t="s">
        <v>437</v>
      </c>
      <c r="W4" s="52" t="s">
        <v>43</v>
      </c>
      <c r="X4" s="54"/>
      <c r="Y4" s="55">
        <v>2</v>
      </c>
      <c r="Z4" s="57" t="s">
        <v>130</v>
      </c>
      <c r="AA4" s="49" t="s">
        <v>21</v>
      </c>
      <c r="AB4" s="56">
        <v>0</v>
      </c>
      <c r="AC4" s="37"/>
      <c r="AD4" s="51" t="e">
        <v>#N/A</v>
      </c>
      <c r="AE4" s="20" t="s">
        <v>1607</v>
      </c>
      <c r="AF4" s="52" t="s">
        <v>1607</v>
      </c>
      <c r="AG4" s="51">
        <v>10671000767</v>
      </c>
      <c r="AH4" s="20" t="s">
        <v>259</v>
      </c>
      <c r="AI4" s="52" t="s">
        <v>21</v>
      </c>
      <c r="AJ4" s="54"/>
      <c r="AK4" s="55">
        <v>2</v>
      </c>
      <c r="AL4" s="57" t="s">
        <v>129</v>
      </c>
      <c r="AM4" s="49" t="s">
        <v>24</v>
      </c>
      <c r="AN4" s="56">
        <v>0</v>
      </c>
      <c r="AO4" s="37"/>
      <c r="AP4" s="51" t="e">
        <v>#N/A</v>
      </c>
      <c r="AQ4" s="20" t="s">
        <v>1607</v>
      </c>
      <c r="AR4" s="52" t="s">
        <v>1607</v>
      </c>
      <c r="AS4" s="51">
        <v>21891202816</v>
      </c>
      <c r="AT4" s="20" t="s">
        <v>307</v>
      </c>
      <c r="AU4" s="52" t="s">
        <v>44</v>
      </c>
      <c r="AW4" s="59" t="s">
        <v>27</v>
      </c>
      <c r="AX4" s="177" t="s">
        <v>26</v>
      </c>
      <c r="AY4" s="61">
        <v>4</v>
      </c>
      <c r="AZ4" s="60">
        <v>2</v>
      </c>
      <c r="BA4" s="60">
        <v>1</v>
      </c>
      <c r="BB4" s="60">
        <v>0</v>
      </c>
      <c r="BC4" s="60">
        <v>0</v>
      </c>
      <c r="BD4" s="60">
        <v>1</v>
      </c>
      <c r="BE4" s="60">
        <v>2</v>
      </c>
      <c r="BF4" s="60">
        <v>1</v>
      </c>
      <c r="BG4" s="60">
        <v>1</v>
      </c>
      <c r="BH4" s="61">
        <v>0</v>
      </c>
      <c r="BI4" s="61">
        <v>9</v>
      </c>
      <c r="BJ4" s="61">
        <v>5</v>
      </c>
      <c r="BK4" s="61">
        <v>5</v>
      </c>
      <c r="BL4" s="61">
        <v>14</v>
      </c>
      <c r="BM4" s="61">
        <v>0</v>
      </c>
      <c r="BN4" s="61">
        <v>0</v>
      </c>
      <c r="BO4" s="61">
        <v>2</v>
      </c>
      <c r="BP4" s="61">
        <v>3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50</v>
      </c>
      <c r="BX4" s="196">
        <v>79.996354992639013</v>
      </c>
      <c r="BY4" s="188">
        <v>1.5999270998527804</v>
      </c>
      <c r="BZ4" s="189">
        <v>0</v>
      </c>
      <c r="CA4" s="190">
        <v>0</v>
      </c>
      <c r="CC4" s="200" t="s">
        <v>23</v>
      </c>
      <c r="CD4" s="201" t="s">
        <v>28</v>
      </c>
      <c r="CE4" s="61">
        <v>0</v>
      </c>
      <c r="CF4" s="60">
        <v>3</v>
      </c>
      <c r="CG4" s="60">
        <v>6</v>
      </c>
      <c r="CH4" s="60">
        <v>8</v>
      </c>
      <c r="CI4" s="60">
        <v>9</v>
      </c>
      <c r="CJ4" s="60">
        <v>10</v>
      </c>
      <c r="CK4" s="60">
        <v>11</v>
      </c>
      <c r="CL4" s="60">
        <v>11</v>
      </c>
      <c r="CM4" s="60">
        <v>13</v>
      </c>
      <c r="CN4" s="61">
        <v>14</v>
      </c>
      <c r="CO4" s="61">
        <v>19</v>
      </c>
      <c r="CP4" s="61">
        <v>30</v>
      </c>
      <c r="CQ4" s="61">
        <v>37</v>
      </c>
      <c r="CR4" s="61">
        <v>41</v>
      </c>
      <c r="CS4" s="61">
        <v>44</v>
      </c>
      <c r="CT4" s="61">
        <v>48</v>
      </c>
      <c r="CU4" s="61">
        <v>51</v>
      </c>
      <c r="CV4" s="61">
        <v>52</v>
      </c>
      <c r="CW4" s="61">
        <v>52</v>
      </c>
      <c r="CX4" s="61">
        <v>52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130</v>
      </c>
      <c r="C5" s="49" t="s">
        <v>21</v>
      </c>
      <c r="D5" s="56">
        <v>0</v>
      </c>
      <c r="E5" s="37"/>
      <c r="F5" s="51" t="e">
        <v>#N/A</v>
      </c>
      <c r="G5" s="20" t="s">
        <v>1607</v>
      </c>
      <c r="H5" s="52" t="s">
        <v>1607</v>
      </c>
      <c r="I5" s="51">
        <v>10081000432</v>
      </c>
      <c r="J5" s="20" t="s">
        <v>569</v>
      </c>
      <c r="K5" s="52" t="s">
        <v>43</v>
      </c>
      <c r="L5" s="38"/>
      <c r="M5" s="55">
        <v>3</v>
      </c>
      <c r="N5" s="57" t="s">
        <v>112</v>
      </c>
      <c r="O5" s="49" t="s">
        <v>28</v>
      </c>
      <c r="P5" s="56">
        <v>0</v>
      </c>
      <c r="Q5" s="58"/>
      <c r="R5" s="51" t="e">
        <v>#N/A</v>
      </c>
      <c r="S5" s="20" t="s">
        <v>1607</v>
      </c>
      <c r="T5" s="52" t="s">
        <v>1607</v>
      </c>
      <c r="U5" s="51">
        <v>29000000040</v>
      </c>
      <c r="V5" s="20" t="s">
        <v>459</v>
      </c>
      <c r="W5" s="52" t="s">
        <v>43</v>
      </c>
      <c r="X5" s="54"/>
      <c r="Y5" s="55">
        <v>3</v>
      </c>
      <c r="Z5" s="57" t="s">
        <v>161</v>
      </c>
      <c r="AA5" s="49" t="s">
        <v>46</v>
      </c>
      <c r="AB5" s="56">
        <v>0</v>
      </c>
      <c r="AC5" s="37"/>
      <c r="AD5" s="51" t="e">
        <v>#N/A</v>
      </c>
      <c r="AE5" s="20" t="s">
        <v>1607</v>
      </c>
      <c r="AF5" s="52" t="s">
        <v>1607</v>
      </c>
      <c r="AG5" s="51">
        <v>10081000432</v>
      </c>
      <c r="AH5" s="20" t="s">
        <v>569</v>
      </c>
      <c r="AI5" s="52" t="s">
        <v>43</v>
      </c>
      <c r="AJ5" s="54"/>
      <c r="AK5" s="55">
        <v>3</v>
      </c>
      <c r="AL5" s="57" t="s">
        <v>137</v>
      </c>
      <c r="AM5" s="49" t="s">
        <v>24</v>
      </c>
      <c r="AN5" s="56">
        <v>0</v>
      </c>
      <c r="AO5" s="37"/>
      <c r="AP5" s="51" t="e">
        <v>#N/A</v>
      </c>
      <c r="AQ5" s="20" t="s">
        <v>1607</v>
      </c>
      <c r="AR5" s="52" t="s">
        <v>1607</v>
      </c>
      <c r="AS5" s="51">
        <v>21641001033</v>
      </c>
      <c r="AT5" s="20" t="s">
        <v>357</v>
      </c>
      <c r="AU5" s="52" t="s">
        <v>40</v>
      </c>
      <c r="AW5" s="59" t="s">
        <v>23</v>
      </c>
      <c r="AX5" s="177" t="s">
        <v>28</v>
      </c>
      <c r="AY5" s="61">
        <v>0</v>
      </c>
      <c r="AZ5" s="60">
        <v>3</v>
      </c>
      <c r="BA5" s="60">
        <v>3</v>
      </c>
      <c r="BB5" s="60">
        <v>2</v>
      </c>
      <c r="BC5" s="60">
        <v>1</v>
      </c>
      <c r="BD5" s="60">
        <v>1</v>
      </c>
      <c r="BE5" s="60">
        <v>1</v>
      </c>
      <c r="BF5" s="60">
        <v>0</v>
      </c>
      <c r="BG5" s="60">
        <v>2</v>
      </c>
      <c r="BH5" s="61">
        <v>1</v>
      </c>
      <c r="BI5" s="61">
        <v>5</v>
      </c>
      <c r="BJ5" s="61">
        <v>11</v>
      </c>
      <c r="BK5" s="61">
        <v>7</v>
      </c>
      <c r="BL5" s="61">
        <v>4</v>
      </c>
      <c r="BM5" s="61">
        <v>3</v>
      </c>
      <c r="BN5" s="61">
        <v>4</v>
      </c>
      <c r="BO5" s="61">
        <v>3</v>
      </c>
      <c r="BP5" s="61">
        <v>1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52</v>
      </c>
      <c r="BX5" s="197">
        <v>66.187320390670934</v>
      </c>
      <c r="BY5" s="62">
        <v>1.2728330844359794</v>
      </c>
      <c r="BZ5" s="63">
        <v>0</v>
      </c>
      <c r="CA5" s="191">
        <v>0</v>
      </c>
      <c r="CC5" s="200" t="s">
        <v>22</v>
      </c>
      <c r="CD5" s="202" t="s">
        <v>21</v>
      </c>
      <c r="CE5" s="61">
        <v>2</v>
      </c>
      <c r="CF5" s="60">
        <v>2</v>
      </c>
      <c r="CG5" s="60">
        <v>3</v>
      </c>
      <c r="CH5" s="60">
        <v>4</v>
      </c>
      <c r="CI5" s="60">
        <v>4</v>
      </c>
      <c r="CJ5" s="60">
        <v>6</v>
      </c>
      <c r="CK5" s="60">
        <v>7</v>
      </c>
      <c r="CL5" s="60">
        <v>9</v>
      </c>
      <c r="CM5" s="60">
        <v>10</v>
      </c>
      <c r="CN5" s="61">
        <v>12</v>
      </c>
      <c r="CO5" s="61">
        <v>19</v>
      </c>
      <c r="CP5" s="61">
        <v>26</v>
      </c>
      <c r="CQ5" s="61">
        <v>30</v>
      </c>
      <c r="CR5" s="61">
        <v>34</v>
      </c>
      <c r="CS5" s="61">
        <v>36</v>
      </c>
      <c r="CT5" s="61">
        <v>42</v>
      </c>
      <c r="CU5" s="61">
        <v>45</v>
      </c>
      <c r="CV5" s="61">
        <v>48</v>
      </c>
      <c r="CW5" s="61">
        <v>53</v>
      </c>
      <c r="CX5" s="61">
        <v>56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117</v>
      </c>
      <c r="C6" s="49" t="s">
        <v>26</v>
      </c>
      <c r="D6" s="56">
        <v>0</v>
      </c>
      <c r="E6" s="37"/>
      <c r="F6" s="51" t="e">
        <v>#N/A</v>
      </c>
      <c r="G6" s="20" t="s">
        <v>1607</v>
      </c>
      <c r="H6" s="52" t="s">
        <v>1607</v>
      </c>
      <c r="I6" s="51">
        <v>11641101783</v>
      </c>
      <c r="J6" s="20" t="s">
        <v>553</v>
      </c>
      <c r="K6" s="52" t="s">
        <v>40</v>
      </c>
      <c r="L6" s="38"/>
      <c r="M6" s="55">
        <v>4</v>
      </c>
      <c r="N6" s="57" t="s">
        <v>416</v>
      </c>
      <c r="O6" s="49" t="s">
        <v>28</v>
      </c>
      <c r="P6" s="56">
        <v>0</v>
      </c>
      <c r="Q6" s="58"/>
      <c r="R6" s="51" t="e">
        <v>#N/A</v>
      </c>
      <c r="S6" s="20" t="s">
        <v>1607</v>
      </c>
      <c r="T6" s="52" t="s">
        <v>1607</v>
      </c>
      <c r="U6" s="51">
        <v>21641001039</v>
      </c>
      <c r="V6" s="20" t="s">
        <v>335</v>
      </c>
      <c r="W6" s="52" t="s">
        <v>40</v>
      </c>
      <c r="X6" s="54"/>
      <c r="Y6" s="55">
        <v>4</v>
      </c>
      <c r="Z6" s="57" t="s">
        <v>111</v>
      </c>
      <c r="AA6" s="49" t="s">
        <v>29</v>
      </c>
      <c r="AB6" s="56">
        <v>0</v>
      </c>
      <c r="AC6" s="37"/>
      <c r="AD6" s="51" t="e">
        <v>#N/A</v>
      </c>
      <c r="AE6" s="20" t="s">
        <v>1607</v>
      </c>
      <c r="AF6" s="52" t="s">
        <v>1607</v>
      </c>
      <c r="AG6" s="51">
        <v>19000000286</v>
      </c>
      <c r="AH6" s="20" t="s">
        <v>1016</v>
      </c>
      <c r="AI6" s="52" t="s">
        <v>43</v>
      </c>
      <c r="AJ6" s="54"/>
      <c r="AK6" s="55">
        <v>4</v>
      </c>
      <c r="AL6" s="57" t="s">
        <v>118</v>
      </c>
      <c r="AM6" s="49" t="s">
        <v>26</v>
      </c>
      <c r="AN6" s="56">
        <v>0</v>
      </c>
      <c r="AO6" s="37"/>
      <c r="AP6" s="51" t="e">
        <v>#N/A</v>
      </c>
      <c r="AQ6" s="20" t="s">
        <v>1607</v>
      </c>
      <c r="AR6" s="52" t="s">
        <v>1607</v>
      </c>
      <c r="AS6" s="51">
        <v>29000000362</v>
      </c>
      <c r="AT6" s="20" t="s">
        <v>1472</v>
      </c>
      <c r="AU6" s="52" t="s">
        <v>44</v>
      </c>
      <c r="AW6" s="59" t="s">
        <v>22</v>
      </c>
      <c r="AX6" s="177" t="s">
        <v>21</v>
      </c>
      <c r="AY6" s="61">
        <v>2</v>
      </c>
      <c r="AZ6" s="60">
        <v>0</v>
      </c>
      <c r="BA6" s="60">
        <v>1</v>
      </c>
      <c r="BB6" s="60">
        <v>1</v>
      </c>
      <c r="BC6" s="60">
        <v>0</v>
      </c>
      <c r="BD6" s="60">
        <v>2</v>
      </c>
      <c r="BE6" s="60">
        <v>1</v>
      </c>
      <c r="BF6" s="60">
        <v>2</v>
      </c>
      <c r="BG6" s="60">
        <v>1</v>
      </c>
      <c r="BH6" s="61">
        <v>2</v>
      </c>
      <c r="BI6" s="61">
        <v>7</v>
      </c>
      <c r="BJ6" s="61">
        <v>7</v>
      </c>
      <c r="BK6" s="61">
        <v>4</v>
      </c>
      <c r="BL6" s="61">
        <v>4</v>
      </c>
      <c r="BM6" s="61">
        <v>2</v>
      </c>
      <c r="BN6" s="61">
        <v>6</v>
      </c>
      <c r="BO6" s="61">
        <v>3</v>
      </c>
      <c r="BP6" s="61">
        <v>3</v>
      </c>
      <c r="BQ6" s="61">
        <v>5</v>
      </c>
      <c r="BR6" s="61">
        <v>3</v>
      </c>
      <c r="BS6" s="61">
        <v>0</v>
      </c>
      <c r="BT6" s="61">
        <v>0</v>
      </c>
      <c r="BU6" s="61">
        <v>0</v>
      </c>
      <c r="BV6" s="81">
        <v>0</v>
      </c>
      <c r="BW6" s="177">
        <v>56</v>
      </c>
      <c r="BX6" s="197">
        <v>55.688241401184094</v>
      </c>
      <c r="BY6" s="62">
        <v>0.99443288216400172</v>
      </c>
      <c r="BZ6" s="63">
        <v>0</v>
      </c>
      <c r="CA6" s="191">
        <v>1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7</v>
      </c>
      <c r="CH6" s="60">
        <v>7</v>
      </c>
      <c r="CI6" s="60">
        <v>7</v>
      </c>
      <c r="CJ6" s="60">
        <v>8</v>
      </c>
      <c r="CK6" s="60">
        <v>10</v>
      </c>
      <c r="CL6" s="60">
        <v>11</v>
      </c>
      <c r="CM6" s="60">
        <v>12</v>
      </c>
      <c r="CN6" s="61">
        <v>12</v>
      </c>
      <c r="CO6" s="61">
        <v>21</v>
      </c>
      <c r="CP6" s="61">
        <v>26</v>
      </c>
      <c r="CQ6" s="61">
        <v>31</v>
      </c>
      <c r="CR6" s="61">
        <v>45</v>
      </c>
      <c r="CS6" s="61">
        <v>45</v>
      </c>
      <c r="CT6" s="61">
        <v>45</v>
      </c>
      <c r="CU6" s="61">
        <v>47</v>
      </c>
      <c r="CV6" s="61">
        <v>50</v>
      </c>
      <c r="CW6" s="61">
        <v>50</v>
      </c>
      <c r="CX6" s="61">
        <v>50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111</v>
      </c>
      <c r="C7" s="49" t="s">
        <v>29</v>
      </c>
      <c r="D7" s="56">
        <v>0</v>
      </c>
      <c r="E7" s="37"/>
      <c r="F7" s="51" t="e">
        <v>#N/A</v>
      </c>
      <c r="G7" s="20" t="s">
        <v>1607</v>
      </c>
      <c r="H7" s="52" t="s">
        <v>1607</v>
      </c>
      <c r="I7" s="51">
        <v>10271000495</v>
      </c>
      <c r="J7" s="20" t="s">
        <v>164</v>
      </c>
      <c r="K7" s="52" t="s">
        <v>50</v>
      </c>
      <c r="L7" s="38"/>
      <c r="M7" s="55">
        <v>5</v>
      </c>
      <c r="N7" s="57" t="s">
        <v>126</v>
      </c>
      <c r="O7" s="49" t="s">
        <v>28</v>
      </c>
      <c r="P7" s="56">
        <v>0</v>
      </c>
      <c r="Q7" s="58"/>
      <c r="R7" s="51" t="e">
        <v>#N/A</v>
      </c>
      <c r="S7" s="20" t="s">
        <v>1607</v>
      </c>
      <c r="T7" s="52" t="s">
        <v>1607</v>
      </c>
      <c r="U7" s="51">
        <v>21891202816</v>
      </c>
      <c r="V7" s="20" t="s">
        <v>307</v>
      </c>
      <c r="W7" s="52" t="s">
        <v>44</v>
      </c>
      <c r="X7" s="54"/>
      <c r="Y7" s="55">
        <v>5</v>
      </c>
      <c r="Z7" s="57" t="s">
        <v>173</v>
      </c>
      <c r="AA7" s="49" t="s">
        <v>28</v>
      </c>
      <c r="AB7" s="56">
        <v>0</v>
      </c>
      <c r="AC7" s="37"/>
      <c r="AD7" s="51" t="e">
        <v>#N/A</v>
      </c>
      <c r="AE7" s="20" t="s">
        <v>1607</v>
      </c>
      <c r="AF7" s="52" t="s">
        <v>1607</v>
      </c>
      <c r="AG7" s="51">
        <v>19000000292</v>
      </c>
      <c r="AH7" s="20" t="s">
        <v>1021</v>
      </c>
      <c r="AI7" s="52" t="s">
        <v>43</v>
      </c>
      <c r="AJ7" s="54"/>
      <c r="AK7" s="55">
        <v>5</v>
      </c>
      <c r="AL7" s="57" t="s">
        <v>417</v>
      </c>
      <c r="AM7" s="49" t="s">
        <v>21</v>
      </c>
      <c r="AN7" s="56">
        <v>0</v>
      </c>
      <c r="AO7" s="37"/>
      <c r="AP7" s="51" t="e">
        <v>#N/A</v>
      </c>
      <c r="AQ7" s="20" t="s">
        <v>1607</v>
      </c>
      <c r="AR7" s="52" t="s">
        <v>1607</v>
      </c>
      <c r="AS7" s="51">
        <v>29000000020</v>
      </c>
      <c r="AT7" s="20" t="s">
        <v>437</v>
      </c>
      <c r="AU7" s="52" t="s">
        <v>43</v>
      </c>
      <c r="AW7" s="59" t="s">
        <v>35</v>
      </c>
      <c r="AX7" s="177" t="s">
        <v>34</v>
      </c>
      <c r="AY7" s="61">
        <v>2</v>
      </c>
      <c r="AZ7" s="60">
        <v>0</v>
      </c>
      <c r="BA7" s="60">
        <v>0</v>
      </c>
      <c r="BB7" s="60">
        <v>2</v>
      </c>
      <c r="BC7" s="60">
        <v>0</v>
      </c>
      <c r="BD7" s="60">
        <v>2</v>
      </c>
      <c r="BE7" s="60">
        <v>1</v>
      </c>
      <c r="BF7" s="60">
        <v>2</v>
      </c>
      <c r="BG7" s="60">
        <v>3</v>
      </c>
      <c r="BH7" s="61">
        <v>1</v>
      </c>
      <c r="BI7" s="61">
        <v>4</v>
      </c>
      <c r="BJ7" s="61">
        <v>5</v>
      </c>
      <c r="BK7" s="61">
        <v>0</v>
      </c>
      <c r="BL7" s="61">
        <v>3</v>
      </c>
      <c r="BM7" s="61">
        <v>6</v>
      </c>
      <c r="BN7" s="61">
        <v>1</v>
      </c>
      <c r="BO7" s="61">
        <v>1</v>
      </c>
      <c r="BP7" s="61">
        <v>0</v>
      </c>
      <c r="BQ7" s="61">
        <v>1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34</v>
      </c>
      <c r="BX7" s="197">
        <v>47.043431588349385</v>
      </c>
      <c r="BY7" s="62">
        <v>1.3836303408338055</v>
      </c>
      <c r="BZ7" s="63">
        <v>0</v>
      </c>
      <c r="CA7" s="191">
        <v>0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2</v>
      </c>
      <c r="CH7" s="60">
        <v>2</v>
      </c>
      <c r="CI7" s="60">
        <v>2</v>
      </c>
      <c r="CJ7" s="60">
        <v>5</v>
      </c>
      <c r="CK7" s="60">
        <v>5</v>
      </c>
      <c r="CL7" s="60">
        <v>5</v>
      </c>
      <c r="CM7" s="60">
        <v>5</v>
      </c>
      <c r="CN7" s="61">
        <v>5</v>
      </c>
      <c r="CO7" s="61">
        <v>6</v>
      </c>
      <c r="CP7" s="61">
        <v>8</v>
      </c>
      <c r="CQ7" s="61">
        <v>8</v>
      </c>
      <c r="CR7" s="61">
        <v>11</v>
      </c>
      <c r="CS7" s="61">
        <v>24</v>
      </c>
      <c r="CT7" s="61">
        <v>28</v>
      </c>
      <c r="CU7" s="61">
        <v>28</v>
      </c>
      <c r="CV7" s="61">
        <v>28</v>
      </c>
      <c r="CW7" s="61">
        <v>28</v>
      </c>
      <c r="CX7" s="61">
        <v>28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291</v>
      </c>
      <c r="C8" s="49" t="s">
        <v>26</v>
      </c>
      <c r="D8" s="56">
        <v>0</v>
      </c>
      <c r="E8" s="37"/>
      <c r="F8" s="51" t="e">
        <v>#N/A</v>
      </c>
      <c r="G8" s="20" t="s">
        <v>1607</v>
      </c>
      <c r="H8" s="52" t="s">
        <v>1607</v>
      </c>
      <c r="I8" s="51">
        <v>19000000078</v>
      </c>
      <c r="J8" s="20" t="s">
        <v>821</v>
      </c>
      <c r="K8" s="52" t="s">
        <v>40</v>
      </c>
      <c r="L8" s="38"/>
      <c r="M8" s="55">
        <v>6</v>
      </c>
      <c r="N8" s="57" t="s">
        <v>417</v>
      </c>
      <c r="O8" s="49" t="s">
        <v>21</v>
      </c>
      <c r="P8" s="56">
        <v>0</v>
      </c>
      <c r="Q8" s="58"/>
      <c r="R8" s="51" t="e">
        <v>#N/A</v>
      </c>
      <c r="S8" s="20" t="s">
        <v>1607</v>
      </c>
      <c r="T8" s="52" t="s">
        <v>1607</v>
      </c>
      <c r="U8" s="51">
        <v>21891001086</v>
      </c>
      <c r="V8" s="20" t="s">
        <v>167</v>
      </c>
      <c r="W8" s="52" t="s">
        <v>44</v>
      </c>
      <c r="X8" s="54"/>
      <c r="Y8" s="55">
        <v>6</v>
      </c>
      <c r="Z8" s="57" t="s">
        <v>117</v>
      </c>
      <c r="AA8" s="49" t="s">
        <v>26</v>
      </c>
      <c r="AB8" s="56">
        <v>0</v>
      </c>
      <c r="AC8" s="37"/>
      <c r="AD8" s="51" t="e">
        <v>#N/A</v>
      </c>
      <c r="AE8" s="20" t="s">
        <v>1607</v>
      </c>
      <c r="AF8" s="52" t="s">
        <v>1607</v>
      </c>
      <c r="AG8" s="51">
        <v>19000000293</v>
      </c>
      <c r="AH8" s="20" t="s">
        <v>1022</v>
      </c>
      <c r="AI8" s="52" t="s">
        <v>29</v>
      </c>
      <c r="AJ8" s="54"/>
      <c r="AK8" s="55">
        <v>6</v>
      </c>
      <c r="AL8" s="57" t="s">
        <v>127</v>
      </c>
      <c r="AM8" s="49" t="s">
        <v>28</v>
      </c>
      <c r="AN8" s="56">
        <v>0</v>
      </c>
      <c r="AO8" s="37"/>
      <c r="AP8" s="51" t="e">
        <v>#N/A</v>
      </c>
      <c r="AQ8" s="20" t="s">
        <v>1607</v>
      </c>
      <c r="AR8" s="52" t="s">
        <v>1607</v>
      </c>
      <c r="AS8" s="51">
        <v>29000000085</v>
      </c>
      <c r="AT8" s="20" t="s">
        <v>504</v>
      </c>
      <c r="AU8" s="52" t="s">
        <v>40</v>
      </c>
      <c r="AW8" s="59" t="s">
        <v>30</v>
      </c>
      <c r="AX8" s="177" t="s">
        <v>29</v>
      </c>
      <c r="AY8" s="61">
        <v>2</v>
      </c>
      <c r="AZ8" s="60">
        <v>1</v>
      </c>
      <c r="BA8" s="60">
        <v>0</v>
      </c>
      <c r="BB8" s="60">
        <v>0</v>
      </c>
      <c r="BC8" s="60">
        <v>0</v>
      </c>
      <c r="BD8" s="60">
        <v>0</v>
      </c>
      <c r="BE8" s="60">
        <v>0</v>
      </c>
      <c r="BF8" s="60">
        <v>0</v>
      </c>
      <c r="BG8" s="60">
        <v>2</v>
      </c>
      <c r="BH8" s="61">
        <v>1</v>
      </c>
      <c r="BI8" s="61">
        <v>0</v>
      </c>
      <c r="BJ8" s="61">
        <v>2</v>
      </c>
      <c r="BK8" s="61">
        <v>0</v>
      </c>
      <c r="BL8" s="61">
        <v>0</v>
      </c>
      <c r="BM8" s="61">
        <v>1</v>
      </c>
      <c r="BN8" s="61">
        <v>2</v>
      </c>
      <c r="BO8" s="61">
        <v>1</v>
      </c>
      <c r="BP8" s="61">
        <v>3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15</v>
      </c>
      <c r="BX8" s="197">
        <v>34.417568071541844</v>
      </c>
      <c r="BY8" s="62">
        <v>2.2945045381027898</v>
      </c>
      <c r="BZ8" s="63">
        <v>0</v>
      </c>
      <c r="CA8" s="191">
        <v>7</v>
      </c>
      <c r="CC8" s="200" t="s">
        <v>31</v>
      </c>
      <c r="CD8" s="205" t="s">
        <v>46</v>
      </c>
      <c r="CE8" s="61">
        <v>0</v>
      </c>
      <c r="CF8" s="60">
        <v>1</v>
      </c>
      <c r="CG8" s="60">
        <v>2</v>
      </c>
      <c r="CH8" s="60">
        <v>2</v>
      </c>
      <c r="CI8" s="60">
        <v>2</v>
      </c>
      <c r="CJ8" s="60">
        <v>2</v>
      </c>
      <c r="CK8" s="60">
        <v>2</v>
      </c>
      <c r="CL8" s="60">
        <v>3</v>
      </c>
      <c r="CM8" s="60">
        <v>3</v>
      </c>
      <c r="CN8" s="61">
        <v>4</v>
      </c>
      <c r="CO8" s="61">
        <v>5</v>
      </c>
      <c r="CP8" s="61">
        <v>8</v>
      </c>
      <c r="CQ8" s="61">
        <v>10</v>
      </c>
      <c r="CR8" s="61">
        <v>15</v>
      </c>
      <c r="CS8" s="61">
        <v>21</v>
      </c>
      <c r="CT8" s="61">
        <v>22</v>
      </c>
      <c r="CU8" s="61">
        <v>22</v>
      </c>
      <c r="CV8" s="61">
        <v>24</v>
      </c>
      <c r="CW8" s="61">
        <v>27</v>
      </c>
      <c r="CX8" s="61">
        <v>27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567</v>
      </c>
      <c r="C9" s="49" t="s">
        <v>34</v>
      </c>
      <c r="D9" s="56">
        <v>0</v>
      </c>
      <c r="E9" s="37"/>
      <c r="F9" s="51" t="e">
        <v>#N/A</v>
      </c>
      <c r="G9" s="20" t="s">
        <v>1607</v>
      </c>
      <c r="H9" s="52" t="s">
        <v>1607</v>
      </c>
      <c r="I9" s="51">
        <v>10981000362</v>
      </c>
      <c r="J9" s="20" t="s">
        <v>630</v>
      </c>
      <c r="K9" s="52" t="s">
        <v>29</v>
      </c>
      <c r="L9" s="38"/>
      <c r="M9" s="55">
        <v>7</v>
      </c>
      <c r="N9" s="57" t="s">
        <v>129</v>
      </c>
      <c r="O9" s="49" t="s">
        <v>24</v>
      </c>
      <c r="P9" s="56">
        <v>0</v>
      </c>
      <c r="Q9" s="58"/>
      <c r="R9" s="51" t="e">
        <v>#N/A</v>
      </c>
      <c r="S9" s="20" t="s">
        <v>1607</v>
      </c>
      <c r="T9" s="52" t="s">
        <v>1607</v>
      </c>
      <c r="U9" s="51">
        <v>21891001089</v>
      </c>
      <c r="V9" s="20" t="s">
        <v>386</v>
      </c>
      <c r="W9" s="52" t="s">
        <v>44</v>
      </c>
      <c r="X9" s="54"/>
      <c r="Y9" s="55">
        <v>7</v>
      </c>
      <c r="Z9" s="57" t="s">
        <v>742</v>
      </c>
      <c r="AA9" s="49" t="s">
        <v>21</v>
      </c>
      <c r="AB9" s="56">
        <v>0</v>
      </c>
      <c r="AC9" s="37"/>
      <c r="AD9" s="51" t="e">
        <v>#N/A</v>
      </c>
      <c r="AE9" s="20" t="s">
        <v>1607</v>
      </c>
      <c r="AF9" s="52" t="s">
        <v>1607</v>
      </c>
      <c r="AG9" s="51">
        <v>10981000362</v>
      </c>
      <c r="AH9" s="20" t="s">
        <v>630</v>
      </c>
      <c r="AI9" s="52" t="s">
        <v>29</v>
      </c>
      <c r="AJ9" s="54"/>
      <c r="AK9" s="55">
        <v>7</v>
      </c>
      <c r="AL9" s="57" t="s">
        <v>1359</v>
      </c>
      <c r="AM9" s="49" t="s">
        <v>28</v>
      </c>
      <c r="AN9" s="56">
        <v>0</v>
      </c>
      <c r="AO9" s="37"/>
      <c r="AP9" s="51" t="e">
        <v>#N/A</v>
      </c>
      <c r="AQ9" s="20" t="s">
        <v>1607</v>
      </c>
      <c r="AR9" s="52" t="s">
        <v>1607</v>
      </c>
      <c r="AS9" s="51">
        <v>20081000836</v>
      </c>
      <c r="AT9" s="20" t="s">
        <v>409</v>
      </c>
      <c r="AU9" s="52" t="s">
        <v>43</v>
      </c>
      <c r="AW9" s="59" t="s">
        <v>39</v>
      </c>
      <c r="AX9" s="178" t="s">
        <v>40</v>
      </c>
      <c r="AY9" s="61">
        <v>0</v>
      </c>
      <c r="AZ9" s="60">
        <v>1</v>
      </c>
      <c r="BA9" s="60">
        <v>1</v>
      </c>
      <c r="BB9" s="60">
        <v>0</v>
      </c>
      <c r="BC9" s="60">
        <v>4</v>
      </c>
      <c r="BD9" s="60">
        <v>0</v>
      </c>
      <c r="BE9" s="60">
        <v>1</v>
      </c>
      <c r="BF9" s="60">
        <v>0</v>
      </c>
      <c r="BG9" s="60">
        <v>0</v>
      </c>
      <c r="BH9" s="61">
        <v>2</v>
      </c>
      <c r="BI9" s="61">
        <v>2</v>
      </c>
      <c r="BJ9" s="61">
        <v>0</v>
      </c>
      <c r="BK9" s="61">
        <v>2</v>
      </c>
      <c r="BL9" s="61">
        <v>2</v>
      </c>
      <c r="BM9" s="61">
        <v>0</v>
      </c>
      <c r="BN9" s="61">
        <v>1</v>
      </c>
      <c r="BO9" s="61">
        <v>3</v>
      </c>
      <c r="BP9" s="61">
        <v>3</v>
      </c>
      <c r="BQ9" s="61">
        <v>7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29</v>
      </c>
      <c r="BX9" s="197">
        <v>30.200441241831395</v>
      </c>
      <c r="BY9" s="62">
        <v>1.0413945255803929</v>
      </c>
      <c r="BZ9" s="63">
        <v>0</v>
      </c>
      <c r="CA9" s="191">
        <v>16</v>
      </c>
      <c r="CC9" s="200" t="s">
        <v>30</v>
      </c>
      <c r="CD9" s="206" t="s">
        <v>29</v>
      </c>
      <c r="CE9" s="61">
        <v>2</v>
      </c>
      <c r="CF9" s="60">
        <v>3</v>
      </c>
      <c r="CG9" s="60">
        <v>3</v>
      </c>
      <c r="CH9" s="60">
        <v>3</v>
      </c>
      <c r="CI9" s="60">
        <v>3</v>
      </c>
      <c r="CJ9" s="60">
        <v>3</v>
      </c>
      <c r="CK9" s="60">
        <v>3</v>
      </c>
      <c r="CL9" s="60">
        <v>3</v>
      </c>
      <c r="CM9" s="60">
        <v>5</v>
      </c>
      <c r="CN9" s="61">
        <v>6</v>
      </c>
      <c r="CO9" s="61">
        <v>6</v>
      </c>
      <c r="CP9" s="61">
        <v>8</v>
      </c>
      <c r="CQ9" s="61">
        <v>8</v>
      </c>
      <c r="CR9" s="61">
        <v>8</v>
      </c>
      <c r="CS9" s="61">
        <v>9</v>
      </c>
      <c r="CT9" s="61">
        <v>11</v>
      </c>
      <c r="CU9" s="61">
        <v>12</v>
      </c>
      <c r="CV9" s="61">
        <v>15</v>
      </c>
      <c r="CW9" s="61">
        <v>15</v>
      </c>
      <c r="CX9" s="61">
        <v>15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136</v>
      </c>
      <c r="C10" s="49" t="s">
        <v>26</v>
      </c>
      <c r="D10" s="56">
        <v>0</v>
      </c>
      <c r="E10" s="37"/>
      <c r="F10" s="51" t="e">
        <v>#N/A</v>
      </c>
      <c r="G10" s="20" t="s">
        <v>1607</v>
      </c>
      <c r="H10" s="52" t="s">
        <v>1607</v>
      </c>
      <c r="I10" s="51">
        <v>19000000104</v>
      </c>
      <c r="J10" s="20" t="s">
        <v>846</v>
      </c>
      <c r="K10" s="52" t="s">
        <v>43</v>
      </c>
      <c r="L10" s="38"/>
      <c r="M10" s="55">
        <v>8</v>
      </c>
      <c r="N10" s="57" t="s">
        <v>180</v>
      </c>
      <c r="O10" s="49" t="s">
        <v>32</v>
      </c>
      <c r="P10" s="56">
        <v>0</v>
      </c>
      <c r="Q10" s="58"/>
      <c r="R10" s="51" t="e">
        <v>#N/A</v>
      </c>
      <c r="S10" s="20" t="s">
        <v>1607</v>
      </c>
      <c r="T10" s="52" t="s">
        <v>1607</v>
      </c>
      <c r="U10" s="51">
        <v>20111000840</v>
      </c>
      <c r="V10" s="20" t="s">
        <v>389</v>
      </c>
      <c r="W10" s="52" t="s">
        <v>49</v>
      </c>
      <c r="X10" s="54"/>
      <c r="Y10" s="55">
        <v>8</v>
      </c>
      <c r="Z10" s="57" t="s">
        <v>132</v>
      </c>
      <c r="AA10" s="49" t="s">
        <v>28</v>
      </c>
      <c r="AB10" s="56">
        <v>0</v>
      </c>
      <c r="AC10" s="37"/>
      <c r="AD10" s="51" t="e">
        <v>#N/A</v>
      </c>
      <c r="AE10" s="20" t="s">
        <v>1607</v>
      </c>
      <c r="AF10" s="52" t="s">
        <v>1607</v>
      </c>
      <c r="AG10" s="51">
        <v>11511000808</v>
      </c>
      <c r="AH10" s="20" t="s">
        <v>564</v>
      </c>
      <c r="AI10" s="52" t="s">
        <v>28</v>
      </c>
      <c r="AJ10" s="54"/>
      <c r="AK10" s="55">
        <v>8</v>
      </c>
      <c r="AL10" s="57" t="s">
        <v>135</v>
      </c>
      <c r="AM10" s="49" t="s">
        <v>34</v>
      </c>
      <c r="AN10" s="56">
        <v>0</v>
      </c>
      <c r="AO10" s="37"/>
      <c r="AP10" s="51" t="e">
        <v>#N/A</v>
      </c>
      <c r="AQ10" s="20" t="s">
        <v>1607</v>
      </c>
      <c r="AR10" s="52" t="s">
        <v>1607</v>
      </c>
      <c r="AS10" s="51">
        <v>20981000975</v>
      </c>
      <c r="AT10" s="20" t="s">
        <v>370</v>
      </c>
      <c r="AU10" s="52" t="s">
        <v>29</v>
      </c>
      <c r="AW10" s="59" t="s">
        <v>37</v>
      </c>
      <c r="AX10" s="178" t="s">
        <v>41</v>
      </c>
      <c r="AY10" s="61">
        <v>0</v>
      </c>
      <c r="AZ10" s="60">
        <v>1</v>
      </c>
      <c r="BA10" s="60">
        <v>0</v>
      </c>
      <c r="BB10" s="60">
        <v>1</v>
      </c>
      <c r="BC10" s="60">
        <v>0</v>
      </c>
      <c r="BD10" s="60">
        <v>1</v>
      </c>
      <c r="BE10" s="60">
        <v>1</v>
      </c>
      <c r="BF10" s="60">
        <v>1</v>
      </c>
      <c r="BG10" s="60">
        <v>0</v>
      </c>
      <c r="BH10" s="61">
        <v>0</v>
      </c>
      <c r="BI10" s="61">
        <v>4</v>
      </c>
      <c r="BJ10" s="61">
        <v>2</v>
      </c>
      <c r="BK10" s="61">
        <v>10</v>
      </c>
      <c r="BL10" s="61">
        <v>1</v>
      </c>
      <c r="BM10" s="61">
        <v>0</v>
      </c>
      <c r="BN10" s="61">
        <v>8</v>
      </c>
      <c r="BO10" s="61">
        <v>2</v>
      </c>
      <c r="BP10" s="61">
        <v>1</v>
      </c>
      <c r="BQ10" s="61">
        <v>9</v>
      </c>
      <c r="BR10" s="61">
        <v>3</v>
      </c>
      <c r="BS10" s="61">
        <v>0</v>
      </c>
      <c r="BT10" s="61">
        <v>0</v>
      </c>
      <c r="BU10" s="61">
        <v>0</v>
      </c>
      <c r="BV10" s="81">
        <v>0</v>
      </c>
      <c r="BW10" s="177">
        <v>45</v>
      </c>
      <c r="BX10" s="197">
        <v>28.483525986410424</v>
      </c>
      <c r="BY10" s="62">
        <v>0.63296724414245387</v>
      </c>
      <c r="BZ10" s="63">
        <v>1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2</v>
      </c>
      <c r="CH10" s="60">
        <v>4</v>
      </c>
      <c r="CI10" s="60">
        <v>4</v>
      </c>
      <c r="CJ10" s="60">
        <v>6</v>
      </c>
      <c r="CK10" s="60">
        <v>7</v>
      </c>
      <c r="CL10" s="60">
        <v>9</v>
      </c>
      <c r="CM10" s="60">
        <v>12</v>
      </c>
      <c r="CN10" s="61">
        <v>13</v>
      </c>
      <c r="CO10" s="61">
        <v>17</v>
      </c>
      <c r="CP10" s="61">
        <v>22</v>
      </c>
      <c r="CQ10" s="61">
        <v>22</v>
      </c>
      <c r="CR10" s="61">
        <v>25</v>
      </c>
      <c r="CS10" s="61">
        <v>31</v>
      </c>
      <c r="CT10" s="61">
        <v>32</v>
      </c>
      <c r="CU10" s="61">
        <v>33</v>
      </c>
      <c r="CV10" s="61">
        <v>33</v>
      </c>
      <c r="CW10" s="61">
        <v>34</v>
      </c>
      <c r="CX10" s="61">
        <v>34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642</v>
      </c>
      <c r="C11" s="49" t="s">
        <v>21</v>
      </c>
      <c r="D11" s="56">
        <v>0</v>
      </c>
      <c r="E11" s="37"/>
      <c r="F11" s="51" t="e">
        <v>#N/A</v>
      </c>
      <c r="G11" s="20" t="s">
        <v>1607</v>
      </c>
      <c r="H11" s="52" t="s">
        <v>1607</v>
      </c>
      <c r="I11" s="51">
        <v>19000000108</v>
      </c>
      <c r="J11" s="20" t="s">
        <v>850</v>
      </c>
      <c r="K11" s="52" t="s">
        <v>43</v>
      </c>
      <c r="L11" s="38"/>
      <c r="M11" s="55">
        <v>9</v>
      </c>
      <c r="N11" s="57" t="s">
        <v>234</v>
      </c>
      <c r="O11" s="49" t="s">
        <v>26</v>
      </c>
      <c r="P11" s="56">
        <v>0</v>
      </c>
      <c r="Q11" s="58"/>
      <c r="R11" s="51" t="e">
        <v>#N/A</v>
      </c>
      <c r="S11" s="20" t="s">
        <v>1607</v>
      </c>
      <c r="T11" s="52" t="s">
        <v>1607</v>
      </c>
      <c r="U11" s="51">
        <v>29000000060</v>
      </c>
      <c r="V11" s="20" t="s">
        <v>479</v>
      </c>
      <c r="W11" s="52" t="s">
        <v>49</v>
      </c>
      <c r="X11" s="54"/>
      <c r="Y11" s="55">
        <v>9</v>
      </c>
      <c r="Z11" s="57" t="s">
        <v>642</v>
      </c>
      <c r="AA11" s="49" t="s">
        <v>21</v>
      </c>
      <c r="AB11" s="56">
        <v>0</v>
      </c>
      <c r="AC11" s="37"/>
      <c r="AD11" s="51" t="e">
        <v>#N/A</v>
      </c>
      <c r="AE11" s="20" t="s">
        <v>1607</v>
      </c>
      <c r="AF11" s="52" t="s">
        <v>1607</v>
      </c>
      <c r="AG11" s="51">
        <v>10981000365</v>
      </c>
      <c r="AH11" s="20" t="s">
        <v>535</v>
      </c>
      <c r="AI11" s="52" t="s">
        <v>29</v>
      </c>
      <c r="AJ11" s="54"/>
      <c r="AK11" s="55">
        <v>9</v>
      </c>
      <c r="AL11" s="57" t="s">
        <v>234</v>
      </c>
      <c r="AM11" s="49" t="s">
        <v>26</v>
      </c>
      <c r="AN11" s="56">
        <v>0</v>
      </c>
      <c r="AO11" s="37"/>
      <c r="AP11" s="51" t="e">
        <v>#N/A</v>
      </c>
      <c r="AQ11" s="20" t="s">
        <v>1607</v>
      </c>
      <c r="AR11" s="52" t="s">
        <v>1607</v>
      </c>
      <c r="AS11" s="51">
        <v>21641001039</v>
      </c>
      <c r="AT11" s="20" t="s">
        <v>335</v>
      </c>
      <c r="AU11" s="52" t="s">
        <v>40</v>
      </c>
      <c r="AW11" s="59" t="s">
        <v>25</v>
      </c>
      <c r="AX11" s="177" t="s">
        <v>24</v>
      </c>
      <c r="AY11" s="52">
        <v>0</v>
      </c>
      <c r="AZ11" s="55">
        <v>1</v>
      </c>
      <c r="BA11" s="55">
        <v>1</v>
      </c>
      <c r="BB11" s="55">
        <v>0</v>
      </c>
      <c r="BC11" s="55">
        <v>0</v>
      </c>
      <c r="BD11" s="55">
        <v>3</v>
      </c>
      <c r="BE11" s="55">
        <v>0</v>
      </c>
      <c r="BF11" s="55">
        <v>0</v>
      </c>
      <c r="BG11" s="55">
        <v>0</v>
      </c>
      <c r="BH11" s="52">
        <v>0</v>
      </c>
      <c r="BI11" s="52">
        <v>1</v>
      </c>
      <c r="BJ11" s="52">
        <v>2</v>
      </c>
      <c r="BK11" s="52">
        <v>0</v>
      </c>
      <c r="BL11" s="52">
        <v>3</v>
      </c>
      <c r="BM11" s="52">
        <v>13</v>
      </c>
      <c r="BN11" s="52">
        <v>4</v>
      </c>
      <c r="BO11" s="52">
        <v>0</v>
      </c>
      <c r="BP11" s="52">
        <v>0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49">
        <v>0</v>
      </c>
      <c r="BW11" s="178">
        <v>28</v>
      </c>
      <c r="BX11" s="197">
        <v>23.492027242172572</v>
      </c>
      <c r="BY11" s="62">
        <v>0.83900097293473475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1</v>
      </c>
      <c r="CH11" s="60">
        <v>2</v>
      </c>
      <c r="CI11" s="60">
        <v>2</v>
      </c>
      <c r="CJ11" s="60">
        <v>3</v>
      </c>
      <c r="CK11" s="60">
        <v>4</v>
      </c>
      <c r="CL11" s="60">
        <v>5</v>
      </c>
      <c r="CM11" s="60">
        <v>5</v>
      </c>
      <c r="CN11" s="61">
        <v>5</v>
      </c>
      <c r="CO11" s="61">
        <v>9</v>
      </c>
      <c r="CP11" s="61">
        <v>11</v>
      </c>
      <c r="CQ11" s="61">
        <v>21</v>
      </c>
      <c r="CR11" s="61">
        <v>22</v>
      </c>
      <c r="CS11" s="61">
        <v>22</v>
      </c>
      <c r="CT11" s="61">
        <v>30</v>
      </c>
      <c r="CU11" s="61">
        <v>32</v>
      </c>
      <c r="CV11" s="61">
        <v>33</v>
      </c>
      <c r="CW11" s="61">
        <v>42</v>
      </c>
      <c r="CX11" s="61">
        <v>45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141</v>
      </c>
      <c r="C12" s="66" t="s">
        <v>29</v>
      </c>
      <c r="D12" s="67">
        <v>0</v>
      </c>
      <c r="E12" s="37"/>
      <c r="F12" s="51" t="e">
        <v>#N/A</v>
      </c>
      <c r="G12" s="20" t="s">
        <v>1607</v>
      </c>
      <c r="H12" s="52" t="s">
        <v>1607</v>
      </c>
      <c r="I12" s="51">
        <v>19000000109</v>
      </c>
      <c r="J12" s="20" t="s">
        <v>851</v>
      </c>
      <c r="K12" s="52" t="s">
        <v>43</v>
      </c>
      <c r="L12" s="38"/>
      <c r="M12" s="64">
        <v>10</v>
      </c>
      <c r="N12" s="65" t="s">
        <v>114</v>
      </c>
      <c r="O12" s="66" t="s">
        <v>26</v>
      </c>
      <c r="P12" s="67">
        <v>0</v>
      </c>
      <c r="Q12" s="58"/>
      <c r="R12" s="51" t="e">
        <v>#N/A</v>
      </c>
      <c r="S12" s="20" t="s">
        <v>1607</v>
      </c>
      <c r="T12" s="52" t="s">
        <v>1607</v>
      </c>
      <c r="U12" s="51">
        <v>29000000061</v>
      </c>
      <c r="V12" s="20" t="s">
        <v>480</v>
      </c>
      <c r="W12" s="52" t="s">
        <v>43</v>
      </c>
      <c r="X12" s="54"/>
      <c r="Y12" s="64">
        <v>10</v>
      </c>
      <c r="Z12" s="65" t="s">
        <v>160</v>
      </c>
      <c r="AA12" s="66" t="s">
        <v>24</v>
      </c>
      <c r="AB12" s="67">
        <v>0</v>
      </c>
      <c r="AC12" s="37"/>
      <c r="AD12" s="51" t="e">
        <v>#N/A</v>
      </c>
      <c r="AE12" s="20" t="s">
        <v>1607</v>
      </c>
      <c r="AF12" s="52" t="s">
        <v>1607</v>
      </c>
      <c r="AG12" s="51">
        <v>19000000112</v>
      </c>
      <c r="AH12" s="20" t="s">
        <v>854</v>
      </c>
      <c r="AI12" s="52" t="s">
        <v>40</v>
      </c>
      <c r="AJ12" s="54"/>
      <c r="AK12" s="64">
        <v>10</v>
      </c>
      <c r="AL12" s="65" t="s">
        <v>424</v>
      </c>
      <c r="AM12" s="66" t="s">
        <v>29</v>
      </c>
      <c r="AN12" s="67">
        <v>0</v>
      </c>
      <c r="AO12" s="37"/>
      <c r="AP12" s="51" t="e">
        <v>#N/A</v>
      </c>
      <c r="AQ12" s="20" t="s">
        <v>1607</v>
      </c>
      <c r="AR12" s="52" t="s">
        <v>1607</v>
      </c>
      <c r="AS12" s="51">
        <v>20081000838</v>
      </c>
      <c r="AT12" s="20" t="s">
        <v>196</v>
      </c>
      <c r="AU12" s="52" t="s">
        <v>43</v>
      </c>
      <c r="AW12" s="59" t="s">
        <v>31</v>
      </c>
      <c r="AX12" s="177" t="s">
        <v>46</v>
      </c>
      <c r="AY12" s="61">
        <v>0</v>
      </c>
      <c r="AZ12" s="60">
        <v>1</v>
      </c>
      <c r="BA12" s="60">
        <v>1</v>
      </c>
      <c r="BB12" s="60">
        <v>0</v>
      </c>
      <c r="BC12" s="60">
        <v>0</v>
      </c>
      <c r="BD12" s="60">
        <v>0</v>
      </c>
      <c r="BE12" s="60">
        <v>0</v>
      </c>
      <c r="BF12" s="60">
        <v>1</v>
      </c>
      <c r="BG12" s="60">
        <v>0</v>
      </c>
      <c r="BH12" s="61">
        <v>1</v>
      </c>
      <c r="BI12" s="61">
        <v>1</v>
      </c>
      <c r="BJ12" s="61">
        <v>3</v>
      </c>
      <c r="BK12" s="61">
        <v>2</v>
      </c>
      <c r="BL12" s="61">
        <v>5</v>
      </c>
      <c r="BM12" s="61">
        <v>6</v>
      </c>
      <c r="BN12" s="61">
        <v>1</v>
      </c>
      <c r="BO12" s="61">
        <v>0</v>
      </c>
      <c r="BP12" s="61">
        <v>2</v>
      </c>
      <c r="BQ12" s="61">
        <v>3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27</v>
      </c>
      <c r="BX12" s="197">
        <v>22.238512876252027</v>
      </c>
      <c r="BY12" s="62">
        <v>0.82364862504637137</v>
      </c>
      <c r="BZ12" s="63">
        <v>0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2</v>
      </c>
      <c r="CH12" s="60">
        <v>2</v>
      </c>
      <c r="CI12" s="60">
        <v>6</v>
      </c>
      <c r="CJ12" s="60">
        <v>6</v>
      </c>
      <c r="CK12" s="60">
        <v>7</v>
      </c>
      <c r="CL12" s="60">
        <v>7</v>
      </c>
      <c r="CM12" s="60">
        <v>7</v>
      </c>
      <c r="CN12" s="61">
        <v>9</v>
      </c>
      <c r="CO12" s="61">
        <v>11</v>
      </c>
      <c r="CP12" s="61">
        <v>11</v>
      </c>
      <c r="CQ12" s="61">
        <v>13</v>
      </c>
      <c r="CR12" s="61">
        <v>15</v>
      </c>
      <c r="CS12" s="61">
        <v>15</v>
      </c>
      <c r="CT12" s="61">
        <v>16</v>
      </c>
      <c r="CU12" s="61">
        <v>19</v>
      </c>
      <c r="CV12" s="61">
        <v>22</v>
      </c>
      <c r="CW12" s="61">
        <v>29</v>
      </c>
      <c r="CX12" s="61">
        <v>29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615</v>
      </c>
      <c r="C13" s="49" t="s">
        <v>28</v>
      </c>
      <c r="D13" s="56">
        <v>7</v>
      </c>
      <c r="E13" s="37"/>
      <c r="F13" s="51" t="e">
        <v>#N/A</v>
      </c>
      <c r="G13" s="20" t="s">
        <v>1607</v>
      </c>
      <c r="H13" s="52" t="s">
        <v>1607</v>
      </c>
      <c r="I13" s="51">
        <v>11891000722</v>
      </c>
      <c r="J13" s="20" t="s">
        <v>403</v>
      </c>
      <c r="K13" s="52" t="s">
        <v>44</v>
      </c>
      <c r="L13" s="38"/>
      <c r="M13" s="55">
        <v>11</v>
      </c>
      <c r="N13" s="57" t="s">
        <v>135</v>
      </c>
      <c r="O13" s="49" t="s">
        <v>34</v>
      </c>
      <c r="P13" s="56">
        <v>0</v>
      </c>
      <c r="Q13" s="58"/>
      <c r="R13" s="51" t="e">
        <v>#N/A</v>
      </c>
      <c r="S13" s="20" t="s">
        <v>1607</v>
      </c>
      <c r="T13" s="52" t="s">
        <v>1607</v>
      </c>
      <c r="U13" s="51">
        <v>20081000836</v>
      </c>
      <c r="V13" s="20" t="s">
        <v>409</v>
      </c>
      <c r="W13" s="52" t="s">
        <v>43</v>
      </c>
      <c r="X13" s="54"/>
      <c r="Y13" s="55">
        <v>11</v>
      </c>
      <c r="Z13" s="57" t="s">
        <v>579</v>
      </c>
      <c r="AA13" s="49" t="s">
        <v>28</v>
      </c>
      <c r="AB13" s="56">
        <v>0</v>
      </c>
      <c r="AC13" s="37"/>
      <c r="AD13" s="51" t="e">
        <v>#N/A</v>
      </c>
      <c r="AE13" s="20" t="s">
        <v>1607</v>
      </c>
      <c r="AF13" s="52" t="s">
        <v>1607</v>
      </c>
      <c r="AG13" s="51">
        <v>11641000690</v>
      </c>
      <c r="AH13" s="20" t="s">
        <v>588</v>
      </c>
      <c r="AI13" s="52" t="s">
        <v>40</v>
      </c>
      <c r="AJ13" s="54"/>
      <c r="AK13" s="55">
        <v>11</v>
      </c>
      <c r="AL13" s="57" t="s">
        <v>321</v>
      </c>
      <c r="AM13" s="49" t="s">
        <v>40</v>
      </c>
      <c r="AN13" s="56">
        <v>0</v>
      </c>
      <c r="AO13" s="37"/>
      <c r="AP13" s="51" t="e">
        <v>#N/A</v>
      </c>
      <c r="AQ13" s="20" t="s">
        <v>1607</v>
      </c>
      <c r="AR13" s="52" t="s">
        <v>1607</v>
      </c>
      <c r="AS13" s="51">
        <v>29000000363</v>
      </c>
      <c r="AT13" s="20" t="s">
        <v>1473</v>
      </c>
      <c r="AU13" s="52" t="s">
        <v>43</v>
      </c>
      <c r="AW13" s="59" t="s">
        <v>33</v>
      </c>
      <c r="AX13" s="178" t="s">
        <v>38</v>
      </c>
      <c r="AY13" s="52">
        <v>0</v>
      </c>
      <c r="AZ13" s="55">
        <v>0</v>
      </c>
      <c r="BA13" s="55">
        <v>0</v>
      </c>
      <c r="BB13" s="55">
        <v>1</v>
      </c>
      <c r="BC13" s="55">
        <v>1</v>
      </c>
      <c r="BD13" s="55">
        <v>0</v>
      </c>
      <c r="BE13" s="55">
        <v>1</v>
      </c>
      <c r="BF13" s="55">
        <v>0</v>
      </c>
      <c r="BG13" s="55">
        <v>0</v>
      </c>
      <c r="BH13" s="52">
        <v>0</v>
      </c>
      <c r="BI13" s="52">
        <v>8</v>
      </c>
      <c r="BJ13" s="52">
        <v>0</v>
      </c>
      <c r="BK13" s="52">
        <v>1</v>
      </c>
      <c r="BL13" s="52">
        <v>3</v>
      </c>
      <c r="BM13" s="52">
        <v>0</v>
      </c>
      <c r="BN13" s="52">
        <v>1</v>
      </c>
      <c r="BO13" s="52">
        <v>2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18</v>
      </c>
      <c r="BX13" s="197">
        <v>15.839745281146815</v>
      </c>
      <c r="BY13" s="62">
        <v>0.87998584895260079</v>
      </c>
      <c r="BZ13" s="63">
        <v>0</v>
      </c>
      <c r="CA13" s="191">
        <v>0</v>
      </c>
      <c r="CC13" s="210" t="s">
        <v>33</v>
      </c>
      <c r="CD13" s="211" t="s">
        <v>38</v>
      </c>
      <c r="CE13" s="213">
        <v>0</v>
      </c>
      <c r="CF13" s="214">
        <v>0</v>
      </c>
      <c r="CG13" s="214">
        <v>0</v>
      </c>
      <c r="CH13" s="214">
        <v>1</v>
      </c>
      <c r="CI13" s="214">
        <v>2</v>
      </c>
      <c r="CJ13" s="214">
        <v>2</v>
      </c>
      <c r="CK13" s="214">
        <v>3</v>
      </c>
      <c r="CL13" s="214">
        <v>3</v>
      </c>
      <c r="CM13" s="214">
        <v>3</v>
      </c>
      <c r="CN13" s="213">
        <v>3</v>
      </c>
      <c r="CO13" s="213">
        <v>11</v>
      </c>
      <c r="CP13" s="213">
        <v>11</v>
      </c>
      <c r="CQ13" s="213">
        <v>12</v>
      </c>
      <c r="CR13" s="213">
        <v>15</v>
      </c>
      <c r="CS13" s="213">
        <v>15</v>
      </c>
      <c r="CT13" s="213">
        <v>16</v>
      </c>
      <c r="CU13" s="213">
        <v>18</v>
      </c>
      <c r="CV13" s="213">
        <v>18</v>
      </c>
      <c r="CW13" s="213">
        <v>18</v>
      </c>
      <c r="CX13" s="213">
        <v>18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128</v>
      </c>
      <c r="C14" s="49" t="s">
        <v>29</v>
      </c>
      <c r="D14" s="56">
        <v>-1</v>
      </c>
      <c r="E14" s="37"/>
      <c r="F14" s="51" t="e">
        <v>#N/A</v>
      </c>
      <c r="G14" s="20" t="s">
        <v>1607</v>
      </c>
      <c r="H14" s="52" t="s">
        <v>1607</v>
      </c>
      <c r="I14" s="51">
        <v>11891000564</v>
      </c>
      <c r="J14" s="20" t="s">
        <v>220</v>
      </c>
      <c r="K14" s="52" t="s">
        <v>44</v>
      </c>
      <c r="L14" s="38"/>
      <c r="M14" s="55">
        <v>12</v>
      </c>
      <c r="N14" s="57" t="s">
        <v>120</v>
      </c>
      <c r="O14" s="49" t="s">
        <v>44</v>
      </c>
      <c r="P14" s="56">
        <v>2</v>
      </c>
      <c r="Q14" s="58"/>
      <c r="R14" s="51" t="e">
        <v>#N/A</v>
      </c>
      <c r="S14" s="20" t="s">
        <v>1607</v>
      </c>
      <c r="T14" s="52" t="s">
        <v>1607</v>
      </c>
      <c r="U14" s="51">
        <v>29000000066</v>
      </c>
      <c r="V14" s="20" t="s">
        <v>486</v>
      </c>
      <c r="W14" s="52" t="s">
        <v>49</v>
      </c>
      <c r="X14" s="54"/>
      <c r="Y14" s="55">
        <v>12</v>
      </c>
      <c r="Z14" s="57" t="s">
        <v>136</v>
      </c>
      <c r="AA14" s="49" t="s">
        <v>26</v>
      </c>
      <c r="AB14" s="56">
        <v>0</v>
      </c>
      <c r="AC14" s="37"/>
      <c r="AD14" s="51" t="e">
        <v>#N/A</v>
      </c>
      <c r="AE14" s="20" t="s">
        <v>1607</v>
      </c>
      <c r="AF14" s="52" t="s">
        <v>1607</v>
      </c>
      <c r="AG14" s="51">
        <v>10081000312</v>
      </c>
      <c r="AH14" s="20" t="s">
        <v>242</v>
      </c>
      <c r="AI14" s="52" t="s">
        <v>43</v>
      </c>
      <c r="AJ14" s="54"/>
      <c r="AK14" s="55">
        <v>12</v>
      </c>
      <c r="AL14" s="57" t="s">
        <v>338</v>
      </c>
      <c r="AM14" s="49" t="s">
        <v>21</v>
      </c>
      <c r="AN14" s="56">
        <v>0</v>
      </c>
      <c r="AO14" s="37"/>
      <c r="AP14" s="51" t="e">
        <v>#N/A</v>
      </c>
      <c r="AQ14" s="20" t="s">
        <v>1607</v>
      </c>
      <c r="AR14" s="52" t="s">
        <v>1607</v>
      </c>
      <c r="AS14" s="51">
        <v>29000000053</v>
      </c>
      <c r="AT14" s="20" t="s">
        <v>472</v>
      </c>
      <c r="AU14" s="52" t="s">
        <v>40</v>
      </c>
      <c r="AW14" s="59"/>
      <c r="AX14" s="178" t="s">
        <v>55</v>
      </c>
      <c r="AY14" s="52">
        <v>0</v>
      </c>
      <c r="AZ14" s="55">
        <v>0</v>
      </c>
      <c r="BA14" s="55">
        <v>1</v>
      </c>
      <c r="BB14" s="55">
        <v>0</v>
      </c>
      <c r="BC14" s="55">
        <v>0</v>
      </c>
      <c r="BD14" s="55">
        <v>0</v>
      </c>
      <c r="BE14" s="55">
        <v>0</v>
      </c>
      <c r="BF14" s="55">
        <v>0</v>
      </c>
      <c r="BG14" s="55">
        <v>0</v>
      </c>
      <c r="BH14" s="52">
        <v>0</v>
      </c>
      <c r="BI14" s="52">
        <v>0</v>
      </c>
      <c r="BJ14" s="52">
        <v>0</v>
      </c>
      <c r="BK14" s="52">
        <v>1</v>
      </c>
      <c r="BL14" s="52">
        <v>0</v>
      </c>
      <c r="BM14" s="52">
        <v>1</v>
      </c>
      <c r="BN14" s="52">
        <v>0</v>
      </c>
      <c r="BO14" s="52">
        <v>9</v>
      </c>
      <c r="BP14" s="52">
        <v>10</v>
      </c>
      <c r="BQ14" s="52">
        <v>12</v>
      </c>
      <c r="BR14" s="52">
        <v>10</v>
      </c>
      <c r="BS14" s="52">
        <v>0</v>
      </c>
      <c r="BT14" s="52">
        <v>0</v>
      </c>
      <c r="BU14" s="52">
        <v>0</v>
      </c>
      <c r="BV14" s="49">
        <v>0</v>
      </c>
      <c r="BW14" s="178">
        <v>44</v>
      </c>
      <c r="BX14" s="197">
        <v>12.459570757061384</v>
      </c>
      <c r="BY14" s="62">
        <v>0.283172062660486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546</v>
      </c>
      <c r="C15" s="49" t="s">
        <v>40</v>
      </c>
      <c r="D15" s="56">
        <v>-1</v>
      </c>
      <c r="E15" s="37"/>
      <c r="F15" s="51" t="e">
        <v>#N/A</v>
      </c>
      <c r="G15" s="20" t="s">
        <v>1607</v>
      </c>
      <c r="H15" s="52" t="s">
        <v>1607</v>
      </c>
      <c r="I15" s="51">
        <v>11891000387</v>
      </c>
      <c r="J15" s="20" t="s">
        <v>290</v>
      </c>
      <c r="K15" s="52" t="s">
        <v>44</v>
      </c>
      <c r="L15" s="38"/>
      <c r="M15" s="55">
        <v>13</v>
      </c>
      <c r="N15" s="57" t="s">
        <v>274</v>
      </c>
      <c r="O15" s="49" t="s">
        <v>38</v>
      </c>
      <c r="P15" s="56">
        <v>-1</v>
      </c>
      <c r="Q15" s="58"/>
      <c r="R15" s="51" t="e">
        <v>#N/A</v>
      </c>
      <c r="S15" s="20" t="s">
        <v>1607</v>
      </c>
      <c r="T15" s="52" t="s">
        <v>1607</v>
      </c>
      <c r="U15" s="51">
        <v>20111000842</v>
      </c>
      <c r="V15" s="20" t="s">
        <v>380</v>
      </c>
      <c r="W15" s="52" t="s">
        <v>49</v>
      </c>
      <c r="X15" s="54"/>
      <c r="Y15" s="55">
        <v>13</v>
      </c>
      <c r="Z15" s="57" t="s">
        <v>438</v>
      </c>
      <c r="AA15" s="49" t="s">
        <v>24</v>
      </c>
      <c r="AB15" s="56">
        <v>0</v>
      </c>
      <c r="AC15" s="37"/>
      <c r="AD15" s="51" t="e">
        <v>#N/A</v>
      </c>
      <c r="AE15" s="20" t="s">
        <v>1607</v>
      </c>
      <c r="AF15" s="52" t="s">
        <v>1607</v>
      </c>
      <c r="AG15" s="51">
        <v>10081000267</v>
      </c>
      <c r="AH15" s="20" t="s">
        <v>225</v>
      </c>
      <c r="AI15" s="52" t="s">
        <v>43</v>
      </c>
      <c r="AJ15" s="54"/>
      <c r="AK15" s="55">
        <v>13</v>
      </c>
      <c r="AL15" s="57" t="s">
        <v>325</v>
      </c>
      <c r="AM15" s="49" t="s">
        <v>40</v>
      </c>
      <c r="AN15" s="56">
        <v>0</v>
      </c>
      <c r="AO15" s="37"/>
      <c r="AP15" s="51" t="e">
        <v>#N/A</v>
      </c>
      <c r="AQ15" s="20" t="s">
        <v>1607</v>
      </c>
      <c r="AR15" s="52" t="s">
        <v>1607</v>
      </c>
      <c r="AS15" s="51">
        <v>29000000061</v>
      </c>
      <c r="AT15" s="20" t="s">
        <v>480</v>
      </c>
      <c r="AU15" s="52" t="s">
        <v>43</v>
      </c>
      <c r="AW15" s="59"/>
      <c r="AX15" s="177" t="s">
        <v>36</v>
      </c>
      <c r="AY15" s="52">
        <v>0</v>
      </c>
      <c r="AZ15" s="55">
        <v>0</v>
      </c>
      <c r="BA15" s="55">
        <v>0</v>
      </c>
      <c r="BB15" s="55">
        <v>0</v>
      </c>
      <c r="BC15" s="55">
        <v>1</v>
      </c>
      <c r="BD15" s="55">
        <v>0</v>
      </c>
      <c r="BE15" s="55">
        <v>0</v>
      </c>
      <c r="BF15" s="55">
        <v>0</v>
      </c>
      <c r="BG15" s="55">
        <v>0</v>
      </c>
      <c r="BH15" s="52">
        <v>0</v>
      </c>
      <c r="BI15" s="52">
        <v>3</v>
      </c>
      <c r="BJ15" s="52">
        <v>3</v>
      </c>
      <c r="BK15" s="52">
        <v>5</v>
      </c>
      <c r="BL15" s="52">
        <v>1</v>
      </c>
      <c r="BM15" s="52">
        <v>2</v>
      </c>
      <c r="BN15" s="52">
        <v>3</v>
      </c>
      <c r="BO15" s="52">
        <v>1</v>
      </c>
      <c r="BP15" s="52">
        <v>3</v>
      </c>
      <c r="BQ15" s="52">
        <v>3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25</v>
      </c>
      <c r="BX15" s="197">
        <v>11.487469574032113</v>
      </c>
      <c r="BY15" s="62">
        <v>0.45949878296128455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1075</v>
      </c>
      <c r="C16" s="49" t="s">
        <v>41</v>
      </c>
      <c r="D16" s="56">
        <v>-1</v>
      </c>
      <c r="E16" s="37"/>
      <c r="F16" s="51" t="e">
        <v>#N/A</v>
      </c>
      <c r="G16" s="20" t="s">
        <v>1607</v>
      </c>
      <c r="H16" s="52" t="s">
        <v>1607</v>
      </c>
      <c r="I16" s="51">
        <v>11891101604</v>
      </c>
      <c r="J16" s="20" t="s">
        <v>573</v>
      </c>
      <c r="K16" s="52" t="s">
        <v>44</v>
      </c>
      <c r="L16" s="38"/>
      <c r="M16" s="55">
        <v>14</v>
      </c>
      <c r="N16" s="57" t="s">
        <v>149</v>
      </c>
      <c r="O16" s="49" t="s">
        <v>52</v>
      </c>
      <c r="P16" s="56">
        <v>-1</v>
      </c>
      <c r="Q16" s="58"/>
      <c r="R16" s="51" t="e">
        <v>#N/A</v>
      </c>
      <c r="S16" s="20" t="s">
        <v>1607</v>
      </c>
      <c r="T16" s="52" t="s">
        <v>1607</v>
      </c>
      <c r="U16" s="51">
        <v>21911001083</v>
      </c>
      <c r="V16" s="20" t="s">
        <v>388</v>
      </c>
      <c r="W16" s="52" t="s">
        <v>46</v>
      </c>
      <c r="X16" s="54"/>
      <c r="Y16" s="55">
        <v>14</v>
      </c>
      <c r="Z16" s="57" t="s">
        <v>121</v>
      </c>
      <c r="AA16" s="49" t="s">
        <v>34</v>
      </c>
      <c r="AB16" s="56">
        <v>0</v>
      </c>
      <c r="AC16" s="37"/>
      <c r="AD16" s="51" t="e">
        <v>#N/A</v>
      </c>
      <c r="AE16" s="20" t="s">
        <v>1607</v>
      </c>
      <c r="AF16" s="52" t="s">
        <v>1607</v>
      </c>
      <c r="AG16" s="51">
        <v>10981000426</v>
      </c>
      <c r="AH16" s="20" t="s">
        <v>1012</v>
      </c>
      <c r="AI16" s="52" t="s">
        <v>29</v>
      </c>
      <c r="AJ16" s="54"/>
      <c r="AK16" s="55">
        <v>14</v>
      </c>
      <c r="AL16" s="57" t="s">
        <v>187</v>
      </c>
      <c r="AM16" s="49" t="s">
        <v>34</v>
      </c>
      <c r="AN16" s="56">
        <v>0</v>
      </c>
      <c r="AO16" s="37"/>
      <c r="AP16" s="51" t="e">
        <v>#N/A</v>
      </c>
      <c r="AQ16" s="20" t="s">
        <v>1607</v>
      </c>
      <c r="AR16" s="52" t="s">
        <v>1607</v>
      </c>
      <c r="AS16" s="51">
        <v>29000000095</v>
      </c>
      <c r="AT16" s="20" t="s">
        <v>514</v>
      </c>
      <c r="AU16" s="52" t="s">
        <v>43</v>
      </c>
      <c r="AW16" s="59"/>
      <c r="AX16" s="178" t="s">
        <v>51</v>
      </c>
      <c r="AY16" s="52">
        <v>0</v>
      </c>
      <c r="AZ16" s="55">
        <v>0</v>
      </c>
      <c r="BA16" s="55">
        <v>1</v>
      </c>
      <c r="BB16" s="55">
        <v>0</v>
      </c>
      <c r="BC16" s="55">
        <v>1</v>
      </c>
      <c r="BD16" s="55">
        <v>0</v>
      </c>
      <c r="BE16" s="55">
        <v>1</v>
      </c>
      <c r="BF16" s="55">
        <v>0</v>
      </c>
      <c r="BG16" s="55">
        <v>0</v>
      </c>
      <c r="BH16" s="52">
        <v>0</v>
      </c>
      <c r="BI16" s="52">
        <v>1</v>
      </c>
      <c r="BJ16" s="52">
        <v>1</v>
      </c>
      <c r="BK16" s="52">
        <v>0</v>
      </c>
      <c r="BL16" s="52">
        <v>0</v>
      </c>
      <c r="BM16" s="52">
        <v>1</v>
      </c>
      <c r="BN16" s="52">
        <v>2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8</v>
      </c>
      <c r="BX16" s="197">
        <v>10.079153778477314</v>
      </c>
      <c r="BY16" s="62">
        <v>1.2598942223096643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161</v>
      </c>
      <c r="C17" s="49" t="s">
        <v>46</v>
      </c>
      <c r="D17" s="56">
        <v>-1</v>
      </c>
      <c r="E17" s="37"/>
      <c r="F17" s="51" t="e">
        <v>#N/A</v>
      </c>
      <c r="G17" s="20" t="s">
        <v>1607</v>
      </c>
      <c r="H17" s="52" t="s">
        <v>1607</v>
      </c>
      <c r="I17" s="51">
        <v>11891000646</v>
      </c>
      <c r="J17" s="20" t="s">
        <v>347</v>
      </c>
      <c r="K17" s="52" t="s">
        <v>44</v>
      </c>
      <c r="L17" s="38"/>
      <c r="M17" s="55">
        <v>15</v>
      </c>
      <c r="N17" s="57" t="s">
        <v>137</v>
      </c>
      <c r="O17" s="49" t="s">
        <v>24</v>
      </c>
      <c r="P17" s="56">
        <v>0</v>
      </c>
      <c r="Q17" s="58"/>
      <c r="R17" s="51" t="e">
        <v>#N/A</v>
      </c>
      <c r="S17" s="20" t="s">
        <v>1607</v>
      </c>
      <c r="T17" s="52" t="s">
        <v>1607</v>
      </c>
      <c r="U17" s="51">
        <v>29000000073</v>
      </c>
      <c r="V17" s="20" t="s">
        <v>493</v>
      </c>
      <c r="W17" s="52" t="s">
        <v>29</v>
      </c>
      <c r="X17" s="54"/>
      <c r="Y17" s="55">
        <v>15</v>
      </c>
      <c r="Z17" s="57" t="s">
        <v>206</v>
      </c>
      <c r="AA17" s="49" t="s">
        <v>24</v>
      </c>
      <c r="AB17" s="56">
        <v>0</v>
      </c>
      <c r="AC17" s="37"/>
      <c r="AD17" s="51" t="e">
        <v>#N/A</v>
      </c>
      <c r="AE17" s="20" t="s">
        <v>1607</v>
      </c>
      <c r="AF17" s="52" t="s">
        <v>1607</v>
      </c>
      <c r="AG17" s="51">
        <v>19000000224</v>
      </c>
      <c r="AH17" s="20" t="s">
        <v>959</v>
      </c>
      <c r="AI17" s="52" t="s">
        <v>40</v>
      </c>
      <c r="AJ17" s="54"/>
      <c r="AK17" s="55">
        <v>15</v>
      </c>
      <c r="AL17" s="57" t="s">
        <v>373</v>
      </c>
      <c r="AM17" s="49" t="s">
        <v>28</v>
      </c>
      <c r="AN17" s="56">
        <v>0</v>
      </c>
      <c r="AO17" s="37"/>
      <c r="AP17" s="51" t="e">
        <v>#N/A</v>
      </c>
      <c r="AQ17" s="20" t="s">
        <v>1607</v>
      </c>
      <c r="AR17" s="52" t="s">
        <v>1607</v>
      </c>
      <c r="AS17" s="51">
        <v>21641001037</v>
      </c>
      <c r="AT17" s="20" t="s">
        <v>320</v>
      </c>
      <c r="AU17" s="52" t="s">
        <v>40</v>
      </c>
      <c r="AW17" s="59"/>
      <c r="AX17" s="178" t="s">
        <v>32</v>
      </c>
      <c r="AY17" s="52">
        <v>0</v>
      </c>
      <c r="AZ17" s="55">
        <v>0</v>
      </c>
      <c r="BA17" s="55">
        <v>0</v>
      </c>
      <c r="BB17" s="55">
        <v>0</v>
      </c>
      <c r="BC17" s="55">
        <v>1</v>
      </c>
      <c r="BD17" s="55">
        <v>0</v>
      </c>
      <c r="BE17" s="55">
        <v>1</v>
      </c>
      <c r="BF17" s="55">
        <v>0</v>
      </c>
      <c r="BG17" s="55">
        <v>0</v>
      </c>
      <c r="BH17" s="52">
        <v>2</v>
      </c>
      <c r="BI17" s="52">
        <v>0</v>
      </c>
      <c r="BJ17" s="52">
        <v>1</v>
      </c>
      <c r="BK17" s="52">
        <v>0</v>
      </c>
      <c r="BL17" s="52">
        <v>1</v>
      </c>
      <c r="BM17" s="52">
        <v>3</v>
      </c>
      <c r="BN17" s="52">
        <v>0</v>
      </c>
      <c r="BO17" s="52">
        <v>1</v>
      </c>
      <c r="BP17" s="52">
        <v>4</v>
      </c>
      <c r="BQ17" s="52">
        <v>3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17</v>
      </c>
      <c r="BX17" s="197">
        <v>9.5368220828677153</v>
      </c>
      <c r="BY17" s="62">
        <v>0.56098953428633624</v>
      </c>
      <c r="BZ17" s="63">
        <v>0</v>
      </c>
      <c r="CA17" s="191">
        <v>0</v>
      </c>
      <c r="CB17" s="239" t="s">
        <v>1514</v>
      </c>
      <c r="CC17" s="348" t="s">
        <v>1482</v>
      </c>
      <c r="CD17" s="348"/>
      <c r="CE17" s="349" t="s">
        <v>1487</v>
      </c>
      <c r="CF17" s="350"/>
      <c r="CG17" s="351" t="s">
        <v>1483</v>
      </c>
      <c r="CH17" s="352"/>
      <c r="CI17" s="352"/>
      <c r="CJ17" s="352"/>
      <c r="CK17" s="352"/>
      <c r="CL17" s="352"/>
      <c r="CM17" s="352"/>
      <c r="CN17" s="352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3"/>
      <c r="CZ17" s="348" t="s">
        <v>1484</v>
      </c>
      <c r="DA17" s="348"/>
      <c r="DB17" s="348"/>
    </row>
    <row r="18" spans="1:106" ht="14.85" customHeight="1">
      <c r="A18" s="55">
        <v>16</v>
      </c>
      <c r="B18" s="20" t="s">
        <v>156</v>
      </c>
      <c r="C18" s="49" t="s">
        <v>24</v>
      </c>
      <c r="D18" s="56">
        <v>-1</v>
      </c>
      <c r="E18" s="37"/>
      <c r="F18" s="51" t="e">
        <v>#N/A</v>
      </c>
      <c r="G18" s="20" t="s">
        <v>1607</v>
      </c>
      <c r="H18" s="52" t="s">
        <v>1607</v>
      </c>
      <c r="I18" s="51">
        <v>19000000132</v>
      </c>
      <c r="J18" s="20" t="s">
        <v>872</v>
      </c>
      <c r="K18" s="52" t="s">
        <v>44</v>
      </c>
      <c r="L18" s="38"/>
      <c r="M18" s="55">
        <v>16</v>
      </c>
      <c r="N18" s="57" t="s">
        <v>369</v>
      </c>
      <c r="O18" s="49" t="s">
        <v>41</v>
      </c>
      <c r="P18" s="56">
        <v>0</v>
      </c>
      <c r="Q18" s="58"/>
      <c r="R18" s="51" t="e">
        <v>#N/A</v>
      </c>
      <c r="S18" s="20" t="s">
        <v>1607</v>
      </c>
      <c r="T18" s="52" t="s">
        <v>1607</v>
      </c>
      <c r="U18" s="51">
        <v>29000000074</v>
      </c>
      <c r="V18" s="20" t="s">
        <v>494</v>
      </c>
      <c r="W18" s="52" t="s">
        <v>43</v>
      </c>
      <c r="X18" s="54"/>
      <c r="Y18" s="55">
        <v>16</v>
      </c>
      <c r="Z18" s="57" t="s">
        <v>544</v>
      </c>
      <c r="AA18" s="49" t="s">
        <v>41</v>
      </c>
      <c r="AB18" s="56">
        <v>0</v>
      </c>
      <c r="AC18" s="37"/>
      <c r="AD18" s="51" t="e">
        <v>#N/A</v>
      </c>
      <c r="AE18" s="20" t="s">
        <v>1607</v>
      </c>
      <c r="AF18" s="52" t="s">
        <v>1607</v>
      </c>
      <c r="AG18" s="51">
        <v>19000000108</v>
      </c>
      <c r="AH18" s="20" t="s">
        <v>850</v>
      </c>
      <c r="AI18" s="52" t="s">
        <v>43</v>
      </c>
      <c r="AJ18" s="54"/>
      <c r="AK18" s="55">
        <v>16</v>
      </c>
      <c r="AL18" s="57" t="s">
        <v>149</v>
      </c>
      <c r="AM18" s="49" t="s">
        <v>52</v>
      </c>
      <c r="AN18" s="56">
        <v>0</v>
      </c>
      <c r="AO18" s="37"/>
      <c r="AP18" s="51" t="e">
        <v>#N/A</v>
      </c>
      <c r="AQ18" s="20" t="s">
        <v>1607</v>
      </c>
      <c r="AR18" s="52" t="s">
        <v>1607</v>
      </c>
      <c r="AS18" s="51">
        <v>29000000356</v>
      </c>
      <c r="AT18" s="20" t="s">
        <v>1466</v>
      </c>
      <c r="AU18" s="52" t="s">
        <v>29</v>
      </c>
      <c r="AW18" s="59"/>
      <c r="AX18" s="178" t="s">
        <v>44</v>
      </c>
      <c r="AY18" s="52">
        <v>0</v>
      </c>
      <c r="AZ18" s="55">
        <v>0</v>
      </c>
      <c r="BA18" s="55">
        <v>0</v>
      </c>
      <c r="BB18" s="55">
        <v>0</v>
      </c>
      <c r="BC18" s="55">
        <v>1</v>
      </c>
      <c r="BD18" s="55">
        <v>0</v>
      </c>
      <c r="BE18" s="55">
        <v>0</v>
      </c>
      <c r="BF18" s="55">
        <v>1</v>
      </c>
      <c r="BG18" s="55">
        <v>0</v>
      </c>
      <c r="BH18" s="52">
        <v>0</v>
      </c>
      <c r="BI18" s="52">
        <v>0</v>
      </c>
      <c r="BJ18" s="52">
        <v>2</v>
      </c>
      <c r="BK18" s="52">
        <v>0</v>
      </c>
      <c r="BL18" s="52">
        <v>0</v>
      </c>
      <c r="BM18" s="52">
        <v>0</v>
      </c>
      <c r="BN18" s="52">
        <v>12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7">
        <v>16</v>
      </c>
      <c r="BX18" s="197">
        <v>7.9343183623804858</v>
      </c>
      <c r="BY18" s="62">
        <v>0.49589489764878036</v>
      </c>
      <c r="BZ18" s="63">
        <v>0</v>
      </c>
      <c r="CA18" s="191">
        <v>8</v>
      </c>
      <c r="CB18" s="239">
        <v>0</v>
      </c>
      <c r="CC18" s="354">
        <v>40118</v>
      </c>
      <c r="CD18" s="354"/>
      <c r="CE18" s="356" t="s">
        <v>1516</v>
      </c>
      <c r="CF18" s="357"/>
      <c r="CG18" s="360" t="s">
        <v>2572</v>
      </c>
      <c r="CH18" s="360"/>
      <c r="CI18" s="360"/>
      <c r="CJ18" s="360"/>
      <c r="CK18" s="360"/>
      <c r="CL18" s="360"/>
      <c r="CM18" s="360"/>
      <c r="CN18" s="360"/>
      <c r="CO18" s="360"/>
      <c r="CP18" s="360"/>
      <c r="CQ18" s="360"/>
      <c r="CR18" s="360"/>
      <c r="CS18" s="360"/>
      <c r="CT18" s="360"/>
      <c r="CU18" s="360"/>
      <c r="CV18" s="360"/>
      <c r="CW18" s="360"/>
      <c r="CX18" s="360"/>
      <c r="CY18" s="361"/>
      <c r="CZ18" s="364" t="s">
        <v>1481</v>
      </c>
      <c r="DA18" s="365"/>
      <c r="DB18" s="366"/>
    </row>
    <row r="19" spans="1:106" ht="14.85" customHeight="1" thickBot="1">
      <c r="A19" s="55">
        <v>17</v>
      </c>
      <c r="B19" s="20" t="s">
        <v>201</v>
      </c>
      <c r="C19" s="49" t="s">
        <v>26</v>
      </c>
      <c r="D19" s="56">
        <v>-1</v>
      </c>
      <c r="E19" s="37"/>
      <c r="F19" s="51" t="e">
        <v>#N/A</v>
      </c>
      <c r="G19" s="20" t="s">
        <v>1607</v>
      </c>
      <c r="H19" s="52" t="s">
        <v>1607</v>
      </c>
      <c r="I19" s="51">
        <v>11891000511</v>
      </c>
      <c r="J19" s="20" t="s">
        <v>566</v>
      </c>
      <c r="K19" s="52" t="s">
        <v>44</v>
      </c>
      <c r="L19" s="38"/>
      <c r="M19" s="55">
        <v>17</v>
      </c>
      <c r="N19" s="57" t="s">
        <v>187</v>
      </c>
      <c r="O19" s="49" t="s">
        <v>34</v>
      </c>
      <c r="P19" s="56">
        <v>0</v>
      </c>
      <c r="Q19" s="58"/>
      <c r="R19" s="51" t="e">
        <v>#N/A</v>
      </c>
      <c r="S19" s="20" t="s">
        <v>1607</v>
      </c>
      <c r="T19" s="52" t="s">
        <v>1607</v>
      </c>
      <c r="U19" s="51">
        <v>29000000079</v>
      </c>
      <c r="V19" s="20" t="s">
        <v>498</v>
      </c>
      <c r="W19" s="52" t="s">
        <v>29</v>
      </c>
      <c r="X19" s="54"/>
      <c r="Y19" s="55">
        <v>17</v>
      </c>
      <c r="Z19" s="57" t="s">
        <v>183</v>
      </c>
      <c r="AA19" s="49" t="s">
        <v>24</v>
      </c>
      <c r="AB19" s="56">
        <v>0</v>
      </c>
      <c r="AC19" s="37"/>
      <c r="AD19" s="51" t="e">
        <v>#N/A</v>
      </c>
      <c r="AE19" s="20" t="s">
        <v>1607</v>
      </c>
      <c r="AF19" s="52" t="s">
        <v>1607</v>
      </c>
      <c r="AG19" s="51">
        <v>11641000260</v>
      </c>
      <c r="AH19" s="20" t="s">
        <v>571</v>
      </c>
      <c r="AI19" s="52" t="s">
        <v>40</v>
      </c>
      <c r="AJ19" s="54"/>
      <c r="AK19" s="55">
        <v>17</v>
      </c>
      <c r="AL19" s="57" t="s">
        <v>203</v>
      </c>
      <c r="AM19" s="49" t="s">
        <v>59</v>
      </c>
      <c r="AN19" s="56">
        <v>0</v>
      </c>
      <c r="AO19" s="37"/>
      <c r="AP19" s="51" t="e">
        <v>#N/A</v>
      </c>
      <c r="AQ19" s="20" t="s">
        <v>1607</v>
      </c>
      <c r="AR19" s="52" t="s">
        <v>1607</v>
      </c>
      <c r="AS19" s="51">
        <v>29000000074</v>
      </c>
      <c r="AT19" s="20" t="s">
        <v>494</v>
      </c>
      <c r="AU19" s="52" t="s">
        <v>43</v>
      </c>
      <c r="AW19" s="59"/>
      <c r="AX19" s="178" t="s">
        <v>52</v>
      </c>
      <c r="AY19" s="61">
        <v>0</v>
      </c>
      <c r="AZ19" s="60">
        <v>0</v>
      </c>
      <c r="BA19" s="60">
        <v>0</v>
      </c>
      <c r="BB19" s="60">
        <v>1</v>
      </c>
      <c r="BC19" s="60">
        <v>0</v>
      </c>
      <c r="BD19" s="60">
        <v>0</v>
      </c>
      <c r="BE19" s="60">
        <v>0</v>
      </c>
      <c r="BF19" s="60">
        <v>1</v>
      </c>
      <c r="BG19" s="60">
        <v>1</v>
      </c>
      <c r="BH19" s="61">
        <v>0</v>
      </c>
      <c r="BI19" s="61">
        <v>0</v>
      </c>
      <c r="BJ19" s="61">
        <v>1</v>
      </c>
      <c r="BK19" s="61">
        <v>2</v>
      </c>
      <c r="BL19" s="61">
        <v>0</v>
      </c>
      <c r="BM19" s="61">
        <v>0</v>
      </c>
      <c r="BN19" s="61">
        <v>0</v>
      </c>
      <c r="BO19" s="61">
        <v>2</v>
      </c>
      <c r="BP19" s="61">
        <v>3</v>
      </c>
      <c r="BQ19" s="61">
        <v>0</v>
      </c>
      <c r="BR19" s="61">
        <v>0</v>
      </c>
      <c r="BS19" s="61">
        <v>0</v>
      </c>
      <c r="BT19" s="61">
        <v>0</v>
      </c>
      <c r="BU19" s="61">
        <v>0</v>
      </c>
      <c r="BV19" s="81">
        <v>0</v>
      </c>
      <c r="BW19" s="177">
        <v>11</v>
      </c>
      <c r="BX19" s="197">
        <v>7.7542415109601812</v>
      </c>
      <c r="BY19" s="62">
        <v>0.70493104645092552</v>
      </c>
      <c r="BZ19" s="63">
        <v>0</v>
      </c>
      <c r="CA19" s="191">
        <v>0</v>
      </c>
      <c r="CB19" s="239" t="s">
        <v>1653</v>
      </c>
      <c r="CC19" s="355"/>
      <c r="CD19" s="355"/>
      <c r="CE19" s="358"/>
      <c r="CF19" s="359"/>
      <c r="CG19" s="362"/>
      <c r="CH19" s="362"/>
      <c r="CI19" s="362"/>
      <c r="CJ19" s="362"/>
      <c r="CK19" s="362"/>
      <c r="CL19" s="362"/>
      <c r="CM19" s="362"/>
      <c r="CN19" s="362"/>
      <c r="CO19" s="362"/>
      <c r="CP19" s="362"/>
      <c r="CQ19" s="362"/>
      <c r="CR19" s="362"/>
      <c r="CS19" s="362"/>
      <c r="CT19" s="362"/>
      <c r="CU19" s="362"/>
      <c r="CV19" s="362"/>
      <c r="CW19" s="362"/>
      <c r="CX19" s="362"/>
      <c r="CY19" s="363"/>
      <c r="CZ19" s="367"/>
      <c r="DA19" s="368"/>
      <c r="DB19" s="369"/>
    </row>
    <row r="20" spans="1:106" ht="14.85" customHeight="1">
      <c r="A20" s="55">
        <v>18</v>
      </c>
      <c r="B20" s="20" t="s">
        <v>124</v>
      </c>
      <c r="C20" s="49" t="s">
        <v>28</v>
      </c>
      <c r="D20" s="56">
        <v>3</v>
      </c>
      <c r="E20" s="37"/>
      <c r="F20" s="51" t="e">
        <v>#N/A</v>
      </c>
      <c r="G20" s="20" t="s">
        <v>1607</v>
      </c>
      <c r="H20" s="52" t="s">
        <v>1607</v>
      </c>
      <c r="I20" s="51">
        <v>19000000135</v>
      </c>
      <c r="J20" s="20" t="s">
        <v>875</v>
      </c>
      <c r="K20" s="52" t="s">
        <v>44</v>
      </c>
      <c r="L20" s="38"/>
      <c r="M20" s="55">
        <v>18</v>
      </c>
      <c r="N20" s="57" t="s">
        <v>203</v>
      </c>
      <c r="O20" s="49" t="s">
        <v>59</v>
      </c>
      <c r="P20" s="56">
        <v>0</v>
      </c>
      <c r="Q20" s="58"/>
      <c r="R20" s="51" t="e">
        <v>#N/A</v>
      </c>
      <c r="S20" s="20" t="s">
        <v>1607</v>
      </c>
      <c r="T20" s="52" t="s">
        <v>1607</v>
      </c>
      <c r="U20" s="51">
        <v>29000000083</v>
      </c>
      <c r="V20" s="20" t="s">
        <v>502</v>
      </c>
      <c r="W20" s="52" t="s">
        <v>43</v>
      </c>
      <c r="X20" s="54"/>
      <c r="Y20" s="55">
        <v>18</v>
      </c>
      <c r="Z20" s="57" t="s">
        <v>575</v>
      </c>
      <c r="AA20" s="49" t="s">
        <v>40</v>
      </c>
      <c r="AB20" s="56">
        <v>0</v>
      </c>
      <c r="AC20" s="37"/>
      <c r="AD20" s="51" t="e">
        <v>#N/A</v>
      </c>
      <c r="AE20" s="20" t="s">
        <v>1607</v>
      </c>
      <c r="AF20" s="52" t="s">
        <v>1607</v>
      </c>
      <c r="AG20" s="51">
        <v>10271000371</v>
      </c>
      <c r="AH20" s="20" t="s">
        <v>586</v>
      </c>
      <c r="AI20" s="52" t="s">
        <v>50</v>
      </c>
      <c r="AJ20" s="54"/>
      <c r="AK20" s="55">
        <v>18</v>
      </c>
      <c r="AL20" s="57" t="s">
        <v>171</v>
      </c>
      <c r="AM20" s="49" t="s">
        <v>24</v>
      </c>
      <c r="AN20" s="56">
        <v>0</v>
      </c>
      <c r="AO20" s="37"/>
      <c r="AP20" s="51" t="e">
        <v>#N/A</v>
      </c>
      <c r="AQ20" s="20" t="s">
        <v>1607</v>
      </c>
      <c r="AR20" s="52" t="s">
        <v>1607</v>
      </c>
      <c r="AS20" s="51">
        <v>29000000040</v>
      </c>
      <c r="AT20" s="20" t="s">
        <v>459</v>
      </c>
      <c r="AU20" s="52" t="s">
        <v>43</v>
      </c>
      <c r="AW20" s="59"/>
      <c r="AX20" s="178" t="s">
        <v>43</v>
      </c>
      <c r="AY20" s="52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0</v>
      </c>
      <c r="BF20" s="55">
        <v>0</v>
      </c>
      <c r="BG20" s="55">
        <v>0</v>
      </c>
      <c r="BH20" s="52">
        <v>0</v>
      </c>
      <c r="BI20" s="52">
        <v>0</v>
      </c>
      <c r="BJ20" s="52">
        <v>0</v>
      </c>
      <c r="BK20" s="52">
        <v>2</v>
      </c>
      <c r="BL20" s="52">
        <v>1</v>
      </c>
      <c r="BM20" s="52">
        <v>3</v>
      </c>
      <c r="BN20" s="52">
        <v>0</v>
      </c>
      <c r="BO20" s="52">
        <v>1</v>
      </c>
      <c r="BP20" s="52">
        <v>7</v>
      </c>
      <c r="BQ20" s="52">
        <v>7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21</v>
      </c>
      <c r="BX20" s="197">
        <v>5.2125997968567033</v>
      </c>
      <c r="BY20" s="62">
        <v>0.2482190379455573</v>
      </c>
      <c r="BZ20" s="63">
        <v>0</v>
      </c>
      <c r="CA20" s="191">
        <v>21</v>
      </c>
      <c r="CB20" s="239">
        <v>0</v>
      </c>
      <c r="CC20" s="354">
        <v>40118</v>
      </c>
      <c r="CD20" s="354"/>
      <c r="CE20" s="356" t="s">
        <v>1516</v>
      </c>
      <c r="CF20" s="357"/>
      <c r="CG20" s="360" t="s">
        <v>2572</v>
      </c>
      <c r="CH20" s="360"/>
      <c r="CI20" s="360"/>
      <c r="CJ20" s="360"/>
      <c r="CK20" s="360"/>
      <c r="CL20" s="360"/>
      <c r="CM20" s="360"/>
      <c r="CN20" s="360"/>
      <c r="CO20" s="360"/>
      <c r="CP20" s="360"/>
      <c r="CQ20" s="360"/>
      <c r="CR20" s="360"/>
      <c r="CS20" s="360"/>
      <c r="CT20" s="360"/>
      <c r="CU20" s="360"/>
      <c r="CV20" s="360"/>
      <c r="CW20" s="360"/>
      <c r="CX20" s="360"/>
      <c r="CY20" s="361"/>
      <c r="CZ20" s="364" t="s">
        <v>1485</v>
      </c>
      <c r="DA20" s="365"/>
      <c r="DB20" s="366"/>
    </row>
    <row r="21" spans="1:106" ht="14.85" customHeight="1" thickBot="1">
      <c r="A21" s="55">
        <v>19</v>
      </c>
      <c r="B21" s="20" t="s">
        <v>1520</v>
      </c>
      <c r="C21" s="49" t="s">
        <v>28</v>
      </c>
      <c r="D21" s="56">
        <v>-2</v>
      </c>
      <c r="E21" s="37"/>
      <c r="F21" s="51" t="e">
        <v>#N/A</v>
      </c>
      <c r="G21" s="20" t="s">
        <v>1607</v>
      </c>
      <c r="H21" s="52" t="s">
        <v>1607</v>
      </c>
      <c r="I21" s="51">
        <v>19000000138</v>
      </c>
      <c r="J21" s="20" t="s">
        <v>878</v>
      </c>
      <c r="K21" s="52" t="s">
        <v>40</v>
      </c>
      <c r="L21" s="38"/>
      <c r="M21" s="55">
        <v>19</v>
      </c>
      <c r="N21" s="57" t="s">
        <v>122</v>
      </c>
      <c r="O21" s="49" t="s">
        <v>26</v>
      </c>
      <c r="P21" s="56">
        <v>0</v>
      </c>
      <c r="Q21" s="58"/>
      <c r="R21" s="51" t="e">
        <v>#N/A</v>
      </c>
      <c r="S21" s="20" t="s">
        <v>1607</v>
      </c>
      <c r="T21" s="52" t="s">
        <v>1607</v>
      </c>
      <c r="U21" s="51">
        <v>20081000835</v>
      </c>
      <c r="V21" s="20" t="s">
        <v>178</v>
      </c>
      <c r="W21" s="52" t="s">
        <v>43</v>
      </c>
      <c r="X21" s="54"/>
      <c r="Y21" s="55">
        <v>19</v>
      </c>
      <c r="Z21" s="57" t="s">
        <v>306</v>
      </c>
      <c r="AA21" s="49" t="s">
        <v>21</v>
      </c>
      <c r="AB21" s="56">
        <v>0</v>
      </c>
      <c r="AC21" s="37"/>
      <c r="AD21" s="51" t="e">
        <v>#N/A</v>
      </c>
      <c r="AE21" s="20" t="s">
        <v>1607</v>
      </c>
      <c r="AF21" s="52" t="s">
        <v>1607</v>
      </c>
      <c r="AG21" s="51">
        <v>19000000315</v>
      </c>
      <c r="AH21" s="20" t="s">
        <v>1043</v>
      </c>
      <c r="AI21" s="52" t="s">
        <v>29</v>
      </c>
      <c r="AJ21" s="54"/>
      <c r="AK21" s="55">
        <v>19</v>
      </c>
      <c r="AL21" s="57" t="s">
        <v>155</v>
      </c>
      <c r="AM21" s="49" t="s">
        <v>24</v>
      </c>
      <c r="AN21" s="56">
        <v>0</v>
      </c>
      <c r="AO21" s="37"/>
      <c r="AP21" s="51" t="e">
        <v>#N/A</v>
      </c>
      <c r="AQ21" s="20" t="s">
        <v>1607</v>
      </c>
      <c r="AR21" s="52" t="s">
        <v>1607</v>
      </c>
      <c r="AS21" s="51">
        <v>29000000357</v>
      </c>
      <c r="AT21" s="20" t="s">
        <v>1467</v>
      </c>
      <c r="AU21" s="52" t="s">
        <v>43</v>
      </c>
      <c r="AW21" s="59"/>
      <c r="AX21" s="178" t="s">
        <v>42</v>
      </c>
      <c r="AY21" s="52">
        <v>0</v>
      </c>
      <c r="AZ21" s="55">
        <v>0</v>
      </c>
      <c r="BA21" s="55">
        <v>0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1</v>
      </c>
      <c r="BK21" s="52">
        <v>3</v>
      </c>
      <c r="BL21" s="52">
        <v>3</v>
      </c>
      <c r="BM21" s="52">
        <v>7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14</v>
      </c>
      <c r="BX21" s="197">
        <v>5.0578169298538409</v>
      </c>
      <c r="BY21" s="62">
        <v>0.36127263784670294</v>
      </c>
      <c r="BZ21" s="63">
        <v>0</v>
      </c>
      <c r="CA21" s="191">
        <v>0</v>
      </c>
      <c r="CB21" s="239" t="s">
        <v>1654</v>
      </c>
      <c r="CC21" s="355"/>
      <c r="CD21" s="355"/>
      <c r="CE21" s="358"/>
      <c r="CF21" s="359"/>
      <c r="CG21" s="362"/>
      <c r="CH21" s="362"/>
      <c r="CI21" s="362"/>
      <c r="CJ21" s="362"/>
      <c r="CK21" s="362"/>
      <c r="CL21" s="362"/>
      <c r="CM21" s="362"/>
      <c r="CN21" s="362"/>
      <c r="CO21" s="362"/>
      <c r="CP21" s="362"/>
      <c r="CQ21" s="362"/>
      <c r="CR21" s="362"/>
      <c r="CS21" s="362"/>
      <c r="CT21" s="362"/>
      <c r="CU21" s="362"/>
      <c r="CV21" s="362"/>
      <c r="CW21" s="362"/>
      <c r="CX21" s="362"/>
      <c r="CY21" s="363"/>
      <c r="CZ21" s="367"/>
      <c r="DA21" s="368"/>
      <c r="DB21" s="369"/>
    </row>
    <row r="22" spans="1:106" ht="14.85" customHeight="1">
      <c r="A22" s="64">
        <v>20</v>
      </c>
      <c r="B22" s="65" t="s">
        <v>752</v>
      </c>
      <c r="C22" s="66" t="s">
        <v>26</v>
      </c>
      <c r="D22" s="67">
        <v>-1</v>
      </c>
      <c r="E22" s="37"/>
      <c r="F22" s="51" t="e">
        <v>#N/A</v>
      </c>
      <c r="G22" s="20" t="s">
        <v>1607</v>
      </c>
      <c r="H22" s="52" t="s">
        <v>1607</v>
      </c>
      <c r="I22" s="51">
        <v>19000000139</v>
      </c>
      <c r="J22" s="20" t="s">
        <v>879</v>
      </c>
      <c r="K22" s="52" t="s">
        <v>29</v>
      </c>
      <c r="L22" s="38"/>
      <c r="M22" s="64">
        <v>20</v>
      </c>
      <c r="N22" s="65" t="s">
        <v>1359</v>
      </c>
      <c r="O22" s="66" t="s">
        <v>28</v>
      </c>
      <c r="P22" s="67">
        <v>0</v>
      </c>
      <c r="Q22" s="58"/>
      <c r="R22" s="51" t="e">
        <v>#N/A</v>
      </c>
      <c r="S22" s="20" t="s">
        <v>1607</v>
      </c>
      <c r="T22" s="52" t="s">
        <v>1607</v>
      </c>
      <c r="U22" s="51">
        <v>29000000085</v>
      </c>
      <c r="V22" s="20" t="s">
        <v>504</v>
      </c>
      <c r="W22" s="52" t="s">
        <v>40</v>
      </c>
      <c r="X22" s="54"/>
      <c r="Y22" s="64">
        <v>20</v>
      </c>
      <c r="Z22" s="65" t="s">
        <v>371</v>
      </c>
      <c r="AA22" s="66" t="s">
        <v>28</v>
      </c>
      <c r="AB22" s="67">
        <v>11</v>
      </c>
      <c r="AC22" s="37"/>
      <c r="AD22" s="51" t="e">
        <v>#N/A</v>
      </c>
      <c r="AE22" s="20" t="s">
        <v>1607</v>
      </c>
      <c r="AF22" s="52" t="s">
        <v>1607</v>
      </c>
      <c r="AG22" s="51">
        <v>19000000192</v>
      </c>
      <c r="AH22" s="20" t="s">
        <v>930</v>
      </c>
      <c r="AI22" s="52" t="s">
        <v>43</v>
      </c>
      <c r="AJ22" s="54"/>
      <c r="AK22" s="64">
        <v>20</v>
      </c>
      <c r="AL22" s="65" t="s">
        <v>232</v>
      </c>
      <c r="AM22" s="66" t="s">
        <v>51</v>
      </c>
      <c r="AN22" s="67">
        <v>0</v>
      </c>
      <c r="AO22" s="37"/>
      <c r="AP22" s="51" t="e">
        <v>#N/A</v>
      </c>
      <c r="AQ22" s="20" t="s">
        <v>1607</v>
      </c>
      <c r="AR22" s="52" t="s">
        <v>1607</v>
      </c>
      <c r="AS22" s="51">
        <v>29000000079</v>
      </c>
      <c r="AT22" s="20" t="s">
        <v>498</v>
      </c>
      <c r="AU22" s="52" t="s">
        <v>29</v>
      </c>
      <c r="AW22" s="59"/>
      <c r="AX22" s="178" t="s">
        <v>49</v>
      </c>
      <c r="AY22" s="52">
        <v>0</v>
      </c>
      <c r="AZ22" s="55">
        <v>0</v>
      </c>
      <c r="BA22" s="55">
        <v>0</v>
      </c>
      <c r="BB22" s="55">
        <v>1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0</v>
      </c>
      <c r="BJ22" s="52">
        <v>0</v>
      </c>
      <c r="BK22" s="52">
        <v>0</v>
      </c>
      <c r="BL22" s="52">
        <v>0</v>
      </c>
      <c r="BM22" s="52">
        <v>0</v>
      </c>
      <c r="BN22" s="52">
        <v>0</v>
      </c>
      <c r="BO22" s="52">
        <v>5</v>
      </c>
      <c r="BP22" s="52">
        <v>5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11</v>
      </c>
      <c r="BX22" s="197">
        <v>4.7640925782531323</v>
      </c>
      <c r="BY22" s="62">
        <v>0.4330993252957393</v>
      </c>
      <c r="BZ22" s="63">
        <v>0</v>
      </c>
      <c r="CA22" s="191">
        <v>10</v>
      </c>
      <c r="CB22" s="239">
        <v>1</v>
      </c>
      <c r="CC22" s="354">
        <v>40131</v>
      </c>
      <c r="CD22" s="354"/>
      <c r="CE22" s="356" t="s">
        <v>1516</v>
      </c>
      <c r="CF22" s="357"/>
      <c r="CG22" s="360" t="s">
        <v>2573</v>
      </c>
      <c r="CH22" s="360"/>
      <c r="CI22" s="360"/>
      <c r="CJ22" s="360"/>
      <c r="CK22" s="360"/>
      <c r="CL22" s="360"/>
      <c r="CM22" s="360"/>
      <c r="CN22" s="360"/>
      <c r="CO22" s="360"/>
      <c r="CP22" s="360"/>
      <c r="CQ22" s="360"/>
      <c r="CR22" s="360"/>
      <c r="CS22" s="360"/>
      <c r="CT22" s="360"/>
      <c r="CU22" s="360"/>
      <c r="CV22" s="360"/>
      <c r="CW22" s="360"/>
      <c r="CX22" s="360"/>
      <c r="CY22" s="361"/>
      <c r="CZ22" s="364" t="s">
        <v>1481</v>
      </c>
      <c r="DA22" s="365"/>
      <c r="DB22" s="366"/>
    </row>
    <row r="23" spans="1:106" ht="14.85" customHeight="1" thickBot="1">
      <c r="A23" s="55">
        <v>21</v>
      </c>
      <c r="B23" s="20" t="s">
        <v>200</v>
      </c>
      <c r="C23" s="49" t="s">
        <v>46</v>
      </c>
      <c r="D23" s="56">
        <v>-1</v>
      </c>
      <c r="E23" s="37"/>
      <c r="F23" s="51" t="e">
        <v>#N/A</v>
      </c>
      <c r="G23" s="20" t="s">
        <v>1607</v>
      </c>
      <c r="H23" s="52" t="s">
        <v>1607</v>
      </c>
      <c r="I23" s="51">
        <v>19000000142</v>
      </c>
      <c r="J23" s="20" t="s">
        <v>882</v>
      </c>
      <c r="K23" s="52" t="s">
        <v>29</v>
      </c>
      <c r="L23" s="38"/>
      <c r="M23" s="55">
        <v>21</v>
      </c>
      <c r="N23" s="57" t="s">
        <v>185</v>
      </c>
      <c r="O23" s="49" t="s">
        <v>26</v>
      </c>
      <c r="P23" s="56">
        <v>0</v>
      </c>
      <c r="Q23" s="58"/>
      <c r="R23" s="51" t="e">
        <v>#N/A</v>
      </c>
      <c r="S23" s="20" t="s">
        <v>1607</v>
      </c>
      <c r="T23" s="52" t="s">
        <v>1607</v>
      </c>
      <c r="U23" s="51">
        <v>21641001037</v>
      </c>
      <c r="V23" s="20" t="s">
        <v>320</v>
      </c>
      <c r="W23" s="52" t="s">
        <v>40</v>
      </c>
      <c r="X23" s="54"/>
      <c r="Y23" s="55">
        <v>21</v>
      </c>
      <c r="Z23" s="57" t="s">
        <v>1075</v>
      </c>
      <c r="AA23" s="49" t="s">
        <v>41</v>
      </c>
      <c r="AB23" s="56">
        <v>-1</v>
      </c>
      <c r="AC23" s="37"/>
      <c r="AD23" s="51" t="e">
        <v>#N/A</v>
      </c>
      <c r="AE23" s="20" t="s">
        <v>1607</v>
      </c>
      <c r="AF23" s="52" t="s">
        <v>1607</v>
      </c>
      <c r="AG23" s="51">
        <v>19000000316</v>
      </c>
      <c r="AH23" s="20" t="s">
        <v>1044</v>
      </c>
      <c r="AI23" s="52" t="s">
        <v>29</v>
      </c>
      <c r="AJ23" s="54"/>
      <c r="AK23" s="55">
        <v>21</v>
      </c>
      <c r="AL23" s="57" t="s">
        <v>120</v>
      </c>
      <c r="AM23" s="49" t="s">
        <v>44</v>
      </c>
      <c r="AN23" s="56">
        <v>0</v>
      </c>
      <c r="AO23" s="37"/>
      <c r="AP23" s="51" t="e">
        <v>#N/A</v>
      </c>
      <c r="AQ23" s="20" t="s">
        <v>1607</v>
      </c>
      <c r="AR23" s="52" t="s">
        <v>1607</v>
      </c>
      <c r="AS23" s="51">
        <v>29000000358</v>
      </c>
      <c r="AT23" s="20" t="s">
        <v>1468</v>
      </c>
      <c r="AU23" s="52" t="s">
        <v>43</v>
      </c>
      <c r="AW23" s="59"/>
      <c r="AX23" s="178" t="s">
        <v>48</v>
      </c>
      <c r="AY23" s="52">
        <v>0</v>
      </c>
      <c r="AZ23" s="55">
        <v>0</v>
      </c>
      <c r="BA23" s="55">
        <v>0</v>
      </c>
      <c r="BB23" s="55">
        <v>1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1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2</v>
      </c>
      <c r="BX23" s="197">
        <v>3.3836543466944304</v>
      </c>
      <c r="BY23" s="62">
        <v>1.6918271733472152</v>
      </c>
      <c r="BZ23" s="63">
        <v>0</v>
      </c>
      <c r="CA23" s="191">
        <v>0</v>
      </c>
      <c r="CB23" s="239" t="s">
        <v>1655</v>
      </c>
      <c r="CC23" s="355"/>
      <c r="CD23" s="355"/>
      <c r="CE23" s="358"/>
      <c r="CF23" s="359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  <c r="CR23" s="362"/>
      <c r="CS23" s="362"/>
      <c r="CT23" s="362"/>
      <c r="CU23" s="362"/>
      <c r="CV23" s="362"/>
      <c r="CW23" s="362"/>
      <c r="CX23" s="362"/>
      <c r="CY23" s="363"/>
      <c r="CZ23" s="367"/>
      <c r="DA23" s="368"/>
      <c r="DB23" s="369"/>
    </row>
    <row r="24" spans="1:106" ht="14.85" customHeight="1">
      <c r="A24" s="55">
        <v>22</v>
      </c>
      <c r="B24" s="20" t="s">
        <v>133</v>
      </c>
      <c r="C24" s="49" t="s">
        <v>28</v>
      </c>
      <c r="D24" s="56">
        <v>4</v>
      </c>
      <c r="E24" s="37"/>
      <c r="F24" s="51" t="e">
        <v>#N/A</v>
      </c>
      <c r="G24" s="20" t="s">
        <v>1607</v>
      </c>
      <c r="H24" s="52" t="s">
        <v>1607</v>
      </c>
      <c r="I24" s="51">
        <v>10111000596</v>
      </c>
      <c r="J24" s="20" t="s">
        <v>293</v>
      </c>
      <c r="K24" s="52" t="s">
        <v>49</v>
      </c>
      <c r="L24" s="38"/>
      <c r="M24" s="55">
        <v>22</v>
      </c>
      <c r="N24" s="57" t="s">
        <v>155</v>
      </c>
      <c r="O24" s="49" t="s">
        <v>24</v>
      </c>
      <c r="P24" s="56">
        <v>0</v>
      </c>
      <c r="Q24" s="58"/>
      <c r="R24" s="51" t="e">
        <v>#N/A</v>
      </c>
      <c r="S24" s="20" t="s">
        <v>1607</v>
      </c>
      <c r="T24" s="52" t="s">
        <v>1607</v>
      </c>
      <c r="U24" s="51">
        <v>29000000088</v>
      </c>
      <c r="V24" s="20" t="s">
        <v>507</v>
      </c>
      <c r="W24" s="52" t="s">
        <v>43</v>
      </c>
      <c r="X24" s="54"/>
      <c r="Y24" s="55">
        <v>22</v>
      </c>
      <c r="Z24" s="57" t="s">
        <v>182</v>
      </c>
      <c r="AA24" s="49" t="s">
        <v>24</v>
      </c>
      <c r="AB24" s="56">
        <v>-1</v>
      </c>
      <c r="AC24" s="37"/>
      <c r="AD24" s="51" t="e">
        <v>#N/A</v>
      </c>
      <c r="AE24" s="20" t="s">
        <v>1607</v>
      </c>
      <c r="AF24" s="52" t="s">
        <v>1607</v>
      </c>
      <c r="AG24" s="51">
        <v>19000000319</v>
      </c>
      <c r="AH24" s="20" t="s">
        <v>1047</v>
      </c>
      <c r="AI24" s="52" t="s">
        <v>40</v>
      </c>
      <c r="AJ24" s="54"/>
      <c r="AK24" s="55">
        <v>22</v>
      </c>
      <c r="AL24" s="57" t="s">
        <v>345</v>
      </c>
      <c r="AM24" s="49" t="s">
        <v>36</v>
      </c>
      <c r="AN24" s="56">
        <v>0</v>
      </c>
      <c r="AO24" s="37"/>
      <c r="AP24" s="51" t="e">
        <v>#N/A</v>
      </c>
      <c r="AQ24" s="20" t="s">
        <v>1607</v>
      </c>
      <c r="AR24" s="52" t="s">
        <v>1607</v>
      </c>
      <c r="AS24" s="51">
        <v>29000000088</v>
      </c>
      <c r="AT24" s="20" t="s">
        <v>507</v>
      </c>
      <c r="AU24" s="52" t="s">
        <v>43</v>
      </c>
      <c r="AW24" s="59"/>
      <c r="AX24" s="177" t="s">
        <v>56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1</v>
      </c>
      <c r="BJ24" s="52">
        <v>1</v>
      </c>
      <c r="BK24" s="52">
        <v>1</v>
      </c>
      <c r="BL24" s="52">
        <v>0</v>
      </c>
      <c r="BM24" s="52">
        <v>1</v>
      </c>
      <c r="BN24" s="52">
        <v>0</v>
      </c>
      <c r="BO24" s="52">
        <v>4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8</v>
      </c>
      <c r="BX24" s="197">
        <v>3.1381296912474701</v>
      </c>
      <c r="BY24" s="62">
        <v>0.39226621140593376</v>
      </c>
      <c r="BZ24" s="63">
        <v>0</v>
      </c>
      <c r="CA24" s="191">
        <v>0</v>
      </c>
      <c r="CB24" s="239">
        <v>0</v>
      </c>
      <c r="CC24" s="354">
        <v>40132</v>
      </c>
      <c r="CD24" s="354"/>
      <c r="CE24" s="356" t="s">
        <v>1516</v>
      </c>
      <c r="CF24" s="357"/>
      <c r="CG24" s="360" t="s">
        <v>2574</v>
      </c>
      <c r="CH24" s="360"/>
      <c r="CI24" s="360"/>
      <c r="CJ24" s="360"/>
      <c r="CK24" s="360"/>
      <c r="CL24" s="360"/>
      <c r="CM24" s="360"/>
      <c r="CN24" s="360"/>
      <c r="CO24" s="360"/>
      <c r="CP24" s="360"/>
      <c r="CQ24" s="360"/>
      <c r="CR24" s="360"/>
      <c r="CS24" s="360"/>
      <c r="CT24" s="360"/>
      <c r="CU24" s="360"/>
      <c r="CV24" s="360"/>
      <c r="CW24" s="360"/>
      <c r="CX24" s="360"/>
      <c r="CY24" s="361"/>
      <c r="CZ24" s="364" t="s">
        <v>1485</v>
      </c>
      <c r="DA24" s="365"/>
      <c r="DB24" s="366"/>
    </row>
    <row r="25" spans="1:106" ht="14.85" customHeight="1" thickBot="1">
      <c r="A25" s="55">
        <v>23</v>
      </c>
      <c r="B25" s="20" t="s">
        <v>132</v>
      </c>
      <c r="C25" s="49" t="s">
        <v>28</v>
      </c>
      <c r="D25" s="56">
        <v>-1</v>
      </c>
      <c r="E25" s="37"/>
      <c r="F25" s="51" t="e">
        <v>#N/A</v>
      </c>
      <c r="G25" s="20" t="s">
        <v>1607</v>
      </c>
      <c r="H25" s="52" t="s">
        <v>1607</v>
      </c>
      <c r="I25" s="51">
        <v>10671000767</v>
      </c>
      <c r="J25" s="20" t="s">
        <v>259</v>
      </c>
      <c r="K25" s="52" t="s">
        <v>21</v>
      </c>
      <c r="L25" s="38"/>
      <c r="M25" s="55">
        <v>23</v>
      </c>
      <c r="N25" s="57" t="s">
        <v>127</v>
      </c>
      <c r="O25" s="49" t="s">
        <v>28</v>
      </c>
      <c r="P25" s="56">
        <v>7</v>
      </c>
      <c r="Q25" s="58"/>
      <c r="R25" s="51" t="e">
        <v>#N/A</v>
      </c>
      <c r="S25" s="20" t="s">
        <v>1607</v>
      </c>
      <c r="T25" s="52" t="s">
        <v>1607</v>
      </c>
      <c r="U25" s="51">
        <v>20081000838</v>
      </c>
      <c r="V25" s="20" t="s">
        <v>196</v>
      </c>
      <c r="W25" s="52" t="s">
        <v>43</v>
      </c>
      <c r="X25" s="54"/>
      <c r="Y25" s="55">
        <v>23</v>
      </c>
      <c r="Z25" s="57" t="s">
        <v>134</v>
      </c>
      <c r="AA25" s="49" t="s">
        <v>26</v>
      </c>
      <c r="AB25" s="56">
        <v>-1</v>
      </c>
      <c r="AC25" s="37"/>
      <c r="AD25" s="51" t="e">
        <v>#N/A</v>
      </c>
      <c r="AE25" s="20" t="s">
        <v>1607</v>
      </c>
      <c r="AF25" s="52" t="s">
        <v>1607</v>
      </c>
      <c r="AG25" s="51">
        <v>11641000394</v>
      </c>
      <c r="AH25" s="20" t="s">
        <v>628</v>
      </c>
      <c r="AI25" s="52" t="s">
        <v>40</v>
      </c>
      <c r="AJ25" s="54"/>
      <c r="AK25" s="55">
        <v>23</v>
      </c>
      <c r="AL25" s="57" t="s">
        <v>340</v>
      </c>
      <c r="AM25" s="49" t="s">
        <v>28</v>
      </c>
      <c r="AN25" s="56">
        <v>0</v>
      </c>
      <c r="AO25" s="37"/>
      <c r="AP25" s="51" t="e">
        <v>#N/A</v>
      </c>
      <c r="AQ25" s="20" t="s">
        <v>1607</v>
      </c>
      <c r="AR25" s="52" t="s">
        <v>1607</v>
      </c>
      <c r="AS25" s="51">
        <v>29000000359</v>
      </c>
      <c r="AT25" s="20" t="s">
        <v>1469</v>
      </c>
      <c r="AU25" s="52" t="s">
        <v>43</v>
      </c>
      <c r="AW25" s="59"/>
      <c r="AX25" s="178" t="s">
        <v>45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1</v>
      </c>
      <c r="BJ25" s="52">
        <v>1</v>
      </c>
      <c r="BK25" s="52">
        <v>0</v>
      </c>
      <c r="BL25" s="52">
        <v>2</v>
      </c>
      <c r="BM25" s="52">
        <v>1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5</v>
      </c>
      <c r="BX25" s="197">
        <v>2.3407400945801919</v>
      </c>
      <c r="BY25" s="62">
        <v>0.46814801891603841</v>
      </c>
      <c r="BZ25" s="63">
        <v>0</v>
      </c>
      <c r="CA25" s="191">
        <v>0</v>
      </c>
      <c r="CB25" s="239" t="s">
        <v>1656</v>
      </c>
      <c r="CC25" s="355"/>
      <c r="CD25" s="355"/>
      <c r="CE25" s="358"/>
      <c r="CF25" s="359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  <c r="CQ25" s="362"/>
      <c r="CR25" s="362"/>
      <c r="CS25" s="362"/>
      <c r="CT25" s="362"/>
      <c r="CU25" s="362"/>
      <c r="CV25" s="362"/>
      <c r="CW25" s="362"/>
      <c r="CX25" s="362"/>
      <c r="CY25" s="363"/>
      <c r="CZ25" s="367"/>
      <c r="DA25" s="368"/>
      <c r="DB25" s="369"/>
    </row>
    <row r="26" spans="1:106" ht="14.85" customHeight="1">
      <c r="A26" s="55">
        <v>24</v>
      </c>
      <c r="B26" s="20" t="s">
        <v>168</v>
      </c>
      <c r="C26" s="49" t="s">
        <v>51</v>
      </c>
      <c r="D26" s="56">
        <v>-1</v>
      </c>
      <c r="E26" s="37"/>
      <c r="F26" s="51" t="e">
        <v>#N/A</v>
      </c>
      <c r="G26" s="20" t="s">
        <v>1607</v>
      </c>
      <c r="H26" s="52" t="s">
        <v>1607</v>
      </c>
      <c r="I26" s="51">
        <v>11641000260</v>
      </c>
      <c r="J26" s="20" t="s">
        <v>571</v>
      </c>
      <c r="K26" s="52" t="s">
        <v>40</v>
      </c>
      <c r="L26" s="38"/>
      <c r="M26" s="55">
        <v>24</v>
      </c>
      <c r="N26" s="57" t="s">
        <v>418</v>
      </c>
      <c r="O26" s="49" t="s">
        <v>26</v>
      </c>
      <c r="P26" s="56">
        <v>-1</v>
      </c>
      <c r="Q26" s="58"/>
      <c r="R26" s="51" t="e">
        <v>#N/A</v>
      </c>
      <c r="S26" s="20" t="s">
        <v>1607</v>
      </c>
      <c r="T26" s="52" t="s">
        <v>1607</v>
      </c>
      <c r="U26" s="51">
        <v>29000000090</v>
      </c>
      <c r="V26" s="20" t="s">
        <v>509</v>
      </c>
      <c r="W26" s="52" t="s">
        <v>43</v>
      </c>
      <c r="X26" s="54"/>
      <c r="Y26" s="55">
        <v>24</v>
      </c>
      <c r="Z26" s="57" t="s">
        <v>228</v>
      </c>
      <c r="AA26" s="49" t="s">
        <v>44</v>
      </c>
      <c r="AB26" s="56">
        <v>-1</v>
      </c>
      <c r="AC26" s="37"/>
      <c r="AD26" s="51" t="e">
        <v>#N/A</v>
      </c>
      <c r="AE26" s="20" t="s">
        <v>1607</v>
      </c>
      <c r="AF26" s="52" t="s">
        <v>1607</v>
      </c>
      <c r="AG26" s="51">
        <v>19000000323</v>
      </c>
      <c r="AH26" s="20" t="s">
        <v>1051</v>
      </c>
      <c r="AI26" s="52" t="s">
        <v>40</v>
      </c>
      <c r="AJ26" s="54"/>
      <c r="AK26" s="55">
        <v>24</v>
      </c>
      <c r="AL26" s="57" t="s">
        <v>419</v>
      </c>
      <c r="AM26" s="49" t="s">
        <v>36</v>
      </c>
      <c r="AN26" s="56">
        <v>0</v>
      </c>
      <c r="AO26" s="37"/>
      <c r="AP26" s="51" t="e">
        <v>#N/A</v>
      </c>
      <c r="AQ26" s="20" t="s">
        <v>1607</v>
      </c>
      <c r="AR26" s="52" t="s">
        <v>1607</v>
      </c>
      <c r="AS26" s="51">
        <v>20081000837</v>
      </c>
      <c r="AT26" s="20" t="s">
        <v>415</v>
      </c>
      <c r="AU26" s="52" t="s">
        <v>43</v>
      </c>
      <c r="AW26" s="59"/>
      <c r="AX26" s="178" t="s">
        <v>50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0</v>
      </c>
      <c r="BJ26" s="52">
        <v>0</v>
      </c>
      <c r="BK26" s="52">
        <v>1</v>
      </c>
      <c r="BL26" s="52">
        <v>1</v>
      </c>
      <c r="BM26" s="52">
        <v>0</v>
      </c>
      <c r="BN26" s="52">
        <v>0</v>
      </c>
      <c r="BO26" s="52">
        <v>4</v>
      </c>
      <c r="BP26" s="52">
        <v>2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8</v>
      </c>
      <c r="BX26" s="197">
        <v>2.1744486224120569</v>
      </c>
      <c r="BY26" s="62">
        <v>0.27180607780150712</v>
      </c>
      <c r="BZ26" s="63">
        <v>0</v>
      </c>
      <c r="CA26" s="191">
        <v>1</v>
      </c>
      <c r="CB26" s="239">
        <v>0</v>
      </c>
      <c r="CC26" s="354">
        <v>40131</v>
      </c>
      <c r="CD26" s="354"/>
      <c r="CE26" s="356" t="s">
        <v>1516</v>
      </c>
      <c r="CF26" s="357"/>
      <c r="CG26" s="360" t="s">
        <v>2575</v>
      </c>
      <c r="CH26" s="360"/>
      <c r="CI26" s="360"/>
      <c r="CJ26" s="360"/>
      <c r="CK26" s="360"/>
      <c r="CL26" s="360"/>
      <c r="CM26" s="360"/>
      <c r="CN26" s="360"/>
      <c r="CO26" s="360"/>
      <c r="CP26" s="360"/>
      <c r="CQ26" s="360"/>
      <c r="CR26" s="360"/>
      <c r="CS26" s="360"/>
      <c r="CT26" s="360"/>
      <c r="CU26" s="360"/>
      <c r="CV26" s="360"/>
      <c r="CW26" s="360"/>
      <c r="CX26" s="360"/>
      <c r="CY26" s="361"/>
      <c r="CZ26" s="364" t="s">
        <v>1485</v>
      </c>
      <c r="DA26" s="365"/>
      <c r="DB26" s="366"/>
    </row>
    <row r="27" spans="1:106" ht="14.85" customHeight="1" thickBot="1">
      <c r="A27" s="55">
        <v>25</v>
      </c>
      <c r="B27" s="20" t="s">
        <v>173</v>
      </c>
      <c r="C27" s="49" t="s">
        <v>28</v>
      </c>
      <c r="D27" s="56">
        <v>-1</v>
      </c>
      <c r="E27" s="37"/>
      <c r="F27" s="51" t="e">
        <v>#N/A</v>
      </c>
      <c r="G27" s="20" t="s">
        <v>1607</v>
      </c>
      <c r="H27" s="52" t="s">
        <v>1607</v>
      </c>
      <c r="I27" s="51">
        <v>10981000426</v>
      </c>
      <c r="J27" s="20" t="s">
        <v>1012</v>
      </c>
      <c r="K27" s="52" t="s">
        <v>29</v>
      </c>
      <c r="L27" s="38"/>
      <c r="M27" s="55">
        <v>25</v>
      </c>
      <c r="N27" s="57" t="s">
        <v>191</v>
      </c>
      <c r="O27" s="49" t="s">
        <v>44</v>
      </c>
      <c r="P27" s="56">
        <v>13</v>
      </c>
      <c r="Q27" s="58"/>
      <c r="R27" s="51" t="e">
        <v>#N/A</v>
      </c>
      <c r="S27" s="20" t="s">
        <v>1607</v>
      </c>
      <c r="T27" s="52" t="s">
        <v>1607</v>
      </c>
      <c r="U27" s="51">
        <v>29000000095</v>
      </c>
      <c r="V27" s="20" t="s">
        <v>514</v>
      </c>
      <c r="W27" s="52" t="s">
        <v>43</v>
      </c>
      <c r="X27" s="54"/>
      <c r="Y27" s="55">
        <v>25</v>
      </c>
      <c r="Z27" s="57" t="s">
        <v>567</v>
      </c>
      <c r="AA27" s="49" t="s">
        <v>34</v>
      </c>
      <c r="AB27" s="56">
        <v>-1</v>
      </c>
      <c r="AC27" s="37"/>
      <c r="AD27" s="51" t="e">
        <v>#N/A</v>
      </c>
      <c r="AE27" s="20" t="s">
        <v>1607</v>
      </c>
      <c r="AF27" s="52" t="s">
        <v>1607</v>
      </c>
      <c r="AG27" s="51">
        <v>11641101783</v>
      </c>
      <c r="AH27" s="20" t="s">
        <v>553</v>
      </c>
      <c r="AI27" s="52" t="s">
        <v>40</v>
      </c>
      <c r="AJ27" s="54"/>
      <c r="AK27" s="55">
        <v>25</v>
      </c>
      <c r="AL27" s="57" t="s">
        <v>522</v>
      </c>
      <c r="AM27" s="49" t="s">
        <v>38</v>
      </c>
      <c r="AN27" s="56">
        <v>0</v>
      </c>
      <c r="AO27" s="37"/>
      <c r="AP27" s="51" t="e">
        <v>#N/A</v>
      </c>
      <c r="AQ27" s="20" t="s">
        <v>1607</v>
      </c>
      <c r="AR27" s="52" t="s">
        <v>1607</v>
      </c>
      <c r="AS27" s="51">
        <v>29000000360</v>
      </c>
      <c r="AT27" s="20" t="s">
        <v>1470</v>
      </c>
      <c r="AU27" s="52" t="s">
        <v>43</v>
      </c>
      <c r="AW27" s="59"/>
      <c r="AX27" s="178" t="s">
        <v>66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1</v>
      </c>
      <c r="BG27" s="55">
        <v>0</v>
      </c>
      <c r="BH27" s="52">
        <v>0</v>
      </c>
      <c r="BI27" s="52">
        <v>0</v>
      </c>
      <c r="BJ27" s="52">
        <v>0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1</v>
      </c>
      <c r="BX27" s="197">
        <v>1.3698630136986301</v>
      </c>
      <c r="BY27" s="62">
        <v>1.3698630136986301</v>
      </c>
      <c r="BZ27" s="63">
        <v>0</v>
      </c>
      <c r="CA27" s="191">
        <v>0</v>
      </c>
      <c r="CB27" s="239" t="s">
        <v>1657</v>
      </c>
      <c r="CC27" s="355"/>
      <c r="CD27" s="355"/>
      <c r="CE27" s="358"/>
      <c r="CF27" s="359"/>
      <c r="CG27" s="362"/>
      <c r="CH27" s="362"/>
      <c r="CI27" s="362"/>
      <c r="CJ27" s="362"/>
      <c r="CK27" s="362"/>
      <c r="CL27" s="362"/>
      <c r="CM27" s="362"/>
      <c r="CN27" s="362"/>
      <c r="CO27" s="362"/>
      <c r="CP27" s="362"/>
      <c r="CQ27" s="362"/>
      <c r="CR27" s="362"/>
      <c r="CS27" s="362"/>
      <c r="CT27" s="362"/>
      <c r="CU27" s="362"/>
      <c r="CV27" s="362"/>
      <c r="CW27" s="362"/>
      <c r="CX27" s="362"/>
      <c r="CY27" s="363"/>
      <c r="CZ27" s="367"/>
      <c r="DA27" s="368"/>
      <c r="DB27" s="369"/>
    </row>
    <row r="28" spans="1:106" ht="14.85" customHeight="1">
      <c r="A28" s="55">
        <v>26</v>
      </c>
      <c r="B28" s="20" t="s">
        <v>1083</v>
      </c>
      <c r="C28" s="49" t="s">
        <v>40</v>
      </c>
      <c r="D28" s="56">
        <v>-1</v>
      </c>
      <c r="E28" s="37"/>
      <c r="F28" s="51" t="e">
        <v>#N/A</v>
      </c>
      <c r="G28" s="20" t="s">
        <v>1607</v>
      </c>
      <c r="H28" s="52" t="s">
        <v>1607</v>
      </c>
      <c r="I28" s="51">
        <v>10111000463</v>
      </c>
      <c r="J28" s="20" t="s">
        <v>298</v>
      </c>
      <c r="K28" s="52" t="s">
        <v>49</v>
      </c>
      <c r="L28" s="38"/>
      <c r="M28" s="55">
        <v>26</v>
      </c>
      <c r="N28" s="57" t="s">
        <v>175</v>
      </c>
      <c r="O28" s="49" t="s">
        <v>32</v>
      </c>
      <c r="P28" s="56">
        <v>-2</v>
      </c>
      <c r="Q28" s="58"/>
      <c r="R28" s="51" t="e">
        <v>#N/A</v>
      </c>
      <c r="S28" s="20" t="s">
        <v>1607</v>
      </c>
      <c r="T28" s="52" t="s">
        <v>1607</v>
      </c>
      <c r="U28" s="51" t="e">
        <v>#N/A</v>
      </c>
      <c r="V28" s="20" t="s">
        <v>1607</v>
      </c>
      <c r="W28" s="52" t="s">
        <v>1607</v>
      </c>
      <c r="X28" s="54"/>
      <c r="Y28" s="55">
        <v>26</v>
      </c>
      <c r="Z28" s="57" t="s">
        <v>541</v>
      </c>
      <c r="AA28" s="49" t="s">
        <v>21</v>
      </c>
      <c r="AB28" s="56">
        <v>-1</v>
      </c>
      <c r="AC28" s="37"/>
      <c r="AD28" s="51" t="e">
        <v>#N/A</v>
      </c>
      <c r="AE28" s="20" t="s">
        <v>1607</v>
      </c>
      <c r="AF28" s="52" t="s">
        <v>1607</v>
      </c>
      <c r="AG28" s="51">
        <v>19000000109</v>
      </c>
      <c r="AH28" s="20" t="s">
        <v>851</v>
      </c>
      <c r="AI28" s="52" t="s">
        <v>43</v>
      </c>
      <c r="AJ28" s="54"/>
      <c r="AK28" s="55">
        <v>26</v>
      </c>
      <c r="AL28" s="57" t="s">
        <v>420</v>
      </c>
      <c r="AM28" s="49" t="s">
        <v>21</v>
      </c>
      <c r="AN28" s="56">
        <v>0</v>
      </c>
      <c r="AO28" s="37"/>
      <c r="AP28" s="51" t="e">
        <v>#N/A</v>
      </c>
      <c r="AQ28" s="20" t="s">
        <v>1607</v>
      </c>
      <c r="AR28" s="52" t="s">
        <v>1607</v>
      </c>
      <c r="AS28" s="51">
        <v>29000000361</v>
      </c>
      <c r="AT28" s="20" t="s">
        <v>1471</v>
      </c>
      <c r="AU28" s="52" t="s">
        <v>43</v>
      </c>
      <c r="AW28" s="59"/>
      <c r="AX28" s="178" t="s">
        <v>64</v>
      </c>
      <c r="AY28" s="61">
        <v>0</v>
      </c>
      <c r="AZ28" s="60">
        <v>0</v>
      </c>
      <c r="BA28" s="60">
        <v>0</v>
      </c>
      <c r="BB28" s="60">
        <v>0</v>
      </c>
      <c r="BC28" s="60">
        <v>0</v>
      </c>
      <c r="BD28" s="60">
        <v>0</v>
      </c>
      <c r="BE28" s="60">
        <v>0</v>
      </c>
      <c r="BF28" s="60">
        <v>0</v>
      </c>
      <c r="BG28" s="60">
        <v>0</v>
      </c>
      <c r="BH28" s="61">
        <v>0</v>
      </c>
      <c r="BI28" s="61">
        <v>0</v>
      </c>
      <c r="BJ28" s="61">
        <v>0</v>
      </c>
      <c r="BK28" s="61">
        <v>1</v>
      </c>
      <c r="BL28" s="61">
        <v>1</v>
      </c>
      <c r="BM28" s="61">
        <v>0</v>
      </c>
      <c r="BN28" s="61">
        <v>0</v>
      </c>
      <c r="BO28" s="61">
        <v>1</v>
      </c>
      <c r="BP28" s="61">
        <v>0</v>
      </c>
      <c r="BQ28" s="61">
        <v>0</v>
      </c>
      <c r="BR28" s="61">
        <v>0</v>
      </c>
      <c r="BS28" s="61">
        <v>0</v>
      </c>
      <c r="BT28" s="61">
        <v>0</v>
      </c>
      <c r="BU28" s="61">
        <v>0</v>
      </c>
      <c r="BV28" s="81">
        <v>0</v>
      </c>
      <c r="BW28" s="177">
        <v>3</v>
      </c>
      <c r="BX28" s="197">
        <v>1.1031231786964808</v>
      </c>
      <c r="BY28" s="62">
        <v>0.36770772623216025</v>
      </c>
      <c r="BZ28" s="63">
        <v>0</v>
      </c>
      <c r="CA28" s="191">
        <v>0</v>
      </c>
      <c r="CB28" s="239">
        <v>0</v>
      </c>
      <c r="CC28" s="354">
        <v>40139</v>
      </c>
      <c r="CD28" s="354"/>
      <c r="CE28" s="356" t="s">
        <v>1516</v>
      </c>
      <c r="CF28" s="357"/>
      <c r="CG28" s="360" t="s">
        <v>2576</v>
      </c>
      <c r="CH28" s="360"/>
      <c r="CI28" s="360"/>
      <c r="CJ28" s="360"/>
      <c r="CK28" s="360"/>
      <c r="CL28" s="360"/>
      <c r="CM28" s="360"/>
      <c r="CN28" s="360"/>
      <c r="CO28" s="360"/>
      <c r="CP28" s="360"/>
      <c r="CQ28" s="360"/>
      <c r="CR28" s="360"/>
      <c r="CS28" s="360"/>
      <c r="CT28" s="360"/>
      <c r="CU28" s="360"/>
      <c r="CV28" s="360"/>
      <c r="CW28" s="360"/>
      <c r="CX28" s="360"/>
      <c r="CY28" s="361"/>
      <c r="CZ28" s="364" t="s">
        <v>1481</v>
      </c>
      <c r="DA28" s="365"/>
      <c r="DB28" s="366"/>
    </row>
    <row r="29" spans="1:106" ht="14.85" customHeight="1" thickBot="1">
      <c r="A29" s="55">
        <v>27</v>
      </c>
      <c r="B29" s="20" t="s">
        <v>160</v>
      </c>
      <c r="C29" s="49" t="s">
        <v>24</v>
      </c>
      <c r="D29" s="56">
        <v>0</v>
      </c>
      <c r="E29" s="37"/>
      <c r="F29" s="51" t="e">
        <v>#N/A</v>
      </c>
      <c r="G29" s="20" t="s">
        <v>1607</v>
      </c>
      <c r="H29" s="52" t="s">
        <v>1607</v>
      </c>
      <c r="I29" s="51">
        <v>19000000157</v>
      </c>
      <c r="J29" s="20" t="s">
        <v>897</v>
      </c>
      <c r="K29" s="52" t="s">
        <v>40</v>
      </c>
      <c r="L29" s="38"/>
      <c r="M29" s="55">
        <v>27</v>
      </c>
      <c r="N29" s="57" t="s">
        <v>283</v>
      </c>
      <c r="O29" s="49" t="s">
        <v>21</v>
      </c>
      <c r="P29" s="56">
        <v>-2</v>
      </c>
      <c r="Q29" s="58"/>
      <c r="R29" s="51" t="e">
        <v>#N/A</v>
      </c>
      <c r="S29" s="20" t="s">
        <v>1607</v>
      </c>
      <c r="T29" s="52" t="s">
        <v>1607</v>
      </c>
      <c r="U29" s="51" t="e">
        <v>#N/A</v>
      </c>
      <c r="V29" s="20" t="s">
        <v>1607</v>
      </c>
      <c r="W29" s="52" t="s">
        <v>1607</v>
      </c>
      <c r="X29" s="54"/>
      <c r="Y29" s="55">
        <v>27</v>
      </c>
      <c r="Z29" s="57" t="s">
        <v>172</v>
      </c>
      <c r="AA29" s="49" t="s">
        <v>21</v>
      </c>
      <c r="AB29" s="56">
        <v>-1</v>
      </c>
      <c r="AC29" s="37"/>
      <c r="AD29" s="51" t="e">
        <v>#N/A</v>
      </c>
      <c r="AE29" s="20" t="s">
        <v>1607</v>
      </c>
      <c r="AF29" s="52" t="s">
        <v>1607</v>
      </c>
      <c r="AG29" s="51">
        <v>19000000324</v>
      </c>
      <c r="AH29" s="20" t="s">
        <v>1052</v>
      </c>
      <c r="AI29" s="52" t="s">
        <v>43</v>
      </c>
      <c r="AJ29" s="54"/>
      <c r="AK29" s="55">
        <v>27</v>
      </c>
      <c r="AL29" s="57" t="s">
        <v>274</v>
      </c>
      <c r="AM29" s="49" t="s">
        <v>38</v>
      </c>
      <c r="AN29" s="56">
        <v>0</v>
      </c>
      <c r="AO29" s="37"/>
      <c r="AP29" s="51" t="e">
        <v>#N/A</v>
      </c>
      <c r="AQ29" s="20" t="s">
        <v>1607</v>
      </c>
      <c r="AR29" s="52" t="s">
        <v>1607</v>
      </c>
      <c r="AS29" s="51">
        <v>29000000109</v>
      </c>
      <c r="AT29" s="20" t="s">
        <v>528</v>
      </c>
      <c r="AU29" s="52" t="s">
        <v>43</v>
      </c>
      <c r="AW29" s="59"/>
      <c r="AX29" s="178" t="s">
        <v>47</v>
      </c>
      <c r="AY29" s="61">
        <v>0</v>
      </c>
      <c r="AZ29" s="60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0">
        <v>0</v>
      </c>
      <c r="BH29" s="61">
        <v>0</v>
      </c>
      <c r="BI29" s="61">
        <v>1</v>
      </c>
      <c r="BJ29" s="61">
        <v>0</v>
      </c>
      <c r="BK29" s="61">
        <v>0</v>
      </c>
      <c r="BL29" s="61">
        <v>0</v>
      </c>
      <c r="BM29" s="61">
        <v>0</v>
      </c>
      <c r="BN29" s="61">
        <v>0</v>
      </c>
      <c r="BO29" s="61">
        <v>1</v>
      </c>
      <c r="BP29" s="61">
        <v>0</v>
      </c>
      <c r="BQ29" s="61">
        <v>0</v>
      </c>
      <c r="BR29" s="61">
        <v>0</v>
      </c>
      <c r="BS29" s="61">
        <v>0</v>
      </c>
      <c r="BT29" s="61">
        <v>0</v>
      </c>
      <c r="BU29" s="61">
        <v>0</v>
      </c>
      <c r="BV29" s="81">
        <v>0</v>
      </c>
      <c r="BW29" s="177">
        <v>2</v>
      </c>
      <c r="BX29" s="197">
        <v>1.0675253708040593</v>
      </c>
      <c r="BY29" s="62">
        <v>0.53376268540202965</v>
      </c>
      <c r="BZ29" s="63">
        <v>0</v>
      </c>
      <c r="CA29" s="191">
        <v>0</v>
      </c>
      <c r="CB29" s="239" t="s">
        <v>1658</v>
      </c>
      <c r="CC29" s="355"/>
      <c r="CD29" s="355"/>
      <c r="CE29" s="358"/>
      <c r="CF29" s="359"/>
      <c r="CG29" s="362"/>
      <c r="CH29" s="362"/>
      <c r="CI29" s="362"/>
      <c r="CJ29" s="362"/>
      <c r="CK29" s="362"/>
      <c r="CL29" s="362"/>
      <c r="CM29" s="362"/>
      <c r="CN29" s="362"/>
      <c r="CO29" s="362"/>
      <c r="CP29" s="362"/>
      <c r="CQ29" s="362"/>
      <c r="CR29" s="362"/>
      <c r="CS29" s="362"/>
      <c r="CT29" s="362"/>
      <c r="CU29" s="362"/>
      <c r="CV29" s="362"/>
      <c r="CW29" s="362"/>
      <c r="CX29" s="362"/>
      <c r="CY29" s="363"/>
      <c r="CZ29" s="367"/>
      <c r="DA29" s="368"/>
      <c r="DB29" s="369"/>
    </row>
    <row r="30" spans="1:106" ht="14.85" customHeight="1">
      <c r="A30" s="55">
        <v>28</v>
      </c>
      <c r="B30" s="20" t="s">
        <v>273</v>
      </c>
      <c r="C30" s="49" t="s">
        <v>26</v>
      </c>
      <c r="D30" s="56">
        <v>0</v>
      </c>
      <c r="E30" s="37"/>
      <c r="F30" s="51" t="e">
        <v>#N/A</v>
      </c>
      <c r="G30" s="57" t="s">
        <v>1607</v>
      </c>
      <c r="H30" s="52" t="s">
        <v>1607</v>
      </c>
      <c r="I30" s="51">
        <v>19000000159</v>
      </c>
      <c r="J30" s="57" t="s">
        <v>899</v>
      </c>
      <c r="K30" s="52" t="s">
        <v>40</v>
      </c>
      <c r="L30" s="38"/>
      <c r="M30" s="55">
        <v>28</v>
      </c>
      <c r="N30" s="57" t="s">
        <v>424</v>
      </c>
      <c r="O30" s="49" t="s">
        <v>29</v>
      </c>
      <c r="P30" s="56">
        <v>6</v>
      </c>
      <c r="Q30" s="58"/>
      <c r="R30" s="51" t="e">
        <v>#N/A</v>
      </c>
      <c r="S30" s="57" t="s">
        <v>1607</v>
      </c>
      <c r="T30" s="52" t="s">
        <v>1607</v>
      </c>
      <c r="U30" s="51" t="e">
        <v>#N/A</v>
      </c>
      <c r="V30" s="57" t="s">
        <v>1607</v>
      </c>
      <c r="W30" s="52" t="s">
        <v>1607</v>
      </c>
      <c r="X30" s="54"/>
      <c r="Y30" s="55">
        <v>28</v>
      </c>
      <c r="Z30" s="57" t="s">
        <v>761</v>
      </c>
      <c r="AA30" s="49" t="s">
        <v>21</v>
      </c>
      <c r="AB30" s="56">
        <v>-1</v>
      </c>
      <c r="AC30" s="37"/>
      <c r="AD30" s="51" t="e">
        <v>#N/A</v>
      </c>
      <c r="AE30" s="57" t="s">
        <v>1607</v>
      </c>
      <c r="AF30" s="52" t="s">
        <v>1607</v>
      </c>
      <c r="AG30" s="51">
        <v>19000000325</v>
      </c>
      <c r="AH30" s="57" t="s">
        <v>1053</v>
      </c>
      <c r="AI30" s="52" t="s">
        <v>40</v>
      </c>
      <c r="AJ30" s="54"/>
      <c r="AK30" s="55">
        <v>28</v>
      </c>
      <c r="AL30" s="57" t="s">
        <v>180</v>
      </c>
      <c r="AM30" s="49" t="s">
        <v>32</v>
      </c>
      <c r="AN30" s="56">
        <v>0</v>
      </c>
      <c r="AO30" s="37"/>
      <c r="AP30" s="51" t="e">
        <v>#N/A</v>
      </c>
      <c r="AQ30" s="20" t="s">
        <v>1607</v>
      </c>
      <c r="AR30" s="52" t="s">
        <v>1607</v>
      </c>
      <c r="AS30" s="51">
        <v>29000000110</v>
      </c>
      <c r="AT30" s="20" t="s">
        <v>530</v>
      </c>
      <c r="AU30" s="52" t="s">
        <v>43</v>
      </c>
      <c r="AW30" s="59"/>
      <c r="AX30" s="178" t="s">
        <v>96</v>
      </c>
      <c r="AY30" s="61">
        <v>0</v>
      </c>
      <c r="AZ30" s="60">
        <v>0</v>
      </c>
      <c r="BA30" s="60">
        <v>0</v>
      </c>
      <c r="BB30" s="60">
        <v>0</v>
      </c>
      <c r="BC30" s="60">
        <v>0</v>
      </c>
      <c r="BD30" s="60">
        <v>0</v>
      </c>
      <c r="BE30" s="60">
        <v>0</v>
      </c>
      <c r="BF30" s="60">
        <v>0</v>
      </c>
      <c r="BG30" s="60">
        <v>0</v>
      </c>
      <c r="BH30" s="61">
        <v>0</v>
      </c>
      <c r="BI30" s="61">
        <v>0</v>
      </c>
      <c r="BJ30" s="61">
        <v>0</v>
      </c>
      <c r="BK30" s="61">
        <v>0</v>
      </c>
      <c r="BL30" s="61">
        <v>0</v>
      </c>
      <c r="BM30" s="61">
        <v>0</v>
      </c>
      <c r="BN30" s="61">
        <v>4</v>
      </c>
      <c r="BO30" s="61">
        <v>0</v>
      </c>
      <c r="BP30" s="61">
        <v>0</v>
      </c>
      <c r="BQ30" s="61">
        <v>0</v>
      </c>
      <c r="BR30" s="61">
        <v>0</v>
      </c>
      <c r="BS30" s="61">
        <v>0</v>
      </c>
      <c r="BT30" s="61">
        <v>0</v>
      </c>
      <c r="BU30" s="61">
        <v>0</v>
      </c>
      <c r="BV30" s="81">
        <v>0</v>
      </c>
      <c r="BW30" s="177">
        <v>4</v>
      </c>
      <c r="BX30" s="197">
        <v>1.0648749711249712</v>
      </c>
      <c r="BY30" s="62">
        <v>0.2662187427812428</v>
      </c>
      <c r="BZ30" s="63">
        <v>0</v>
      </c>
      <c r="CA30" s="191">
        <v>0</v>
      </c>
      <c r="CB30" s="239">
        <v>0</v>
      </c>
      <c r="CC30" s="354">
        <v>40145</v>
      </c>
      <c r="CD30" s="354"/>
      <c r="CE30" s="356" t="s">
        <v>1516</v>
      </c>
      <c r="CF30" s="357"/>
      <c r="CG30" s="360" t="s">
        <v>2577</v>
      </c>
      <c r="CH30" s="360"/>
      <c r="CI30" s="360"/>
      <c r="CJ30" s="360"/>
      <c r="CK30" s="360"/>
      <c r="CL30" s="360"/>
      <c r="CM30" s="360"/>
      <c r="CN30" s="360"/>
      <c r="CO30" s="360"/>
      <c r="CP30" s="360"/>
      <c r="CQ30" s="360"/>
      <c r="CR30" s="360"/>
      <c r="CS30" s="360"/>
      <c r="CT30" s="360"/>
      <c r="CU30" s="360"/>
      <c r="CV30" s="360"/>
      <c r="CW30" s="360"/>
      <c r="CX30" s="360"/>
      <c r="CY30" s="361"/>
      <c r="CZ30" s="364" t="s">
        <v>1481</v>
      </c>
      <c r="DA30" s="365"/>
      <c r="DB30" s="366"/>
    </row>
    <row r="31" spans="1:106" ht="14.85" customHeight="1" thickBot="1">
      <c r="A31" s="55">
        <v>29</v>
      </c>
      <c r="B31" s="20" t="s">
        <v>638</v>
      </c>
      <c r="C31" s="49" t="s">
        <v>55</v>
      </c>
      <c r="D31" s="56">
        <v>0</v>
      </c>
      <c r="E31" s="37"/>
      <c r="F31" s="51" t="e">
        <v>#N/A</v>
      </c>
      <c r="G31" s="20" t="s">
        <v>1607</v>
      </c>
      <c r="H31" s="52" t="s">
        <v>1607</v>
      </c>
      <c r="I31" s="21">
        <v>10111000037</v>
      </c>
      <c r="J31" s="20" t="s">
        <v>654</v>
      </c>
      <c r="K31" s="52" t="s">
        <v>49</v>
      </c>
      <c r="L31" s="38"/>
      <c r="M31" s="55">
        <v>29</v>
      </c>
      <c r="N31" s="57" t="s">
        <v>336</v>
      </c>
      <c r="O31" s="49" t="s">
        <v>51</v>
      </c>
      <c r="P31" s="56">
        <v>-3</v>
      </c>
      <c r="Q31" s="58"/>
      <c r="R31" s="51" t="e">
        <v>#N/A</v>
      </c>
      <c r="S31" s="20" t="s">
        <v>1607</v>
      </c>
      <c r="T31" s="52" t="s">
        <v>1607</v>
      </c>
      <c r="U31" s="21" t="e">
        <v>#N/A</v>
      </c>
      <c r="V31" s="20" t="s">
        <v>1607</v>
      </c>
      <c r="W31" s="52" t="s">
        <v>1607</v>
      </c>
      <c r="X31" s="54"/>
      <c r="Y31" s="55">
        <v>29</v>
      </c>
      <c r="Z31" s="57" t="s">
        <v>162</v>
      </c>
      <c r="AA31" s="49" t="s">
        <v>34</v>
      </c>
      <c r="AB31" s="56">
        <v>-1</v>
      </c>
      <c r="AC31" s="37"/>
      <c r="AD31" s="51" t="e">
        <v>#N/A</v>
      </c>
      <c r="AE31" s="20" t="s">
        <v>1607</v>
      </c>
      <c r="AF31" s="21" t="s">
        <v>1607</v>
      </c>
      <c r="AG31" s="51">
        <v>10081000535</v>
      </c>
      <c r="AH31" s="20" t="s">
        <v>313</v>
      </c>
      <c r="AI31" s="52" t="s">
        <v>43</v>
      </c>
      <c r="AJ31" s="54"/>
      <c r="AK31" s="55">
        <v>29</v>
      </c>
      <c r="AL31" s="57" t="s">
        <v>283</v>
      </c>
      <c r="AM31" s="49" t="s">
        <v>21</v>
      </c>
      <c r="AN31" s="56">
        <v>0</v>
      </c>
      <c r="AO31" s="37"/>
      <c r="AP31" s="51" t="e">
        <v>#N/A</v>
      </c>
      <c r="AQ31" s="20" t="s">
        <v>1607</v>
      </c>
      <c r="AR31" s="52" t="s">
        <v>1607</v>
      </c>
      <c r="AS31" s="51">
        <v>20081000835</v>
      </c>
      <c r="AT31" s="20" t="s">
        <v>178</v>
      </c>
      <c r="AU31" s="52" t="s">
        <v>43</v>
      </c>
      <c r="AW31" s="59"/>
      <c r="AX31" s="178" t="s">
        <v>885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0</v>
      </c>
      <c r="BK31" s="52">
        <v>0</v>
      </c>
      <c r="BL31" s="52">
        <v>0</v>
      </c>
      <c r="BM31" s="52">
        <v>0</v>
      </c>
      <c r="BN31" s="52">
        <v>0</v>
      </c>
      <c r="BO31" s="52">
        <v>4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4</v>
      </c>
      <c r="BX31" s="197">
        <v>0.94134447860810488</v>
      </c>
      <c r="BY31" s="62">
        <v>0.23533611965202622</v>
      </c>
      <c r="BZ31" s="63">
        <v>0</v>
      </c>
      <c r="CA31" s="191">
        <v>0</v>
      </c>
      <c r="CB31" s="239" t="s">
        <v>1659</v>
      </c>
      <c r="CC31" s="355"/>
      <c r="CD31" s="355"/>
      <c r="CE31" s="358"/>
      <c r="CF31" s="359"/>
      <c r="CG31" s="362"/>
      <c r="CH31" s="362"/>
      <c r="CI31" s="362"/>
      <c r="CJ31" s="362"/>
      <c r="CK31" s="362"/>
      <c r="CL31" s="362"/>
      <c r="CM31" s="362"/>
      <c r="CN31" s="362"/>
      <c r="CO31" s="362"/>
      <c r="CP31" s="362"/>
      <c r="CQ31" s="362"/>
      <c r="CR31" s="362"/>
      <c r="CS31" s="362"/>
      <c r="CT31" s="362"/>
      <c r="CU31" s="362"/>
      <c r="CV31" s="362"/>
      <c r="CW31" s="362"/>
      <c r="CX31" s="362"/>
      <c r="CY31" s="363"/>
      <c r="CZ31" s="367"/>
      <c r="DA31" s="368"/>
      <c r="DB31" s="369"/>
    </row>
    <row r="32" spans="1:106" ht="14.85" customHeight="1">
      <c r="A32" s="64">
        <v>30</v>
      </c>
      <c r="B32" s="65" t="s">
        <v>306</v>
      </c>
      <c r="C32" s="66" t="s">
        <v>21</v>
      </c>
      <c r="D32" s="67">
        <v>0</v>
      </c>
      <c r="E32" s="37"/>
      <c r="F32" s="51" t="e">
        <v>#N/A</v>
      </c>
      <c r="G32" s="20" t="s">
        <v>1607</v>
      </c>
      <c r="H32" s="52" t="s">
        <v>1607</v>
      </c>
      <c r="I32" s="21">
        <v>10111000595</v>
      </c>
      <c r="J32" s="20" t="s">
        <v>301</v>
      </c>
      <c r="K32" s="52" t="s">
        <v>49</v>
      </c>
      <c r="L32" s="38"/>
      <c r="M32" s="64">
        <v>30</v>
      </c>
      <c r="N32" s="65" t="s">
        <v>419</v>
      </c>
      <c r="O32" s="66" t="s">
        <v>36</v>
      </c>
      <c r="P32" s="67">
        <v>-3</v>
      </c>
      <c r="Q32" s="58"/>
      <c r="R32" s="51" t="e">
        <v>#N/A</v>
      </c>
      <c r="S32" s="20" t="s">
        <v>1607</v>
      </c>
      <c r="T32" s="52" t="s">
        <v>1607</v>
      </c>
      <c r="U32" s="21" t="e">
        <v>#N/A</v>
      </c>
      <c r="V32" s="20" t="s">
        <v>1607</v>
      </c>
      <c r="W32" s="52" t="s">
        <v>1607</v>
      </c>
      <c r="X32" s="54"/>
      <c r="Y32" s="64">
        <v>30</v>
      </c>
      <c r="Z32" s="65" t="s">
        <v>168</v>
      </c>
      <c r="AA32" s="66" t="s">
        <v>51</v>
      </c>
      <c r="AB32" s="56">
        <v>-1</v>
      </c>
      <c r="AC32" s="37"/>
      <c r="AD32" s="51" t="e">
        <v>#N/A</v>
      </c>
      <c r="AE32" s="20" t="s">
        <v>1607</v>
      </c>
      <c r="AF32" s="21" t="s">
        <v>1607</v>
      </c>
      <c r="AG32" s="51">
        <v>19000000327</v>
      </c>
      <c r="AH32" s="20" t="s">
        <v>1054</v>
      </c>
      <c r="AI32" s="52" t="s">
        <v>40</v>
      </c>
      <c r="AJ32" s="54"/>
      <c r="AK32" s="64">
        <v>30</v>
      </c>
      <c r="AL32" s="65" t="s">
        <v>523</v>
      </c>
      <c r="AM32" s="66" t="s">
        <v>21</v>
      </c>
      <c r="AN32" s="67">
        <v>0</v>
      </c>
      <c r="AO32" s="37"/>
      <c r="AP32" s="51" t="e">
        <v>#N/A</v>
      </c>
      <c r="AQ32" s="20" t="s">
        <v>1607</v>
      </c>
      <c r="AR32" s="52" t="s">
        <v>1607</v>
      </c>
      <c r="AS32" s="51" t="e">
        <v>#N/A</v>
      </c>
      <c r="AT32" s="20" t="s">
        <v>1607</v>
      </c>
      <c r="AU32" s="52" t="s">
        <v>1607</v>
      </c>
      <c r="AW32" s="59"/>
      <c r="AX32" s="178" t="s">
        <v>63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1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0.78740157480314965</v>
      </c>
      <c r="BY32" s="62">
        <v>0.78740157480314965</v>
      </c>
      <c r="BZ32" s="63">
        <v>0</v>
      </c>
      <c r="CA32" s="191">
        <v>0</v>
      </c>
      <c r="CB32" s="239">
        <v>0</v>
      </c>
      <c r="CC32" s="354">
        <v>40145</v>
      </c>
      <c r="CD32" s="354"/>
      <c r="CE32" s="356" t="s">
        <v>1516</v>
      </c>
      <c r="CF32" s="357"/>
      <c r="CG32" s="360" t="s">
        <v>2578</v>
      </c>
      <c r="CH32" s="360"/>
      <c r="CI32" s="360"/>
      <c r="CJ32" s="360"/>
      <c r="CK32" s="360"/>
      <c r="CL32" s="360"/>
      <c r="CM32" s="360"/>
      <c r="CN32" s="360"/>
      <c r="CO32" s="360"/>
      <c r="CP32" s="360"/>
      <c r="CQ32" s="360"/>
      <c r="CR32" s="360"/>
      <c r="CS32" s="360"/>
      <c r="CT32" s="360"/>
      <c r="CU32" s="360"/>
      <c r="CV32" s="360"/>
      <c r="CW32" s="360"/>
      <c r="CX32" s="360"/>
      <c r="CY32" s="361"/>
      <c r="CZ32" s="364" t="s">
        <v>1481</v>
      </c>
      <c r="DA32" s="365"/>
      <c r="DB32" s="366"/>
    </row>
    <row r="33" spans="1:106" ht="14.85" customHeight="1" thickBot="1">
      <c r="A33" s="55">
        <v>31</v>
      </c>
      <c r="B33" s="20" t="s">
        <v>579</v>
      </c>
      <c r="C33" s="49" t="s">
        <v>28</v>
      </c>
      <c r="D33" s="56">
        <v>0</v>
      </c>
      <c r="E33" s="37"/>
      <c r="F33" s="51" t="e">
        <v>#N/A</v>
      </c>
      <c r="G33" s="20" t="s">
        <v>1607</v>
      </c>
      <c r="H33" s="52" t="s">
        <v>1607</v>
      </c>
      <c r="I33" s="21">
        <v>19000000170</v>
      </c>
      <c r="J33" s="20" t="s">
        <v>908</v>
      </c>
      <c r="K33" s="52" t="s">
        <v>49</v>
      </c>
      <c r="L33" s="38"/>
      <c r="M33" s="55">
        <v>31</v>
      </c>
      <c r="N33" s="57" t="s">
        <v>232</v>
      </c>
      <c r="O33" s="49" t="s">
        <v>51</v>
      </c>
      <c r="P33" s="56">
        <v>-3</v>
      </c>
      <c r="Q33" s="58"/>
      <c r="R33" s="51" t="e">
        <v>#N/A</v>
      </c>
      <c r="S33" s="20" t="s">
        <v>1607</v>
      </c>
      <c r="T33" s="52" t="s">
        <v>1607</v>
      </c>
      <c r="U33" s="21" t="e">
        <v>#N/A</v>
      </c>
      <c r="V33" s="20" t="s">
        <v>1607</v>
      </c>
      <c r="W33" s="52" t="s">
        <v>1607</v>
      </c>
      <c r="X33" s="54"/>
      <c r="Y33" s="55">
        <v>31</v>
      </c>
      <c r="Z33" s="57" t="s">
        <v>546</v>
      </c>
      <c r="AA33" s="49" t="s">
        <v>40</v>
      </c>
      <c r="AB33" s="56">
        <v>-1</v>
      </c>
      <c r="AC33" s="37"/>
      <c r="AD33" s="51" t="e">
        <v>#N/A</v>
      </c>
      <c r="AE33" s="20" t="s">
        <v>1607</v>
      </c>
      <c r="AF33" s="21" t="s">
        <v>1607</v>
      </c>
      <c r="AG33" s="51">
        <v>11641000439</v>
      </c>
      <c r="AH33" s="20" t="s">
        <v>557</v>
      </c>
      <c r="AI33" s="52" t="s">
        <v>40</v>
      </c>
      <c r="AJ33" s="54"/>
      <c r="AK33" s="55">
        <v>31</v>
      </c>
      <c r="AL33" s="57" t="s">
        <v>297</v>
      </c>
      <c r="AM33" s="49" t="s">
        <v>21</v>
      </c>
      <c r="AN33" s="56">
        <v>0</v>
      </c>
      <c r="AO33" s="37"/>
      <c r="AP33" s="51" t="e">
        <v>#N/A</v>
      </c>
      <c r="AQ33" s="20" t="s">
        <v>1607</v>
      </c>
      <c r="AR33" s="52" t="s">
        <v>1607</v>
      </c>
      <c r="AS33" s="51" t="e">
        <v>#N/A</v>
      </c>
      <c r="AT33" s="20" t="s">
        <v>1607</v>
      </c>
      <c r="AU33" s="52" t="s">
        <v>1607</v>
      </c>
      <c r="AW33" s="59"/>
      <c r="AX33" s="178" t="s">
        <v>53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0.71942446043165464</v>
      </c>
      <c r="BY33" s="62">
        <v>0.71942446043165464</v>
      </c>
      <c r="BZ33" s="63">
        <v>0</v>
      </c>
      <c r="CA33" s="191">
        <v>0</v>
      </c>
      <c r="CB33" s="239" t="s">
        <v>1660</v>
      </c>
      <c r="CC33" s="355"/>
      <c r="CD33" s="355"/>
      <c r="CE33" s="358"/>
      <c r="CF33" s="359"/>
      <c r="CG33" s="362"/>
      <c r="CH33" s="362"/>
      <c r="CI33" s="362"/>
      <c r="CJ33" s="362"/>
      <c r="CK33" s="362"/>
      <c r="CL33" s="362"/>
      <c r="CM33" s="362"/>
      <c r="CN33" s="362"/>
      <c r="CO33" s="362"/>
      <c r="CP33" s="362"/>
      <c r="CQ33" s="362"/>
      <c r="CR33" s="362"/>
      <c r="CS33" s="362"/>
      <c r="CT33" s="362"/>
      <c r="CU33" s="362"/>
      <c r="CV33" s="362"/>
      <c r="CW33" s="362"/>
      <c r="CX33" s="362"/>
      <c r="CY33" s="363"/>
      <c r="CZ33" s="367"/>
      <c r="DA33" s="368"/>
      <c r="DB33" s="369"/>
    </row>
    <row r="34" spans="1:106" ht="14.85" customHeight="1">
      <c r="A34" s="55">
        <v>32</v>
      </c>
      <c r="B34" s="20" t="s">
        <v>753</v>
      </c>
      <c r="C34" s="49" t="s">
        <v>38</v>
      </c>
      <c r="D34" s="56">
        <v>0</v>
      </c>
      <c r="E34" s="37"/>
      <c r="F34" s="51" t="e">
        <v>#N/A</v>
      </c>
      <c r="G34" s="20" t="s">
        <v>1607</v>
      </c>
      <c r="H34" s="52" t="s">
        <v>1607</v>
      </c>
      <c r="I34" s="21">
        <v>19000000172</v>
      </c>
      <c r="J34" s="20" t="s">
        <v>910</v>
      </c>
      <c r="K34" s="52" t="s">
        <v>43</v>
      </c>
      <c r="L34" s="38"/>
      <c r="M34" s="55">
        <v>32</v>
      </c>
      <c r="N34" s="57" t="s">
        <v>338</v>
      </c>
      <c r="O34" s="49" t="s">
        <v>21</v>
      </c>
      <c r="P34" s="56">
        <v>-3</v>
      </c>
      <c r="Q34" s="58"/>
      <c r="R34" s="51" t="e">
        <v>#N/A</v>
      </c>
      <c r="S34" s="20" t="s">
        <v>1607</v>
      </c>
      <c r="T34" s="52" t="s">
        <v>1607</v>
      </c>
      <c r="U34" s="21" t="e">
        <v>#N/A</v>
      </c>
      <c r="V34" s="20" t="s">
        <v>1607</v>
      </c>
      <c r="W34" s="52" t="s">
        <v>1607</v>
      </c>
      <c r="X34" s="54"/>
      <c r="Y34" s="55">
        <v>32</v>
      </c>
      <c r="Z34" s="57" t="s">
        <v>986</v>
      </c>
      <c r="AA34" s="49" t="s">
        <v>34</v>
      </c>
      <c r="AB34" s="56">
        <v>0</v>
      </c>
      <c r="AC34" s="37"/>
      <c r="AD34" s="51" t="e">
        <v>#N/A</v>
      </c>
      <c r="AE34" s="20" t="s">
        <v>1607</v>
      </c>
      <c r="AF34" s="21" t="s">
        <v>1607</v>
      </c>
      <c r="AG34" s="51">
        <v>19000000142</v>
      </c>
      <c r="AH34" s="20" t="s">
        <v>882</v>
      </c>
      <c r="AI34" s="52" t="s">
        <v>29</v>
      </c>
      <c r="AJ34" s="54"/>
      <c r="AK34" s="55">
        <v>32</v>
      </c>
      <c r="AL34" s="57" t="s">
        <v>112</v>
      </c>
      <c r="AM34" s="49" t="s">
        <v>28</v>
      </c>
      <c r="AN34" s="56">
        <v>0</v>
      </c>
      <c r="AO34" s="37"/>
      <c r="AP34" s="51" t="e">
        <v>#N/A</v>
      </c>
      <c r="AQ34" s="20" t="s">
        <v>1607</v>
      </c>
      <c r="AR34" s="52" t="s">
        <v>1607</v>
      </c>
      <c r="AS34" s="51" t="e">
        <v>#N/A</v>
      </c>
      <c r="AT34" s="20" t="s">
        <v>1607</v>
      </c>
      <c r="AU34" s="52" t="s">
        <v>1607</v>
      </c>
      <c r="AW34" s="59"/>
      <c r="AX34" s="178" t="s">
        <v>62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1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0.64935064935064934</v>
      </c>
      <c r="BY34" s="62">
        <v>0.64935064935064934</v>
      </c>
      <c r="BZ34" s="63">
        <v>0</v>
      </c>
      <c r="CA34" s="191">
        <v>0</v>
      </c>
      <c r="CB34" s="239" t="e">
        <v>#N/A</v>
      </c>
      <c r="CC34" s="354" t="s">
        <v>1607</v>
      </c>
      <c r="CD34" s="354"/>
      <c r="CE34" s="356" t="s">
        <v>1607</v>
      </c>
      <c r="CF34" s="357"/>
      <c r="CG34" s="360" t="s">
        <v>1607</v>
      </c>
      <c r="CH34" s="360"/>
      <c r="CI34" s="360"/>
      <c r="CJ34" s="360"/>
      <c r="CK34" s="360"/>
      <c r="CL34" s="360"/>
      <c r="CM34" s="360"/>
      <c r="CN34" s="360"/>
      <c r="CO34" s="360"/>
      <c r="CP34" s="360"/>
      <c r="CQ34" s="360"/>
      <c r="CR34" s="360"/>
      <c r="CS34" s="360"/>
      <c r="CT34" s="360"/>
      <c r="CU34" s="360"/>
      <c r="CV34" s="360"/>
      <c r="CW34" s="360"/>
      <c r="CX34" s="360"/>
      <c r="CY34" s="361"/>
      <c r="CZ34" s="364" t="s">
        <v>1607</v>
      </c>
      <c r="DA34" s="365"/>
      <c r="DB34" s="366"/>
    </row>
    <row r="35" spans="1:106" ht="14.85" customHeight="1" thickBot="1">
      <c r="A35" s="55">
        <v>33</v>
      </c>
      <c r="B35" s="20" t="s">
        <v>143</v>
      </c>
      <c r="C35" s="49" t="s">
        <v>28</v>
      </c>
      <c r="D35" s="56">
        <v>0</v>
      </c>
      <c r="E35" s="37"/>
      <c r="F35" s="51" t="e">
        <v>#N/A</v>
      </c>
      <c r="G35" s="20" t="s">
        <v>1607</v>
      </c>
      <c r="H35" s="52" t="s">
        <v>1607</v>
      </c>
      <c r="I35" s="21">
        <v>10111000298</v>
      </c>
      <c r="J35" s="20" t="s">
        <v>676</v>
      </c>
      <c r="K35" s="52" t="s">
        <v>49</v>
      </c>
      <c r="L35" s="38"/>
      <c r="M35" s="55">
        <v>33</v>
      </c>
      <c r="N35" s="57" t="s">
        <v>366</v>
      </c>
      <c r="O35" s="49" t="s">
        <v>51</v>
      </c>
      <c r="P35" s="56">
        <v>-2</v>
      </c>
      <c r="Q35" s="58"/>
      <c r="R35" s="51" t="e">
        <v>#N/A</v>
      </c>
      <c r="S35" s="20" t="s">
        <v>1607</v>
      </c>
      <c r="T35" s="52" t="s">
        <v>1607</v>
      </c>
      <c r="U35" s="21" t="e">
        <v>#N/A</v>
      </c>
      <c r="V35" s="20" t="s">
        <v>1607</v>
      </c>
      <c r="W35" s="52" t="s">
        <v>1607</v>
      </c>
      <c r="X35" s="54"/>
      <c r="Y35" s="55">
        <v>33</v>
      </c>
      <c r="Z35" s="57" t="s">
        <v>674</v>
      </c>
      <c r="AA35" s="49" t="s">
        <v>34</v>
      </c>
      <c r="AB35" s="56">
        <v>0</v>
      </c>
      <c r="AC35" s="37"/>
      <c r="AD35" s="51" t="e">
        <v>#N/A</v>
      </c>
      <c r="AE35" s="20" t="s">
        <v>1607</v>
      </c>
      <c r="AF35" s="21" t="s">
        <v>1607</v>
      </c>
      <c r="AG35" s="51">
        <v>19000000209</v>
      </c>
      <c r="AH35" s="20" t="s">
        <v>945</v>
      </c>
      <c r="AI35" s="52" t="s">
        <v>43</v>
      </c>
      <c r="AJ35" s="54"/>
      <c r="AK35" s="55">
        <v>33</v>
      </c>
      <c r="AL35" s="57" t="s">
        <v>185</v>
      </c>
      <c r="AM35" s="49" t="s">
        <v>26</v>
      </c>
      <c r="AN35" s="56">
        <v>0</v>
      </c>
      <c r="AO35" s="37"/>
      <c r="AP35" s="51" t="e">
        <v>#N/A</v>
      </c>
      <c r="AQ35" s="20" t="s">
        <v>1607</v>
      </c>
      <c r="AR35" s="52" t="s">
        <v>1607</v>
      </c>
      <c r="AS35" s="51" t="e">
        <v>#N/A</v>
      </c>
      <c r="AT35" s="20" t="s">
        <v>1607</v>
      </c>
      <c r="AU35" s="52" t="s">
        <v>1607</v>
      </c>
      <c r="AW35" s="59"/>
      <c r="AX35" s="179" t="s">
        <v>61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1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0.6097560975609756</v>
      </c>
      <c r="BY35" s="62">
        <v>0.6097560975609756</v>
      </c>
      <c r="BZ35" s="63">
        <v>0</v>
      </c>
      <c r="CA35" s="191">
        <v>0</v>
      </c>
      <c r="CB35" s="239" t="s">
        <v>2579</v>
      </c>
      <c r="CC35" s="355"/>
      <c r="CD35" s="355"/>
      <c r="CE35" s="358"/>
      <c r="CF35" s="359"/>
      <c r="CG35" s="362"/>
      <c r="CH35" s="362"/>
      <c r="CI35" s="362"/>
      <c r="CJ35" s="362"/>
      <c r="CK35" s="362"/>
      <c r="CL35" s="362"/>
      <c r="CM35" s="362"/>
      <c r="CN35" s="362"/>
      <c r="CO35" s="362"/>
      <c r="CP35" s="362"/>
      <c r="CQ35" s="362"/>
      <c r="CR35" s="362"/>
      <c r="CS35" s="362"/>
      <c r="CT35" s="362"/>
      <c r="CU35" s="362"/>
      <c r="CV35" s="362"/>
      <c r="CW35" s="362"/>
      <c r="CX35" s="362"/>
      <c r="CY35" s="363"/>
      <c r="CZ35" s="367"/>
      <c r="DA35" s="368"/>
      <c r="DB35" s="369"/>
    </row>
    <row r="36" spans="1:106" ht="14.85" customHeight="1">
      <c r="A36" s="55">
        <v>34</v>
      </c>
      <c r="B36" s="20" t="s">
        <v>151</v>
      </c>
      <c r="C36" s="49" t="s">
        <v>48</v>
      </c>
      <c r="D36" s="56">
        <v>2</v>
      </c>
      <c r="E36" s="37"/>
      <c r="F36" s="51" t="e">
        <v>#N/A</v>
      </c>
      <c r="G36" s="20" t="s">
        <v>1607</v>
      </c>
      <c r="H36" s="52" t="s">
        <v>1607</v>
      </c>
      <c r="I36" s="21">
        <v>19000000181</v>
      </c>
      <c r="J36" s="20" t="s">
        <v>919</v>
      </c>
      <c r="K36" s="52" t="s">
        <v>49</v>
      </c>
      <c r="L36" s="38"/>
      <c r="M36" s="55">
        <v>34</v>
      </c>
      <c r="N36" s="57" t="s">
        <v>373</v>
      </c>
      <c r="O36" s="49" t="s">
        <v>28</v>
      </c>
      <c r="P36" s="56">
        <v>-2</v>
      </c>
      <c r="Q36" s="58"/>
      <c r="R36" s="51" t="e">
        <v>#N/A</v>
      </c>
      <c r="S36" s="20" t="s">
        <v>1607</v>
      </c>
      <c r="T36" s="52" t="s">
        <v>1607</v>
      </c>
      <c r="U36" s="21" t="e">
        <v>#N/A</v>
      </c>
      <c r="V36" s="20" t="s">
        <v>1607</v>
      </c>
      <c r="W36" s="52" t="s">
        <v>1607</v>
      </c>
      <c r="X36" s="54"/>
      <c r="Y36" s="55">
        <v>34</v>
      </c>
      <c r="Z36" s="57" t="s">
        <v>614</v>
      </c>
      <c r="AA36" s="49" t="s">
        <v>38</v>
      </c>
      <c r="AB36" s="56">
        <v>0</v>
      </c>
      <c r="AC36" s="37"/>
      <c r="AD36" s="51" t="e">
        <v>#N/A</v>
      </c>
      <c r="AE36" s="20" t="s">
        <v>1607</v>
      </c>
      <c r="AF36" s="21" t="s">
        <v>1607</v>
      </c>
      <c r="AG36" s="51">
        <v>19000000330</v>
      </c>
      <c r="AH36" s="20" t="s">
        <v>1057</v>
      </c>
      <c r="AI36" s="52" t="s">
        <v>43</v>
      </c>
      <c r="AJ36" s="54"/>
      <c r="AK36" s="55">
        <v>34</v>
      </c>
      <c r="AL36" s="57" t="s">
        <v>524</v>
      </c>
      <c r="AM36" s="49" t="s">
        <v>26</v>
      </c>
      <c r="AN36" s="56">
        <v>0</v>
      </c>
      <c r="AO36" s="37"/>
      <c r="AP36" s="51" t="e">
        <v>#N/A</v>
      </c>
      <c r="AQ36" s="20" t="s">
        <v>1607</v>
      </c>
      <c r="AR36" s="52" t="s">
        <v>1607</v>
      </c>
      <c r="AS36" s="51" t="e">
        <v>#N/A</v>
      </c>
      <c r="AT36" s="20" t="s">
        <v>1607</v>
      </c>
      <c r="AU36" s="52" t="s">
        <v>1607</v>
      </c>
      <c r="AW36" s="59"/>
      <c r="AX36" s="178" t="s">
        <v>57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1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0.46948356807511737</v>
      </c>
      <c r="BY36" s="62">
        <v>0.46948356807511737</v>
      </c>
      <c r="BZ36" s="63">
        <v>0</v>
      </c>
      <c r="CA36" s="191">
        <v>0</v>
      </c>
      <c r="CB36" s="239" t="e">
        <v>#N/A</v>
      </c>
      <c r="CC36" s="354" t="s">
        <v>1607</v>
      </c>
      <c r="CD36" s="354"/>
      <c r="CE36" s="356" t="s">
        <v>1607</v>
      </c>
      <c r="CF36" s="357"/>
      <c r="CG36" s="360" t="s">
        <v>1607</v>
      </c>
      <c r="CH36" s="360"/>
      <c r="CI36" s="360"/>
      <c r="CJ36" s="360"/>
      <c r="CK36" s="360"/>
      <c r="CL36" s="360"/>
      <c r="CM36" s="360"/>
      <c r="CN36" s="360"/>
      <c r="CO36" s="360"/>
      <c r="CP36" s="360"/>
      <c r="CQ36" s="360"/>
      <c r="CR36" s="360"/>
      <c r="CS36" s="360"/>
      <c r="CT36" s="360"/>
      <c r="CU36" s="360"/>
      <c r="CV36" s="360"/>
      <c r="CW36" s="360"/>
      <c r="CX36" s="360"/>
      <c r="CY36" s="361"/>
      <c r="CZ36" s="364" t="s">
        <v>1607</v>
      </c>
      <c r="DA36" s="365"/>
      <c r="DB36" s="366"/>
    </row>
    <row r="37" spans="1:106" ht="14.85" customHeight="1" thickBot="1">
      <c r="A37" s="55">
        <v>35</v>
      </c>
      <c r="B37" s="20" t="s">
        <v>147</v>
      </c>
      <c r="C37" s="49" t="s">
        <v>21</v>
      </c>
      <c r="D37" s="56">
        <v>-1</v>
      </c>
      <c r="E37" s="37"/>
      <c r="F37" s="51" t="e">
        <v>#N/A</v>
      </c>
      <c r="G37" s="20" t="s">
        <v>1607</v>
      </c>
      <c r="H37" s="52" t="s">
        <v>1607</v>
      </c>
      <c r="I37" s="21">
        <v>10081101315</v>
      </c>
      <c r="J37" s="20" t="s">
        <v>258</v>
      </c>
      <c r="K37" s="52" t="s">
        <v>43</v>
      </c>
      <c r="L37" s="38"/>
      <c r="M37" s="55">
        <v>35</v>
      </c>
      <c r="N37" s="57" t="s">
        <v>215</v>
      </c>
      <c r="O37" s="49" t="s">
        <v>21</v>
      </c>
      <c r="P37" s="56">
        <v>-2</v>
      </c>
      <c r="Q37" s="58"/>
      <c r="R37" s="51" t="e">
        <v>#N/A</v>
      </c>
      <c r="S37" s="20" t="s">
        <v>1607</v>
      </c>
      <c r="T37" s="52" t="s">
        <v>1607</v>
      </c>
      <c r="U37" s="21" t="e">
        <v>#N/A</v>
      </c>
      <c r="V37" s="20" t="s">
        <v>1607</v>
      </c>
      <c r="W37" s="52" t="s">
        <v>1607</v>
      </c>
      <c r="X37" s="54"/>
      <c r="Y37" s="55">
        <v>35</v>
      </c>
      <c r="Z37" s="57" t="s">
        <v>151</v>
      </c>
      <c r="AA37" s="49" t="s">
        <v>48</v>
      </c>
      <c r="AB37" s="56">
        <v>7</v>
      </c>
      <c r="AC37" s="37"/>
      <c r="AD37" s="51" t="e">
        <v>#N/A</v>
      </c>
      <c r="AE37" s="20" t="s">
        <v>1607</v>
      </c>
      <c r="AF37" s="21" t="s">
        <v>1607</v>
      </c>
      <c r="AG37" s="51">
        <v>11641000689</v>
      </c>
      <c r="AH37" s="20" t="s">
        <v>240</v>
      </c>
      <c r="AI37" s="52" t="s">
        <v>40</v>
      </c>
      <c r="AJ37" s="54"/>
      <c r="AK37" s="55">
        <v>35</v>
      </c>
      <c r="AL37" s="57" t="s">
        <v>378</v>
      </c>
      <c r="AM37" s="49" t="s">
        <v>40</v>
      </c>
      <c r="AN37" s="56">
        <v>21</v>
      </c>
      <c r="AO37" s="37"/>
      <c r="AP37" s="51" t="e">
        <v>#N/A</v>
      </c>
      <c r="AQ37" s="20" t="s">
        <v>1607</v>
      </c>
      <c r="AR37" s="52" t="s">
        <v>1607</v>
      </c>
      <c r="AS37" s="51" t="e">
        <v>#N/A</v>
      </c>
      <c r="AT37" s="20" t="s">
        <v>1607</v>
      </c>
      <c r="AU37" s="52" t="s">
        <v>1607</v>
      </c>
      <c r="AW37" s="59"/>
      <c r="AX37" s="178" t="s">
        <v>60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1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0.4219409282700422</v>
      </c>
      <c r="BY37" s="62">
        <v>0.4219409282700422</v>
      </c>
      <c r="BZ37" s="63">
        <v>0</v>
      </c>
      <c r="CA37" s="191">
        <v>0</v>
      </c>
      <c r="CB37" s="239" t="s">
        <v>2580</v>
      </c>
      <c r="CC37" s="355"/>
      <c r="CD37" s="355"/>
      <c r="CE37" s="358"/>
      <c r="CF37" s="359"/>
      <c r="CG37" s="362"/>
      <c r="CH37" s="362"/>
      <c r="CI37" s="362"/>
      <c r="CJ37" s="362"/>
      <c r="CK37" s="362"/>
      <c r="CL37" s="362"/>
      <c r="CM37" s="362"/>
      <c r="CN37" s="362"/>
      <c r="CO37" s="362"/>
      <c r="CP37" s="362"/>
      <c r="CQ37" s="362"/>
      <c r="CR37" s="362"/>
      <c r="CS37" s="362"/>
      <c r="CT37" s="362"/>
      <c r="CU37" s="362"/>
      <c r="CV37" s="362"/>
      <c r="CW37" s="362"/>
      <c r="CX37" s="362"/>
      <c r="CY37" s="363"/>
      <c r="CZ37" s="367"/>
      <c r="DA37" s="368"/>
      <c r="DB37" s="369"/>
    </row>
    <row r="38" spans="1:106" ht="14.85" customHeight="1">
      <c r="A38" s="55">
        <v>36</v>
      </c>
      <c r="B38" s="20" t="s">
        <v>205</v>
      </c>
      <c r="C38" s="49" t="s">
        <v>34</v>
      </c>
      <c r="D38" s="56">
        <v>-1</v>
      </c>
      <c r="E38" s="37"/>
      <c r="F38" s="51" t="e">
        <v>#N/A</v>
      </c>
      <c r="G38" s="20" t="s">
        <v>1607</v>
      </c>
      <c r="H38" s="52" t="s">
        <v>1607</v>
      </c>
      <c r="I38" s="21">
        <v>19000000186</v>
      </c>
      <c r="J38" s="20" t="s">
        <v>924</v>
      </c>
      <c r="K38" s="52" t="s">
        <v>49</v>
      </c>
      <c r="L38" s="38"/>
      <c r="M38" s="55">
        <v>36</v>
      </c>
      <c r="N38" s="57" t="s">
        <v>420</v>
      </c>
      <c r="O38" s="49" t="s">
        <v>21</v>
      </c>
      <c r="P38" s="56">
        <v>-1</v>
      </c>
      <c r="Q38" s="58"/>
      <c r="R38" s="51" t="e">
        <v>#N/A</v>
      </c>
      <c r="S38" s="20" t="s">
        <v>1607</v>
      </c>
      <c r="T38" s="52" t="s">
        <v>1607</v>
      </c>
      <c r="U38" s="21" t="e">
        <v>#N/A</v>
      </c>
      <c r="V38" s="20" t="s">
        <v>1607</v>
      </c>
      <c r="W38" s="52" t="s">
        <v>1607</v>
      </c>
      <c r="X38" s="54"/>
      <c r="Y38" s="55">
        <v>36</v>
      </c>
      <c r="Z38" s="57" t="s">
        <v>538</v>
      </c>
      <c r="AA38" s="49" t="s">
        <v>38</v>
      </c>
      <c r="AB38" s="56">
        <v>-1</v>
      </c>
      <c r="AC38" s="37"/>
      <c r="AD38" s="51" t="e">
        <v>#N/A</v>
      </c>
      <c r="AE38" s="20" t="s">
        <v>1607</v>
      </c>
      <c r="AF38" s="21" t="s">
        <v>1607</v>
      </c>
      <c r="AG38" s="51">
        <v>19000000333</v>
      </c>
      <c r="AH38" s="20" t="s">
        <v>1060</v>
      </c>
      <c r="AI38" s="52" t="s">
        <v>43</v>
      </c>
      <c r="AJ38" s="54"/>
      <c r="AK38" s="55">
        <v>36</v>
      </c>
      <c r="AL38" s="57" t="s">
        <v>511</v>
      </c>
      <c r="AM38" s="49" t="s">
        <v>38</v>
      </c>
      <c r="AN38" s="56">
        <v>-1</v>
      </c>
      <c r="AO38" s="37"/>
      <c r="AP38" s="51" t="e">
        <v>#N/A</v>
      </c>
      <c r="AQ38" s="20" t="s">
        <v>1607</v>
      </c>
      <c r="AR38" s="52" t="s">
        <v>1607</v>
      </c>
      <c r="AS38" s="51" t="e">
        <v>#N/A</v>
      </c>
      <c r="AT38" s="20" t="s">
        <v>1607</v>
      </c>
      <c r="AU38" s="52" t="s">
        <v>1607</v>
      </c>
      <c r="AW38" s="59"/>
      <c r="AX38" s="178" t="s">
        <v>58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1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0.39840637450199201</v>
      </c>
      <c r="BY38" s="62">
        <v>0.39840637450199201</v>
      </c>
      <c r="BZ38" s="63">
        <v>0</v>
      </c>
      <c r="CA38" s="191">
        <v>0</v>
      </c>
    </row>
    <row r="39" spans="1:106">
      <c r="A39" s="55">
        <v>37</v>
      </c>
      <c r="B39" s="20" t="s">
        <v>249</v>
      </c>
      <c r="C39" s="49" t="s">
        <v>52</v>
      </c>
      <c r="D39" s="56">
        <v>0</v>
      </c>
      <c r="E39" s="37"/>
      <c r="F39" s="51" t="e">
        <v>#N/A</v>
      </c>
      <c r="G39" s="20" t="s">
        <v>1607</v>
      </c>
      <c r="H39" s="52" t="s">
        <v>1607</v>
      </c>
      <c r="I39" s="21">
        <v>10081101316</v>
      </c>
      <c r="J39" s="20" t="s">
        <v>606</v>
      </c>
      <c r="K39" s="52" t="s">
        <v>43</v>
      </c>
      <c r="L39" s="38"/>
      <c r="M39" s="55">
        <v>37</v>
      </c>
      <c r="N39" s="57" t="s">
        <v>235</v>
      </c>
      <c r="O39" s="49" t="s">
        <v>26</v>
      </c>
      <c r="P39" s="56">
        <v>-1</v>
      </c>
      <c r="Q39" s="58"/>
      <c r="R39" s="51" t="e">
        <v>#N/A</v>
      </c>
      <c r="S39" s="20" t="s">
        <v>1607</v>
      </c>
      <c r="T39" s="52" t="s">
        <v>1607</v>
      </c>
      <c r="U39" s="21" t="e">
        <v>#N/A</v>
      </c>
      <c r="V39" s="20" t="s">
        <v>1607</v>
      </c>
      <c r="W39" s="52" t="s">
        <v>1607</v>
      </c>
      <c r="X39" s="54"/>
      <c r="Y39" s="55">
        <v>37</v>
      </c>
      <c r="Z39" s="57" t="s">
        <v>202</v>
      </c>
      <c r="AA39" s="49" t="s">
        <v>34</v>
      </c>
      <c r="AB39" s="56">
        <v>-1</v>
      </c>
      <c r="AC39" s="37"/>
      <c r="AD39" s="51" t="e">
        <v>#N/A</v>
      </c>
      <c r="AE39" s="20" t="s">
        <v>1607</v>
      </c>
      <c r="AF39" s="21" t="s">
        <v>1607</v>
      </c>
      <c r="AG39" s="51">
        <v>10241000413</v>
      </c>
      <c r="AH39" s="20" t="s">
        <v>744</v>
      </c>
      <c r="AI39" s="52" t="s">
        <v>97</v>
      </c>
      <c r="AJ39" s="54"/>
      <c r="AK39" s="55">
        <v>37</v>
      </c>
      <c r="AL39" s="57" t="s">
        <v>369</v>
      </c>
      <c r="AM39" s="49" t="s">
        <v>41</v>
      </c>
      <c r="AN39" s="56">
        <v>-1</v>
      </c>
      <c r="AO39" s="37"/>
      <c r="AP39" s="51" t="e">
        <v>#N/A</v>
      </c>
      <c r="AQ39" s="20" t="s">
        <v>1607</v>
      </c>
      <c r="AR39" s="52" t="s">
        <v>1607</v>
      </c>
      <c r="AS39" s="51" t="e">
        <v>#N/A</v>
      </c>
      <c r="AT39" s="20" t="s">
        <v>1607</v>
      </c>
      <c r="AU39" s="52" t="s">
        <v>1607</v>
      </c>
      <c r="AW39" s="59"/>
      <c r="AX39" s="177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</row>
    <row r="40" spans="1:106">
      <c r="A40" s="55">
        <v>38</v>
      </c>
      <c r="B40" s="20" t="s">
        <v>119</v>
      </c>
      <c r="C40" s="49" t="s">
        <v>41</v>
      </c>
      <c r="D40" s="56">
        <v>0</v>
      </c>
      <c r="E40" s="37"/>
      <c r="F40" s="51" t="e">
        <v>#N/A</v>
      </c>
      <c r="G40" s="20" t="s">
        <v>1607</v>
      </c>
      <c r="H40" s="52" t="s">
        <v>1607</v>
      </c>
      <c r="I40" s="21">
        <v>19000000189</v>
      </c>
      <c r="J40" s="20" t="s">
        <v>927</v>
      </c>
      <c r="K40" s="52" t="s">
        <v>49</v>
      </c>
      <c r="L40" s="38"/>
      <c r="M40" s="55">
        <v>38</v>
      </c>
      <c r="N40" s="57" t="s">
        <v>125</v>
      </c>
      <c r="O40" s="49" t="s">
        <v>28</v>
      </c>
      <c r="P40" s="56">
        <v>-1</v>
      </c>
      <c r="Q40" s="58"/>
      <c r="R40" s="51" t="e">
        <v>#N/A</v>
      </c>
      <c r="S40" s="20" t="s">
        <v>1607</v>
      </c>
      <c r="T40" s="52" t="s">
        <v>1607</v>
      </c>
      <c r="U40" s="21" t="e">
        <v>#N/A</v>
      </c>
      <c r="V40" s="20" t="s">
        <v>1607</v>
      </c>
      <c r="W40" s="52" t="s">
        <v>1607</v>
      </c>
      <c r="X40" s="54"/>
      <c r="Y40" s="55">
        <v>38</v>
      </c>
      <c r="Z40" s="57" t="s">
        <v>174</v>
      </c>
      <c r="AA40" s="49" t="s">
        <v>44</v>
      </c>
      <c r="AB40" s="56">
        <v>6</v>
      </c>
      <c r="AC40" s="37"/>
      <c r="AD40" s="51" t="e">
        <v>#N/A</v>
      </c>
      <c r="AE40" s="20" t="s">
        <v>1607</v>
      </c>
      <c r="AF40" s="21" t="s">
        <v>1607</v>
      </c>
      <c r="AG40" s="51">
        <v>19000000204</v>
      </c>
      <c r="AH40" s="20" t="s">
        <v>940</v>
      </c>
      <c r="AI40" s="52" t="s">
        <v>29</v>
      </c>
      <c r="AJ40" s="54"/>
      <c r="AK40" s="55">
        <v>38</v>
      </c>
      <c r="AL40" s="57" t="s">
        <v>139</v>
      </c>
      <c r="AM40" s="49" t="s">
        <v>44</v>
      </c>
      <c r="AN40" s="56">
        <v>-1</v>
      </c>
      <c r="AO40" s="37"/>
      <c r="AP40" s="51" t="e">
        <v>#N/A</v>
      </c>
      <c r="AQ40" s="20" t="s">
        <v>1607</v>
      </c>
      <c r="AR40" s="52" t="s">
        <v>1607</v>
      </c>
      <c r="AS40" s="51" t="e">
        <v>#N/A</v>
      </c>
      <c r="AT40" s="20" t="s">
        <v>1607</v>
      </c>
      <c r="AU40" s="52" t="s">
        <v>1607</v>
      </c>
      <c r="AW40" s="59"/>
      <c r="AX40" s="178"/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162</v>
      </c>
      <c r="C41" s="49" t="s">
        <v>34</v>
      </c>
      <c r="D41" s="56">
        <v>0</v>
      </c>
      <c r="E41" s="37"/>
      <c r="F41" s="51" t="e">
        <v>#N/A</v>
      </c>
      <c r="G41" s="20" t="s">
        <v>1607</v>
      </c>
      <c r="H41" s="52" t="s">
        <v>1607</v>
      </c>
      <c r="I41" s="21">
        <v>10111000038</v>
      </c>
      <c r="J41" s="20" t="s">
        <v>344</v>
      </c>
      <c r="K41" s="52" t="s">
        <v>49</v>
      </c>
      <c r="L41" s="38"/>
      <c r="M41" s="55">
        <v>39</v>
      </c>
      <c r="N41" s="57" t="s">
        <v>367</v>
      </c>
      <c r="O41" s="49" t="s">
        <v>40</v>
      </c>
      <c r="P41" s="56">
        <v>17</v>
      </c>
      <c r="Q41" s="58"/>
      <c r="R41" s="51" t="e">
        <v>#N/A</v>
      </c>
      <c r="S41" s="20" t="s">
        <v>1607</v>
      </c>
      <c r="T41" s="52" t="s">
        <v>1607</v>
      </c>
      <c r="U41" s="21" t="e">
        <v>#N/A</v>
      </c>
      <c r="V41" s="20" t="s">
        <v>1607</v>
      </c>
      <c r="W41" s="52" t="s">
        <v>1607</v>
      </c>
      <c r="X41" s="54"/>
      <c r="Y41" s="55">
        <v>39</v>
      </c>
      <c r="Z41" s="57" t="s">
        <v>199</v>
      </c>
      <c r="AA41" s="49" t="s">
        <v>51</v>
      </c>
      <c r="AB41" s="56">
        <v>-2</v>
      </c>
      <c r="AC41" s="37"/>
      <c r="AD41" s="51" t="e">
        <v>#N/A</v>
      </c>
      <c r="AE41" s="20" t="s">
        <v>1607</v>
      </c>
      <c r="AF41" s="21" t="s">
        <v>1607</v>
      </c>
      <c r="AG41" s="51">
        <v>19000000334</v>
      </c>
      <c r="AH41" s="20" t="s">
        <v>1061</v>
      </c>
      <c r="AI41" s="52" t="s">
        <v>40</v>
      </c>
      <c r="AJ41" s="54"/>
      <c r="AK41" s="55">
        <v>39</v>
      </c>
      <c r="AL41" s="57" t="s">
        <v>363</v>
      </c>
      <c r="AM41" s="49" t="s">
        <v>36</v>
      </c>
      <c r="AN41" s="56">
        <v>-1</v>
      </c>
      <c r="AO41" s="37"/>
      <c r="AP41" s="51" t="e">
        <v>#N/A</v>
      </c>
      <c r="AQ41" s="20" t="s">
        <v>1607</v>
      </c>
      <c r="AR41" s="52" t="s">
        <v>1607</v>
      </c>
      <c r="AS41" s="51" t="e">
        <v>#N/A</v>
      </c>
      <c r="AT41" s="20" t="s">
        <v>1607</v>
      </c>
      <c r="AU41" s="52" t="s">
        <v>1607</v>
      </c>
      <c r="AW41" s="59"/>
      <c r="AX41" s="178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268</v>
      </c>
      <c r="C42" s="66" t="s">
        <v>49</v>
      </c>
      <c r="D42" s="67">
        <v>0</v>
      </c>
      <c r="E42" s="37"/>
      <c r="F42" s="51" t="e">
        <v>#N/A</v>
      </c>
      <c r="G42" s="20" t="s">
        <v>1607</v>
      </c>
      <c r="H42" s="52" t="s">
        <v>1607</v>
      </c>
      <c r="I42" s="21">
        <v>19000000190</v>
      </c>
      <c r="J42" s="20" t="s">
        <v>928</v>
      </c>
      <c r="K42" s="52" t="s">
        <v>43</v>
      </c>
      <c r="L42" s="38"/>
      <c r="M42" s="64">
        <v>40</v>
      </c>
      <c r="N42" s="65" t="s">
        <v>171</v>
      </c>
      <c r="O42" s="66" t="s">
        <v>24</v>
      </c>
      <c r="P42" s="67">
        <v>-1</v>
      </c>
      <c r="Q42" s="58"/>
      <c r="R42" s="51" t="e">
        <v>#N/A</v>
      </c>
      <c r="S42" s="20" t="s">
        <v>1607</v>
      </c>
      <c r="T42" s="52" t="s">
        <v>1607</v>
      </c>
      <c r="U42" s="21" t="e">
        <v>#N/A</v>
      </c>
      <c r="V42" s="20" t="s">
        <v>1607</v>
      </c>
      <c r="W42" s="52" t="s">
        <v>1607</v>
      </c>
      <c r="X42" s="54"/>
      <c r="Y42" s="64">
        <v>40</v>
      </c>
      <c r="Z42" s="65" t="s">
        <v>756</v>
      </c>
      <c r="AA42" s="66" t="s">
        <v>34</v>
      </c>
      <c r="AB42" s="67">
        <v>-2</v>
      </c>
      <c r="AC42" s="37"/>
      <c r="AD42" s="51" t="e">
        <v>#N/A</v>
      </c>
      <c r="AE42" s="20" t="s">
        <v>1607</v>
      </c>
      <c r="AF42" s="21" t="s">
        <v>1607</v>
      </c>
      <c r="AG42" s="51">
        <v>19000000211</v>
      </c>
      <c r="AH42" s="20" t="s">
        <v>947</v>
      </c>
      <c r="AI42" s="52" t="s">
        <v>43</v>
      </c>
      <c r="AJ42" s="54"/>
      <c r="AK42" s="64">
        <v>40</v>
      </c>
      <c r="AL42" s="65" t="s">
        <v>191</v>
      </c>
      <c r="AM42" s="66" t="s">
        <v>44</v>
      </c>
      <c r="AN42" s="67">
        <v>42</v>
      </c>
      <c r="AO42" s="37"/>
      <c r="AP42" s="51" t="e">
        <v>#N/A</v>
      </c>
      <c r="AQ42" s="20" t="s">
        <v>1607</v>
      </c>
      <c r="AR42" s="52" t="s">
        <v>1607</v>
      </c>
      <c r="AS42" s="51" t="e">
        <v>#N/A</v>
      </c>
      <c r="AT42" s="20" t="s">
        <v>1607</v>
      </c>
      <c r="AU42" s="52" t="s">
        <v>1607</v>
      </c>
      <c r="AW42" s="59"/>
      <c r="AX42" s="177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746</v>
      </c>
      <c r="C43" s="49" t="s">
        <v>28</v>
      </c>
      <c r="D43" s="56">
        <v>0</v>
      </c>
      <c r="E43" s="37"/>
      <c r="F43" s="51" t="e">
        <v>#N/A</v>
      </c>
      <c r="G43" s="20" t="s">
        <v>1607</v>
      </c>
      <c r="H43" s="52" t="s">
        <v>1607</v>
      </c>
      <c r="I43" s="21">
        <v>19000000191</v>
      </c>
      <c r="J43" s="20" t="s">
        <v>929</v>
      </c>
      <c r="K43" s="52" t="s">
        <v>29</v>
      </c>
      <c r="L43" s="38"/>
      <c r="M43" s="55">
        <v>41</v>
      </c>
      <c r="N43" s="57" t="s">
        <v>152</v>
      </c>
      <c r="O43" s="49" t="s">
        <v>44</v>
      </c>
      <c r="P43" s="56">
        <v>13</v>
      </c>
      <c r="Q43" s="58"/>
      <c r="R43" s="51" t="e">
        <v>#N/A</v>
      </c>
      <c r="S43" s="20" t="s">
        <v>1607</v>
      </c>
      <c r="T43" s="52" t="s">
        <v>1607</v>
      </c>
      <c r="U43" s="21" t="e">
        <v>#N/A</v>
      </c>
      <c r="V43" s="20" t="s">
        <v>1607</v>
      </c>
      <c r="W43" s="52" t="s">
        <v>1607</v>
      </c>
      <c r="X43" s="54"/>
      <c r="Y43" s="55">
        <v>41</v>
      </c>
      <c r="Z43" s="57" t="s">
        <v>757</v>
      </c>
      <c r="AA43" s="49" t="s">
        <v>40</v>
      </c>
      <c r="AB43" s="56">
        <v>16</v>
      </c>
      <c r="AC43" s="37"/>
      <c r="AD43" s="51" t="e">
        <v>#N/A</v>
      </c>
      <c r="AE43" s="20" t="s">
        <v>1607</v>
      </c>
      <c r="AF43" s="21" t="s">
        <v>1607</v>
      </c>
      <c r="AG43" s="51">
        <v>19000000336</v>
      </c>
      <c r="AH43" s="20" t="s">
        <v>1062</v>
      </c>
      <c r="AI43" s="52" t="s">
        <v>40</v>
      </c>
      <c r="AJ43" s="54"/>
      <c r="AK43" s="55">
        <v>41</v>
      </c>
      <c r="AL43" s="57" t="s">
        <v>413</v>
      </c>
      <c r="AM43" s="49" t="s">
        <v>44</v>
      </c>
      <c r="AN43" s="56">
        <v>37</v>
      </c>
      <c r="AO43" s="37"/>
      <c r="AP43" s="51" t="e">
        <v>#N/A</v>
      </c>
      <c r="AQ43" s="20" t="s">
        <v>1607</v>
      </c>
      <c r="AR43" s="52" t="s">
        <v>1607</v>
      </c>
      <c r="AS43" s="51" t="e">
        <v>#N/A</v>
      </c>
      <c r="AT43" s="20" t="s">
        <v>1607</v>
      </c>
      <c r="AU43" s="52" t="s">
        <v>1607</v>
      </c>
      <c r="AW43" s="59"/>
      <c r="AX43" s="177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757</v>
      </c>
      <c r="C44" s="49" t="s">
        <v>40</v>
      </c>
      <c r="D44" s="56">
        <v>0</v>
      </c>
      <c r="E44" s="37"/>
      <c r="F44" s="51" t="e">
        <v>#N/A</v>
      </c>
      <c r="G44" s="20" t="s">
        <v>1607</v>
      </c>
      <c r="H44" s="52" t="s">
        <v>1607</v>
      </c>
      <c r="I44" s="21">
        <v>19000000192</v>
      </c>
      <c r="J44" s="20" t="s">
        <v>930</v>
      </c>
      <c r="K44" s="52" t="s">
        <v>43</v>
      </c>
      <c r="L44" s="38"/>
      <c r="M44" s="55">
        <v>42</v>
      </c>
      <c r="N44" s="57" t="s">
        <v>422</v>
      </c>
      <c r="O44" s="49" t="s">
        <v>29</v>
      </c>
      <c r="P44" s="56">
        <v>-2</v>
      </c>
      <c r="Q44" s="58"/>
      <c r="R44" s="51" t="e">
        <v>#N/A</v>
      </c>
      <c r="S44" s="20" t="s">
        <v>1607</v>
      </c>
      <c r="T44" s="52" t="s">
        <v>1607</v>
      </c>
      <c r="U44" s="21" t="e">
        <v>#N/A</v>
      </c>
      <c r="V44" s="20" t="s">
        <v>1607</v>
      </c>
      <c r="W44" s="52" t="s">
        <v>1607</v>
      </c>
      <c r="X44" s="54"/>
      <c r="Y44" s="55">
        <v>42</v>
      </c>
      <c r="Z44" s="57" t="s">
        <v>177</v>
      </c>
      <c r="AA44" s="49" t="s">
        <v>34</v>
      </c>
      <c r="AB44" s="56">
        <v>11</v>
      </c>
      <c r="AC44" s="37"/>
      <c r="AD44" s="51" t="e">
        <v>#N/A</v>
      </c>
      <c r="AE44" s="20" t="s">
        <v>1607</v>
      </c>
      <c r="AF44" s="21" t="s">
        <v>1607</v>
      </c>
      <c r="AG44" s="51">
        <v>19000000337</v>
      </c>
      <c r="AH44" s="20" t="s">
        <v>1090</v>
      </c>
      <c r="AI44" s="52" t="s">
        <v>43</v>
      </c>
      <c r="AJ44" s="54"/>
      <c r="AK44" s="55">
        <v>42</v>
      </c>
      <c r="AL44" s="57" t="s">
        <v>428</v>
      </c>
      <c r="AM44" s="49" t="s">
        <v>29</v>
      </c>
      <c r="AN44" s="56">
        <v>9</v>
      </c>
      <c r="AO44" s="37"/>
      <c r="AP44" s="51" t="e">
        <v>#N/A</v>
      </c>
      <c r="AQ44" s="20" t="s">
        <v>1607</v>
      </c>
      <c r="AR44" s="52" t="s">
        <v>1607</v>
      </c>
      <c r="AS44" s="51" t="e">
        <v>#N/A</v>
      </c>
      <c r="AT44" s="20" t="s">
        <v>1607</v>
      </c>
      <c r="AU44" s="52" t="s">
        <v>1607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228</v>
      </c>
      <c r="C45" s="49" t="s">
        <v>44</v>
      </c>
      <c r="D45" s="56">
        <v>0</v>
      </c>
      <c r="E45" s="37"/>
      <c r="F45" s="51" t="e">
        <v>#N/A</v>
      </c>
      <c r="G45" s="20" t="s">
        <v>1607</v>
      </c>
      <c r="H45" s="52" t="s">
        <v>1607</v>
      </c>
      <c r="I45" s="21">
        <v>10081000535</v>
      </c>
      <c r="J45" s="20" t="s">
        <v>313</v>
      </c>
      <c r="K45" s="52" t="s">
        <v>43</v>
      </c>
      <c r="L45" s="38"/>
      <c r="M45" s="55">
        <v>43</v>
      </c>
      <c r="N45" s="57" t="s">
        <v>139</v>
      </c>
      <c r="O45" s="49" t="s">
        <v>44</v>
      </c>
      <c r="P45" s="56">
        <v>15</v>
      </c>
      <c r="Q45" s="58"/>
      <c r="R45" s="51" t="e">
        <v>#N/A</v>
      </c>
      <c r="S45" s="20" t="s">
        <v>1607</v>
      </c>
      <c r="T45" s="52" t="s">
        <v>1607</v>
      </c>
      <c r="U45" s="21" t="e">
        <v>#N/A</v>
      </c>
      <c r="V45" s="20" t="s">
        <v>1607</v>
      </c>
      <c r="W45" s="52" t="s">
        <v>1607</v>
      </c>
      <c r="X45" s="54"/>
      <c r="Y45" s="55">
        <v>43</v>
      </c>
      <c r="Z45" s="57" t="s">
        <v>128</v>
      </c>
      <c r="AA45" s="49" t="s">
        <v>29</v>
      </c>
      <c r="AB45" s="56">
        <v>17</v>
      </c>
      <c r="AC45" s="37"/>
      <c r="AD45" s="51" t="e">
        <v>#N/A</v>
      </c>
      <c r="AE45" s="20" t="s">
        <v>1607</v>
      </c>
      <c r="AF45" s="21" t="s">
        <v>1607</v>
      </c>
      <c r="AG45" s="51">
        <v>19000000338</v>
      </c>
      <c r="AH45" s="20" t="s">
        <v>1063</v>
      </c>
      <c r="AI45" s="52" t="s">
        <v>40</v>
      </c>
      <c r="AJ45" s="54"/>
      <c r="AK45" s="55">
        <v>43</v>
      </c>
      <c r="AL45" s="57" t="s">
        <v>167</v>
      </c>
      <c r="AM45" s="49" t="s">
        <v>44</v>
      </c>
      <c r="AN45" s="56">
        <v>45</v>
      </c>
      <c r="AO45" s="37"/>
      <c r="AP45" s="51" t="e">
        <v>#N/A</v>
      </c>
      <c r="AQ45" s="20" t="s">
        <v>1607</v>
      </c>
      <c r="AR45" s="52" t="s">
        <v>1607</v>
      </c>
      <c r="AS45" s="51" t="e">
        <v>#N/A</v>
      </c>
      <c r="AT45" s="20" t="s">
        <v>1607</v>
      </c>
      <c r="AU45" s="52" t="s">
        <v>1607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773</v>
      </c>
      <c r="C46" s="49" t="s">
        <v>40</v>
      </c>
      <c r="D46" s="56">
        <v>0</v>
      </c>
      <c r="E46" s="37"/>
      <c r="F46" s="51" t="e">
        <v>#N/A</v>
      </c>
      <c r="G46" s="20" t="s">
        <v>1607</v>
      </c>
      <c r="H46" s="52" t="s">
        <v>1607</v>
      </c>
      <c r="I46" s="21">
        <v>10081000312</v>
      </c>
      <c r="J46" s="20" t="s">
        <v>242</v>
      </c>
      <c r="K46" s="52" t="s">
        <v>43</v>
      </c>
      <c r="L46" s="38"/>
      <c r="M46" s="55">
        <v>44</v>
      </c>
      <c r="N46" s="57" t="s">
        <v>491</v>
      </c>
      <c r="O46" s="49" t="s">
        <v>40</v>
      </c>
      <c r="P46" s="56">
        <v>6</v>
      </c>
      <c r="Q46" s="58"/>
      <c r="R46" s="51" t="e">
        <v>#N/A</v>
      </c>
      <c r="S46" s="20" t="s">
        <v>1607</v>
      </c>
      <c r="T46" s="52" t="s">
        <v>1607</v>
      </c>
      <c r="U46" s="21" t="e">
        <v>#N/A</v>
      </c>
      <c r="V46" s="20" t="s">
        <v>1607</v>
      </c>
      <c r="W46" s="52" t="s">
        <v>1607</v>
      </c>
      <c r="X46" s="54"/>
      <c r="Y46" s="55">
        <v>44</v>
      </c>
      <c r="Z46" s="57" t="s">
        <v>147</v>
      </c>
      <c r="AA46" s="49" t="s">
        <v>21</v>
      </c>
      <c r="AB46" s="56">
        <v>-5</v>
      </c>
      <c r="AC46" s="37"/>
      <c r="AD46" s="51" t="e">
        <v>#N/A</v>
      </c>
      <c r="AE46" s="20" t="s">
        <v>1607</v>
      </c>
      <c r="AF46" s="21" t="s">
        <v>1607</v>
      </c>
      <c r="AG46" s="51">
        <v>10271000495</v>
      </c>
      <c r="AH46" s="20" t="s">
        <v>164</v>
      </c>
      <c r="AI46" s="52" t="s">
        <v>50</v>
      </c>
      <c r="AJ46" s="54"/>
      <c r="AK46" s="55">
        <v>44</v>
      </c>
      <c r="AL46" s="57" t="s">
        <v>235</v>
      </c>
      <c r="AM46" s="49" t="s">
        <v>26</v>
      </c>
      <c r="AN46" s="56">
        <v>-5</v>
      </c>
      <c r="AO46" s="37"/>
      <c r="AP46" s="51" t="e">
        <v>#N/A</v>
      </c>
      <c r="AQ46" s="20" t="s">
        <v>1607</v>
      </c>
      <c r="AR46" s="52" t="s">
        <v>1607</v>
      </c>
      <c r="AS46" s="51" t="e">
        <v>#N/A</v>
      </c>
      <c r="AT46" s="20" t="s">
        <v>1607</v>
      </c>
      <c r="AU46" s="52" t="s">
        <v>1607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262</v>
      </c>
      <c r="C47" s="49" t="s">
        <v>32</v>
      </c>
      <c r="D47" s="56">
        <v>0</v>
      </c>
      <c r="E47" s="37"/>
      <c r="F47" s="51" t="e">
        <v>#N/A</v>
      </c>
      <c r="G47" s="20" t="s">
        <v>1607</v>
      </c>
      <c r="H47" s="52" t="s">
        <v>1607</v>
      </c>
      <c r="I47" s="21">
        <v>11641000259</v>
      </c>
      <c r="J47" s="20" t="s">
        <v>575</v>
      </c>
      <c r="K47" s="52" t="s">
        <v>40</v>
      </c>
      <c r="L47" s="38"/>
      <c r="M47" s="55">
        <v>45</v>
      </c>
      <c r="N47" s="57" t="s">
        <v>325</v>
      </c>
      <c r="O47" s="49" t="s">
        <v>40</v>
      </c>
      <c r="P47" s="56">
        <v>45</v>
      </c>
      <c r="Q47" s="58"/>
      <c r="R47" s="51" t="e">
        <v>#N/A</v>
      </c>
      <c r="S47" s="20" t="s">
        <v>1607</v>
      </c>
      <c r="T47" s="52" t="s">
        <v>1607</v>
      </c>
      <c r="U47" s="21" t="e">
        <v>#N/A</v>
      </c>
      <c r="V47" s="20" t="s">
        <v>1607</v>
      </c>
      <c r="W47" s="52" t="s">
        <v>1607</v>
      </c>
      <c r="X47" s="54"/>
      <c r="Y47" s="55">
        <v>45</v>
      </c>
      <c r="Z47" s="57" t="s">
        <v>760</v>
      </c>
      <c r="AA47" s="49" t="s">
        <v>28</v>
      </c>
      <c r="AB47" s="56">
        <v>-5</v>
      </c>
      <c r="AC47" s="37"/>
      <c r="AD47" s="51" t="e">
        <v>#N/A</v>
      </c>
      <c r="AE47" s="20" t="s">
        <v>1607</v>
      </c>
      <c r="AF47" s="21" t="s">
        <v>1607</v>
      </c>
      <c r="AG47" s="51">
        <v>19000000340</v>
      </c>
      <c r="AH47" s="20" t="s">
        <v>1065</v>
      </c>
      <c r="AI47" s="52" t="s">
        <v>43</v>
      </c>
      <c r="AJ47" s="54"/>
      <c r="AK47" s="55">
        <v>45</v>
      </c>
      <c r="AL47" s="57" t="s">
        <v>122</v>
      </c>
      <c r="AM47" s="49" t="s">
        <v>26</v>
      </c>
      <c r="AN47" s="56">
        <v>-5</v>
      </c>
      <c r="AO47" s="37"/>
      <c r="AP47" s="51" t="e">
        <v>#N/A</v>
      </c>
      <c r="AQ47" s="20" t="s">
        <v>1607</v>
      </c>
      <c r="AR47" s="52" t="s">
        <v>1607</v>
      </c>
      <c r="AS47" s="51" t="e">
        <v>#N/A</v>
      </c>
      <c r="AT47" s="20" t="s">
        <v>1607</v>
      </c>
      <c r="AU47" s="52" t="s">
        <v>1607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199</v>
      </c>
      <c r="C48" s="49" t="s">
        <v>51</v>
      </c>
      <c r="D48" s="56">
        <v>0</v>
      </c>
      <c r="E48" s="37"/>
      <c r="F48" s="51" t="e">
        <v>#N/A</v>
      </c>
      <c r="G48" s="20" t="s">
        <v>1607</v>
      </c>
      <c r="H48" s="52" t="s">
        <v>1607</v>
      </c>
      <c r="I48" s="21">
        <v>19000000195</v>
      </c>
      <c r="J48" s="20" t="s">
        <v>932</v>
      </c>
      <c r="K48" s="52" t="s">
        <v>43</v>
      </c>
      <c r="L48" s="38"/>
      <c r="M48" s="55">
        <v>46</v>
      </c>
      <c r="N48" s="57" t="s">
        <v>511</v>
      </c>
      <c r="O48" s="49" t="s">
        <v>38</v>
      </c>
      <c r="P48" s="56">
        <v>-5</v>
      </c>
      <c r="Q48" s="58"/>
      <c r="R48" s="51" t="e">
        <v>#N/A</v>
      </c>
      <c r="S48" s="20" t="s">
        <v>1607</v>
      </c>
      <c r="T48" s="52" t="s">
        <v>1607</v>
      </c>
      <c r="U48" s="21" t="e">
        <v>#N/A</v>
      </c>
      <c r="V48" s="20" t="s">
        <v>1607</v>
      </c>
      <c r="W48" s="52" t="s">
        <v>1607</v>
      </c>
      <c r="X48" s="54"/>
      <c r="Y48" s="55">
        <v>46</v>
      </c>
      <c r="Z48" s="57" t="s">
        <v>250</v>
      </c>
      <c r="AA48" s="49" t="s">
        <v>21</v>
      </c>
      <c r="AB48" s="56">
        <v>-5</v>
      </c>
      <c r="AC48" s="37"/>
      <c r="AD48" s="51" t="e">
        <v>#N/A</v>
      </c>
      <c r="AE48" s="20" t="s">
        <v>1607</v>
      </c>
      <c r="AF48" s="21" t="s">
        <v>1607</v>
      </c>
      <c r="AG48" s="51">
        <v>10081101315</v>
      </c>
      <c r="AH48" s="20" t="s">
        <v>258</v>
      </c>
      <c r="AI48" s="52" t="s">
        <v>43</v>
      </c>
      <c r="AJ48" s="54"/>
      <c r="AK48" s="55">
        <v>46</v>
      </c>
      <c r="AL48" s="57" t="s">
        <v>114</v>
      </c>
      <c r="AM48" s="49" t="s">
        <v>26</v>
      </c>
      <c r="AN48" s="56">
        <v>-5</v>
      </c>
      <c r="AO48" s="37"/>
      <c r="AP48" s="51" t="e">
        <v>#N/A</v>
      </c>
      <c r="AQ48" s="20" t="s">
        <v>1607</v>
      </c>
      <c r="AR48" s="52" t="s">
        <v>1607</v>
      </c>
      <c r="AS48" s="51" t="e">
        <v>#N/A</v>
      </c>
      <c r="AT48" s="20" t="s">
        <v>1607</v>
      </c>
      <c r="AU48" s="52" t="s">
        <v>1607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759</v>
      </c>
      <c r="C49" s="49" t="s">
        <v>40</v>
      </c>
      <c r="D49" s="56">
        <v>0</v>
      </c>
      <c r="E49" s="37"/>
      <c r="F49" s="51" t="e">
        <v>#N/A</v>
      </c>
      <c r="G49" s="20" t="s">
        <v>1607</v>
      </c>
      <c r="H49" s="52" t="s">
        <v>1607</v>
      </c>
      <c r="I49" s="21">
        <v>19000000198</v>
      </c>
      <c r="J49" s="20" t="s">
        <v>935</v>
      </c>
      <c r="K49" s="52" t="s">
        <v>40</v>
      </c>
      <c r="L49" s="38"/>
      <c r="M49" s="55">
        <v>47</v>
      </c>
      <c r="N49" s="57" t="s">
        <v>425</v>
      </c>
      <c r="O49" s="49" t="s">
        <v>52</v>
      </c>
      <c r="P49" s="56">
        <v>-5</v>
      </c>
      <c r="Q49" s="58"/>
      <c r="R49" s="51" t="e">
        <v>#N/A</v>
      </c>
      <c r="S49" s="20" t="s">
        <v>1607</v>
      </c>
      <c r="T49" s="52" t="s">
        <v>1607</v>
      </c>
      <c r="U49" s="21" t="e">
        <v>#N/A</v>
      </c>
      <c r="V49" s="20" t="s">
        <v>1607</v>
      </c>
      <c r="W49" s="52" t="s">
        <v>1607</v>
      </c>
      <c r="X49" s="54"/>
      <c r="Y49" s="55">
        <v>47</v>
      </c>
      <c r="Z49" s="57" t="s">
        <v>992</v>
      </c>
      <c r="AA49" s="49" t="s">
        <v>38</v>
      </c>
      <c r="AB49" s="56">
        <v>-4</v>
      </c>
      <c r="AC49" s="37"/>
      <c r="AD49" s="51" t="e">
        <v>#N/A</v>
      </c>
      <c r="AE49" s="20" t="s">
        <v>1607</v>
      </c>
      <c r="AF49" s="21" t="s">
        <v>1607</v>
      </c>
      <c r="AG49" s="51">
        <v>10081101321</v>
      </c>
      <c r="AH49" s="20" t="s">
        <v>562</v>
      </c>
      <c r="AI49" s="52" t="s">
        <v>43</v>
      </c>
      <c r="AJ49" s="54"/>
      <c r="AK49" s="55">
        <v>47</v>
      </c>
      <c r="AL49" s="57" t="s">
        <v>208</v>
      </c>
      <c r="AM49" s="49" t="s">
        <v>44</v>
      </c>
      <c r="AN49" s="56">
        <v>48</v>
      </c>
      <c r="AO49" s="37"/>
      <c r="AP49" s="51" t="e">
        <v>#N/A</v>
      </c>
      <c r="AQ49" s="20" t="s">
        <v>1607</v>
      </c>
      <c r="AR49" s="52" t="s">
        <v>1607</v>
      </c>
      <c r="AS49" s="51" t="e">
        <v>#N/A</v>
      </c>
      <c r="AT49" s="20" t="s">
        <v>1607</v>
      </c>
      <c r="AU49" s="52" t="s">
        <v>1607</v>
      </c>
      <c r="AX49" s="180" t="s">
        <v>94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34" t="s">
        <v>2581</v>
      </c>
      <c r="BY49" s="335"/>
      <c r="BZ49" s="336">
        <v>1</v>
      </c>
      <c r="CA49" s="311">
        <v>64</v>
      </c>
    </row>
    <row r="50" spans="1:106">
      <c r="A50" s="55">
        <v>48</v>
      </c>
      <c r="B50" s="20" t="s">
        <v>631</v>
      </c>
      <c r="C50" s="49" t="s">
        <v>36</v>
      </c>
      <c r="D50" s="56">
        <v>0</v>
      </c>
      <c r="E50" s="37"/>
      <c r="F50" s="51" t="e">
        <v>#N/A</v>
      </c>
      <c r="G50" s="20" t="s">
        <v>1607</v>
      </c>
      <c r="H50" s="52" t="s">
        <v>1607</v>
      </c>
      <c r="I50" s="21">
        <v>11641000689</v>
      </c>
      <c r="J50" s="20" t="s">
        <v>240</v>
      </c>
      <c r="K50" s="52" t="s">
        <v>40</v>
      </c>
      <c r="L50" s="38"/>
      <c r="M50" s="55">
        <v>48</v>
      </c>
      <c r="N50" s="57" t="s">
        <v>345</v>
      </c>
      <c r="O50" s="49" t="s">
        <v>36</v>
      </c>
      <c r="P50" s="56">
        <v>-5</v>
      </c>
      <c r="Q50" s="58"/>
      <c r="R50" s="51" t="e">
        <v>#N/A</v>
      </c>
      <c r="S50" s="20" t="s">
        <v>1607</v>
      </c>
      <c r="T50" s="52" t="s">
        <v>1607</v>
      </c>
      <c r="U50" s="21" t="e">
        <v>#N/A</v>
      </c>
      <c r="V50" s="20" t="s">
        <v>1607</v>
      </c>
      <c r="W50" s="52" t="s">
        <v>1607</v>
      </c>
      <c r="X50" s="54"/>
      <c r="Y50" s="55">
        <v>48</v>
      </c>
      <c r="Z50" s="57" t="s">
        <v>262</v>
      </c>
      <c r="AA50" s="49" t="s">
        <v>32</v>
      </c>
      <c r="AB50" s="56">
        <v>-3</v>
      </c>
      <c r="AC50" s="37"/>
      <c r="AD50" s="51" t="e">
        <v>#N/A</v>
      </c>
      <c r="AE50" s="20" t="s">
        <v>1607</v>
      </c>
      <c r="AF50" s="21" t="s">
        <v>1607</v>
      </c>
      <c r="AG50" s="51">
        <v>19000000235</v>
      </c>
      <c r="AH50" s="20" t="s">
        <v>969</v>
      </c>
      <c r="AI50" s="52" t="s">
        <v>43</v>
      </c>
      <c r="AJ50" s="54"/>
      <c r="AK50" s="55">
        <v>48</v>
      </c>
      <c r="AL50" s="57" t="s">
        <v>485</v>
      </c>
      <c r="AM50" s="49" t="s">
        <v>40</v>
      </c>
      <c r="AN50" s="56">
        <v>-6</v>
      </c>
      <c r="AO50" s="37"/>
      <c r="AP50" s="51" t="e">
        <v>#N/A</v>
      </c>
      <c r="AQ50" s="20" t="s">
        <v>1607</v>
      </c>
      <c r="AR50" s="52" t="s">
        <v>1607</v>
      </c>
      <c r="AS50" s="51" t="e">
        <v>#N/A</v>
      </c>
      <c r="AT50" s="20" t="s">
        <v>1607</v>
      </c>
      <c r="AU50" s="52" t="s">
        <v>1607</v>
      </c>
    </row>
    <row r="51" spans="1:106">
      <c r="A51" s="55">
        <v>49</v>
      </c>
      <c r="B51" s="20" t="s">
        <v>628</v>
      </c>
      <c r="C51" s="49" t="s">
        <v>40</v>
      </c>
      <c r="D51" s="56">
        <v>0</v>
      </c>
      <c r="E51" s="37"/>
      <c r="F51" s="51" t="e">
        <v>#N/A</v>
      </c>
      <c r="G51" s="20" t="s">
        <v>1607</v>
      </c>
      <c r="H51" s="52" t="s">
        <v>1607</v>
      </c>
      <c r="I51" s="21">
        <v>19000000204</v>
      </c>
      <c r="J51" s="20" t="s">
        <v>940</v>
      </c>
      <c r="K51" s="52" t="s">
        <v>29</v>
      </c>
      <c r="L51" s="38"/>
      <c r="M51" s="55">
        <v>49</v>
      </c>
      <c r="N51" s="57" t="s">
        <v>326</v>
      </c>
      <c r="O51" s="49" t="s">
        <v>34</v>
      </c>
      <c r="P51" s="56">
        <v>-5</v>
      </c>
      <c r="Q51" s="58"/>
      <c r="R51" s="68" t="e">
        <v>#N/A</v>
      </c>
      <c r="S51" s="69" t="s">
        <v>1607</v>
      </c>
      <c r="T51" s="70" t="s">
        <v>1607</v>
      </c>
      <c r="U51" s="71" t="e">
        <v>#N/A</v>
      </c>
      <c r="V51" s="69" t="s">
        <v>1607</v>
      </c>
      <c r="W51" s="70" t="s">
        <v>1607</v>
      </c>
      <c r="X51" s="54"/>
      <c r="Y51" s="55">
        <v>49</v>
      </c>
      <c r="Z51" s="57" t="s">
        <v>582</v>
      </c>
      <c r="AA51" s="49" t="s">
        <v>21</v>
      </c>
      <c r="AB51" s="56">
        <v>-3</v>
      </c>
      <c r="AC51" s="37"/>
      <c r="AD51" s="51" t="e">
        <v>#N/A</v>
      </c>
      <c r="AE51" s="20" t="s">
        <v>1607</v>
      </c>
      <c r="AF51" s="21" t="s">
        <v>1607</v>
      </c>
      <c r="AG51" s="51">
        <v>19000000341</v>
      </c>
      <c r="AH51" s="20" t="s">
        <v>1066</v>
      </c>
      <c r="AI51" s="52" t="s">
        <v>43</v>
      </c>
      <c r="AJ51" s="54"/>
      <c r="AK51" s="55">
        <v>49</v>
      </c>
      <c r="AL51" s="57" t="s">
        <v>422</v>
      </c>
      <c r="AM51" s="49" t="s">
        <v>29</v>
      </c>
      <c r="AN51" s="56">
        <v>-6</v>
      </c>
      <c r="AO51" s="37"/>
      <c r="AP51" s="68" t="e">
        <v>#N/A</v>
      </c>
      <c r="AQ51" s="69" t="s">
        <v>1607</v>
      </c>
      <c r="AR51" s="70" t="s">
        <v>1607</v>
      </c>
      <c r="AS51" s="68" t="e">
        <v>#N/A</v>
      </c>
      <c r="AT51" s="69" t="s">
        <v>1607</v>
      </c>
      <c r="AU51" s="70" t="s">
        <v>1607</v>
      </c>
    </row>
    <row r="52" spans="1:106" ht="15.95" customHeight="1" thickBot="1">
      <c r="A52" s="64">
        <v>50</v>
      </c>
      <c r="B52" s="65" t="s">
        <v>754</v>
      </c>
      <c r="C52" s="66" t="s">
        <v>38</v>
      </c>
      <c r="D52" s="67">
        <v>0</v>
      </c>
      <c r="E52" s="37"/>
      <c r="F52" s="51" t="e">
        <v>#N/A</v>
      </c>
      <c r="G52" s="20" t="s">
        <v>1607</v>
      </c>
      <c r="H52" s="52" t="s">
        <v>1607</v>
      </c>
      <c r="I52" s="21">
        <v>10981000800</v>
      </c>
      <c r="J52" s="20" t="s">
        <v>651</v>
      </c>
      <c r="K52" s="52" t="s">
        <v>29</v>
      </c>
      <c r="L52" s="72"/>
      <c r="M52" s="64">
        <v>50</v>
      </c>
      <c r="N52" s="65" t="s">
        <v>244</v>
      </c>
      <c r="O52" s="66" t="s">
        <v>38</v>
      </c>
      <c r="P52" s="67">
        <v>-5</v>
      </c>
      <c r="Y52" s="64">
        <v>50</v>
      </c>
      <c r="Z52" s="65" t="s">
        <v>605</v>
      </c>
      <c r="AA52" s="66" t="s">
        <v>26</v>
      </c>
      <c r="AB52" s="67">
        <v>-3</v>
      </c>
      <c r="AC52" s="37"/>
      <c r="AD52" s="51" t="e">
        <v>#N/A</v>
      </c>
      <c r="AE52" s="20" t="s">
        <v>1607</v>
      </c>
      <c r="AF52" s="21" t="s">
        <v>1607</v>
      </c>
      <c r="AG52" s="51">
        <v>19000000343</v>
      </c>
      <c r="AH52" s="20" t="s">
        <v>1068</v>
      </c>
      <c r="AI52" s="52" t="s">
        <v>43</v>
      </c>
      <c r="AJ52" s="54"/>
      <c r="AK52" s="64">
        <v>50</v>
      </c>
      <c r="AL52" s="65" t="s">
        <v>385</v>
      </c>
      <c r="AM52" s="66" t="s">
        <v>44</v>
      </c>
      <c r="AN52" s="67">
        <v>47</v>
      </c>
      <c r="AX52" s="49"/>
      <c r="AY52" s="170" t="s">
        <v>2582</v>
      </c>
      <c r="AZ52" s="170" t="s">
        <v>2583</v>
      </c>
      <c r="BA52" s="170" t="s">
        <v>2584</v>
      </c>
      <c r="BB52" s="170" t="s">
        <v>2585</v>
      </c>
      <c r="BC52" s="170" t="s">
        <v>2586</v>
      </c>
      <c r="BD52" s="170" t="s">
        <v>2587</v>
      </c>
      <c r="BE52" s="170" t="s">
        <v>2588</v>
      </c>
      <c r="BF52" s="170" t="s">
        <v>2589</v>
      </c>
      <c r="BG52" s="170" t="s">
        <v>2590</v>
      </c>
      <c r="BH52" s="170" t="s">
        <v>2591</v>
      </c>
      <c r="BI52" s="170" t="s">
        <v>2592</v>
      </c>
      <c r="BJ52" s="170" t="s">
        <v>2593</v>
      </c>
      <c r="BK52" s="170" t="s">
        <v>2594</v>
      </c>
      <c r="BL52" s="170" t="s">
        <v>2595</v>
      </c>
      <c r="BM52" s="170" t="s">
        <v>2596</v>
      </c>
      <c r="BN52" s="170" t="s">
        <v>2596</v>
      </c>
      <c r="BO52" s="170" t="s">
        <v>2596</v>
      </c>
      <c r="BP52" s="170" t="s">
        <v>2596</v>
      </c>
      <c r="BQ52" s="170" t="s">
        <v>2596</v>
      </c>
      <c r="BR52" s="170" t="s">
        <v>2596</v>
      </c>
      <c r="BS52" s="170" t="s">
        <v>2596</v>
      </c>
      <c r="BT52" s="170" t="s">
        <v>2596</v>
      </c>
      <c r="BU52" s="170" t="s">
        <v>2596</v>
      </c>
      <c r="BV52" s="170" t="s">
        <v>2596</v>
      </c>
      <c r="BW52" s="49">
        <v>222</v>
      </c>
      <c r="BX52" s="171" t="s">
        <v>2597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674</v>
      </c>
      <c r="C53" s="49" t="s">
        <v>34</v>
      </c>
      <c r="D53" s="56">
        <v>0</v>
      </c>
      <c r="E53" s="37"/>
      <c r="F53" s="51" t="e">
        <v>#N/A</v>
      </c>
      <c r="G53" s="20" t="s">
        <v>1607</v>
      </c>
      <c r="H53" s="52" t="s">
        <v>1607</v>
      </c>
      <c r="I53" s="21">
        <v>11641000439</v>
      </c>
      <c r="J53" s="20" t="s">
        <v>557</v>
      </c>
      <c r="K53" s="52" t="s">
        <v>40</v>
      </c>
      <c r="L53" s="72"/>
      <c r="M53" s="55">
        <v>51</v>
      </c>
      <c r="N53" s="57" t="s">
        <v>426</v>
      </c>
      <c r="O53" s="49" t="s">
        <v>26</v>
      </c>
      <c r="P53" s="56">
        <v>-5</v>
      </c>
      <c r="Y53" s="55">
        <v>51</v>
      </c>
      <c r="Z53" s="57" t="s">
        <v>201</v>
      </c>
      <c r="AA53" s="49" t="s">
        <v>26</v>
      </c>
      <c r="AB53" s="56">
        <v>-3</v>
      </c>
      <c r="AC53" s="37"/>
      <c r="AD53" s="51" t="e">
        <v>#N/A</v>
      </c>
      <c r="AE53" s="20" t="s">
        <v>1607</v>
      </c>
      <c r="AF53" s="21" t="s">
        <v>1607</v>
      </c>
      <c r="AG53" s="51">
        <v>10081101316</v>
      </c>
      <c r="AH53" s="20" t="s">
        <v>606</v>
      </c>
      <c r="AI53" s="52" t="s">
        <v>43</v>
      </c>
      <c r="AJ53" s="54"/>
      <c r="AK53" s="55">
        <v>51</v>
      </c>
      <c r="AL53" s="57" t="s">
        <v>525</v>
      </c>
      <c r="AM53" s="49" t="s">
        <v>28</v>
      </c>
      <c r="AN53" s="56">
        <v>-7</v>
      </c>
      <c r="AX53" s="168" t="s">
        <v>69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89</v>
      </c>
      <c r="BX53" s="195" t="s">
        <v>90</v>
      </c>
      <c r="BY53" s="173" t="s">
        <v>91</v>
      </c>
      <c r="BZ53" s="187" t="s">
        <v>75</v>
      </c>
      <c r="CA53" s="175" t="s">
        <v>76</v>
      </c>
      <c r="CC53" s="199" t="s">
        <v>92</v>
      </c>
      <c r="CD53" s="175" t="s">
        <v>93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183</v>
      </c>
      <c r="C54" s="49" t="s">
        <v>24</v>
      </c>
      <c r="D54" s="56">
        <v>0</v>
      </c>
      <c r="E54" s="37"/>
      <c r="F54" s="51" t="e">
        <v>#N/A</v>
      </c>
      <c r="G54" s="20" t="s">
        <v>1607</v>
      </c>
      <c r="H54" s="52" t="s">
        <v>1607</v>
      </c>
      <c r="I54" s="21">
        <v>19000000209</v>
      </c>
      <c r="J54" s="20" t="s">
        <v>945</v>
      </c>
      <c r="K54" s="52" t="s">
        <v>43</v>
      </c>
      <c r="L54" s="72"/>
      <c r="M54" s="55">
        <v>52</v>
      </c>
      <c r="N54" s="57" t="s">
        <v>362</v>
      </c>
      <c r="O54" s="49" t="s">
        <v>44</v>
      </c>
      <c r="P54" s="56">
        <v>19</v>
      </c>
      <c r="Y54" s="55">
        <v>52</v>
      </c>
      <c r="Z54" s="57" t="s">
        <v>648</v>
      </c>
      <c r="AA54" s="49" t="s">
        <v>21</v>
      </c>
      <c r="AB54" s="56">
        <v>-3</v>
      </c>
      <c r="AC54" s="37"/>
      <c r="AD54" s="51" t="e">
        <v>#N/A</v>
      </c>
      <c r="AE54" s="20" t="s">
        <v>1607</v>
      </c>
      <c r="AF54" s="21" t="s">
        <v>1607</v>
      </c>
      <c r="AG54" s="51">
        <v>19000000344</v>
      </c>
      <c r="AH54" s="20" t="s">
        <v>1069</v>
      </c>
      <c r="AI54" s="52" t="s">
        <v>40</v>
      </c>
      <c r="AJ54" s="54"/>
      <c r="AK54" s="55">
        <v>52</v>
      </c>
      <c r="AL54" s="57" t="s">
        <v>446</v>
      </c>
      <c r="AM54" s="49" t="s">
        <v>28</v>
      </c>
      <c r="AN54" s="56">
        <v>-7</v>
      </c>
      <c r="AW54" s="59" t="s">
        <v>27</v>
      </c>
      <c r="AX54" s="177" t="s">
        <v>26</v>
      </c>
      <c r="AY54" s="61">
        <v>3</v>
      </c>
      <c r="AZ54" s="60">
        <v>1</v>
      </c>
      <c r="BA54" s="60">
        <v>2</v>
      </c>
      <c r="BB54" s="60">
        <v>1</v>
      </c>
      <c r="BC54" s="60">
        <v>0</v>
      </c>
      <c r="BD54" s="60">
        <v>2</v>
      </c>
      <c r="BE54" s="60">
        <v>1</v>
      </c>
      <c r="BF54" s="60">
        <v>1</v>
      </c>
      <c r="BG54" s="60">
        <v>1</v>
      </c>
      <c r="BH54" s="61">
        <v>2</v>
      </c>
      <c r="BI54" s="61">
        <v>5</v>
      </c>
      <c r="BJ54" s="61">
        <v>0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19</v>
      </c>
      <c r="BX54" s="196">
        <v>61.184350304624324</v>
      </c>
      <c r="BY54" s="188">
        <v>3.2202289634012802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3</v>
      </c>
      <c r="CF54" s="60">
        <v>4</v>
      </c>
      <c r="CG54" s="60">
        <v>5</v>
      </c>
      <c r="CH54" s="60">
        <v>7</v>
      </c>
      <c r="CI54" s="60">
        <v>7</v>
      </c>
      <c r="CJ54" s="60">
        <v>7</v>
      </c>
      <c r="CK54" s="60">
        <v>8</v>
      </c>
      <c r="CL54" s="60">
        <v>10</v>
      </c>
      <c r="CM54" s="60">
        <v>10</v>
      </c>
      <c r="CN54" s="61">
        <v>11</v>
      </c>
      <c r="CO54" s="61">
        <v>15</v>
      </c>
      <c r="CP54" s="61">
        <v>15</v>
      </c>
      <c r="CQ54" s="61">
        <v>15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182</v>
      </c>
      <c r="C55" s="49" t="s">
        <v>24</v>
      </c>
      <c r="D55" s="56">
        <v>0</v>
      </c>
      <c r="E55" s="37"/>
      <c r="F55" s="51" t="e">
        <v>#N/A</v>
      </c>
      <c r="G55" s="20" t="s">
        <v>1607</v>
      </c>
      <c r="H55" s="52" t="s">
        <v>1607</v>
      </c>
      <c r="I55" s="21">
        <v>19000000211</v>
      </c>
      <c r="J55" s="20" t="s">
        <v>947</v>
      </c>
      <c r="K55" s="52" t="s">
        <v>43</v>
      </c>
      <c r="L55" s="72"/>
      <c r="M55" s="55">
        <v>53</v>
      </c>
      <c r="N55" s="57" t="s">
        <v>318</v>
      </c>
      <c r="O55" s="49" t="s">
        <v>46</v>
      </c>
      <c r="P55" s="56">
        <v>-6</v>
      </c>
      <c r="Y55" s="55">
        <v>53</v>
      </c>
      <c r="Z55" s="57" t="s">
        <v>222</v>
      </c>
      <c r="AA55" s="49" t="s">
        <v>38</v>
      </c>
      <c r="AB55" s="56">
        <v>-3</v>
      </c>
      <c r="AC55" s="37"/>
      <c r="AD55" s="51" t="e">
        <v>#N/A</v>
      </c>
      <c r="AE55" s="20" t="s">
        <v>1607</v>
      </c>
      <c r="AF55" s="21" t="s">
        <v>1607</v>
      </c>
      <c r="AG55" s="51">
        <v>19000000345</v>
      </c>
      <c r="AH55" s="20" t="s">
        <v>1070</v>
      </c>
      <c r="AI55" s="52" t="s">
        <v>43</v>
      </c>
      <c r="AJ55" s="54"/>
      <c r="AK55" s="55">
        <v>53</v>
      </c>
      <c r="AL55" s="57" t="s">
        <v>317</v>
      </c>
      <c r="AM55" s="49" t="s">
        <v>36</v>
      </c>
      <c r="AN55" s="56">
        <v>-7</v>
      </c>
      <c r="AW55" s="59" t="s">
        <v>23</v>
      </c>
      <c r="AX55" s="178" t="s">
        <v>28</v>
      </c>
      <c r="AY55" s="61">
        <v>3</v>
      </c>
      <c r="AZ55" s="60">
        <v>1</v>
      </c>
      <c r="BA55" s="60">
        <v>1</v>
      </c>
      <c r="BB55" s="60">
        <v>2</v>
      </c>
      <c r="BC55" s="60">
        <v>0</v>
      </c>
      <c r="BD55" s="60">
        <v>0</v>
      </c>
      <c r="BE55" s="60">
        <v>1</v>
      </c>
      <c r="BF55" s="60">
        <v>2</v>
      </c>
      <c r="BG55" s="60">
        <v>0</v>
      </c>
      <c r="BH55" s="61">
        <v>1</v>
      </c>
      <c r="BI55" s="61">
        <v>4</v>
      </c>
      <c r="BJ55" s="61">
        <v>0</v>
      </c>
      <c r="BK55" s="61">
        <v>0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15</v>
      </c>
      <c r="BX55" s="197">
        <v>53.399841330717585</v>
      </c>
      <c r="BY55" s="62">
        <v>3.5599894220478392</v>
      </c>
      <c r="BZ55" s="63">
        <v>0</v>
      </c>
      <c r="CA55" s="191">
        <v>0</v>
      </c>
      <c r="CC55" s="200" t="s">
        <v>22</v>
      </c>
      <c r="CD55" s="202" t="s">
        <v>21</v>
      </c>
      <c r="CE55" s="61">
        <v>2</v>
      </c>
      <c r="CF55" s="60">
        <v>2</v>
      </c>
      <c r="CG55" s="60">
        <v>3</v>
      </c>
      <c r="CH55" s="60">
        <v>6</v>
      </c>
      <c r="CI55" s="60">
        <v>6</v>
      </c>
      <c r="CJ55" s="60">
        <v>8</v>
      </c>
      <c r="CK55" s="60">
        <v>8</v>
      </c>
      <c r="CL55" s="60">
        <v>8</v>
      </c>
      <c r="CM55" s="60">
        <v>9</v>
      </c>
      <c r="CN55" s="61">
        <v>10</v>
      </c>
      <c r="CO55" s="61">
        <v>12</v>
      </c>
      <c r="CP55" s="61">
        <v>15</v>
      </c>
      <c r="CQ55" s="61">
        <v>15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544</v>
      </c>
      <c r="C56" s="49" t="s">
        <v>41</v>
      </c>
      <c r="D56" s="56">
        <v>0</v>
      </c>
      <c r="E56" s="37"/>
      <c r="F56" s="51" t="e">
        <v>#N/A</v>
      </c>
      <c r="G56" s="20" t="s">
        <v>1607</v>
      </c>
      <c r="H56" s="52" t="s">
        <v>1607</v>
      </c>
      <c r="I56" s="21">
        <v>19000000212</v>
      </c>
      <c r="J56" s="20" t="s">
        <v>948</v>
      </c>
      <c r="K56" s="52" t="s">
        <v>43</v>
      </c>
      <c r="L56" s="72"/>
      <c r="M56" s="55">
        <v>54</v>
      </c>
      <c r="N56" s="57" t="s">
        <v>330</v>
      </c>
      <c r="O56" s="49" t="s">
        <v>34</v>
      </c>
      <c r="P56" s="56">
        <v>-6</v>
      </c>
      <c r="Y56" s="55">
        <v>54</v>
      </c>
      <c r="Z56" s="57" t="s">
        <v>273</v>
      </c>
      <c r="AA56" s="49" t="s">
        <v>26</v>
      </c>
      <c r="AB56" s="56">
        <v>-3</v>
      </c>
      <c r="AC56" s="37"/>
      <c r="AD56" s="51" t="e">
        <v>#N/A</v>
      </c>
      <c r="AE56" s="20" t="s">
        <v>1607</v>
      </c>
      <c r="AF56" s="21" t="s">
        <v>1607</v>
      </c>
      <c r="AG56" s="51">
        <v>19000000172</v>
      </c>
      <c r="AH56" s="20" t="s">
        <v>910</v>
      </c>
      <c r="AI56" s="52" t="s">
        <v>43</v>
      </c>
      <c r="AJ56" s="54"/>
      <c r="AK56" s="55">
        <v>54</v>
      </c>
      <c r="AL56" s="57" t="s">
        <v>526</v>
      </c>
      <c r="AM56" s="49" t="s">
        <v>34</v>
      </c>
      <c r="AN56" s="56">
        <v>-7</v>
      </c>
      <c r="AW56" s="59" t="s">
        <v>22</v>
      </c>
      <c r="AX56" s="177" t="s">
        <v>21</v>
      </c>
      <c r="AY56" s="61">
        <v>2</v>
      </c>
      <c r="AZ56" s="60">
        <v>0</v>
      </c>
      <c r="BA56" s="60">
        <v>1</v>
      </c>
      <c r="BB56" s="60">
        <v>3</v>
      </c>
      <c r="BC56" s="60">
        <v>0</v>
      </c>
      <c r="BD56" s="60">
        <v>2</v>
      </c>
      <c r="BE56" s="60">
        <v>0</v>
      </c>
      <c r="BF56" s="60">
        <v>0</v>
      </c>
      <c r="BG56" s="60">
        <v>1</v>
      </c>
      <c r="BH56" s="61">
        <v>1</v>
      </c>
      <c r="BI56" s="61">
        <v>2</v>
      </c>
      <c r="BJ56" s="61">
        <v>3</v>
      </c>
      <c r="BK56" s="61">
        <v>0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15</v>
      </c>
      <c r="BX56" s="197">
        <v>41.380578383302009</v>
      </c>
      <c r="BY56" s="62">
        <v>2.7587052255534674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3</v>
      </c>
      <c r="CF56" s="60">
        <v>4</v>
      </c>
      <c r="CG56" s="60">
        <v>6</v>
      </c>
      <c r="CH56" s="60">
        <v>7</v>
      </c>
      <c r="CI56" s="60">
        <v>7</v>
      </c>
      <c r="CJ56" s="60">
        <v>9</v>
      </c>
      <c r="CK56" s="60">
        <v>10</v>
      </c>
      <c r="CL56" s="60">
        <v>11</v>
      </c>
      <c r="CM56" s="60">
        <v>12</v>
      </c>
      <c r="CN56" s="61">
        <v>14</v>
      </c>
      <c r="CO56" s="61">
        <v>19</v>
      </c>
      <c r="CP56" s="61">
        <v>19</v>
      </c>
      <c r="CQ56" s="61">
        <v>19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172</v>
      </c>
      <c r="C57" s="49" t="s">
        <v>21</v>
      </c>
      <c r="D57" s="56">
        <v>0</v>
      </c>
      <c r="E57" s="37"/>
      <c r="F57" s="51" t="e">
        <v>#N/A</v>
      </c>
      <c r="G57" s="20" t="s">
        <v>1607</v>
      </c>
      <c r="H57" s="52" t="s">
        <v>1607</v>
      </c>
      <c r="I57" s="21">
        <v>19000000213</v>
      </c>
      <c r="J57" s="20" t="s">
        <v>949</v>
      </c>
      <c r="K57" s="52" t="s">
        <v>43</v>
      </c>
      <c r="L57" s="72"/>
      <c r="M57" s="55">
        <v>55</v>
      </c>
      <c r="N57" s="57" t="s">
        <v>427</v>
      </c>
      <c r="O57" s="49" t="s">
        <v>41</v>
      </c>
      <c r="P57" s="56">
        <v>-6</v>
      </c>
      <c r="Y57" s="55">
        <v>55</v>
      </c>
      <c r="Z57" s="57" t="s">
        <v>773</v>
      </c>
      <c r="AA57" s="49" t="s">
        <v>40</v>
      </c>
      <c r="AB57" s="56">
        <v>16</v>
      </c>
      <c r="AC57" s="37"/>
      <c r="AD57" s="51" t="e">
        <v>#N/A</v>
      </c>
      <c r="AE57" s="20" t="s">
        <v>1607</v>
      </c>
      <c r="AF57" s="21" t="s">
        <v>1607</v>
      </c>
      <c r="AG57" s="51">
        <v>19000000237</v>
      </c>
      <c r="AH57" s="20" t="s">
        <v>971</v>
      </c>
      <c r="AI57" s="52" t="s">
        <v>43</v>
      </c>
      <c r="AJ57" s="54"/>
      <c r="AK57" s="55">
        <v>55</v>
      </c>
      <c r="AL57" s="57" t="s">
        <v>1459</v>
      </c>
      <c r="AM57" s="49" t="s">
        <v>28</v>
      </c>
      <c r="AN57" s="56">
        <v>-7</v>
      </c>
      <c r="AW57" s="59" t="s">
        <v>25</v>
      </c>
      <c r="AX57" s="177" t="s">
        <v>24</v>
      </c>
      <c r="AY57" s="61">
        <v>1</v>
      </c>
      <c r="AZ57" s="60">
        <v>1</v>
      </c>
      <c r="BA57" s="60">
        <v>1</v>
      </c>
      <c r="BB57" s="60">
        <v>1</v>
      </c>
      <c r="BC57" s="60">
        <v>0</v>
      </c>
      <c r="BD57" s="60">
        <v>0</v>
      </c>
      <c r="BE57" s="60">
        <v>0</v>
      </c>
      <c r="BF57" s="60">
        <v>0</v>
      </c>
      <c r="BG57" s="60">
        <v>0</v>
      </c>
      <c r="BH57" s="61">
        <v>0</v>
      </c>
      <c r="BI57" s="61">
        <v>10</v>
      </c>
      <c r="BJ57" s="61">
        <v>0</v>
      </c>
      <c r="BK57" s="61">
        <v>0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14</v>
      </c>
      <c r="BX57" s="197">
        <v>31.653413713078574</v>
      </c>
      <c r="BY57" s="62">
        <v>2.2609581223627555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1</v>
      </c>
      <c r="CF57" s="60">
        <v>2</v>
      </c>
      <c r="CG57" s="60">
        <v>3</v>
      </c>
      <c r="CH57" s="60">
        <v>4</v>
      </c>
      <c r="CI57" s="60">
        <v>4</v>
      </c>
      <c r="CJ57" s="60">
        <v>4</v>
      </c>
      <c r="CK57" s="60">
        <v>4</v>
      </c>
      <c r="CL57" s="60">
        <v>4</v>
      </c>
      <c r="CM57" s="60">
        <v>4</v>
      </c>
      <c r="CN57" s="61">
        <v>4</v>
      </c>
      <c r="CO57" s="61">
        <v>14</v>
      </c>
      <c r="CP57" s="61">
        <v>14</v>
      </c>
      <c r="CQ57" s="61">
        <v>14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755</v>
      </c>
      <c r="C58" s="49" t="s">
        <v>21</v>
      </c>
      <c r="D58" s="56">
        <v>0</v>
      </c>
      <c r="E58" s="37"/>
      <c r="F58" s="51" t="e">
        <v>#N/A</v>
      </c>
      <c r="G58" s="20" t="s">
        <v>1607</v>
      </c>
      <c r="H58" s="52" t="s">
        <v>1607</v>
      </c>
      <c r="I58" s="21">
        <v>11641000296</v>
      </c>
      <c r="J58" s="20" t="s">
        <v>550</v>
      </c>
      <c r="K58" s="52" t="s">
        <v>40</v>
      </c>
      <c r="L58" s="72"/>
      <c r="M58" s="55">
        <v>56</v>
      </c>
      <c r="N58" s="57" t="s">
        <v>339</v>
      </c>
      <c r="O58" s="49" t="s">
        <v>46</v>
      </c>
      <c r="P58" s="56">
        <v>-5</v>
      </c>
      <c r="Y58" s="55">
        <v>56</v>
      </c>
      <c r="Z58" s="57" t="s">
        <v>1001</v>
      </c>
      <c r="AA58" s="49" t="s">
        <v>38</v>
      </c>
      <c r="AB58" s="56">
        <v>-4</v>
      </c>
      <c r="AC58" s="37"/>
      <c r="AD58" s="51" t="e">
        <v>#N/A</v>
      </c>
      <c r="AE58" s="20" t="s">
        <v>1607</v>
      </c>
      <c r="AF58" s="21" t="s">
        <v>1607</v>
      </c>
      <c r="AG58" s="51">
        <v>19000000212</v>
      </c>
      <c r="AH58" s="20" t="s">
        <v>948</v>
      </c>
      <c r="AI58" s="52" t="s">
        <v>43</v>
      </c>
      <c r="AJ58" s="54"/>
      <c r="AK58" s="55">
        <v>56</v>
      </c>
      <c r="AL58" s="57" t="s">
        <v>443</v>
      </c>
      <c r="AM58" s="49" t="s">
        <v>26</v>
      </c>
      <c r="AN58" s="56">
        <v>-7</v>
      </c>
      <c r="AW58" s="59" t="s">
        <v>30</v>
      </c>
      <c r="AX58" s="177" t="s">
        <v>44</v>
      </c>
      <c r="AY58" s="52">
        <v>0</v>
      </c>
      <c r="AZ58" s="55">
        <v>1</v>
      </c>
      <c r="BA58" s="55">
        <v>1</v>
      </c>
      <c r="BB58" s="55">
        <v>0</v>
      </c>
      <c r="BC58" s="55">
        <v>2</v>
      </c>
      <c r="BD58" s="55">
        <v>1</v>
      </c>
      <c r="BE58" s="55">
        <v>1</v>
      </c>
      <c r="BF58" s="55">
        <v>3</v>
      </c>
      <c r="BG58" s="55">
        <v>1</v>
      </c>
      <c r="BH58" s="52">
        <v>0</v>
      </c>
      <c r="BI58" s="52">
        <v>5</v>
      </c>
      <c r="BJ58" s="52">
        <v>1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49">
        <v>0</v>
      </c>
      <c r="BW58" s="178">
        <v>16</v>
      </c>
      <c r="BX58" s="197">
        <v>29.73077788575095</v>
      </c>
      <c r="BY58" s="62">
        <v>1.8581736178594344</v>
      </c>
      <c r="BZ58" s="63">
        <v>0</v>
      </c>
      <c r="CA58" s="191">
        <v>3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1</v>
      </c>
      <c r="CH58" s="60">
        <v>1</v>
      </c>
      <c r="CI58" s="60">
        <v>2</v>
      </c>
      <c r="CJ58" s="60">
        <v>2</v>
      </c>
      <c r="CK58" s="60">
        <v>3</v>
      </c>
      <c r="CL58" s="60">
        <v>3</v>
      </c>
      <c r="CM58" s="60">
        <v>4</v>
      </c>
      <c r="CN58" s="61">
        <v>5</v>
      </c>
      <c r="CO58" s="61">
        <v>12</v>
      </c>
      <c r="CP58" s="61">
        <v>15</v>
      </c>
      <c r="CQ58" s="61">
        <v>15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371</v>
      </c>
      <c r="C59" s="49" t="s">
        <v>28</v>
      </c>
      <c r="D59" s="56">
        <v>8</v>
      </c>
      <c r="E59" s="37"/>
      <c r="F59" s="51" t="e">
        <v>#N/A</v>
      </c>
      <c r="G59" s="20" t="s">
        <v>1607</v>
      </c>
      <c r="H59" s="52" t="s">
        <v>1607</v>
      </c>
      <c r="I59" s="21">
        <v>19000000224</v>
      </c>
      <c r="J59" s="20" t="s">
        <v>959</v>
      </c>
      <c r="K59" s="52" t="s">
        <v>40</v>
      </c>
      <c r="L59" s="72"/>
      <c r="M59" s="55">
        <v>57</v>
      </c>
      <c r="N59" s="57" t="s">
        <v>303</v>
      </c>
      <c r="O59" s="49" t="s">
        <v>26</v>
      </c>
      <c r="P59" s="56">
        <v>-5</v>
      </c>
      <c r="Y59" s="55">
        <v>57</v>
      </c>
      <c r="Z59" s="57" t="s">
        <v>748</v>
      </c>
      <c r="AA59" s="49" t="s">
        <v>28</v>
      </c>
      <c r="AB59" s="56">
        <v>37</v>
      </c>
      <c r="AC59" s="37"/>
      <c r="AD59" s="51" t="e">
        <v>#N/A</v>
      </c>
      <c r="AE59" s="20" t="s">
        <v>1607</v>
      </c>
      <c r="AF59" s="21" t="s">
        <v>1607</v>
      </c>
      <c r="AG59" s="51">
        <v>19000000195</v>
      </c>
      <c r="AH59" s="20" t="s">
        <v>932</v>
      </c>
      <c r="AI59" s="52" t="s">
        <v>43</v>
      </c>
      <c r="AJ59" s="54"/>
      <c r="AK59" s="55">
        <v>57</v>
      </c>
      <c r="AL59" s="57" t="s">
        <v>527</v>
      </c>
      <c r="AM59" s="49" t="s">
        <v>21</v>
      </c>
      <c r="AN59" s="56">
        <v>-7</v>
      </c>
      <c r="AW59" s="59" t="s">
        <v>35</v>
      </c>
      <c r="AX59" s="177" t="s">
        <v>34</v>
      </c>
      <c r="AY59" s="61">
        <v>0</v>
      </c>
      <c r="AZ59" s="60">
        <v>2</v>
      </c>
      <c r="BA59" s="60">
        <v>0</v>
      </c>
      <c r="BB59" s="60">
        <v>0</v>
      </c>
      <c r="BC59" s="60">
        <v>1</v>
      </c>
      <c r="BD59" s="60">
        <v>1</v>
      </c>
      <c r="BE59" s="60">
        <v>1</v>
      </c>
      <c r="BF59" s="60">
        <v>0</v>
      </c>
      <c r="BG59" s="60">
        <v>2</v>
      </c>
      <c r="BH59" s="61">
        <v>1</v>
      </c>
      <c r="BI59" s="61">
        <v>1</v>
      </c>
      <c r="BJ59" s="61">
        <v>3</v>
      </c>
      <c r="BK59" s="61">
        <v>1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13</v>
      </c>
      <c r="BX59" s="197">
        <v>26.677004863755126</v>
      </c>
      <c r="BY59" s="62">
        <v>2.052077297211933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0</v>
      </c>
      <c r="CF59" s="60">
        <v>1</v>
      </c>
      <c r="CG59" s="60">
        <v>2</v>
      </c>
      <c r="CH59" s="60">
        <v>2</v>
      </c>
      <c r="CI59" s="60">
        <v>4</v>
      </c>
      <c r="CJ59" s="60">
        <v>5</v>
      </c>
      <c r="CK59" s="60">
        <v>6</v>
      </c>
      <c r="CL59" s="60">
        <v>9</v>
      </c>
      <c r="CM59" s="60">
        <v>10</v>
      </c>
      <c r="CN59" s="61">
        <v>10</v>
      </c>
      <c r="CO59" s="61">
        <v>15</v>
      </c>
      <c r="CP59" s="61">
        <v>16</v>
      </c>
      <c r="CQ59" s="61">
        <v>16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223</v>
      </c>
      <c r="C60" s="49" t="s">
        <v>26</v>
      </c>
      <c r="D60" s="56">
        <v>-1</v>
      </c>
      <c r="E60" s="37"/>
      <c r="F60" s="51" t="e">
        <v>#N/A</v>
      </c>
      <c r="G60" s="20" t="s">
        <v>1607</v>
      </c>
      <c r="H60" s="52" t="s">
        <v>1607</v>
      </c>
      <c r="I60" s="21">
        <v>11641000797</v>
      </c>
      <c r="J60" s="20" t="s">
        <v>668</v>
      </c>
      <c r="K60" s="52" t="s">
        <v>40</v>
      </c>
      <c r="L60" s="72"/>
      <c r="M60" s="55">
        <v>58</v>
      </c>
      <c r="N60" s="57" t="s">
        <v>144</v>
      </c>
      <c r="O60" s="49" t="s">
        <v>21</v>
      </c>
      <c r="P60" s="56">
        <v>-5</v>
      </c>
      <c r="Y60" s="55">
        <v>58</v>
      </c>
      <c r="Z60" s="57" t="s">
        <v>987</v>
      </c>
      <c r="AA60" s="49" t="s">
        <v>34</v>
      </c>
      <c r="AB60" s="56">
        <v>-4</v>
      </c>
      <c r="AC60" s="37"/>
      <c r="AD60" s="51" t="e">
        <v>#N/A</v>
      </c>
      <c r="AE60" s="20" t="s">
        <v>1607</v>
      </c>
      <c r="AF60" s="21" t="s">
        <v>1607</v>
      </c>
      <c r="AG60" s="51">
        <v>19000000239</v>
      </c>
      <c r="AH60" s="20" t="s">
        <v>973</v>
      </c>
      <c r="AI60" s="52" t="s">
        <v>43</v>
      </c>
      <c r="AJ60" s="54"/>
      <c r="AK60" s="55">
        <v>58</v>
      </c>
      <c r="AL60" s="57" t="s">
        <v>1458</v>
      </c>
      <c r="AM60" s="49" t="s">
        <v>26</v>
      </c>
      <c r="AN60" s="56">
        <v>-6</v>
      </c>
      <c r="AW60" s="59" t="s">
        <v>33</v>
      </c>
      <c r="AX60" s="178" t="s">
        <v>38</v>
      </c>
      <c r="AY60" s="52">
        <v>0</v>
      </c>
      <c r="AZ60" s="55">
        <v>1</v>
      </c>
      <c r="BA60" s="55">
        <v>0</v>
      </c>
      <c r="BB60" s="55">
        <v>0</v>
      </c>
      <c r="BC60" s="55">
        <v>2</v>
      </c>
      <c r="BD60" s="55">
        <v>0</v>
      </c>
      <c r="BE60" s="55">
        <v>0</v>
      </c>
      <c r="BF60" s="55">
        <v>1</v>
      </c>
      <c r="BG60" s="55">
        <v>0</v>
      </c>
      <c r="BH60" s="52">
        <v>0</v>
      </c>
      <c r="BI60" s="52">
        <v>1</v>
      </c>
      <c r="BJ60" s="52">
        <v>3</v>
      </c>
      <c r="BK60" s="52">
        <v>2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10</v>
      </c>
      <c r="BX60" s="197">
        <v>16.736837736966493</v>
      </c>
      <c r="BY60" s="62">
        <v>1.6736837736966492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0</v>
      </c>
      <c r="CF60" s="60">
        <v>2</v>
      </c>
      <c r="CG60" s="60">
        <v>2</v>
      </c>
      <c r="CH60" s="60">
        <v>2</v>
      </c>
      <c r="CI60" s="60">
        <v>3</v>
      </c>
      <c r="CJ60" s="60">
        <v>4</v>
      </c>
      <c r="CK60" s="60">
        <v>5</v>
      </c>
      <c r="CL60" s="60">
        <v>5</v>
      </c>
      <c r="CM60" s="60">
        <v>7</v>
      </c>
      <c r="CN60" s="61">
        <v>8</v>
      </c>
      <c r="CO60" s="61">
        <v>9</v>
      </c>
      <c r="CP60" s="61">
        <v>12</v>
      </c>
      <c r="CQ60" s="61">
        <v>13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198</v>
      </c>
      <c r="C61" s="49" t="s">
        <v>34</v>
      </c>
      <c r="D61" s="56">
        <v>-1</v>
      </c>
      <c r="E61" s="37"/>
      <c r="F61" s="51" t="e">
        <v>#N/A</v>
      </c>
      <c r="G61" s="20" t="s">
        <v>1607</v>
      </c>
      <c r="H61" s="52" t="s">
        <v>1607</v>
      </c>
      <c r="I61" s="21">
        <v>19000000228</v>
      </c>
      <c r="J61" s="20" t="s">
        <v>963</v>
      </c>
      <c r="K61" s="52" t="s">
        <v>40</v>
      </c>
      <c r="L61" s="72"/>
      <c r="M61" s="55">
        <v>59</v>
      </c>
      <c r="N61" s="57" t="s">
        <v>297</v>
      </c>
      <c r="O61" s="49" t="s">
        <v>21</v>
      </c>
      <c r="P61" s="56">
        <v>-4</v>
      </c>
      <c r="Y61" s="55">
        <v>59</v>
      </c>
      <c r="Z61" s="57" t="s">
        <v>291</v>
      </c>
      <c r="AA61" s="49" t="s">
        <v>26</v>
      </c>
      <c r="AB61" s="56">
        <v>-4</v>
      </c>
      <c r="AC61" s="37"/>
      <c r="AD61" s="51" t="e">
        <v>#N/A</v>
      </c>
      <c r="AE61" s="20" t="s">
        <v>1607</v>
      </c>
      <c r="AF61" s="21" t="s">
        <v>1607</v>
      </c>
      <c r="AG61" s="51">
        <v>19000000349</v>
      </c>
      <c r="AH61" s="20" t="s">
        <v>1073</v>
      </c>
      <c r="AI61" s="52" t="s">
        <v>43</v>
      </c>
      <c r="AJ61" s="54"/>
      <c r="AK61" s="55">
        <v>59</v>
      </c>
      <c r="AL61" s="57" t="s">
        <v>163</v>
      </c>
      <c r="AM61" s="49" t="s">
        <v>29</v>
      </c>
      <c r="AN61" s="56">
        <v>-6</v>
      </c>
      <c r="AW61" s="59" t="s">
        <v>31</v>
      </c>
      <c r="AX61" s="178" t="s">
        <v>36</v>
      </c>
      <c r="AY61" s="61">
        <v>0</v>
      </c>
      <c r="AZ61" s="60">
        <v>0</v>
      </c>
      <c r="BA61" s="60">
        <v>1</v>
      </c>
      <c r="BB61" s="60">
        <v>0</v>
      </c>
      <c r="BC61" s="60">
        <v>1</v>
      </c>
      <c r="BD61" s="60">
        <v>0</v>
      </c>
      <c r="BE61" s="60">
        <v>1</v>
      </c>
      <c r="BF61" s="60">
        <v>0</v>
      </c>
      <c r="BG61" s="60">
        <v>1</v>
      </c>
      <c r="BH61" s="61">
        <v>1</v>
      </c>
      <c r="BI61" s="61">
        <v>7</v>
      </c>
      <c r="BJ61" s="61">
        <v>3</v>
      </c>
      <c r="BK61" s="61">
        <v>0</v>
      </c>
      <c r="BL61" s="61">
        <v>0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15</v>
      </c>
      <c r="BX61" s="197">
        <v>16.011394020355873</v>
      </c>
      <c r="BY61" s="62">
        <v>1.0674262680237248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1</v>
      </c>
      <c r="CH61" s="60">
        <v>1</v>
      </c>
      <c r="CI61" s="60">
        <v>1</v>
      </c>
      <c r="CJ61" s="60">
        <v>2</v>
      </c>
      <c r="CK61" s="60">
        <v>3</v>
      </c>
      <c r="CL61" s="60">
        <v>4</v>
      </c>
      <c r="CM61" s="60">
        <v>4</v>
      </c>
      <c r="CN61" s="61">
        <v>4</v>
      </c>
      <c r="CO61" s="61">
        <v>5</v>
      </c>
      <c r="CP61" s="61">
        <v>11</v>
      </c>
      <c r="CQ61" s="61">
        <v>11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206</v>
      </c>
      <c r="C62" s="66" t="s">
        <v>24</v>
      </c>
      <c r="D62" s="67">
        <v>-1</v>
      </c>
      <c r="E62" s="37"/>
      <c r="F62" s="51" t="e">
        <v>#N/A</v>
      </c>
      <c r="G62" s="20" t="s">
        <v>1607</v>
      </c>
      <c r="H62" s="52" t="s">
        <v>1607</v>
      </c>
      <c r="I62" s="21">
        <v>19000000232</v>
      </c>
      <c r="J62" s="20" t="s">
        <v>967</v>
      </c>
      <c r="K62" s="52" t="s">
        <v>40</v>
      </c>
      <c r="L62" s="72"/>
      <c r="M62" s="64">
        <v>60</v>
      </c>
      <c r="N62" s="65" t="s">
        <v>428</v>
      </c>
      <c r="O62" s="66" t="s">
        <v>29</v>
      </c>
      <c r="P62" s="67">
        <v>13</v>
      </c>
      <c r="Y62" s="64">
        <v>60</v>
      </c>
      <c r="Z62" s="65" t="s">
        <v>115</v>
      </c>
      <c r="AA62" s="66" t="s">
        <v>21</v>
      </c>
      <c r="AB62" s="67">
        <v>-4</v>
      </c>
      <c r="AC62" s="37"/>
      <c r="AD62" s="51" t="e">
        <v>#N/A</v>
      </c>
      <c r="AE62" s="20" t="s">
        <v>1607</v>
      </c>
      <c r="AF62" s="21" t="s">
        <v>1607</v>
      </c>
      <c r="AG62" s="51">
        <v>19000000350</v>
      </c>
      <c r="AH62" s="20" t="s">
        <v>1074</v>
      </c>
      <c r="AI62" s="52" t="s">
        <v>43</v>
      </c>
      <c r="AJ62" s="54"/>
      <c r="AK62" s="64">
        <v>60</v>
      </c>
      <c r="AL62" s="65" t="s">
        <v>355</v>
      </c>
      <c r="AM62" s="66" t="s">
        <v>28</v>
      </c>
      <c r="AN62" s="67">
        <v>-6</v>
      </c>
      <c r="AW62" s="59" t="s">
        <v>39</v>
      </c>
      <c r="AX62" s="178" t="s">
        <v>40</v>
      </c>
      <c r="AY62" s="52">
        <v>0</v>
      </c>
      <c r="AZ62" s="55">
        <v>0</v>
      </c>
      <c r="BA62" s="55">
        <v>0</v>
      </c>
      <c r="BB62" s="55">
        <v>1</v>
      </c>
      <c r="BC62" s="55">
        <v>2</v>
      </c>
      <c r="BD62" s="55">
        <v>0</v>
      </c>
      <c r="BE62" s="55">
        <v>2</v>
      </c>
      <c r="BF62" s="55">
        <v>1</v>
      </c>
      <c r="BG62" s="55">
        <v>1</v>
      </c>
      <c r="BH62" s="52">
        <v>1</v>
      </c>
      <c r="BI62" s="52">
        <v>1</v>
      </c>
      <c r="BJ62" s="52">
        <v>0</v>
      </c>
      <c r="BK62" s="52">
        <v>2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11</v>
      </c>
      <c r="BX62" s="197">
        <v>15.438665126302144</v>
      </c>
      <c r="BY62" s="62">
        <v>1.4035150114820132</v>
      </c>
      <c r="BZ62" s="63">
        <v>0</v>
      </c>
      <c r="CA62" s="191">
        <v>4</v>
      </c>
      <c r="CC62" s="200" t="s">
        <v>39</v>
      </c>
      <c r="CD62" s="209" t="s">
        <v>40</v>
      </c>
      <c r="CE62" s="61">
        <v>0</v>
      </c>
      <c r="CF62" s="60">
        <v>0</v>
      </c>
      <c r="CG62" s="60">
        <v>0</v>
      </c>
      <c r="CH62" s="60">
        <v>1</v>
      </c>
      <c r="CI62" s="60">
        <v>3</v>
      </c>
      <c r="CJ62" s="60">
        <v>3</v>
      </c>
      <c r="CK62" s="60">
        <v>5</v>
      </c>
      <c r="CL62" s="60">
        <v>6</v>
      </c>
      <c r="CM62" s="60">
        <v>7</v>
      </c>
      <c r="CN62" s="61">
        <v>8</v>
      </c>
      <c r="CO62" s="61">
        <v>9</v>
      </c>
      <c r="CP62" s="61">
        <v>9</v>
      </c>
      <c r="CQ62" s="61">
        <v>11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704</v>
      </c>
      <c r="C63" s="49" t="s">
        <v>41</v>
      </c>
      <c r="D63" s="56">
        <v>-1</v>
      </c>
      <c r="E63" s="37"/>
      <c r="F63" s="51" t="e">
        <v>#N/A</v>
      </c>
      <c r="G63" s="20" t="s">
        <v>1607</v>
      </c>
      <c r="H63" s="52" t="s">
        <v>1607</v>
      </c>
      <c r="I63" s="21">
        <v>19000000235</v>
      </c>
      <c r="J63" s="20" t="s">
        <v>969</v>
      </c>
      <c r="K63" s="52" t="s">
        <v>43</v>
      </c>
      <c r="L63" s="72"/>
      <c r="M63" s="55">
        <v>61</v>
      </c>
      <c r="N63" s="57" t="s">
        <v>359</v>
      </c>
      <c r="O63" s="49" t="s">
        <v>46</v>
      </c>
      <c r="P63" s="56">
        <v>-4</v>
      </c>
      <c r="Y63" s="55">
        <v>61</v>
      </c>
      <c r="Z63" s="57" t="s">
        <v>184</v>
      </c>
      <c r="AA63" s="49" t="s">
        <v>34</v>
      </c>
      <c r="AB63" s="56">
        <v>-3</v>
      </c>
      <c r="AC63" s="37"/>
      <c r="AD63" s="51" t="e">
        <v>#N/A</v>
      </c>
      <c r="AE63" s="20" t="s">
        <v>1607</v>
      </c>
      <c r="AF63" s="21" t="s">
        <v>1607</v>
      </c>
      <c r="AG63" s="51" t="e">
        <v>#N/A</v>
      </c>
      <c r="AH63" s="20" t="s">
        <v>1607</v>
      </c>
      <c r="AI63" s="52" t="s">
        <v>1607</v>
      </c>
      <c r="AJ63" s="54"/>
      <c r="AK63" s="55">
        <v>61</v>
      </c>
      <c r="AL63" s="57" t="s">
        <v>418</v>
      </c>
      <c r="AM63" s="49" t="s">
        <v>26</v>
      </c>
      <c r="AN63" s="56">
        <v>-6</v>
      </c>
      <c r="AW63" s="59" t="s">
        <v>37</v>
      </c>
      <c r="AX63" s="178" t="s">
        <v>41</v>
      </c>
      <c r="AY63" s="61">
        <v>0</v>
      </c>
      <c r="AZ63" s="60">
        <v>1</v>
      </c>
      <c r="BA63" s="60">
        <v>0</v>
      </c>
      <c r="BB63" s="60">
        <v>0</v>
      </c>
      <c r="BC63" s="60">
        <v>0</v>
      </c>
      <c r="BD63" s="60">
        <v>1</v>
      </c>
      <c r="BE63" s="60">
        <v>1</v>
      </c>
      <c r="BF63" s="60">
        <v>1</v>
      </c>
      <c r="BG63" s="60">
        <v>0</v>
      </c>
      <c r="BH63" s="61">
        <v>0</v>
      </c>
      <c r="BI63" s="61">
        <v>1</v>
      </c>
      <c r="BJ63" s="61">
        <v>6</v>
      </c>
      <c r="BK63" s="61">
        <v>0</v>
      </c>
      <c r="BL63" s="61">
        <v>0</v>
      </c>
      <c r="BM63" s="61">
        <v>0</v>
      </c>
      <c r="BN63" s="61">
        <v>0</v>
      </c>
      <c r="BO63" s="61">
        <v>0</v>
      </c>
      <c r="BP63" s="61">
        <v>0</v>
      </c>
      <c r="BQ63" s="61">
        <v>0</v>
      </c>
      <c r="BR63" s="61">
        <v>0</v>
      </c>
      <c r="BS63" s="61">
        <v>0</v>
      </c>
      <c r="BT63" s="61">
        <v>0</v>
      </c>
      <c r="BU63" s="61">
        <v>0</v>
      </c>
      <c r="BV63" s="81">
        <v>0</v>
      </c>
      <c r="BW63" s="177">
        <v>11</v>
      </c>
      <c r="BX63" s="197">
        <v>15.296485776669234</v>
      </c>
      <c r="BY63" s="62">
        <v>1.3905896160608395</v>
      </c>
      <c r="BZ63" s="63">
        <v>0</v>
      </c>
      <c r="CA63" s="191">
        <v>0</v>
      </c>
      <c r="CC63" s="210" t="s">
        <v>33</v>
      </c>
      <c r="CD63" s="211" t="s">
        <v>38</v>
      </c>
      <c r="CE63" s="213">
        <v>0</v>
      </c>
      <c r="CF63" s="214">
        <v>1</v>
      </c>
      <c r="CG63" s="214">
        <v>1</v>
      </c>
      <c r="CH63" s="214">
        <v>1</v>
      </c>
      <c r="CI63" s="214">
        <v>3</v>
      </c>
      <c r="CJ63" s="214">
        <v>3</v>
      </c>
      <c r="CK63" s="214">
        <v>3</v>
      </c>
      <c r="CL63" s="214">
        <v>4</v>
      </c>
      <c r="CM63" s="214">
        <v>4</v>
      </c>
      <c r="CN63" s="213">
        <v>4</v>
      </c>
      <c r="CO63" s="213">
        <v>5</v>
      </c>
      <c r="CP63" s="213">
        <v>8</v>
      </c>
      <c r="CQ63" s="213">
        <v>10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605</v>
      </c>
      <c r="C64" s="49" t="s">
        <v>26</v>
      </c>
      <c r="D64" s="56">
        <v>-1</v>
      </c>
      <c r="E64" s="37"/>
      <c r="F64" s="51" t="e">
        <v>#N/A</v>
      </c>
      <c r="G64" s="20" t="s">
        <v>1607</v>
      </c>
      <c r="H64" s="52" t="s">
        <v>1607</v>
      </c>
      <c r="I64" s="21">
        <v>19000000237</v>
      </c>
      <c r="J64" s="20" t="s">
        <v>971</v>
      </c>
      <c r="K64" s="52" t="s">
        <v>43</v>
      </c>
      <c r="L64" s="72"/>
      <c r="M64" s="55">
        <v>62</v>
      </c>
      <c r="N64" s="57" t="s">
        <v>429</v>
      </c>
      <c r="O64" s="49" t="s">
        <v>41</v>
      </c>
      <c r="P64" s="56">
        <v>-3</v>
      </c>
      <c r="Y64" s="55">
        <v>62</v>
      </c>
      <c r="Z64" s="57" t="s">
        <v>143</v>
      </c>
      <c r="AA64" s="49" t="s">
        <v>28</v>
      </c>
      <c r="AB64" s="56">
        <v>-3</v>
      </c>
      <c r="AC64" s="37"/>
      <c r="AD64" s="51" t="e">
        <v>#N/A</v>
      </c>
      <c r="AE64" s="20" t="s">
        <v>1607</v>
      </c>
      <c r="AF64" s="21" t="s">
        <v>1607</v>
      </c>
      <c r="AG64" s="51" t="e">
        <v>#N/A</v>
      </c>
      <c r="AH64" s="20" t="s">
        <v>1607</v>
      </c>
      <c r="AI64" s="52" t="s">
        <v>1607</v>
      </c>
      <c r="AJ64" s="54"/>
      <c r="AK64" s="55">
        <v>62</v>
      </c>
      <c r="AL64" s="57" t="s">
        <v>412</v>
      </c>
      <c r="AM64" s="49" t="s">
        <v>38</v>
      </c>
      <c r="AN64" s="56">
        <v>-5</v>
      </c>
      <c r="AW64" s="59"/>
      <c r="AX64" s="177" t="s">
        <v>32</v>
      </c>
      <c r="AY64" s="52">
        <v>1</v>
      </c>
      <c r="AZ64" s="55">
        <v>0</v>
      </c>
      <c r="BA64" s="55">
        <v>1</v>
      </c>
      <c r="BB64" s="55">
        <v>0</v>
      </c>
      <c r="BC64" s="55">
        <v>0</v>
      </c>
      <c r="BD64" s="55">
        <v>0</v>
      </c>
      <c r="BE64" s="55">
        <v>0</v>
      </c>
      <c r="BF64" s="55">
        <v>0</v>
      </c>
      <c r="BG64" s="55">
        <v>0</v>
      </c>
      <c r="BH64" s="52">
        <v>0</v>
      </c>
      <c r="BI64" s="52">
        <v>1</v>
      </c>
      <c r="BJ64" s="52">
        <v>1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4</v>
      </c>
      <c r="BX64" s="197">
        <v>15.235614059143472</v>
      </c>
      <c r="BY64" s="62">
        <v>3.8089035147858681</v>
      </c>
      <c r="BZ64" s="63">
        <v>0</v>
      </c>
      <c r="CA64" s="191">
        <v>0</v>
      </c>
    </row>
    <row r="65" spans="1:79">
      <c r="A65" s="55">
        <v>63</v>
      </c>
      <c r="B65" s="20" t="s">
        <v>157</v>
      </c>
      <c r="C65" s="49" t="s">
        <v>32</v>
      </c>
      <c r="D65" s="56">
        <v>-1</v>
      </c>
      <c r="E65" s="37"/>
      <c r="F65" s="51" t="e">
        <v>#N/A</v>
      </c>
      <c r="G65" s="20" t="s">
        <v>1607</v>
      </c>
      <c r="H65" s="52" t="s">
        <v>1607</v>
      </c>
      <c r="I65" s="21">
        <v>19000000238</v>
      </c>
      <c r="J65" s="20" t="s">
        <v>972</v>
      </c>
      <c r="K65" s="52" t="s">
        <v>40</v>
      </c>
      <c r="L65" s="72"/>
      <c r="M65" s="55">
        <v>63</v>
      </c>
      <c r="N65" s="57" t="s">
        <v>393</v>
      </c>
      <c r="O65" s="49" t="s">
        <v>34</v>
      </c>
      <c r="P65" s="56">
        <v>-3</v>
      </c>
      <c r="Y65" s="55">
        <v>63</v>
      </c>
      <c r="Z65" s="57" t="s">
        <v>1077</v>
      </c>
      <c r="AA65" s="49" t="s">
        <v>41</v>
      </c>
      <c r="AB65" s="56">
        <v>-2</v>
      </c>
      <c r="AC65" s="37"/>
      <c r="AD65" s="51" t="e">
        <v>#N/A</v>
      </c>
      <c r="AE65" s="20" t="s">
        <v>1607</v>
      </c>
      <c r="AF65" s="21" t="s">
        <v>1607</v>
      </c>
      <c r="AG65" s="51" t="e">
        <v>#N/A</v>
      </c>
      <c r="AH65" s="20" t="s">
        <v>1607</v>
      </c>
      <c r="AI65" s="52" t="s">
        <v>1607</v>
      </c>
      <c r="AJ65" s="54"/>
      <c r="AK65" s="55">
        <v>63</v>
      </c>
      <c r="AL65" s="57" t="s">
        <v>1460</v>
      </c>
      <c r="AM65" s="49" t="s">
        <v>38</v>
      </c>
      <c r="AN65" s="56">
        <v>-5</v>
      </c>
      <c r="AW65" s="59"/>
      <c r="AX65" s="178" t="s">
        <v>52</v>
      </c>
      <c r="AY65" s="52">
        <v>0</v>
      </c>
      <c r="AZ65" s="55">
        <v>1</v>
      </c>
      <c r="BA65" s="55">
        <v>0</v>
      </c>
      <c r="BB65" s="55">
        <v>0</v>
      </c>
      <c r="BC65" s="55">
        <v>1</v>
      </c>
      <c r="BD65" s="55">
        <v>0</v>
      </c>
      <c r="BE65" s="55">
        <v>0</v>
      </c>
      <c r="BF65" s="55">
        <v>1</v>
      </c>
      <c r="BG65" s="55">
        <v>2</v>
      </c>
      <c r="BH65" s="52">
        <v>0</v>
      </c>
      <c r="BI65" s="52"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5</v>
      </c>
      <c r="BX65" s="197">
        <v>12.846265332991054</v>
      </c>
      <c r="BY65" s="62">
        <v>2.5692530665982107</v>
      </c>
      <c r="BZ65" s="63">
        <v>0</v>
      </c>
      <c r="CA65" s="191">
        <v>0</v>
      </c>
    </row>
    <row r="66" spans="1:79">
      <c r="A66" s="55">
        <v>64</v>
      </c>
      <c r="B66" s="20" t="s">
        <v>408</v>
      </c>
      <c r="C66" s="49" t="s">
        <v>26</v>
      </c>
      <c r="D66" s="56">
        <v>-1</v>
      </c>
      <c r="E66" s="37"/>
      <c r="F66" s="51" t="e">
        <v>#N/A</v>
      </c>
      <c r="G66" s="20" t="s">
        <v>1607</v>
      </c>
      <c r="H66" s="52" t="s">
        <v>1607</v>
      </c>
      <c r="I66" s="21">
        <v>19000000239</v>
      </c>
      <c r="J66" s="20" t="s">
        <v>973</v>
      </c>
      <c r="K66" s="52" t="s">
        <v>43</v>
      </c>
      <c r="L66" s="72"/>
      <c r="M66" s="55">
        <v>64</v>
      </c>
      <c r="N66" s="57" t="s">
        <v>363</v>
      </c>
      <c r="O66" s="49" t="s">
        <v>36</v>
      </c>
      <c r="P66" s="56">
        <v>-3</v>
      </c>
      <c r="Y66" s="55">
        <v>64</v>
      </c>
      <c r="Z66" s="57" t="s">
        <v>988</v>
      </c>
      <c r="AA66" s="49" t="s">
        <v>29</v>
      </c>
      <c r="AB66" s="56">
        <v>59</v>
      </c>
      <c r="AC66" s="37"/>
      <c r="AD66" s="51" t="e">
        <v>#N/A</v>
      </c>
      <c r="AE66" s="20" t="s">
        <v>1607</v>
      </c>
      <c r="AF66" s="21" t="s">
        <v>1607</v>
      </c>
      <c r="AG66" s="51" t="e">
        <v>#N/A</v>
      </c>
      <c r="AH66" s="20" t="s">
        <v>1607</v>
      </c>
      <c r="AI66" s="52" t="s">
        <v>1607</v>
      </c>
      <c r="AJ66" s="54"/>
      <c r="AK66" s="55">
        <v>64</v>
      </c>
      <c r="AL66" s="57" t="s">
        <v>280</v>
      </c>
      <c r="AM66" s="49" t="s">
        <v>26</v>
      </c>
      <c r="AN66" s="56">
        <v>-5</v>
      </c>
      <c r="AW66" s="59"/>
      <c r="AX66" s="178" t="s">
        <v>51</v>
      </c>
      <c r="AY66" s="52">
        <v>0</v>
      </c>
      <c r="AZ66" s="55">
        <v>0</v>
      </c>
      <c r="BA66" s="55">
        <v>1</v>
      </c>
      <c r="BB66" s="55">
        <v>2</v>
      </c>
      <c r="BC66" s="55">
        <v>0</v>
      </c>
      <c r="BD66" s="55">
        <v>0</v>
      </c>
      <c r="BE66" s="55">
        <v>0</v>
      </c>
      <c r="BF66" s="55">
        <v>0</v>
      </c>
      <c r="BG66" s="55">
        <v>0</v>
      </c>
      <c r="BH66" s="52">
        <v>0</v>
      </c>
      <c r="BI66" s="52">
        <v>3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6</v>
      </c>
      <c r="BX66" s="197">
        <v>12.281992921592478</v>
      </c>
      <c r="BY66" s="62">
        <v>2.0469988202654128</v>
      </c>
      <c r="BZ66" s="63">
        <v>0</v>
      </c>
      <c r="CA66" s="191">
        <v>0</v>
      </c>
    </row>
    <row r="67" spans="1:79">
      <c r="A67" s="55">
        <v>65</v>
      </c>
      <c r="B67" s="20" t="s">
        <v>222</v>
      </c>
      <c r="C67" s="49" t="s">
        <v>38</v>
      </c>
      <c r="D67" s="56">
        <v>-1</v>
      </c>
      <c r="E67" s="37"/>
      <c r="F67" s="51" t="e">
        <v>#N/A</v>
      </c>
      <c r="G67" s="20" t="s">
        <v>1607</v>
      </c>
      <c r="H67" s="52" t="s">
        <v>1607</v>
      </c>
      <c r="I67" s="21" t="e">
        <v>#N/A</v>
      </c>
      <c r="J67" s="20" t="s">
        <v>1607</v>
      </c>
      <c r="K67" s="52" t="s">
        <v>1607</v>
      </c>
      <c r="L67" s="72"/>
      <c r="M67" s="55">
        <v>65</v>
      </c>
      <c r="N67" s="57" t="s">
        <v>176</v>
      </c>
      <c r="O67" s="49" t="s">
        <v>46</v>
      </c>
      <c r="P67" s="56">
        <v>-3</v>
      </c>
      <c r="Y67" s="55">
        <v>65</v>
      </c>
      <c r="Z67" s="57" t="s">
        <v>272</v>
      </c>
      <c r="AA67" s="49" t="s">
        <v>51</v>
      </c>
      <c r="AB67" s="56">
        <v>-3</v>
      </c>
      <c r="AC67" s="37"/>
      <c r="AD67" s="51" t="e">
        <v>#N/A</v>
      </c>
      <c r="AE67" s="20" t="s">
        <v>1607</v>
      </c>
      <c r="AF67" s="21" t="s">
        <v>1607</v>
      </c>
      <c r="AG67" s="51" t="e">
        <v>#N/A</v>
      </c>
      <c r="AH67" s="20" t="s">
        <v>1607</v>
      </c>
      <c r="AI67" s="52" t="s">
        <v>1607</v>
      </c>
      <c r="AJ67" s="54"/>
      <c r="AK67" s="55">
        <v>65</v>
      </c>
      <c r="AL67" s="57" t="s">
        <v>375</v>
      </c>
      <c r="AM67" s="49" t="s">
        <v>38</v>
      </c>
      <c r="AN67" s="56">
        <v>-5</v>
      </c>
      <c r="AW67" s="59"/>
      <c r="AX67" s="177" t="s">
        <v>55</v>
      </c>
      <c r="AY67" s="61">
        <v>0</v>
      </c>
      <c r="AZ67" s="60">
        <v>0</v>
      </c>
      <c r="BA67" s="60">
        <v>0</v>
      </c>
      <c r="BB67" s="60">
        <v>0</v>
      </c>
      <c r="BC67" s="60">
        <v>0</v>
      </c>
      <c r="BD67" s="60">
        <v>0</v>
      </c>
      <c r="BE67" s="60">
        <v>0</v>
      </c>
      <c r="BF67" s="60">
        <v>0</v>
      </c>
      <c r="BG67" s="60">
        <v>0</v>
      </c>
      <c r="BH67" s="61">
        <v>0</v>
      </c>
      <c r="BI67" s="61">
        <v>1</v>
      </c>
      <c r="BJ67" s="61">
        <v>9</v>
      </c>
      <c r="BK67" s="61">
        <v>13</v>
      </c>
      <c r="BL67" s="61">
        <v>0</v>
      </c>
      <c r="BM67" s="61">
        <v>0</v>
      </c>
      <c r="BN67" s="61">
        <v>0</v>
      </c>
      <c r="BO67" s="61">
        <v>0</v>
      </c>
      <c r="BP67" s="61">
        <v>0</v>
      </c>
      <c r="BQ67" s="61">
        <v>0</v>
      </c>
      <c r="BR67" s="61">
        <v>0</v>
      </c>
      <c r="BS67" s="61">
        <v>0</v>
      </c>
      <c r="BT67" s="61">
        <v>0</v>
      </c>
      <c r="BU67" s="61">
        <v>0</v>
      </c>
      <c r="BV67" s="81">
        <v>0</v>
      </c>
      <c r="BW67" s="177">
        <v>23</v>
      </c>
      <c r="BX67" s="197">
        <v>12.00368639691488</v>
      </c>
      <c r="BY67" s="62">
        <v>0.52189940856151651</v>
      </c>
      <c r="BZ67" s="63">
        <v>0</v>
      </c>
      <c r="CA67" s="191">
        <v>0</v>
      </c>
    </row>
    <row r="68" spans="1:79">
      <c r="A68" s="55">
        <v>66</v>
      </c>
      <c r="B68" s="20" t="s">
        <v>188</v>
      </c>
      <c r="C68" s="49" t="s">
        <v>40</v>
      </c>
      <c r="D68" s="56">
        <v>53</v>
      </c>
      <c r="E68" s="37"/>
      <c r="F68" s="51" t="e">
        <v>#N/A</v>
      </c>
      <c r="G68" s="20" t="s">
        <v>1607</v>
      </c>
      <c r="H68" s="52" t="s">
        <v>1607</v>
      </c>
      <c r="I68" s="21" t="e">
        <v>#N/A</v>
      </c>
      <c r="J68" s="20" t="s">
        <v>1607</v>
      </c>
      <c r="K68" s="52" t="s">
        <v>1607</v>
      </c>
      <c r="L68" s="72"/>
      <c r="M68" s="55">
        <v>66</v>
      </c>
      <c r="N68" s="57" t="s">
        <v>340</v>
      </c>
      <c r="O68" s="49" t="s">
        <v>28</v>
      </c>
      <c r="P68" s="56">
        <v>-3</v>
      </c>
      <c r="Y68" s="55">
        <v>66</v>
      </c>
      <c r="Z68" s="57" t="s">
        <v>754</v>
      </c>
      <c r="AA68" s="49" t="s">
        <v>38</v>
      </c>
      <c r="AB68" s="56">
        <v>-3</v>
      </c>
      <c r="AC68" s="37"/>
      <c r="AD68" s="51" t="e">
        <v>#N/A</v>
      </c>
      <c r="AE68" s="20" t="s">
        <v>1607</v>
      </c>
      <c r="AF68" s="21" t="s">
        <v>1607</v>
      </c>
      <c r="AG68" s="51" t="e">
        <v>#N/A</v>
      </c>
      <c r="AH68" s="20" t="s">
        <v>1607</v>
      </c>
      <c r="AI68" s="52" t="s">
        <v>1607</v>
      </c>
      <c r="AJ68" s="54"/>
      <c r="AK68" s="55">
        <v>66</v>
      </c>
      <c r="AL68" s="57" t="s">
        <v>442</v>
      </c>
      <c r="AM68" s="49" t="s">
        <v>34</v>
      </c>
      <c r="AN68" s="56">
        <v>-5</v>
      </c>
      <c r="AW68" s="59"/>
      <c r="AX68" s="177" t="s">
        <v>46</v>
      </c>
      <c r="AY68" s="52">
        <v>0</v>
      </c>
      <c r="AZ68" s="55">
        <v>0</v>
      </c>
      <c r="BA68" s="55">
        <v>0</v>
      </c>
      <c r="BB68" s="55">
        <v>0</v>
      </c>
      <c r="BC68" s="55">
        <v>0</v>
      </c>
      <c r="BD68" s="55">
        <v>2</v>
      </c>
      <c r="BE68" s="55">
        <v>2</v>
      </c>
      <c r="BF68" s="55">
        <v>0</v>
      </c>
      <c r="BG68" s="55">
        <v>0</v>
      </c>
      <c r="BH68" s="52">
        <v>0</v>
      </c>
      <c r="BI68" s="52">
        <v>3</v>
      </c>
      <c r="BJ68" s="52">
        <v>4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11</v>
      </c>
      <c r="BX68" s="197">
        <v>11.570509151465846</v>
      </c>
      <c r="BY68" s="62">
        <v>1.0518644683150769</v>
      </c>
      <c r="BZ68" s="63">
        <v>0</v>
      </c>
      <c r="CA68" s="191">
        <v>1</v>
      </c>
    </row>
    <row r="69" spans="1:79">
      <c r="A69" s="55">
        <v>67</v>
      </c>
      <c r="B69" s="20" t="s">
        <v>541</v>
      </c>
      <c r="C69" s="49" t="s">
        <v>21</v>
      </c>
      <c r="D69" s="56">
        <v>-1</v>
      </c>
      <c r="E69" s="37"/>
      <c r="F69" s="51" t="e">
        <v>#N/A</v>
      </c>
      <c r="G69" s="20" t="s">
        <v>1607</v>
      </c>
      <c r="H69" s="52" t="s">
        <v>1607</v>
      </c>
      <c r="I69" s="21" t="e">
        <v>#N/A</v>
      </c>
      <c r="J69" s="20" t="s">
        <v>1607</v>
      </c>
      <c r="K69" s="52" t="s">
        <v>1607</v>
      </c>
      <c r="L69" s="72"/>
      <c r="M69" s="55">
        <v>67</v>
      </c>
      <c r="N69" s="57" t="s">
        <v>485</v>
      </c>
      <c r="O69" s="49" t="s">
        <v>40</v>
      </c>
      <c r="P69" s="56">
        <v>-3</v>
      </c>
      <c r="Y69" s="55">
        <v>67</v>
      </c>
      <c r="Z69" s="57" t="s">
        <v>241</v>
      </c>
      <c r="AA69" s="49" t="s">
        <v>34</v>
      </c>
      <c r="AB69" s="56">
        <v>-3</v>
      </c>
      <c r="AC69" s="37"/>
      <c r="AD69" s="51" t="e">
        <v>#N/A</v>
      </c>
      <c r="AE69" s="20" t="s">
        <v>1607</v>
      </c>
      <c r="AF69" s="21" t="s">
        <v>1607</v>
      </c>
      <c r="AG69" s="51" t="e">
        <v>#N/A</v>
      </c>
      <c r="AH69" s="20" t="s">
        <v>1607</v>
      </c>
      <c r="AI69" s="52" t="s">
        <v>1607</v>
      </c>
      <c r="AJ69" s="54"/>
      <c r="AK69" s="55">
        <v>67</v>
      </c>
      <c r="AL69" s="57" t="s">
        <v>1355</v>
      </c>
      <c r="AM69" s="49" t="s">
        <v>29</v>
      </c>
      <c r="AN69" s="56">
        <v>-5</v>
      </c>
      <c r="AW69" s="59"/>
      <c r="AX69" s="178" t="s">
        <v>29</v>
      </c>
      <c r="AY69" s="61">
        <v>0</v>
      </c>
      <c r="AZ69" s="60">
        <v>0</v>
      </c>
      <c r="BA69" s="60">
        <v>1</v>
      </c>
      <c r="BB69" s="60">
        <v>0</v>
      </c>
      <c r="BC69" s="60">
        <v>1</v>
      </c>
      <c r="BD69" s="60">
        <v>1</v>
      </c>
      <c r="BE69" s="60">
        <v>0</v>
      </c>
      <c r="BF69" s="60">
        <v>0</v>
      </c>
      <c r="BG69" s="60">
        <v>0</v>
      </c>
      <c r="BH69" s="61">
        <v>1</v>
      </c>
      <c r="BI69" s="61">
        <v>1</v>
      </c>
      <c r="BJ69" s="61">
        <v>2</v>
      </c>
      <c r="BK69" s="61">
        <v>0</v>
      </c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81">
        <v>0</v>
      </c>
      <c r="BW69" s="177">
        <v>7</v>
      </c>
      <c r="BX69" s="197">
        <v>10.750754990384053</v>
      </c>
      <c r="BY69" s="62">
        <v>1.5358221414834361</v>
      </c>
      <c r="BZ69" s="63">
        <v>0</v>
      </c>
      <c r="CA69" s="191">
        <v>2</v>
      </c>
    </row>
    <row r="70" spans="1:79">
      <c r="A70" s="55">
        <v>68</v>
      </c>
      <c r="B70" s="20" t="s">
        <v>272</v>
      </c>
      <c r="C70" s="49" t="s">
        <v>51</v>
      </c>
      <c r="D70" s="56">
        <v>-1</v>
      </c>
      <c r="E70" s="37"/>
      <c r="F70" s="51" t="e">
        <v>#N/A</v>
      </c>
      <c r="G70" s="20" t="s">
        <v>1607</v>
      </c>
      <c r="H70" s="52" t="s">
        <v>1607</v>
      </c>
      <c r="I70" s="21" t="e">
        <v>#N/A</v>
      </c>
      <c r="J70" s="20" t="s">
        <v>1607</v>
      </c>
      <c r="K70" s="52" t="s">
        <v>1607</v>
      </c>
      <c r="L70" s="72"/>
      <c r="M70" s="55">
        <v>68</v>
      </c>
      <c r="N70" s="57" t="s">
        <v>430</v>
      </c>
      <c r="O70" s="49" t="s">
        <v>26</v>
      </c>
      <c r="P70" s="56">
        <v>-3</v>
      </c>
      <c r="Y70" s="55">
        <v>68</v>
      </c>
      <c r="Z70" s="57" t="s">
        <v>110</v>
      </c>
      <c r="AA70" s="49" t="s">
        <v>21</v>
      </c>
      <c r="AB70" s="56">
        <v>-3</v>
      </c>
      <c r="AC70" s="37"/>
      <c r="AD70" s="51" t="e">
        <v>#N/A</v>
      </c>
      <c r="AE70" s="20" t="s">
        <v>1607</v>
      </c>
      <c r="AF70" s="21" t="s">
        <v>1607</v>
      </c>
      <c r="AG70" s="51" t="e">
        <v>#N/A</v>
      </c>
      <c r="AH70" s="20" t="s">
        <v>1607</v>
      </c>
      <c r="AI70" s="52" t="s">
        <v>1607</v>
      </c>
      <c r="AJ70" s="54"/>
      <c r="AK70" s="55">
        <v>68</v>
      </c>
      <c r="AL70" s="57" t="s">
        <v>421</v>
      </c>
      <c r="AM70" s="49" t="s">
        <v>26</v>
      </c>
      <c r="AN70" s="56">
        <v>-5</v>
      </c>
      <c r="AW70" s="59"/>
      <c r="AX70" s="178" t="s">
        <v>43</v>
      </c>
      <c r="AY70" s="61">
        <v>0</v>
      </c>
      <c r="AZ70" s="60">
        <v>0</v>
      </c>
      <c r="BA70" s="60">
        <v>0</v>
      </c>
      <c r="BB70" s="60">
        <v>0</v>
      </c>
      <c r="BC70" s="60">
        <v>0</v>
      </c>
      <c r="BD70" s="60">
        <v>0</v>
      </c>
      <c r="BE70" s="60">
        <v>0</v>
      </c>
      <c r="BF70" s="60">
        <v>0</v>
      </c>
      <c r="BG70" s="60">
        <v>0</v>
      </c>
      <c r="BH70" s="61">
        <v>1</v>
      </c>
      <c r="BI70" s="61">
        <v>1</v>
      </c>
      <c r="BJ70" s="61">
        <v>5</v>
      </c>
      <c r="BK70" s="61">
        <v>4</v>
      </c>
      <c r="BL70" s="61">
        <v>0</v>
      </c>
      <c r="BM70" s="61">
        <v>0</v>
      </c>
      <c r="BN70" s="61">
        <v>0</v>
      </c>
      <c r="BO70" s="61">
        <v>0</v>
      </c>
      <c r="BP70" s="61">
        <v>0</v>
      </c>
      <c r="BQ70" s="61">
        <v>0</v>
      </c>
      <c r="BR70" s="61">
        <v>0</v>
      </c>
      <c r="BS70" s="61">
        <v>0</v>
      </c>
      <c r="BT70" s="61">
        <v>0</v>
      </c>
      <c r="BU70" s="61">
        <v>0</v>
      </c>
      <c r="BV70" s="81">
        <v>0</v>
      </c>
      <c r="BW70" s="177">
        <v>11</v>
      </c>
      <c r="BX70" s="197">
        <v>6.5283839983703311</v>
      </c>
      <c r="BY70" s="62">
        <v>0.59348945439730283</v>
      </c>
      <c r="BZ70" s="63">
        <v>0</v>
      </c>
      <c r="CA70" s="191">
        <v>11</v>
      </c>
    </row>
    <row r="71" spans="1:79">
      <c r="A71" s="55">
        <v>69</v>
      </c>
      <c r="B71" s="20" t="s">
        <v>166</v>
      </c>
      <c r="C71" s="49" t="s">
        <v>28</v>
      </c>
      <c r="D71" s="56">
        <v>-1</v>
      </c>
      <c r="E71" s="37"/>
      <c r="F71" s="51" t="e">
        <v>#N/A</v>
      </c>
      <c r="G71" s="20" t="s">
        <v>1607</v>
      </c>
      <c r="H71" s="52" t="s">
        <v>1607</v>
      </c>
      <c r="I71" s="21" t="e">
        <v>#N/A</v>
      </c>
      <c r="J71" s="20" t="s">
        <v>1607</v>
      </c>
      <c r="K71" s="52" t="s">
        <v>1607</v>
      </c>
      <c r="L71" s="72"/>
      <c r="M71" s="55">
        <v>69</v>
      </c>
      <c r="N71" s="57" t="s">
        <v>383</v>
      </c>
      <c r="O71" s="49" t="s">
        <v>44</v>
      </c>
      <c r="P71" s="56">
        <v>55</v>
      </c>
      <c r="Y71" s="55">
        <v>69</v>
      </c>
      <c r="Z71" s="57" t="s">
        <v>551</v>
      </c>
      <c r="AA71" s="49" t="s">
        <v>36</v>
      </c>
      <c r="AB71" s="56">
        <v>-3</v>
      </c>
      <c r="AC71" s="37"/>
      <c r="AD71" s="51" t="e">
        <v>#N/A</v>
      </c>
      <c r="AE71" s="20" t="s">
        <v>1607</v>
      </c>
      <c r="AF71" s="21" t="s">
        <v>1607</v>
      </c>
      <c r="AG71" s="51" t="e">
        <v>#N/A</v>
      </c>
      <c r="AH71" s="20" t="s">
        <v>1607</v>
      </c>
      <c r="AI71" s="52" t="s">
        <v>1607</v>
      </c>
      <c r="AJ71" s="54"/>
      <c r="AK71" s="55">
        <v>69</v>
      </c>
      <c r="AL71" s="57" t="s">
        <v>452</v>
      </c>
      <c r="AM71" s="49" t="s">
        <v>26</v>
      </c>
      <c r="AN71" s="56">
        <v>-5</v>
      </c>
      <c r="AW71" s="59"/>
      <c r="AX71" s="178" t="s">
        <v>59</v>
      </c>
      <c r="AY71" s="52">
        <v>0</v>
      </c>
      <c r="AZ71" s="55">
        <v>1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1</v>
      </c>
      <c r="BX71" s="197">
        <v>5.5555555555555554</v>
      </c>
      <c r="BY71" s="62">
        <v>5.5555555555555554</v>
      </c>
      <c r="BZ71" s="63">
        <v>0</v>
      </c>
      <c r="CA71" s="191">
        <v>0</v>
      </c>
    </row>
    <row r="72" spans="1:79">
      <c r="A72" s="64">
        <v>70</v>
      </c>
      <c r="B72" s="65" t="s">
        <v>756</v>
      </c>
      <c r="C72" s="66" t="s">
        <v>34</v>
      </c>
      <c r="D72" s="67">
        <v>-1</v>
      </c>
      <c r="E72" s="37"/>
      <c r="F72" s="51" t="e">
        <v>#N/A</v>
      </c>
      <c r="G72" s="20" t="s">
        <v>1607</v>
      </c>
      <c r="H72" s="52" t="s">
        <v>1607</v>
      </c>
      <c r="I72" s="21" t="e">
        <v>#N/A</v>
      </c>
      <c r="J72" s="20" t="s">
        <v>1607</v>
      </c>
      <c r="K72" s="52" t="s">
        <v>1607</v>
      </c>
      <c r="L72" s="72"/>
      <c r="M72" s="64">
        <v>70</v>
      </c>
      <c r="N72" s="65" t="s">
        <v>472</v>
      </c>
      <c r="O72" s="66" t="s">
        <v>40</v>
      </c>
      <c r="P72" s="67">
        <v>31</v>
      </c>
      <c r="Y72" s="64">
        <v>70</v>
      </c>
      <c r="Z72" s="65" t="s">
        <v>589</v>
      </c>
      <c r="AA72" s="66" t="s">
        <v>21</v>
      </c>
      <c r="AB72" s="67">
        <v>-3</v>
      </c>
      <c r="AC72" s="37"/>
      <c r="AD72" s="51" t="e">
        <v>#N/A</v>
      </c>
      <c r="AE72" s="20" t="s">
        <v>1607</v>
      </c>
      <c r="AF72" s="21" t="s">
        <v>1607</v>
      </c>
      <c r="AG72" s="51" t="e">
        <v>#N/A</v>
      </c>
      <c r="AH72" s="20" t="s">
        <v>1607</v>
      </c>
      <c r="AI72" s="52" t="s">
        <v>1607</v>
      </c>
      <c r="AJ72" s="54"/>
      <c r="AK72" s="64">
        <v>70</v>
      </c>
      <c r="AL72" s="65" t="s">
        <v>318</v>
      </c>
      <c r="AM72" s="66" t="s">
        <v>46</v>
      </c>
      <c r="AN72" s="67">
        <v>-5</v>
      </c>
      <c r="AW72" s="59"/>
      <c r="AX72" s="178" t="s">
        <v>42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0</v>
      </c>
      <c r="BH72" s="52">
        <v>1</v>
      </c>
      <c r="BI72" s="52">
        <v>2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7">
        <v>3</v>
      </c>
      <c r="BX72" s="197">
        <v>2.9015572056809171</v>
      </c>
      <c r="BY72" s="62">
        <v>0.96718573522697238</v>
      </c>
      <c r="BZ72" s="63">
        <v>0</v>
      </c>
      <c r="CA72" s="191">
        <v>0</v>
      </c>
    </row>
    <row r="73" spans="1:79">
      <c r="A73" s="55">
        <v>71</v>
      </c>
      <c r="B73" s="20" t="s">
        <v>264</v>
      </c>
      <c r="C73" s="49" t="s">
        <v>21</v>
      </c>
      <c r="D73" s="56">
        <v>-1</v>
      </c>
      <c r="E73" s="37"/>
      <c r="F73" s="51" t="e">
        <v>#N/A</v>
      </c>
      <c r="G73" s="20" t="s">
        <v>1607</v>
      </c>
      <c r="H73" s="52" t="s">
        <v>1607</v>
      </c>
      <c r="I73" s="21" t="e">
        <v>#N/A</v>
      </c>
      <c r="J73" s="20" t="s">
        <v>1607</v>
      </c>
      <c r="K73" s="52" t="s">
        <v>1607</v>
      </c>
      <c r="L73" s="72"/>
      <c r="M73" s="55">
        <v>71</v>
      </c>
      <c r="N73" s="57" t="s">
        <v>378</v>
      </c>
      <c r="O73" s="49" t="s">
        <v>40</v>
      </c>
      <c r="P73" s="56">
        <v>18</v>
      </c>
      <c r="Y73" s="55">
        <v>71</v>
      </c>
      <c r="Z73" s="57" t="s">
        <v>358</v>
      </c>
      <c r="AA73" s="49" t="s">
        <v>21</v>
      </c>
      <c r="AB73" s="56">
        <v>-3</v>
      </c>
      <c r="AC73" s="37"/>
      <c r="AD73" s="51" t="e">
        <v>#N/A</v>
      </c>
      <c r="AE73" s="20" t="s">
        <v>1607</v>
      </c>
      <c r="AF73" s="21" t="s">
        <v>1607</v>
      </c>
      <c r="AG73" s="51" t="e">
        <v>#N/A</v>
      </c>
      <c r="AH73" s="20" t="s">
        <v>1607</v>
      </c>
      <c r="AI73" s="52" t="s">
        <v>1607</v>
      </c>
      <c r="AJ73" s="54"/>
      <c r="AK73" s="55">
        <v>71</v>
      </c>
      <c r="AL73" s="57" t="s">
        <v>316</v>
      </c>
      <c r="AM73" s="49" t="s">
        <v>52</v>
      </c>
      <c r="AN73" s="56">
        <v>-5</v>
      </c>
      <c r="AW73" s="59"/>
      <c r="AX73" s="178" t="s">
        <v>49</v>
      </c>
      <c r="AY73" s="61">
        <v>0</v>
      </c>
      <c r="AZ73" s="60">
        <v>0</v>
      </c>
      <c r="BA73" s="60">
        <v>0</v>
      </c>
      <c r="BB73" s="60">
        <v>0</v>
      </c>
      <c r="BC73" s="60">
        <v>0</v>
      </c>
      <c r="BD73" s="60">
        <v>0</v>
      </c>
      <c r="BE73" s="60">
        <v>0</v>
      </c>
      <c r="BF73" s="60">
        <v>0</v>
      </c>
      <c r="BG73" s="60">
        <v>0</v>
      </c>
      <c r="BH73" s="61">
        <v>0</v>
      </c>
      <c r="BI73" s="61">
        <v>0</v>
      </c>
      <c r="BJ73" s="61">
        <v>4</v>
      </c>
      <c r="BK73" s="61">
        <v>0</v>
      </c>
      <c r="BL73" s="61">
        <v>0</v>
      </c>
      <c r="BM73" s="61">
        <v>0</v>
      </c>
      <c r="BN73" s="61">
        <v>0</v>
      </c>
      <c r="BO73" s="61">
        <v>0</v>
      </c>
      <c r="BP73" s="61">
        <v>0</v>
      </c>
      <c r="BQ73" s="61">
        <v>0</v>
      </c>
      <c r="BR73" s="61">
        <v>0</v>
      </c>
      <c r="BS73" s="61">
        <v>0</v>
      </c>
      <c r="BT73" s="61">
        <v>0</v>
      </c>
      <c r="BU73" s="61">
        <v>0</v>
      </c>
      <c r="BV73" s="81">
        <v>0</v>
      </c>
      <c r="BW73" s="177">
        <v>4</v>
      </c>
      <c r="BX73" s="197">
        <v>2.413025346740699</v>
      </c>
      <c r="BY73" s="62">
        <v>0.60325633668517475</v>
      </c>
      <c r="BZ73" s="63">
        <v>0</v>
      </c>
      <c r="CA73" s="191">
        <v>4</v>
      </c>
    </row>
    <row r="74" spans="1:79">
      <c r="A74" s="55">
        <v>72</v>
      </c>
      <c r="B74" s="20" t="s">
        <v>210</v>
      </c>
      <c r="C74" s="49" t="s">
        <v>26</v>
      </c>
      <c r="D74" s="56">
        <v>-1</v>
      </c>
      <c r="E74" s="37"/>
      <c r="F74" s="51" t="e">
        <v>#N/A</v>
      </c>
      <c r="G74" s="20" t="s">
        <v>1607</v>
      </c>
      <c r="H74" s="52" t="s">
        <v>1607</v>
      </c>
      <c r="I74" s="21" t="e">
        <v>#N/A</v>
      </c>
      <c r="J74" s="20" t="s">
        <v>1607</v>
      </c>
      <c r="K74" s="52" t="s">
        <v>1607</v>
      </c>
      <c r="L74" s="72"/>
      <c r="M74" s="55">
        <v>72</v>
      </c>
      <c r="N74" s="57" t="s">
        <v>375</v>
      </c>
      <c r="O74" s="49" t="s">
        <v>38</v>
      </c>
      <c r="P74" s="56">
        <v>-6</v>
      </c>
      <c r="Y74" s="55">
        <v>72</v>
      </c>
      <c r="Z74" s="57" t="s">
        <v>268</v>
      </c>
      <c r="AA74" s="49" t="s">
        <v>49</v>
      </c>
      <c r="AB74" s="56">
        <v>-3</v>
      </c>
      <c r="AC74" s="37"/>
      <c r="AD74" s="51" t="e">
        <v>#N/A</v>
      </c>
      <c r="AE74" s="20" t="s">
        <v>1607</v>
      </c>
      <c r="AF74" s="21" t="s">
        <v>1607</v>
      </c>
      <c r="AG74" s="51" t="e">
        <v>#N/A</v>
      </c>
      <c r="AH74" s="20" t="s">
        <v>1607</v>
      </c>
      <c r="AI74" s="52" t="s">
        <v>1607</v>
      </c>
      <c r="AJ74" s="54"/>
      <c r="AK74" s="55">
        <v>72</v>
      </c>
      <c r="AL74" s="57" t="s">
        <v>165</v>
      </c>
      <c r="AM74" s="49" t="s">
        <v>34</v>
      </c>
      <c r="AN74" s="56">
        <v>-5</v>
      </c>
      <c r="AW74" s="59"/>
      <c r="AX74" s="178" t="s">
        <v>56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0</v>
      </c>
      <c r="BJ74" s="52">
        <v>3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3</v>
      </c>
      <c r="BX74" s="197">
        <v>1.8144318526484131</v>
      </c>
      <c r="BY74" s="62">
        <v>0.60481061754947107</v>
      </c>
      <c r="BZ74" s="63">
        <v>0</v>
      </c>
      <c r="CA74" s="191">
        <v>0</v>
      </c>
    </row>
    <row r="75" spans="1:79">
      <c r="A75" s="55">
        <v>73</v>
      </c>
      <c r="B75" s="20" t="s">
        <v>598</v>
      </c>
      <c r="C75" s="49" t="s">
        <v>66</v>
      </c>
      <c r="D75" s="56">
        <v>-1</v>
      </c>
      <c r="E75" s="37"/>
      <c r="F75" s="51" t="e">
        <v>#N/A</v>
      </c>
      <c r="G75" s="20" t="s">
        <v>1607</v>
      </c>
      <c r="H75" s="52" t="s">
        <v>1607</v>
      </c>
      <c r="I75" s="21" t="e">
        <v>#N/A</v>
      </c>
      <c r="J75" s="20" t="s">
        <v>1607</v>
      </c>
      <c r="K75" s="52" t="s">
        <v>1607</v>
      </c>
      <c r="L75" s="72"/>
      <c r="M75" s="55">
        <v>73</v>
      </c>
      <c r="N75" s="57" t="s">
        <v>431</v>
      </c>
      <c r="O75" s="49" t="s">
        <v>41</v>
      </c>
      <c r="P75" s="56">
        <v>-6</v>
      </c>
      <c r="Y75" s="55">
        <v>73</v>
      </c>
      <c r="Z75" s="57" t="s">
        <v>531</v>
      </c>
      <c r="AA75" s="49" t="s">
        <v>21</v>
      </c>
      <c r="AB75" s="56">
        <v>-3</v>
      </c>
      <c r="AC75" s="37"/>
      <c r="AD75" s="51" t="e">
        <v>#N/A</v>
      </c>
      <c r="AE75" s="20" t="s">
        <v>1607</v>
      </c>
      <c r="AF75" s="21" t="s">
        <v>1607</v>
      </c>
      <c r="AG75" s="51" t="e">
        <v>#N/A</v>
      </c>
      <c r="AH75" s="20" t="s">
        <v>1607</v>
      </c>
      <c r="AI75" s="52" t="s">
        <v>1607</v>
      </c>
      <c r="AJ75" s="54"/>
      <c r="AK75" s="55">
        <v>73</v>
      </c>
      <c r="AL75" s="57" t="s">
        <v>426</v>
      </c>
      <c r="AM75" s="49" t="s">
        <v>26</v>
      </c>
      <c r="AN75" s="56">
        <v>-5</v>
      </c>
      <c r="AW75" s="59"/>
      <c r="AX75" s="178" t="s">
        <v>50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2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2</v>
      </c>
      <c r="BX75" s="197">
        <v>1.2206467939414238</v>
      </c>
      <c r="BY75" s="62">
        <v>0.61032339697071192</v>
      </c>
      <c r="BZ75" s="63">
        <v>0</v>
      </c>
      <c r="CA75" s="191">
        <v>0</v>
      </c>
    </row>
    <row r="76" spans="1:79">
      <c r="A76" s="55">
        <v>74</v>
      </c>
      <c r="B76" s="20" t="s">
        <v>619</v>
      </c>
      <c r="C76" s="49" t="s">
        <v>21</v>
      </c>
      <c r="D76" s="56">
        <v>-1</v>
      </c>
      <c r="E76" s="37"/>
      <c r="F76" s="51" t="e">
        <v>#N/A</v>
      </c>
      <c r="G76" s="20" t="s">
        <v>1607</v>
      </c>
      <c r="H76" s="52" t="s">
        <v>1607</v>
      </c>
      <c r="I76" s="21" t="e">
        <v>#N/A</v>
      </c>
      <c r="J76" s="20" t="s">
        <v>1607</v>
      </c>
      <c r="K76" s="52" t="s">
        <v>1607</v>
      </c>
      <c r="L76" s="72"/>
      <c r="M76" s="55">
        <v>74</v>
      </c>
      <c r="N76" s="57" t="s">
        <v>1459</v>
      </c>
      <c r="O76" s="49" t="s">
        <v>28</v>
      </c>
      <c r="P76" s="56">
        <v>-6</v>
      </c>
      <c r="Y76" s="55">
        <v>74</v>
      </c>
      <c r="Z76" s="57" t="s">
        <v>656</v>
      </c>
      <c r="AA76" s="49" t="s">
        <v>36</v>
      </c>
      <c r="AB76" s="56">
        <v>-2</v>
      </c>
      <c r="AC76" s="37"/>
      <c r="AD76" s="51" t="e">
        <v>#N/A</v>
      </c>
      <c r="AE76" s="20" t="s">
        <v>1607</v>
      </c>
      <c r="AF76" s="21" t="s">
        <v>1607</v>
      </c>
      <c r="AG76" s="51" t="e">
        <v>#N/A</v>
      </c>
      <c r="AH76" s="20" t="s">
        <v>1607</v>
      </c>
      <c r="AI76" s="52" t="s">
        <v>1607</v>
      </c>
      <c r="AJ76" s="54"/>
      <c r="AK76" s="55">
        <v>74</v>
      </c>
      <c r="AL76" s="57" t="s">
        <v>453</v>
      </c>
      <c r="AM76" s="49" t="s">
        <v>26</v>
      </c>
      <c r="AN76" s="56">
        <v>-5</v>
      </c>
      <c r="AW76" s="59"/>
      <c r="AX76" s="177" t="s">
        <v>63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1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1</v>
      </c>
      <c r="BX76" s="197">
        <v>1.1764705882352942</v>
      </c>
      <c r="BY76" s="62">
        <v>1.1764705882352942</v>
      </c>
      <c r="BZ76" s="63">
        <v>0</v>
      </c>
      <c r="CA76" s="191">
        <v>0</v>
      </c>
    </row>
    <row r="77" spans="1:79">
      <c r="A77" s="55">
        <v>75</v>
      </c>
      <c r="B77" s="20" t="s">
        <v>658</v>
      </c>
      <c r="C77" s="49" t="s">
        <v>52</v>
      </c>
      <c r="D77" s="56">
        <v>-1</v>
      </c>
      <c r="E77" s="37"/>
      <c r="F77" s="51" t="e">
        <v>#N/A</v>
      </c>
      <c r="G77" s="20" t="s">
        <v>1607</v>
      </c>
      <c r="H77" s="52" t="s">
        <v>1607</v>
      </c>
      <c r="I77" s="21" t="e">
        <v>#N/A</v>
      </c>
      <c r="J77" s="20" t="s">
        <v>1607</v>
      </c>
      <c r="K77" s="52" t="s">
        <v>1607</v>
      </c>
      <c r="L77" s="72"/>
      <c r="M77" s="55">
        <v>75</v>
      </c>
      <c r="N77" s="57" t="s">
        <v>385</v>
      </c>
      <c r="O77" s="49" t="s">
        <v>44</v>
      </c>
      <c r="P77" s="56">
        <v>63</v>
      </c>
      <c r="Y77" s="55">
        <v>75</v>
      </c>
      <c r="Z77" s="57" t="s">
        <v>626</v>
      </c>
      <c r="AA77" s="49" t="s">
        <v>46</v>
      </c>
      <c r="AB77" s="56">
        <v>-2</v>
      </c>
      <c r="AC77" s="37"/>
      <c r="AD77" s="51" t="e">
        <v>#N/A</v>
      </c>
      <c r="AE77" s="20" t="s">
        <v>1607</v>
      </c>
      <c r="AF77" s="21" t="s">
        <v>1607</v>
      </c>
      <c r="AG77" s="51" t="e">
        <v>#N/A</v>
      </c>
      <c r="AH77" s="20" t="s">
        <v>1607</v>
      </c>
      <c r="AI77" s="52" t="s">
        <v>1607</v>
      </c>
      <c r="AJ77" s="54"/>
      <c r="AK77" s="55">
        <v>75</v>
      </c>
      <c r="AL77" s="57" t="s">
        <v>144</v>
      </c>
      <c r="AM77" s="49" t="s">
        <v>21</v>
      </c>
      <c r="AN77" s="56">
        <v>-5</v>
      </c>
      <c r="AW77" s="59"/>
      <c r="AX77" s="178" t="s">
        <v>64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1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1</v>
      </c>
      <c r="BX77" s="197">
        <v>0.93457943925233644</v>
      </c>
      <c r="BY77" s="62">
        <v>0.93457943925233644</v>
      </c>
      <c r="BZ77" s="63">
        <v>0</v>
      </c>
      <c r="CA77" s="191">
        <v>0</v>
      </c>
    </row>
    <row r="78" spans="1:79">
      <c r="A78" s="55">
        <v>76</v>
      </c>
      <c r="B78" s="20" t="s">
        <v>1077</v>
      </c>
      <c r="C78" s="49" t="s">
        <v>41</v>
      </c>
      <c r="D78" s="56">
        <v>-1</v>
      </c>
      <c r="E78" s="37"/>
      <c r="F78" s="51" t="e">
        <v>#N/A</v>
      </c>
      <c r="G78" s="20" t="s">
        <v>1607</v>
      </c>
      <c r="H78" s="52" t="s">
        <v>1607</v>
      </c>
      <c r="I78" s="21" t="e">
        <v>#N/A</v>
      </c>
      <c r="J78" s="20" t="s">
        <v>1607</v>
      </c>
      <c r="K78" s="52" t="s">
        <v>1607</v>
      </c>
      <c r="L78" s="72"/>
      <c r="M78" s="55">
        <v>76</v>
      </c>
      <c r="N78" s="57" t="s">
        <v>360</v>
      </c>
      <c r="O78" s="49" t="s">
        <v>52</v>
      </c>
      <c r="P78" s="56">
        <v>-7</v>
      </c>
      <c r="Y78" s="55">
        <v>76</v>
      </c>
      <c r="Z78" s="57" t="s">
        <v>755</v>
      </c>
      <c r="AA78" s="49" t="s">
        <v>21</v>
      </c>
      <c r="AB78" s="56">
        <v>-2</v>
      </c>
      <c r="AC78" s="37"/>
      <c r="AD78" s="51" t="e">
        <v>#N/A</v>
      </c>
      <c r="AE78" s="20" t="s">
        <v>1607</v>
      </c>
      <c r="AF78" s="21" t="s">
        <v>1607</v>
      </c>
      <c r="AG78" s="51" t="e">
        <v>#N/A</v>
      </c>
      <c r="AH78" s="20" t="s">
        <v>1607</v>
      </c>
      <c r="AI78" s="52" t="s">
        <v>1607</v>
      </c>
      <c r="AJ78" s="54"/>
      <c r="AK78" s="55">
        <v>76</v>
      </c>
      <c r="AL78" s="57" t="s">
        <v>1463</v>
      </c>
      <c r="AM78" s="49" t="s">
        <v>38</v>
      </c>
      <c r="AN78" s="56">
        <v>-5</v>
      </c>
      <c r="AW78" s="59"/>
      <c r="AX78" s="179" t="s">
        <v>96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1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1</v>
      </c>
      <c r="BX78" s="197">
        <v>0.57471264367816088</v>
      </c>
      <c r="BY78" s="62">
        <v>0.57471264367816088</v>
      </c>
      <c r="BZ78" s="63">
        <v>0</v>
      </c>
      <c r="CA78" s="191">
        <v>0</v>
      </c>
    </row>
    <row r="79" spans="1:79">
      <c r="A79" s="55">
        <v>77</v>
      </c>
      <c r="B79" s="20" t="s">
        <v>758</v>
      </c>
      <c r="C79" s="49" t="s">
        <v>46</v>
      </c>
      <c r="D79" s="56">
        <v>-1</v>
      </c>
      <c r="E79" s="37"/>
      <c r="F79" s="51" t="e">
        <v>#N/A</v>
      </c>
      <c r="G79" s="20" t="s">
        <v>1607</v>
      </c>
      <c r="H79" s="52" t="s">
        <v>1607</v>
      </c>
      <c r="I79" s="21" t="e">
        <v>#N/A</v>
      </c>
      <c r="J79" s="20" t="s">
        <v>1607</v>
      </c>
      <c r="K79" s="52" t="s">
        <v>1607</v>
      </c>
      <c r="L79" s="72"/>
      <c r="M79" s="55">
        <v>77</v>
      </c>
      <c r="N79" s="57" t="s">
        <v>433</v>
      </c>
      <c r="O79" s="49" t="s">
        <v>26</v>
      </c>
      <c r="P79" s="56">
        <v>-7</v>
      </c>
      <c r="Y79" s="55">
        <v>77</v>
      </c>
      <c r="Z79" s="57" t="s">
        <v>838</v>
      </c>
      <c r="AA79" s="49" t="s">
        <v>46</v>
      </c>
      <c r="AB79" s="56">
        <v>-2</v>
      </c>
      <c r="AC79" s="37"/>
      <c r="AD79" s="51" t="e">
        <v>#N/A</v>
      </c>
      <c r="AE79" s="20" t="s">
        <v>1607</v>
      </c>
      <c r="AF79" s="21" t="s">
        <v>1607</v>
      </c>
      <c r="AG79" s="51" t="e">
        <v>#N/A</v>
      </c>
      <c r="AH79" s="20" t="s">
        <v>1607</v>
      </c>
      <c r="AI79" s="52" t="s">
        <v>1607</v>
      </c>
      <c r="AJ79" s="54"/>
      <c r="AK79" s="55">
        <v>77</v>
      </c>
      <c r="AL79" s="57" t="s">
        <v>150</v>
      </c>
      <c r="AM79" s="49" t="s">
        <v>24</v>
      </c>
      <c r="AN79" s="56">
        <v>-5</v>
      </c>
      <c r="AW79" s="59"/>
      <c r="AX79" s="177"/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174</v>
      </c>
      <c r="C80" s="49" t="s">
        <v>44</v>
      </c>
      <c r="D80" s="56">
        <v>4</v>
      </c>
      <c r="E80" s="37"/>
      <c r="F80" s="51" t="e">
        <v>#N/A</v>
      </c>
      <c r="G80" s="20" t="s">
        <v>1607</v>
      </c>
      <c r="H80" s="52" t="s">
        <v>1607</v>
      </c>
      <c r="I80" s="21" t="e">
        <v>#N/A</v>
      </c>
      <c r="J80" s="20" t="s">
        <v>1607</v>
      </c>
      <c r="K80" s="52" t="s">
        <v>1607</v>
      </c>
      <c r="L80" s="72"/>
      <c r="M80" s="55">
        <v>78</v>
      </c>
      <c r="N80" s="57" t="s">
        <v>434</v>
      </c>
      <c r="O80" s="49" t="s">
        <v>28</v>
      </c>
      <c r="P80" s="56">
        <v>-6</v>
      </c>
      <c r="Y80" s="55">
        <v>78</v>
      </c>
      <c r="Z80" s="57" t="s">
        <v>361</v>
      </c>
      <c r="AA80" s="49" t="s">
        <v>34</v>
      </c>
      <c r="AB80" s="56">
        <v>-2</v>
      </c>
      <c r="AC80" s="37"/>
      <c r="AD80" s="51" t="e">
        <v>#N/A</v>
      </c>
      <c r="AE80" s="20" t="s">
        <v>1607</v>
      </c>
      <c r="AF80" s="21" t="s">
        <v>1607</v>
      </c>
      <c r="AG80" s="51" t="e">
        <v>#N/A</v>
      </c>
      <c r="AH80" s="20" t="s">
        <v>1607</v>
      </c>
      <c r="AI80" s="52" t="s">
        <v>1607</v>
      </c>
      <c r="AJ80" s="54"/>
      <c r="AK80" s="55">
        <v>78</v>
      </c>
      <c r="AL80" s="57" t="s">
        <v>491</v>
      </c>
      <c r="AM80" s="49" t="s">
        <v>40</v>
      </c>
      <c r="AN80" s="56">
        <v>-5</v>
      </c>
      <c r="AW80" s="59"/>
      <c r="AX80" s="178"/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0</v>
      </c>
      <c r="BJ80" s="61">
        <v>0</v>
      </c>
      <c r="BK80" s="61">
        <v>0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177</v>
      </c>
      <c r="C81" s="49" t="s">
        <v>34</v>
      </c>
      <c r="D81" s="56">
        <v>14</v>
      </c>
      <c r="E81" s="37"/>
      <c r="F81" s="51" t="e">
        <v>#N/A</v>
      </c>
      <c r="G81" s="20" t="s">
        <v>1607</v>
      </c>
      <c r="H81" s="52" t="s">
        <v>1607</v>
      </c>
      <c r="I81" s="21" t="e">
        <v>#N/A</v>
      </c>
      <c r="J81" s="20" t="s">
        <v>1607</v>
      </c>
      <c r="K81" s="52" t="s">
        <v>1607</v>
      </c>
      <c r="L81" s="72"/>
      <c r="M81" s="55">
        <v>79</v>
      </c>
      <c r="N81" s="57" t="s">
        <v>435</v>
      </c>
      <c r="O81" s="49" t="s">
        <v>44</v>
      </c>
      <c r="P81" s="56">
        <v>56</v>
      </c>
      <c r="Y81" s="55">
        <v>79</v>
      </c>
      <c r="Z81" s="57" t="s">
        <v>989</v>
      </c>
      <c r="AA81" s="49" t="s">
        <v>48</v>
      </c>
      <c r="AB81" s="56">
        <v>-2</v>
      </c>
      <c r="AC81" s="37"/>
      <c r="AD81" s="51" t="e">
        <v>#N/A</v>
      </c>
      <c r="AE81" s="20" t="s">
        <v>1607</v>
      </c>
      <c r="AF81" s="21" t="s">
        <v>1607</v>
      </c>
      <c r="AG81" s="51" t="e">
        <v>#N/A</v>
      </c>
      <c r="AH81" s="20" t="s">
        <v>1607</v>
      </c>
      <c r="AI81" s="52" t="s">
        <v>1607</v>
      </c>
      <c r="AJ81" s="54"/>
      <c r="AK81" s="55">
        <v>79</v>
      </c>
      <c r="AL81" s="57" t="s">
        <v>394</v>
      </c>
      <c r="AM81" s="49" t="s">
        <v>34</v>
      </c>
      <c r="AN81" s="56">
        <v>-5</v>
      </c>
      <c r="AW81" s="59"/>
      <c r="AX81" s="178"/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641</v>
      </c>
      <c r="C82" s="66" t="s">
        <v>34</v>
      </c>
      <c r="D82" s="67">
        <v>-3</v>
      </c>
      <c r="E82" s="37"/>
      <c r="F82" s="51" t="e">
        <v>#N/A</v>
      </c>
      <c r="G82" s="20" t="s">
        <v>1607</v>
      </c>
      <c r="H82" s="52" t="s">
        <v>1607</v>
      </c>
      <c r="I82" s="21" t="e">
        <v>#N/A</v>
      </c>
      <c r="J82" s="20" t="s">
        <v>1607</v>
      </c>
      <c r="K82" s="52" t="s">
        <v>1607</v>
      </c>
      <c r="L82" s="72"/>
      <c r="M82" s="64">
        <v>80</v>
      </c>
      <c r="N82" s="65" t="s">
        <v>436</v>
      </c>
      <c r="O82" s="66" t="s">
        <v>44</v>
      </c>
      <c r="P82" s="67">
        <v>57</v>
      </c>
      <c r="Y82" s="64">
        <v>80</v>
      </c>
      <c r="Z82" s="65" t="s">
        <v>233</v>
      </c>
      <c r="AA82" s="66" t="s">
        <v>45</v>
      </c>
      <c r="AB82" s="67">
        <v>-2</v>
      </c>
      <c r="AC82" s="37"/>
      <c r="AD82" s="51" t="e">
        <v>#N/A</v>
      </c>
      <c r="AE82" s="20" t="s">
        <v>1607</v>
      </c>
      <c r="AF82" s="21" t="s">
        <v>1607</v>
      </c>
      <c r="AG82" s="51" t="e">
        <v>#N/A</v>
      </c>
      <c r="AH82" s="20" t="s">
        <v>1607</v>
      </c>
      <c r="AI82" s="52" t="s">
        <v>1607</v>
      </c>
      <c r="AJ82" s="54"/>
      <c r="AK82" s="64">
        <v>80</v>
      </c>
      <c r="AL82" s="65" t="s">
        <v>148</v>
      </c>
      <c r="AM82" s="66" t="s">
        <v>24</v>
      </c>
      <c r="AN82" s="67">
        <v>-5</v>
      </c>
      <c r="AW82" s="59"/>
      <c r="AX82" s="178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608</v>
      </c>
      <c r="C83" s="49" t="s">
        <v>34</v>
      </c>
      <c r="D83" s="56">
        <v>-3</v>
      </c>
      <c r="E83" s="37"/>
      <c r="F83" s="51" t="e">
        <v>#N/A</v>
      </c>
      <c r="G83" s="20" t="s">
        <v>1607</v>
      </c>
      <c r="H83" s="52" t="s">
        <v>1607</v>
      </c>
      <c r="I83" s="21" t="e">
        <v>#N/A</v>
      </c>
      <c r="J83" s="20" t="s">
        <v>1607</v>
      </c>
      <c r="K83" s="52" t="s">
        <v>1607</v>
      </c>
      <c r="L83" s="72"/>
      <c r="M83" s="55">
        <v>81</v>
      </c>
      <c r="N83" s="57" t="s">
        <v>357</v>
      </c>
      <c r="O83" s="49" t="s">
        <v>40</v>
      </c>
      <c r="P83" s="56" t="s">
        <v>1689</v>
      </c>
      <c r="Y83" s="55">
        <v>81</v>
      </c>
      <c r="Z83" s="57" t="s">
        <v>643</v>
      </c>
      <c r="AA83" s="49" t="s">
        <v>34</v>
      </c>
      <c r="AB83" s="56">
        <v>-2</v>
      </c>
      <c r="AC83" s="37"/>
      <c r="AD83" s="51" t="e">
        <v>#N/A</v>
      </c>
      <c r="AE83" s="20" t="s">
        <v>1607</v>
      </c>
      <c r="AF83" s="21" t="s">
        <v>1607</v>
      </c>
      <c r="AG83" s="51" t="e">
        <v>#N/A</v>
      </c>
      <c r="AH83" s="20" t="s">
        <v>1607</v>
      </c>
      <c r="AI83" s="52" t="s">
        <v>1607</v>
      </c>
      <c r="AJ83" s="54"/>
      <c r="AK83" s="55">
        <v>81</v>
      </c>
      <c r="AL83" s="57" t="s">
        <v>400</v>
      </c>
      <c r="AM83" s="49" t="s">
        <v>34</v>
      </c>
      <c r="AN83" s="56">
        <v>-5</v>
      </c>
      <c r="AW83" s="59"/>
      <c r="AX83" s="177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189</v>
      </c>
      <c r="C84" s="49" t="s">
        <v>28</v>
      </c>
      <c r="D84" s="56">
        <v>17</v>
      </c>
      <c r="E84" s="37"/>
      <c r="F84" s="51" t="e">
        <v>#N/A</v>
      </c>
      <c r="G84" s="20" t="s">
        <v>1607</v>
      </c>
      <c r="H84" s="52" t="s">
        <v>1607</v>
      </c>
      <c r="I84" s="21" t="e">
        <v>#N/A</v>
      </c>
      <c r="J84" s="20" t="s">
        <v>1607</v>
      </c>
      <c r="K84" s="52" t="s">
        <v>1607</v>
      </c>
      <c r="L84" s="72"/>
      <c r="M84" s="55">
        <v>82</v>
      </c>
      <c r="N84" s="57" t="s">
        <v>208</v>
      </c>
      <c r="O84" s="49" t="s">
        <v>44</v>
      </c>
      <c r="P84" s="56">
        <v>59</v>
      </c>
      <c r="Y84" s="55">
        <v>82</v>
      </c>
      <c r="Z84" s="57" t="s">
        <v>119</v>
      </c>
      <c r="AA84" s="49" t="s">
        <v>41</v>
      </c>
      <c r="AB84" s="56">
        <v>-2</v>
      </c>
      <c r="AC84" s="37"/>
      <c r="AD84" s="51" t="e">
        <v>#N/A</v>
      </c>
      <c r="AE84" s="20" t="s">
        <v>1607</v>
      </c>
      <c r="AF84" s="21" t="s">
        <v>1607</v>
      </c>
      <c r="AG84" s="51" t="e">
        <v>#N/A</v>
      </c>
      <c r="AH84" s="20" t="s">
        <v>1607</v>
      </c>
      <c r="AI84" s="52" t="s">
        <v>1607</v>
      </c>
      <c r="AJ84" s="54"/>
      <c r="AK84" s="55">
        <v>82</v>
      </c>
      <c r="AL84" s="57" t="s">
        <v>153</v>
      </c>
      <c r="AM84" s="49" t="s">
        <v>41</v>
      </c>
      <c r="AN84" s="56">
        <v>-5</v>
      </c>
      <c r="AW84" s="59"/>
      <c r="AX84" s="177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636</v>
      </c>
      <c r="C85" s="49" t="s">
        <v>34</v>
      </c>
      <c r="D85" s="56">
        <v>-4</v>
      </c>
      <c r="E85" s="37"/>
      <c r="F85" s="51" t="e">
        <v>#N/A</v>
      </c>
      <c r="G85" s="20" t="s">
        <v>1607</v>
      </c>
      <c r="H85" s="52" t="s">
        <v>1607</v>
      </c>
      <c r="I85" s="21" t="e">
        <v>#N/A</v>
      </c>
      <c r="J85" s="20" t="s">
        <v>1607</v>
      </c>
      <c r="K85" s="52" t="s">
        <v>1607</v>
      </c>
      <c r="L85" s="72"/>
      <c r="M85" s="55">
        <v>83</v>
      </c>
      <c r="N85" s="57" t="s">
        <v>444</v>
      </c>
      <c r="O85" s="49" t="s">
        <v>21</v>
      </c>
      <c r="P85" s="56">
        <v>-9</v>
      </c>
      <c r="Y85" s="55">
        <v>83</v>
      </c>
      <c r="Z85" s="57" t="s">
        <v>212</v>
      </c>
      <c r="AA85" s="49" t="s">
        <v>45</v>
      </c>
      <c r="AB85" s="56">
        <v>-2</v>
      </c>
      <c r="AC85" s="37"/>
      <c r="AD85" s="51" t="e">
        <v>#N/A</v>
      </c>
      <c r="AE85" s="20" t="s">
        <v>1607</v>
      </c>
      <c r="AF85" s="21" t="s">
        <v>1607</v>
      </c>
      <c r="AG85" s="51" t="e">
        <v>#N/A</v>
      </c>
      <c r="AH85" s="20" t="s">
        <v>1607</v>
      </c>
      <c r="AI85" s="52" t="s">
        <v>1607</v>
      </c>
      <c r="AJ85" s="54"/>
      <c r="AK85" s="55">
        <v>83</v>
      </c>
      <c r="AL85" s="57" t="s">
        <v>367</v>
      </c>
      <c r="AM85" s="49" t="s">
        <v>40</v>
      </c>
      <c r="AN85" s="56" t="s">
        <v>1689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547</v>
      </c>
      <c r="C86" s="49" t="s">
        <v>28</v>
      </c>
      <c r="D86" s="56">
        <v>-4</v>
      </c>
      <c r="E86" s="37"/>
      <c r="F86" s="51" t="e">
        <v>#N/A</v>
      </c>
      <c r="G86" s="20" t="s">
        <v>1607</v>
      </c>
      <c r="H86" s="52" t="s">
        <v>1607</v>
      </c>
      <c r="I86" s="21" t="e">
        <v>#N/A</v>
      </c>
      <c r="J86" s="20" t="s">
        <v>1607</v>
      </c>
      <c r="K86" s="52" t="s">
        <v>1607</v>
      </c>
      <c r="L86" s="72"/>
      <c r="M86" s="55">
        <v>84</v>
      </c>
      <c r="N86" s="57" t="s">
        <v>317</v>
      </c>
      <c r="O86" s="49" t="s">
        <v>36</v>
      </c>
      <c r="P86" s="56">
        <v>-9</v>
      </c>
      <c r="Y86" s="55">
        <v>84</v>
      </c>
      <c r="Z86" s="57" t="s">
        <v>759</v>
      </c>
      <c r="AA86" s="49" t="s">
        <v>40</v>
      </c>
      <c r="AB86" s="56">
        <v>98</v>
      </c>
      <c r="AC86" s="37"/>
      <c r="AD86" s="51" t="e">
        <v>#N/A</v>
      </c>
      <c r="AE86" s="20" t="s">
        <v>1607</v>
      </c>
      <c r="AF86" s="21" t="s">
        <v>1607</v>
      </c>
      <c r="AG86" s="51" t="e">
        <v>#N/A</v>
      </c>
      <c r="AH86" s="20" t="s">
        <v>1607</v>
      </c>
      <c r="AI86" s="52" t="s">
        <v>1607</v>
      </c>
      <c r="AJ86" s="54"/>
      <c r="AK86" s="55">
        <v>84</v>
      </c>
      <c r="AL86" s="57" t="s">
        <v>334</v>
      </c>
      <c r="AM86" s="49" t="s">
        <v>21</v>
      </c>
      <c r="AN86" s="56">
        <v>-5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184</v>
      </c>
      <c r="C87" s="49" t="s">
        <v>34</v>
      </c>
      <c r="D87" s="56">
        <v>-4</v>
      </c>
      <c r="E87" s="37"/>
      <c r="F87" s="51" t="e">
        <v>#N/A</v>
      </c>
      <c r="G87" s="20" t="s">
        <v>1607</v>
      </c>
      <c r="H87" s="52" t="s">
        <v>1607</v>
      </c>
      <c r="I87" s="21" t="e">
        <v>#N/A</v>
      </c>
      <c r="J87" s="20" t="s">
        <v>1607</v>
      </c>
      <c r="K87" s="52" t="s">
        <v>1607</v>
      </c>
      <c r="L87" s="72"/>
      <c r="M87" s="55">
        <v>85</v>
      </c>
      <c r="N87" s="57" t="s">
        <v>382</v>
      </c>
      <c r="O87" s="49" t="s">
        <v>63</v>
      </c>
      <c r="P87" s="56">
        <v>-9</v>
      </c>
      <c r="Y87" s="55">
        <v>85</v>
      </c>
      <c r="Z87" s="57" t="s">
        <v>671</v>
      </c>
      <c r="AA87" s="49" t="s">
        <v>29</v>
      </c>
      <c r="AB87" s="56">
        <v>66</v>
      </c>
      <c r="AC87" s="37"/>
      <c r="AD87" s="51" t="e">
        <v>#N/A</v>
      </c>
      <c r="AE87" s="20" t="s">
        <v>1607</v>
      </c>
      <c r="AF87" s="21" t="s">
        <v>1607</v>
      </c>
      <c r="AG87" s="51" t="e">
        <v>#N/A</v>
      </c>
      <c r="AH87" s="20" t="s">
        <v>1607</v>
      </c>
      <c r="AI87" s="52" t="s">
        <v>1607</v>
      </c>
      <c r="AJ87" s="54"/>
      <c r="AK87" s="55">
        <v>85</v>
      </c>
      <c r="AL87" s="57" t="s">
        <v>382</v>
      </c>
      <c r="AM87" s="49" t="s">
        <v>63</v>
      </c>
      <c r="AN87" s="56">
        <v>-5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671</v>
      </c>
      <c r="C88" s="49" t="s">
        <v>29</v>
      </c>
      <c r="D88" s="56">
        <v>25</v>
      </c>
      <c r="E88" s="37"/>
      <c r="F88" s="51" t="e">
        <v>#N/A</v>
      </c>
      <c r="G88" s="20" t="s">
        <v>1607</v>
      </c>
      <c r="H88" s="52" t="s">
        <v>1607</v>
      </c>
      <c r="I88" s="21" t="e">
        <v>#N/A</v>
      </c>
      <c r="J88" s="20" t="s">
        <v>1607</v>
      </c>
      <c r="K88" s="52" t="s">
        <v>1607</v>
      </c>
      <c r="L88" s="72"/>
      <c r="M88" s="55">
        <v>86</v>
      </c>
      <c r="N88" s="57" t="s">
        <v>443</v>
      </c>
      <c r="O88" s="49" t="s">
        <v>26</v>
      </c>
      <c r="P88" s="56">
        <v>-9</v>
      </c>
      <c r="Y88" s="55">
        <v>86</v>
      </c>
      <c r="Z88" s="57" t="s">
        <v>990</v>
      </c>
      <c r="AA88" s="49" t="s">
        <v>38</v>
      </c>
      <c r="AB88" s="56">
        <v>-4</v>
      </c>
      <c r="AC88" s="37"/>
      <c r="AD88" s="51" t="e">
        <v>#N/A</v>
      </c>
      <c r="AE88" s="20" t="s">
        <v>1607</v>
      </c>
      <c r="AF88" s="21" t="s">
        <v>1607</v>
      </c>
      <c r="AG88" s="51" t="e">
        <v>#N/A</v>
      </c>
      <c r="AH88" s="20" t="s">
        <v>1607</v>
      </c>
      <c r="AI88" s="52" t="s">
        <v>1607</v>
      </c>
      <c r="AJ88" s="54"/>
      <c r="AK88" s="55">
        <v>86</v>
      </c>
      <c r="AL88" s="57" t="s">
        <v>457</v>
      </c>
      <c r="AM88" s="49" t="s">
        <v>24</v>
      </c>
      <c r="AN88" s="56">
        <v>-5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145</v>
      </c>
      <c r="C89" s="49" t="s">
        <v>26</v>
      </c>
      <c r="D89" s="56">
        <v>-4</v>
      </c>
      <c r="E89" s="37"/>
      <c r="F89" s="51" t="e">
        <v>#N/A</v>
      </c>
      <c r="G89" s="20" t="s">
        <v>1607</v>
      </c>
      <c r="H89" s="52" t="s">
        <v>1607</v>
      </c>
      <c r="I89" s="21" t="e">
        <v>#N/A</v>
      </c>
      <c r="J89" s="20" t="s">
        <v>1607</v>
      </c>
      <c r="K89" s="52" t="s">
        <v>1607</v>
      </c>
      <c r="L89" s="72"/>
      <c r="M89" s="55">
        <v>87</v>
      </c>
      <c r="N89" s="57" t="s">
        <v>400</v>
      </c>
      <c r="O89" s="49" t="s">
        <v>34</v>
      </c>
      <c r="P89" s="56">
        <v>-9</v>
      </c>
      <c r="Y89" s="55">
        <v>87</v>
      </c>
      <c r="Z89" s="57" t="s">
        <v>556</v>
      </c>
      <c r="AA89" s="49" t="s">
        <v>28</v>
      </c>
      <c r="AB89" s="56">
        <v>-4</v>
      </c>
      <c r="AC89" s="37"/>
      <c r="AD89" s="51" t="e">
        <v>#N/A</v>
      </c>
      <c r="AE89" s="20" t="s">
        <v>1607</v>
      </c>
      <c r="AF89" s="21" t="s">
        <v>1607</v>
      </c>
      <c r="AG89" s="51" t="e">
        <v>#N/A</v>
      </c>
      <c r="AH89" s="20" t="s">
        <v>1607</v>
      </c>
      <c r="AI89" s="52" t="s">
        <v>1607</v>
      </c>
      <c r="AJ89" s="54"/>
      <c r="AK89" s="55">
        <v>87</v>
      </c>
      <c r="AL89" s="57" t="s">
        <v>116</v>
      </c>
      <c r="AM89" s="49" t="s">
        <v>36</v>
      </c>
      <c r="AN89" s="56">
        <v>-4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265</v>
      </c>
      <c r="C90" s="49" t="s">
        <v>52</v>
      </c>
      <c r="D90" s="56">
        <v>-4</v>
      </c>
      <c r="E90" s="37"/>
      <c r="F90" s="51" t="e">
        <v>#N/A</v>
      </c>
      <c r="G90" s="20" t="s">
        <v>1607</v>
      </c>
      <c r="H90" s="52" t="s">
        <v>1607</v>
      </c>
      <c r="I90" s="21" t="e">
        <v>#N/A</v>
      </c>
      <c r="J90" s="20" t="s">
        <v>1607</v>
      </c>
      <c r="K90" s="52" t="s">
        <v>1607</v>
      </c>
      <c r="L90" s="72"/>
      <c r="M90" s="55">
        <v>88</v>
      </c>
      <c r="N90" s="57" t="s">
        <v>440</v>
      </c>
      <c r="O90" s="49" t="s">
        <v>52</v>
      </c>
      <c r="P90" s="56">
        <v>-9</v>
      </c>
      <c r="Y90" s="55">
        <v>88</v>
      </c>
      <c r="Z90" s="57" t="s">
        <v>991</v>
      </c>
      <c r="AA90" s="49" t="s">
        <v>44</v>
      </c>
      <c r="AB90" s="56">
        <v>107</v>
      </c>
      <c r="AC90" s="37"/>
      <c r="AD90" s="51" t="e">
        <v>#N/A</v>
      </c>
      <c r="AE90" s="20" t="s">
        <v>1607</v>
      </c>
      <c r="AF90" s="21" t="s">
        <v>1607</v>
      </c>
      <c r="AG90" s="51" t="e">
        <v>#N/A</v>
      </c>
      <c r="AH90" s="20" t="s">
        <v>1607</v>
      </c>
      <c r="AI90" s="52" t="s">
        <v>1607</v>
      </c>
      <c r="AJ90" s="54"/>
      <c r="AK90" s="55">
        <v>88</v>
      </c>
      <c r="AL90" s="57" t="s">
        <v>331</v>
      </c>
      <c r="AM90" s="49" t="s">
        <v>24</v>
      </c>
      <c r="AN90" s="56">
        <v>-4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646</v>
      </c>
      <c r="C91" s="49" t="s">
        <v>21</v>
      </c>
      <c r="D91" s="56">
        <v>-4</v>
      </c>
      <c r="E91" s="37"/>
      <c r="F91" s="51" t="e">
        <v>#N/A</v>
      </c>
      <c r="G91" s="20" t="s">
        <v>1607</v>
      </c>
      <c r="H91" s="52" t="s">
        <v>1607</v>
      </c>
      <c r="I91" s="21" t="e">
        <v>#N/A</v>
      </c>
      <c r="J91" s="20" t="s">
        <v>1607</v>
      </c>
      <c r="K91" s="52" t="s">
        <v>1607</v>
      </c>
      <c r="L91" s="72"/>
      <c r="M91" s="55">
        <v>89</v>
      </c>
      <c r="N91" s="57" t="s">
        <v>441</v>
      </c>
      <c r="O91" s="49" t="s">
        <v>52</v>
      </c>
      <c r="P91" s="56">
        <v>-9</v>
      </c>
      <c r="Y91" s="55">
        <v>89</v>
      </c>
      <c r="Z91" s="57" t="s">
        <v>341</v>
      </c>
      <c r="AA91" s="49" t="s">
        <v>38</v>
      </c>
      <c r="AB91" s="56">
        <v>-5</v>
      </c>
      <c r="AC91" s="37"/>
      <c r="AD91" s="51" t="e">
        <v>#N/A</v>
      </c>
      <c r="AE91" s="20" t="s">
        <v>1607</v>
      </c>
      <c r="AF91" s="21" t="s">
        <v>1607</v>
      </c>
      <c r="AG91" s="51" t="e">
        <v>#N/A</v>
      </c>
      <c r="AH91" s="20" t="s">
        <v>1607</v>
      </c>
      <c r="AI91" s="52" t="s">
        <v>1607</v>
      </c>
      <c r="AJ91" s="54"/>
      <c r="AK91" s="55">
        <v>89</v>
      </c>
      <c r="AL91" s="57" t="s">
        <v>461</v>
      </c>
      <c r="AM91" s="49" t="s">
        <v>36</v>
      </c>
      <c r="AN91" s="56">
        <v>-4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864</v>
      </c>
      <c r="C92" s="66" t="s">
        <v>29</v>
      </c>
      <c r="D92" s="67">
        <v>17</v>
      </c>
      <c r="E92" s="37"/>
      <c r="F92" s="51" t="e">
        <v>#N/A</v>
      </c>
      <c r="G92" s="20" t="s">
        <v>1607</v>
      </c>
      <c r="H92" s="52" t="s">
        <v>1607</v>
      </c>
      <c r="I92" s="21" t="e">
        <v>#N/A</v>
      </c>
      <c r="J92" s="20" t="s">
        <v>1607</v>
      </c>
      <c r="K92" s="52" t="s">
        <v>1607</v>
      </c>
      <c r="L92" s="72"/>
      <c r="M92" s="64">
        <v>90</v>
      </c>
      <c r="N92" s="65" t="s">
        <v>442</v>
      </c>
      <c r="O92" s="66" t="s">
        <v>34</v>
      </c>
      <c r="P92" s="67">
        <v>-9</v>
      </c>
      <c r="Y92" s="64">
        <v>90</v>
      </c>
      <c r="Z92" s="65" t="s">
        <v>227</v>
      </c>
      <c r="AA92" s="66" t="s">
        <v>24</v>
      </c>
      <c r="AB92" s="67">
        <v>-5</v>
      </c>
      <c r="AC92" s="37"/>
      <c r="AD92" s="51" t="e">
        <v>#N/A</v>
      </c>
      <c r="AE92" s="20" t="s">
        <v>1607</v>
      </c>
      <c r="AF92" s="21" t="s">
        <v>1607</v>
      </c>
      <c r="AG92" s="51" t="e">
        <v>#N/A</v>
      </c>
      <c r="AH92" s="20" t="s">
        <v>1607</v>
      </c>
      <c r="AI92" s="52" t="s">
        <v>1607</v>
      </c>
      <c r="AJ92" s="54"/>
      <c r="AK92" s="64">
        <v>90</v>
      </c>
      <c r="AL92" s="65" t="s">
        <v>366</v>
      </c>
      <c r="AM92" s="66" t="s">
        <v>51</v>
      </c>
      <c r="AN92" s="67">
        <v>-4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635</v>
      </c>
      <c r="C93" s="49" t="s">
        <v>32</v>
      </c>
      <c r="D93" s="56">
        <v>-5</v>
      </c>
      <c r="E93" s="37"/>
      <c r="F93" s="51" t="e">
        <v>#N/A</v>
      </c>
      <c r="G93" s="20" t="s">
        <v>1607</v>
      </c>
      <c r="H93" s="52" t="s">
        <v>1607</v>
      </c>
      <c r="I93" s="21" t="e">
        <v>#N/A</v>
      </c>
      <c r="J93" s="20" t="s">
        <v>1607</v>
      </c>
      <c r="K93" s="52" t="s">
        <v>1607</v>
      </c>
      <c r="L93" s="72"/>
      <c r="M93" s="55">
        <v>91</v>
      </c>
      <c r="N93" s="57" t="s">
        <v>165</v>
      </c>
      <c r="O93" s="49" t="s">
        <v>34</v>
      </c>
      <c r="P93" s="56">
        <v>-9</v>
      </c>
      <c r="Y93" s="55">
        <v>91</v>
      </c>
      <c r="Z93" s="57" t="s">
        <v>354</v>
      </c>
      <c r="AA93" s="49" t="s">
        <v>21</v>
      </c>
      <c r="AB93" s="56">
        <v>-5</v>
      </c>
      <c r="AC93" s="37"/>
      <c r="AD93" s="51" t="e">
        <v>#N/A</v>
      </c>
      <c r="AE93" s="20" t="s">
        <v>1607</v>
      </c>
      <c r="AF93" s="21" t="s">
        <v>1607</v>
      </c>
      <c r="AG93" s="51" t="e">
        <v>#N/A</v>
      </c>
      <c r="AH93" s="20" t="s">
        <v>1607</v>
      </c>
      <c r="AI93" s="52" t="s">
        <v>1607</v>
      </c>
      <c r="AJ93" s="54"/>
      <c r="AK93" s="55">
        <v>91</v>
      </c>
      <c r="AL93" s="57" t="s">
        <v>307</v>
      </c>
      <c r="AM93" s="49" t="s">
        <v>44</v>
      </c>
      <c r="AN93" s="56" t="s">
        <v>1689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760</v>
      </c>
      <c r="C94" s="49" t="s">
        <v>28</v>
      </c>
      <c r="D94" s="56">
        <v>-5</v>
      </c>
      <c r="E94" s="37"/>
      <c r="F94" s="51" t="e">
        <v>#N/A</v>
      </c>
      <c r="G94" s="20" t="s">
        <v>1607</v>
      </c>
      <c r="H94" s="52" t="s">
        <v>1607</v>
      </c>
      <c r="I94" s="21" t="e">
        <v>#N/A</v>
      </c>
      <c r="J94" s="20" t="s">
        <v>1607</v>
      </c>
      <c r="K94" s="52" t="s">
        <v>1607</v>
      </c>
      <c r="L94" s="72"/>
      <c r="M94" s="55">
        <v>92</v>
      </c>
      <c r="N94" s="57" t="s">
        <v>439</v>
      </c>
      <c r="O94" s="49" t="s">
        <v>26</v>
      </c>
      <c r="P94" s="56">
        <v>-9</v>
      </c>
      <c r="Y94" s="55">
        <v>92</v>
      </c>
      <c r="Z94" s="57" t="s">
        <v>774</v>
      </c>
      <c r="AA94" s="49" t="s">
        <v>34</v>
      </c>
      <c r="AB94" s="56">
        <v>-5</v>
      </c>
      <c r="AC94" s="37"/>
      <c r="AD94" s="51" t="e">
        <v>#N/A</v>
      </c>
      <c r="AE94" s="20" t="s">
        <v>1607</v>
      </c>
      <c r="AF94" s="21" t="s">
        <v>1607</v>
      </c>
      <c r="AG94" s="51" t="e">
        <v>#N/A</v>
      </c>
      <c r="AH94" s="20" t="s">
        <v>1607</v>
      </c>
      <c r="AI94" s="52" t="s">
        <v>1607</v>
      </c>
      <c r="AJ94" s="54"/>
      <c r="AK94" s="55">
        <v>92</v>
      </c>
      <c r="AL94" s="57" t="s">
        <v>215</v>
      </c>
      <c r="AM94" s="49" t="s">
        <v>21</v>
      </c>
      <c r="AN94" s="56">
        <v>-5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626</v>
      </c>
      <c r="C95" s="49" t="s">
        <v>46</v>
      </c>
      <c r="D95" s="56">
        <v>-5</v>
      </c>
      <c r="E95" s="37"/>
      <c r="F95" s="51" t="e">
        <v>#N/A</v>
      </c>
      <c r="G95" s="20" t="s">
        <v>1607</v>
      </c>
      <c r="H95" s="52" t="s">
        <v>1607</v>
      </c>
      <c r="I95" s="21" t="e">
        <v>#N/A</v>
      </c>
      <c r="J95" s="20" t="s">
        <v>1607</v>
      </c>
      <c r="K95" s="52" t="s">
        <v>1607</v>
      </c>
      <c r="L95" s="72"/>
      <c r="M95" s="55">
        <v>93</v>
      </c>
      <c r="N95" s="57" t="s">
        <v>163</v>
      </c>
      <c r="O95" s="49" t="s">
        <v>29</v>
      </c>
      <c r="P95" s="56">
        <v>-9</v>
      </c>
      <c r="Y95" s="55">
        <v>93</v>
      </c>
      <c r="Z95" s="57" t="s">
        <v>619</v>
      </c>
      <c r="AA95" s="49" t="s">
        <v>21</v>
      </c>
      <c r="AB95" s="56">
        <v>-5</v>
      </c>
      <c r="AC95" s="37"/>
      <c r="AD95" s="51" t="e">
        <v>#N/A</v>
      </c>
      <c r="AE95" s="20" t="s">
        <v>1607</v>
      </c>
      <c r="AF95" s="21" t="s">
        <v>1607</v>
      </c>
      <c r="AG95" s="51" t="e">
        <v>#N/A</v>
      </c>
      <c r="AH95" s="20" t="s">
        <v>1607</v>
      </c>
      <c r="AI95" s="52" t="s">
        <v>1607</v>
      </c>
      <c r="AJ95" s="54"/>
      <c r="AK95" s="55">
        <v>93</v>
      </c>
      <c r="AL95" s="57" t="s">
        <v>357</v>
      </c>
      <c r="AM95" s="49" t="s">
        <v>40</v>
      </c>
      <c r="AN95" s="56" t="s">
        <v>1689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854</v>
      </c>
      <c r="C96" s="49" t="s">
        <v>40</v>
      </c>
      <c r="D96" s="56">
        <v>19</v>
      </c>
      <c r="E96" s="37"/>
      <c r="F96" s="51" t="e">
        <v>#N/A</v>
      </c>
      <c r="G96" s="20" t="s">
        <v>1607</v>
      </c>
      <c r="H96" s="52" t="s">
        <v>1607</v>
      </c>
      <c r="I96" s="21" t="e">
        <v>#N/A</v>
      </c>
      <c r="J96" s="20" t="s">
        <v>1607</v>
      </c>
      <c r="K96" s="52" t="s">
        <v>1607</v>
      </c>
      <c r="L96" s="72"/>
      <c r="M96" s="55">
        <v>94</v>
      </c>
      <c r="N96" s="57" t="s">
        <v>170</v>
      </c>
      <c r="O96" s="49" t="s">
        <v>21</v>
      </c>
      <c r="P96" s="56">
        <v>-9</v>
      </c>
      <c r="Y96" s="55">
        <v>94</v>
      </c>
      <c r="Z96" s="57" t="s">
        <v>213</v>
      </c>
      <c r="AA96" s="49" t="s">
        <v>24</v>
      </c>
      <c r="AB96" s="56">
        <v>-5</v>
      </c>
      <c r="AC96" s="37"/>
      <c r="AD96" s="51" t="e">
        <v>#N/A</v>
      </c>
      <c r="AE96" s="20" t="s">
        <v>1607</v>
      </c>
      <c r="AF96" s="21" t="s">
        <v>1607</v>
      </c>
      <c r="AG96" s="51" t="e">
        <v>#N/A</v>
      </c>
      <c r="AH96" s="20" t="s">
        <v>1607</v>
      </c>
      <c r="AI96" s="52" t="s">
        <v>1607</v>
      </c>
      <c r="AJ96" s="54"/>
      <c r="AK96" s="55">
        <v>94</v>
      </c>
      <c r="AL96" s="57" t="s">
        <v>460</v>
      </c>
      <c r="AM96" s="49" t="s">
        <v>24</v>
      </c>
      <c r="AN96" s="56">
        <v>-5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673</v>
      </c>
      <c r="C97" s="49" t="s">
        <v>40</v>
      </c>
      <c r="D97" s="56">
        <v>29</v>
      </c>
      <c r="E97" s="37"/>
      <c r="F97" s="51" t="e">
        <v>#N/A</v>
      </c>
      <c r="G97" s="20" t="s">
        <v>1607</v>
      </c>
      <c r="H97" s="52" t="s">
        <v>1607</v>
      </c>
      <c r="I97" s="21" t="e">
        <v>#N/A</v>
      </c>
      <c r="J97" s="20" t="s">
        <v>1607</v>
      </c>
      <c r="K97" s="52" t="s">
        <v>1607</v>
      </c>
      <c r="L97" s="72"/>
      <c r="M97" s="55">
        <v>95</v>
      </c>
      <c r="N97" s="57" t="s">
        <v>321</v>
      </c>
      <c r="O97" s="49" t="s">
        <v>40</v>
      </c>
      <c r="P97" s="56">
        <v>-9</v>
      </c>
      <c r="Y97" s="55">
        <v>95</v>
      </c>
      <c r="Z97" s="57" t="s">
        <v>536</v>
      </c>
      <c r="AA97" s="49" t="s">
        <v>21</v>
      </c>
      <c r="AB97" s="56">
        <v>-5</v>
      </c>
      <c r="AC97" s="37"/>
      <c r="AD97" s="51" t="e">
        <v>#N/A</v>
      </c>
      <c r="AE97" s="20" t="s">
        <v>1607</v>
      </c>
      <c r="AF97" s="21" t="s">
        <v>1607</v>
      </c>
      <c r="AG97" s="51" t="e">
        <v>#N/A</v>
      </c>
      <c r="AH97" s="20" t="s">
        <v>1607</v>
      </c>
      <c r="AI97" s="52" t="s">
        <v>1607</v>
      </c>
      <c r="AJ97" s="54"/>
      <c r="AK97" s="55">
        <v>95</v>
      </c>
      <c r="AL97" s="57" t="s">
        <v>469</v>
      </c>
      <c r="AM97" s="49" t="s">
        <v>44</v>
      </c>
      <c r="AN97" s="56">
        <v>-5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785</v>
      </c>
      <c r="C98" s="49" t="s">
        <v>32</v>
      </c>
      <c r="D98" s="56">
        <v>-7</v>
      </c>
      <c r="E98" s="37"/>
      <c r="F98" s="51" t="e">
        <v>#N/A</v>
      </c>
      <c r="G98" s="20" t="s">
        <v>1607</v>
      </c>
      <c r="H98" s="52" t="s">
        <v>1607</v>
      </c>
      <c r="I98" s="21" t="e">
        <v>#N/A</v>
      </c>
      <c r="J98" s="20" t="s">
        <v>1607</v>
      </c>
      <c r="K98" s="52" t="s">
        <v>1607</v>
      </c>
      <c r="L98" s="72"/>
      <c r="M98" s="55">
        <v>96</v>
      </c>
      <c r="N98" s="57" t="s">
        <v>437</v>
      </c>
      <c r="O98" s="49" t="s">
        <v>43</v>
      </c>
      <c r="P98" s="56" t="s">
        <v>1689</v>
      </c>
      <c r="Y98" s="55">
        <v>96</v>
      </c>
      <c r="Z98" s="57" t="s">
        <v>646</v>
      </c>
      <c r="AA98" s="49" t="s">
        <v>21</v>
      </c>
      <c r="AB98" s="56">
        <v>-5</v>
      </c>
      <c r="AC98" s="37"/>
      <c r="AD98" s="51" t="e">
        <v>#N/A</v>
      </c>
      <c r="AE98" s="20" t="s">
        <v>1607</v>
      </c>
      <c r="AF98" s="21" t="s">
        <v>1607</v>
      </c>
      <c r="AG98" s="51" t="e">
        <v>#N/A</v>
      </c>
      <c r="AH98" s="20" t="s">
        <v>1607</v>
      </c>
      <c r="AI98" s="52" t="s">
        <v>1607</v>
      </c>
      <c r="AJ98" s="54"/>
      <c r="AK98" s="55">
        <v>96</v>
      </c>
      <c r="AL98" s="57" t="s">
        <v>169</v>
      </c>
      <c r="AM98" s="49" t="s">
        <v>36</v>
      </c>
      <c r="AN98" s="56">
        <v>-5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761</v>
      </c>
      <c r="C99" s="49" t="s">
        <v>21</v>
      </c>
      <c r="D99" s="56">
        <v>-7</v>
      </c>
      <c r="E99" s="37"/>
      <c r="F99" s="51" t="e">
        <v>#N/A</v>
      </c>
      <c r="G99" s="20" t="s">
        <v>1607</v>
      </c>
      <c r="H99" s="52" t="s">
        <v>1607</v>
      </c>
      <c r="I99" s="21" t="e">
        <v>#N/A</v>
      </c>
      <c r="J99" s="20" t="s">
        <v>1607</v>
      </c>
      <c r="K99" s="52" t="s">
        <v>1607</v>
      </c>
      <c r="L99" s="72"/>
      <c r="M99" s="55">
        <v>97</v>
      </c>
      <c r="N99" s="57" t="s">
        <v>368</v>
      </c>
      <c r="O99" s="49" t="s">
        <v>42</v>
      </c>
      <c r="P99" s="56">
        <v>-10</v>
      </c>
      <c r="Y99" s="55">
        <v>97</v>
      </c>
      <c r="Z99" s="57" t="s">
        <v>700</v>
      </c>
      <c r="AA99" s="49" t="s">
        <v>26</v>
      </c>
      <c r="AB99" s="56">
        <v>-5</v>
      </c>
      <c r="AC99" s="37"/>
      <c r="AD99" s="51" t="e">
        <v>#N/A</v>
      </c>
      <c r="AE99" s="20" t="s">
        <v>1607</v>
      </c>
      <c r="AF99" s="21" t="s">
        <v>1607</v>
      </c>
      <c r="AG99" s="51" t="e">
        <v>#N/A</v>
      </c>
      <c r="AH99" s="20" t="s">
        <v>1607</v>
      </c>
      <c r="AI99" s="52" t="s">
        <v>1607</v>
      </c>
      <c r="AJ99" s="54"/>
      <c r="AK99" s="55">
        <v>97</v>
      </c>
      <c r="AL99" s="57" t="s">
        <v>1465</v>
      </c>
      <c r="AM99" s="49" t="s">
        <v>38</v>
      </c>
      <c r="AN99" s="56">
        <v>-5</v>
      </c>
      <c r="AX99" s="180" t="s">
        <v>94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34" t="s">
        <v>2598</v>
      </c>
      <c r="BY99" s="335"/>
      <c r="BZ99" s="336">
        <v>0</v>
      </c>
      <c r="CA99" s="311">
        <v>25</v>
      </c>
    </row>
    <row r="100" spans="1:106">
      <c r="A100" s="55">
        <v>98</v>
      </c>
      <c r="B100" s="20" t="s">
        <v>648</v>
      </c>
      <c r="C100" s="49" t="s">
        <v>21</v>
      </c>
      <c r="D100" s="56">
        <v>-7</v>
      </c>
      <c r="E100" s="37"/>
      <c r="F100" s="51" t="e">
        <v>#N/A</v>
      </c>
      <c r="G100" s="20" t="s">
        <v>1607</v>
      </c>
      <c r="H100" s="52" t="s">
        <v>1607</v>
      </c>
      <c r="I100" s="21" t="e">
        <v>#N/A</v>
      </c>
      <c r="J100" s="20" t="s">
        <v>1607</v>
      </c>
      <c r="K100" s="52" t="s">
        <v>1607</v>
      </c>
      <c r="L100" s="72"/>
      <c r="M100" s="55">
        <v>98</v>
      </c>
      <c r="N100" s="57" t="s">
        <v>226</v>
      </c>
      <c r="O100" s="49" t="s">
        <v>36</v>
      </c>
      <c r="P100" s="56">
        <v>-10</v>
      </c>
      <c r="Y100" s="55">
        <v>98</v>
      </c>
      <c r="Z100" s="57" t="s">
        <v>205</v>
      </c>
      <c r="AA100" s="49" t="s">
        <v>34</v>
      </c>
      <c r="AB100" s="56">
        <v>-5</v>
      </c>
      <c r="AC100" s="37"/>
      <c r="AD100" s="51" t="e">
        <v>#N/A</v>
      </c>
      <c r="AE100" s="20" t="s">
        <v>1607</v>
      </c>
      <c r="AF100" s="21" t="s">
        <v>1607</v>
      </c>
      <c r="AG100" s="51" t="e">
        <v>#N/A</v>
      </c>
      <c r="AH100" s="20" t="s">
        <v>1607</v>
      </c>
      <c r="AI100" s="52" t="s">
        <v>1607</v>
      </c>
      <c r="AJ100" s="54"/>
      <c r="AK100" s="55">
        <v>98</v>
      </c>
      <c r="AL100" s="57" t="s">
        <v>1472</v>
      </c>
      <c r="AM100" s="49" t="s">
        <v>44</v>
      </c>
      <c r="AN100" s="56" t="s">
        <v>1689</v>
      </c>
      <c r="BA100" s="73"/>
      <c r="BC100" s="73"/>
      <c r="BE100" s="73"/>
      <c r="BG100" s="73"/>
    </row>
    <row r="101" spans="1:106">
      <c r="A101" s="55">
        <v>99</v>
      </c>
      <c r="B101" s="20" t="s">
        <v>202</v>
      </c>
      <c r="C101" s="49" t="s">
        <v>34</v>
      </c>
      <c r="D101" s="56">
        <v>-7</v>
      </c>
      <c r="E101" s="37"/>
      <c r="F101" s="51" t="e">
        <v>#N/A</v>
      </c>
      <c r="G101" s="20" t="s">
        <v>1607</v>
      </c>
      <c r="H101" s="52" t="s">
        <v>1607</v>
      </c>
      <c r="I101" s="21" t="e">
        <v>#N/A</v>
      </c>
      <c r="J101" s="20" t="s">
        <v>1607</v>
      </c>
      <c r="K101" s="52" t="s">
        <v>1607</v>
      </c>
      <c r="L101" s="72"/>
      <c r="M101" s="55">
        <v>99</v>
      </c>
      <c r="N101" s="57" t="s">
        <v>445</v>
      </c>
      <c r="O101" s="49" t="s">
        <v>26</v>
      </c>
      <c r="P101" s="56">
        <v>-8</v>
      </c>
      <c r="Y101" s="55">
        <v>99</v>
      </c>
      <c r="Z101" s="57" t="s">
        <v>603</v>
      </c>
      <c r="AA101" s="49" t="s">
        <v>62</v>
      </c>
      <c r="AB101" s="56">
        <v>-4</v>
      </c>
      <c r="AC101" s="37"/>
      <c r="AD101" s="51" t="e">
        <v>#N/A</v>
      </c>
      <c r="AE101" s="20" t="s">
        <v>1607</v>
      </c>
      <c r="AF101" s="21" t="s">
        <v>1607</v>
      </c>
      <c r="AG101" s="51" t="e">
        <v>#N/A</v>
      </c>
      <c r="AH101" s="20" t="s">
        <v>1607</v>
      </c>
      <c r="AI101" s="52" t="s">
        <v>1607</v>
      </c>
      <c r="AJ101" s="54"/>
      <c r="AK101" s="55">
        <v>99</v>
      </c>
      <c r="AL101" s="57" t="s">
        <v>221</v>
      </c>
      <c r="AM101" s="49" t="s">
        <v>21</v>
      </c>
      <c r="AN101" s="56">
        <v>-6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535</v>
      </c>
      <c r="C102" s="66" t="s">
        <v>29</v>
      </c>
      <c r="D102" s="67">
        <v>34</v>
      </c>
      <c r="E102" s="37"/>
      <c r="F102" s="51" t="e">
        <v>#N/A</v>
      </c>
      <c r="G102" s="20" t="s">
        <v>1607</v>
      </c>
      <c r="H102" s="52" t="s">
        <v>1607</v>
      </c>
      <c r="I102" s="21" t="e">
        <v>#N/A</v>
      </c>
      <c r="J102" s="20" t="s">
        <v>1607</v>
      </c>
      <c r="K102" s="52" t="s">
        <v>1607</v>
      </c>
      <c r="L102" s="72"/>
      <c r="M102" s="64">
        <v>100</v>
      </c>
      <c r="N102" s="65" t="s">
        <v>446</v>
      </c>
      <c r="O102" s="66" t="s">
        <v>28</v>
      </c>
      <c r="P102" s="67">
        <v>-8</v>
      </c>
      <c r="Y102" s="64">
        <v>100</v>
      </c>
      <c r="Z102" s="65" t="s">
        <v>939</v>
      </c>
      <c r="AA102" s="66" t="s">
        <v>40</v>
      </c>
      <c r="AB102" s="67">
        <v>47</v>
      </c>
      <c r="AC102" s="37"/>
      <c r="AD102" s="51" t="e">
        <v>#N/A</v>
      </c>
      <c r="AE102" s="20" t="s">
        <v>1607</v>
      </c>
      <c r="AF102" s="21" t="s">
        <v>1607</v>
      </c>
      <c r="AG102" s="51" t="e">
        <v>#N/A</v>
      </c>
      <c r="AH102" s="20" t="s">
        <v>1607</v>
      </c>
      <c r="AI102" s="52" t="s">
        <v>1607</v>
      </c>
      <c r="AJ102" s="54"/>
      <c r="AK102" s="64">
        <v>100</v>
      </c>
      <c r="AL102" s="65" t="s">
        <v>468</v>
      </c>
      <c r="AM102" s="66" t="s">
        <v>36</v>
      </c>
      <c r="AN102" s="67">
        <v>-6</v>
      </c>
      <c r="AX102" s="49"/>
      <c r="AY102" s="170" t="s">
        <v>2599</v>
      </c>
      <c r="AZ102" s="170" t="s">
        <v>2600</v>
      </c>
      <c r="BA102" s="170" t="s">
        <v>2601</v>
      </c>
      <c r="BB102" s="170" t="s">
        <v>2602</v>
      </c>
      <c r="BC102" s="170" t="s">
        <v>2603</v>
      </c>
      <c r="BD102" s="170" t="s">
        <v>2604</v>
      </c>
      <c r="BE102" s="170" t="s">
        <v>2605</v>
      </c>
      <c r="BF102" s="170" t="s">
        <v>2606</v>
      </c>
      <c r="BG102" s="170" t="s">
        <v>2607</v>
      </c>
      <c r="BH102" s="170" t="s">
        <v>2608</v>
      </c>
      <c r="BI102" s="170" t="s">
        <v>2609</v>
      </c>
      <c r="BJ102" s="170" t="s">
        <v>2610</v>
      </c>
      <c r="BK102" s="170" t="s">
        <v>2611</v>
      </c>
      <c r="BL102" s="170" t="s">
        <v>2612</v>
      </c>
      <c r="BM102" s="170" t="s">
        <v>2613</v>
      </c>
      <c r="BN102" s="170" t="s">
        <v>2614</v>
      </c>
      <c r="BO102" s="170" t="s">
        <v>2615</v>
      </c>
      <c r="BP102" s="170" t="s">
        <v>2616</v>
      </c>
      <c r="BQ102" s="170" t="s">
        <v>2616</v>
      </c>
      <c r="BR102" s="170" t="s">
        <v>2616</v>
      </c>
      <c r="BS102" s="170" t="s">
        <v>2616</v>
      </c>
      <c r="BT102" s="170" t="s">
        <v>2616</v>
      </c>
      <c r="BU102" s="170" t="s">
        <v>2616</v>
      </c>
      <c r="BV102" s="170" t="s">
        <v>2616</v>
      </c>
      <c r="BW102" s="49">
        <v>378</v>
      </c>
      <c r="BX102" s="171" t="s">
        <v>2617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237</v>
      </c>
      <c r="C103" s="49" t="s">
        <v>38</v>
      </c>
      <c r="D103" s="56">
        <v>-7</v>
      </c>
      <c r="E103" s="37"/>
      <c r="F103" s="51" t="e">
        <v>#N/A</v>
      </c>
      <c r="G103" s="20" t="s">
        <v>1607</v>
      </c>
      <c r="H103" s="52" t="s">
        <v>1607</v>
      </c>
      <c r="I103" s="21" t="e">
        <v>#N/A</v>
      </c>
      <c r="J103" s="20" t="s">
        <v>1607</v>
      </c>
      <c r="K103" s="52" t="s">
        <v>1607</v>
      </c>
      <c r="L103" s="72"/>
      <c r="M103" s="55">
        <v>101</v>
      </c>
      <c r="N103" s="57" t="s">
        <v>447</v>
      </c>
      <c r="O103" s="49" t="s">
        <v>28</v>
      </c>
      <c r="P103" s="56">
        <v>-8</v>
      </c>
      <c r="Y103" s="55">
        <v>101</v>
      </c>
      <c r="Z103" s="57" t="s">
        <v>993</v>
      </c>
      <c r="AA103" s="49" t="s">
        <v>34</v>
      </c>
      <c r="AB103" s="56">
        <v>-5</v>
      </c>
      <c r="AC103" s="37"/>
      <c r="AD103" s="51" t="e">
        <v>#N/A</v>
      </c>
      <c r="AE103" s="20" t="s">
        <v>1607</v>
      </c>
      <c r="AF103" s="21" t="s">
        <v>1607</v>
      </c>
      <c r="AG103" s="51" t="e">
        <v>#N/A</v>
      </c>
      <c r="AH103" s="20" t="s">
        <v>1607</v>
      </c>
      <c r="AI103" s="52" t="s">
        <v>1607</v>
      </c>
      <c r="AJ103" s="54"/>
      <c r="AK103" s="55">
        <v>101</v>
      </c>
      <c r="AL103" s="57" t="s">
        <v>364</v>
      </c>
      <c r="AM103" s="49" t="s">
        <v>24</v>
      </c>
      <c r="AN103" s="56">
        <v>-5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/>
      <c r="BP103" s="174"/>
      <c r="BQ103" s="174"/>
      <c r="BR103" s="174"/>
      <c r="BS103" s="174"/>
      <c r="BT103" s="174"/>
      <c r="BU103" s="174"/>
      <c r="BV103" s="175"/>
      <c r="BW103" s="169" t="s">
        <v>89</v>
      </c>
      <c r="BX103" s="195" t="s">
        <v>90</v>
      </c>
      <c r="BY103" s="173" t="s">
        <v>91</v>
      </c>
      <c r="BZ103" s="187" t="s">
        <v>75</v>
      </c>
      <c r="CA103" s="175" t="s">
        <v>76</v>
      </c>
      <c r="CC103" s="199" t="s">
        <v>92</v>
      </c>
      <c r="CD103" s="175" t="s">
        <v>93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159</v>
      </c>
      <c r="C104" s="49" t="s">
        <v>28</v>
      </c>
      <c r="D104" s="56">
        <v>55</v>
      </c>
      <c r="E104" s="37"/>
      <c r="F104" s="51" t="e">
        <v>#N/A</v>
      </c>
      <c r="G104" s="20" t="s">
        <v>1607</v>
      </c>
      <c r="H104" s="52" t="s">
        <v>1607</v>
      </c>
      <c r="I104" s="21" t="e">
        <v>#N/A</v>
      </c>
      <c r="J104" s="20" t="s">
        <v>1607</v>
      </c>
      <c r="K104" s="52" t="s">
        <v>1607</v>
      </c>
      <c r="L104" s="72"/>
      <c r="M104" s="55">
        <v>102</v>
      </c>
      <c r="N104" s="57" t="s">
        <v>448</v>
      </c>
      <c r="O104" s="49" t="s">
        <v>29</v>
      </c>
      <c r="P104" s="56">
        <v>-8</v>
      </c>
      <c r="Y104" s="55">
        <v>102</v>
      </c>
      <c r="Z104" s="57" t="s">
        <v>188</v>
      </c>
      <c r="AA104" s="49" t="s">
        <v>40</v>
      </c>
      <c r="AB104" s="56">
        <v>59</v>
      </c>
      <c r="AC104" s="37"/>
      <c r="AD104" s="51" t="e">
        <v>#N/A</v>
      </c>
      <c r="AE104" s="20" t="s">
        <v>1607</v>
      </c>
      <c r="AF104" s="21" t="s">
        <v>1607</v>
      </c>
      <c r="AG104" s="51" t="e">
        <v>#N/A</v>
      </c>
      <c r="AH104" s="20" t="s">
        <v>1607</v>
      </c>
      <c r="AI104" s="52" t="s">
        <v>1607</v>
      </c>
      <c r="AJ104" s="54"/>
      <c r="AK104" s="55">
        <v>102</v>
      </c>
      <c r="AL104" s="57" t="s">
        <v>142</v>
      </c>
      <c r="AM104" s="49" t="s">
        <v>36</v>
      </c>
      <c r="AN104" s="56">
        <v>-4</v>
      </c>
      <c r="AW104" s="59" t="s">
        <v>22</v>
      </c>
      <c r="AX104" s="177" t="s">
        <v>21</v>
      </c>
      <c r="AY104" s="61">
        <v>3</v>
      </c>
      <c r="AZ104" s="60">
        <v>1</v>
      </c>
      <c r="BA104" s="60">
        <v>3</v>
      </c>
      <c r="BB104" s="60">
        <v>0</v>
      </c>
      <c r="BC104" s="60">
        <v>3</v>
      </c>
      <c r="BD104" s="60">
        <v>2</v>
      </c>
      <c r="BE104" s="60">
        <v>2</v>
      </c>
      <c r="BF104" s="60">
        <v>3</v>
      </c>
      <c r="BG104" s="60">
        <v>0</v>
      </c>
      <c r="BH104" s="61">
        <v>4</v>
      </c>
      <c r="BI104" s="61">
        <v>5</v>
      </c>
      <c r="BJ104" s="61">
        <v>5</v>
      </c>
      <c r="BK104" s="61">
        <v>5</v>
      </c>
      <c r="BL104" s="61">
        <v>5</v>
      </c>
      <c r="BM104" s="61">
        <v>4</v>
      </c>
      <c r="BN104" s="61">
        <v>5</v>
      </c>
      <c r="BO104" s="61">
        <v>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50</v>
      </c>
      <c r="BX104" s="196">
        <v>81.384555617473495</v>
      </c>
      <c r="BY104" s="188">
        <v>1.6276911123494699</v>
      </c>
      <c r="BZ104" s="189">
        <v>0</v>
      </c>
      <c r="CA104" s="190">
        <v>1</v>
      </c>
      <c r="CC104" s="200" t="s">
        <v>23</v>
      </c>
      <c r="CD104" s="201" t="s">
        <v>28</v>
      </c>
      <c r="CE104" s="61">
        <v>2</v>
      </c>
      <c r="CF104" s="60">
        <v>4</v>
      </c>
      <c r="CG104" s="60">
        <v>4</v>
      </c>
      <c r="CH104" s="60">
        <v>4</v>
      </c>
      <c r="CI104" s="60">
        <v>5</v>
      </c>
      <c r="CJ104" s="60">
        <v>6</v>
      </c>
      <c r="CK104" s="60">
        <v>7</v>
      </c>
      <c r="CL104" s="60">
        <v>7</v>
      </c>
      <c r="CM104" s="60">
        <v>8</v>
      </c>
      <c r="CN104" s="61">
        <v>8</v>
      </c>
      <c r="CO104" s="61">
        <v>15</v>
      </c>
      <c r="CP104" s="61">
        <v>15</v>
      </c>
      <c r="CQ104" s="61">
        <v>23</v>
      </c>
      <c r="CR104" s="61">
        <v>25</v>
      </c>
      <c r="CS104" s="61">
        <v>27</v>
      </c>
      <c r="CT104" s="61">
        <v>28</v>
      </c>
      <c r="CU104" s="61">
        <v>0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645</v>
      </c>
      <c r="C105" s="49" t="s">
        <v>46</v>
      </c>
      <c r="D105" s="56">
        <v>-8</v>
      </c>
      <c r="E105" s="37"/>
      <c r="F105" s="51" t="e">
        <v>#N/A</v>
      </c>
      <c r="G105" s="20" t="s">
        <v>1607</v>
      </c>
      <c r="H105" s="52" t="s">
        <v>1607</v>
      </c>
      <c r="I105" s="21" t="e">
        <v>#N/A</v>
      </c>
      <c r="J105" s="20" t="s">
        <v>1607</v>
      </c>
      <c r="K105" s="52" t="s">
        <v>1607</v>
      </c>
      <c r="L105" s="72"/>
      <c r="M105" s="55">
        <v>103</v>
      </c>
      <c r="N105" s="57" t="s">
        <v>280</v>
      </c>
      <c r="O105" s="49" t="s">
        <v>26</v>
      </c>
      <c r="P105" s="56">
        <v>-8</v>
      </c>
      <c r="Y105" s="55">
        <v>103</v>
      </c>
      <c r="Z105" s="57" t="s">
        <v>635</v>
      </c>
      <c r="AA105" s="49" t="s">
        <v>32</v>
      </c>
      <c r="AB105" s="56">
        <v>-6</v>
      </c>
      <c r="AC105" s="37"/>
      <c r="AD105" s="51" t="e">
        <v>#N/A</v>
      </c>
      <c r="AE105" s="20" t="s">
        <v>1607</v>
      </c>
      <c r="AF105" s="21" t="s">
        <v>1607</v>
      </c>
      <c r="AG105" s="51" t="e">
        <v>#N/A</v>
      </c>
      <c r="AH105" s="20" t="s">
        <v>1607</v>
      </c>
      <c r="AI105" s="52" t="s">
        <v>1607</v>
      </c>
      <c r="AJ105" s="54"/>
      <c r="AK105" s="55">
        <v>103</v>
      </c>
      <c r="AL105" s="57" t="s">
        <v>462</v>
      </c>
      <c r="AM105" s="49" t="s">
        <v>24</v>
      </c>
      <c r="AN105" s="56">
        <v>-4</v>
      </c>
      <c r="AW105" s="59" t="s">
        <v>25</v>
      </c>
      <c r="AX105" s="177" t="s">
        <v>24</v>
      </c>
      <c r="AY105" s="61">
        <v>2</v>
      </c>
      <c r="AZ105" s="60">
        <v>3</v>
      </c>
      <c r="BA105" s="60">
        <v>1</v>
      </c>
      <c r="BB105" s="60">
        <v>0</v>
      </c>
      <c r="BC105" s="60">
        <v>0</v>
      </c>
      <c r="BD105" s="60">
        <v>0</v>
      </c>
      <c r="BE105" s="60">
        <v>0</v>
      </c>
      <c r="BF105" s="60">
        <v>0</v>
      </c>
      <c r="BG105" s="60">
        <v>1</v>
      </c>
      <c r="BH105" s="61">
        <v>1</v>
      </c>
      <c r="BI105" s="61">
        <v>2</v>
      </c>
      <c r="BJ105" s="61">
        <v>0</v>
      </c>
      <c r="BK105" s="61">
        <v>12</v>
      </c>
      <c r="BL105" s="61">
        <v>6</v>
      </c>
      <c r="BM105" s="61">
        <v>0</v>
      </c>
      <c r="BN105" s="61">
        <v>0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28</v>
      </c>
      <c r="BX105" s="197">
        <v>56.337627175906761</v>
      </c>
      <c r="BY105" s="62">
        <v>2.0120581134252413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4</v>
      </c>
      <c r="CG105" s="60">
        <v>7</v>
      </c>
      <c r="CH105" s="60">
        <v>7</v>
      </c>
      <c r="CI105" s="60">
        <v>10</v>
      </c>
      <c r="CJ105" s="60">
        <v>12</v>
      </c>
      <c r="CK105" s="60">
        <v>14</v>
      </c>
      <c r="CL105" s="60">
        <v>17</v>
      </c>
      <c r="CM105" s="60">
        <v>17</v>
      </c>
      <c r="CN105" s="61">
        <v>21</v>
      </c>
      <c r="CO105" s="61">
        <v>26</v>
      </c>
      <c r="CP105" s="61">
        <v>31</v>
      </c>
      <c r="CQ105" s="61">
        <v>36</v>
      </c>
      <c r="CR105" s="61">
        <v>41</v>
      </c>
      <c r="CS105" s="61">
        <v>45</v>
      </c>
      <c r="CT105" s="61">
        <v>50</v>
      </c>
      <c r="CU105" s="61">
        <v>0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634</v>
      </c>
      <c r="C106" s="49" t="s">
        <v>38</v>
      </c>
      <c r="D106" s="56">
        <v>-8</v>
      </c>
      <c r="E106" s="37"/>
      <c r="F106" s="51" t="e">
        <v>#N/A</v>
      </c>
      <c r="G106" s="20" t="s">
        <v>1607</v>
      </c>
      <c r="H106" s="52" t="s">
        <v>1607</v>
      </c>
      <c r="I106" s="21" t="e">
        <v>#N/A</v>
      </c>
      <c r="J106" s="20" t="s">
        <v>1607</v>
      </c>
      <c r="K106" s="52" t="s">
        <v>1607</v>
      </c>
      <c r="L106" s="72"/>
      <c r="M106" s="55">
        <v>104</v>
      </c>
      <c r="N106" s="57" t="s">
        <v>1385</v>
      </c>
      <c r="O106" s="49" t="s">
        <v>42</v>
      </c>
      <c r="P106" s="56">
        <v>-8</v>
      </c>
      <c r="Y106" s="55">
        <v>104</v>
      </c>
      <c r="Z106" s="57" t="s">
        <v>994</v>
      </c>
      <c r="AA106" s="49" t="s">
        <v>21</v>
      </c>
      <c r="AB106" s="56">
        <v>-6</v>
      </c>
      <c r="AC106" s="37"/>
      <c r="AD106" s="51" t="e">
        <v>#N/A</v>
      </c>
      <c r="AE106" s="20" t="s">
        <v>1607</v>
      </c>
      <c r="AF106" s="21" t="s">
        <v>1607</v>
      </c>
      <c r="AG106" s="51" t="e">
        <v>#N/A</v>
      </c>
      <c r="AH106" s="20" t="s">
        <v>1607</v>
      </c>
      <c r="AI106" s="52" t="s">
        <v>1607</v>
      </c>
      <c r="AJ106" s="54"/>
      <c r="AK106" s="55">
        <v>104</v>
      </c>
      <c r="AL106" s="57" t="s">
        <v>131</v>
      </c>
      <c r="AM106" s="49" t="s">
        <v>36</v>
      </c>
      <c r="AN106" s="56">
        <v>-4</v>
      </c>
      <c r="AW106" s="59" t="s">
        <v>23</v>
      </c>
      <c r="AX106" s="177" t="s">
        <v>28</v>
      </c>
      <c r="AY106" s="61">
        <v>2</v>
      </c>
      <c r="AZ106" s="60">
        <v>2</v>
      </c>
      <c r="BA106" s="60">
        <v>0</v>
      </c>
      <c r="BB106" s="60">
        <v>0</v>
      </c>
      <c r="BC106" s="60">
        <v>1</v>
      </c>
      <c r="BD106" s="60">
        <v>1</v>
      </c>
      <c r="BE106" s="60">
        <v>1</v>
      </c>
      <c r="BF106" s="60">
        <v>0</v>
      </c>
      <c r="BG106" s="60">
        <v>1</v>
      </c>
      <c r="BH106" s="61">
        <v>0</v>
      </c>
      <c r="BI106" s="61">
        <v>7</v>
      </c>
      <c r="BJ106" s="61">
        <v>0</v>
      </c>
      <c r="BK106" s="61">
        <v>8</v>
      </c>
      <c r="BL106" s="61">
        <v>2</v>
      </c>
      <c r="BM106" s="61">
        <v>2</v>
      </c>
      <c r="BN106" s="61">
        <v>1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28</v>
      </c>
      <c r="BX106" s="197">
        <v>51.569260827098979</v>
      </c>
      <c r="BY106" s="62">
        <v>1.841759315253535</v>
      </c>
      <c r="BZ106" s="63">
        <v>0</v>
      </c>
      <c r="CA106" s="191">
        <v>1</v>
      </c>
      <c r="CC106" s="200" t="s">
        <v>27</v>
      </c>
      <c r="CD106" s="203" t="s">
        <v>26</v>
      </c>
      <c r="CE106" s="61">
        <v>1</v>
      </c>
      <c r="CF106" s="60">
        <v>2</v>
      </c>
      <c r="CG106" s="60">
        <v>3</v>
      </c>
      <c r="CH106" s="60">
        <v>3</v>
      </c>
      <c r="CI106" s="60">
        <v>4</v>
      </c>
      <c r="CJ106" s="60">
        <v>7</v>
      </c>
      <c r="CK106" s="60">
        <v>7</v>
      </c>
      <c r="CL106" s="60">
        <v>7</v>
      </c>
      <c r="CM106" s="60">
        <v>7</v>
      </c>
      <c r="CN106" s="61">
        <v>8</v>
      </c>
      <c r="CO106" s="61">
        <v>17</v>
      </c>
      <c r="CP106" s="61">
        <v>34</v>
      </c>
      <c r="CQ106" s="61">
        <v>34</v>
      </c>
      <c r="CR106" s="61">
        <v>37</v>
      </c>
      <c r="CS106" s="61">
        <v>45</v>
      </c>
      <c r="CT106" s="61">
        <v>45</v>
      </c>
      <c r="CU106" s="61">
        <v>0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250</v>
      </c>
      <c r="C107" s="49" t="s">
        <v>21</v>
      </c>
      <c r="D107" s="56">
        <v>-8</v>
      </c>
      <c r="E107" s="37"/>
      <c r="F107" s="51" t="e">
        <v>#N/A</v>
      </c>
      <c r="G107" s="20" t="s">
        <v>1607</v>
      </c>
      <c r="H107" s="52" t="s">
        <v>1607</v>
      </c>
      <c r="I107" s="21" t="e">
        <v>#N/A</v>
      </c>
      <c r="J107" s="20" t="s">
        <v>1607</v>
      </c>
      <c r="K107" s="52" t="s">
        <v>1607</v>
      </c>
      <c r="L107" s="72"/>
      <c r="M107" s="55">
        <v>105</v>
      </c>
      <c r="N107" s="57" t="s">
        <v>377</v>
      </c>
      <c r="O107" s="49" t="s">
        <v>51</v>
      </c>
      <c r="P107" s="56">
        <v>-8</v>
      </c>
      <c r="Y107" s="55">
        <v>105</v>
      </c>
      <c r="Z107" s="57" t="s">
        <v>780</v>
      </c>
      <c r="AA107" s="49" t="s">
        <v>28</v>
      </c>
      <c r="AB107" s="56">
        <v>-6</v>
      </c>
      <c r="AC107" s="37"/>
      <c r="AD107" s="51" t="e">
        <v>#N/A</v>
      </c>
      <c r="AE107" s="20" t="s">
        <v>1607</v>
      </c>
      <c r="AF107" s="21" t="s">
        <v>1607</v>
      </c>
      <c r="AG107" s="51" t="e">
        <v>#N/A</v>
      </c>
      <c r="AH107" s="20" t="s">
        <v>1607</v>
      </c>
      <c r="AI107" s="52" t="s">
        <v>1607</v>
      </c>
      <c r="AJ107" s="54"/>
      <c r="AK107" s="55">
        <v>105</v>
      </c>
      <c r="AL107" s="57" t="s">
        <v>146</v>
      </c>
      <c r="AM107" s="49" t="s">
        <v>36</v>
      </c>
      <c r="AN107" s="56">
        <v>-4</v>
      </c>
      <c r="AW107" s="59" t="s">
        <v>27</v>
      </c>
      <c r="AX107" s="177" t="s">
        <v>26</v>
      </c>
      <c r="AY107" s="61">
        <v>1</v>
      </c>
      <c r="AZ107" s="60">
        <v>1</v>
      </c>
      <c r="BA107" s="60">
        <v>1</v>
      </c>
      <c r="BB107" s="60">
        <v>0</v>
      </c>
      <c r="BC107" s="60">
        <v>1</v>
      </c>
      <c r="BD107" s="60">
        <v>3</v>
      </c>
      <c r="BE107" s="60">
        <v>0</v>
      </c>
      <c r="BF107" s="60">
        <v>0</v>
      </c>
      <c r="BG107" s="60">
        <v>0</v>
      </c>
      <c r="BH107" s="61">
        <v>1</v>
      </c>
      <c r="BI107" s="61">
        <v>9</v>
      </c>
      <c r="BJ107" s="61">
        <v>17</v>
      </c>
      <c r="BK107" s="61">
        <v>0</v>
      </c>
      <c r="BL107" s="61">
        <v>3</v>
      </c>
      <c r="BM107" s="61">
        <v>8</v>
      </c>
      <c r="BN107" s="61">
        <v>0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45</v>
      </c>
      <c r="BX107" s="197">
        <v>51.328566050292849</v>
      </c>
      <c r="BY107" s="62">
        <v>1.1406348011176188</v>
      </c>
      <c r="BZ107" s="63">
        <v>0</v>
      </c>
      <c r="CA107" s="191">
        <v>0</v>
      </c>
      <c r="CC107" s="200" t="s">
        <v>25</v>
      </c>
      <c r="CD107" s="204" t="s">
        <v>24</v>
      </c>
      <c r="CE107" s="61">
        <v>2</v>
      </c>
      <c r="CF107" s="60">
        <v>5</v>
      </c>
      <c r="CG107" s="60">
        <v>6</v>
      </c>
      <c r="CH107" s="60">
        <v>6</v>
      </c>
      <c r="CI107" s="60">
        <v>6</v>
      </c>
      <c r="CJ107" s="60">
        <v>6</v>
      </c>
      <c r="CK107" s="60">
        <v>6</v>
      </c>
      <c r="CL107" s="60">
        <v>6</v>
      </c>
      <c r="CM107" s="60">
        <v>7</v>
      </c>
      <c r="CN107" s="61">
        <v>8</v>
      </c>
      <c r="CO107" s="61">
        <v>10</v>
      </c>
      <c r="CP107" s="61">
        <v>10</v>
      </c>
      <c r="CQ107" s="61">
        <v>22</v>
      </c>
      <c r="CR107" s="61">
        <v>28</v>
      </c>
      <c r="CS107" s="61">
        <v>28</v>
      </c>
      <c r="CT107" s="61">
        <v>28</v>
      </c>
      <c r="CU107" s="61">
        <v>0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582</v>
      </c>
      <c r="C108" s="49" t="s">
        <v>21</v>
      </c>
      <c r="D108" s="56">
        <v>-8</v>
      </c>
      <c r="E108" s="37"/>
      <c r="F108" s="51" t="e">
        <v>#N/A</v>
      </c>
      <c r="G108" s="20" t="s">
        <v>1607</v>
      </c>
      <c r="H108" s="52" t="s">
        <v>1607</v>
      </c>
      <c r="I108" s="21" t="e">
        <v>#N/A</v>
      </c>
      <c r="J108" s="20" t="s">
        <v>1607</v>
      </c>
      <c r="K108" s="52" t="s">
        <v>1607</v>
      </c>
      <c r="L108" s="72"/>
      <c r="M108" s="55">
        <v>106</v>
      </c>
      <c r="N108" s="57" t="s">
        <v>449</v>
      </c>
      <c r="O108" s="49" t="s">
        <v>26</v>
      </c>
      <c r="P108" s="56">
        <v>-8</v>
      </c>
      <c r="Y108" s="55">
        <v>106</v>
      </c>
      <c r="Z108" s="57" t="s">
        <v>141</v>
      </c>
      <c r="AA108" s="49" t="s">
        <v>29</v>
      </c>
      <c r="AB108" s="56">
        <v>84</v>
      </c>
      <c r="AC108" s="37"/>
      <c r="AD108" s="51" t="e">
        <v>#N/A</v>
      </c>
      <c r="AE108" s="20" t="s">
        <v>1607</v>
      </c>
      <c r="AF108" s="21" t="s">
        <v>1607</v>
      </c>
      <c r="AG108" s="51" t="e">
        <v>#N/A</v>
      </c>
      <c r="AH108" s="20" t="s">
        <v>1607</v>
      </c>
      <c r="AI108" s="52" t="s">
        <v>1607</v>
      </c>
      <c r="AJ108" s="54"/>
      <c r="AK108" s="55">
        <v>106</v>
      </c>
      <c r="AL108" s="57" t="s">
        <v>158</v>
      </c>
      <c r="AM108" s="49" t="s">
        <v>36</v>
      </c>
      <c r="AN108" s="56">
        <v>-4</v>
      </c>
      <c r="AW108" s="59" t="s">
        <v>35</v>
      </c>
      <c r="AX108" s="177" t="s">
        <v>34</v>
      </c>
      <c r="AY108" s="61">
        <v>0</v>
      </c>
      <c r="AZ108" s="60">
        <v>1</v>
      </c>
      <c r="BA108" s="60">
        <v>2</v>
      </c>
      <c r="BB108" s="60">
        <v>4</v>
      </c>
      <c r="BC108" s="60">
        <v>1</v>
      </c>
      <c r="BD108" s="60">
        <v>1</v>
      </c>
      <c r="BE108" s="60">
        <v>2</v>
      </c>
      <c r="BF108" s="60">
        <v>1</v>
      </c>
      <c r="BG108" s="60">
        <v>1</v>
      </c>
      <c r="BH108" s="61">
        <v>2</v>
      </c>
      <c r="BI108" s="61">
        <v>2</v>
      </c>
      <c r="BJ108" s="61">
        <v>5</v>
      </c>
      <c r="BK108" s="61">
        <v>3</v>
      </c>
      <c r="BL108" s="61">
        <v>4</v>
      </c>
      <c r="BM108" s="61">
        <v>0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29</v>
      </c>
      <c r="BX108" s="197">
        <v>45.022852188611047</v>
      </c>
      <c r="BY108" s="62">
        <v>1.5525121444348637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0</v>
      </c>
      <c r="CK108" s="60">
        <v>1</v>
      </c>
      <c r="CL108" s="60">
        <v>2</v>
      </c>
      <c r="CM108" s="60">
        <v>2</v>
      </c>
      <c r="CN108" s="61">
        <v>2</v>
      </c>
      <c r="CO108" s="61">
        <v>6</v>
      </c>
      <c r="CP108" s="61">
        <v>12</v>
      </c>
      <c r="CQ108" s="61">
        <v>18</v>
      </c>
      <c r="CR108" s="61">
        <v>23</v>
      </c>
      <c r="CS108" s="61">
        <v>26</v>
      </c>
      <c r="CT108" s="61">
        <v>31</v>
      </c>
      <c r="CU108" s="61">
        <v>0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762</v>
      </c>
      <c r="C109" s="49" t="s">
        <v>40</v>
      </c>
      <c r="D109" s="56">
        <v>-7</v>
      </c>
      <c r="E109" s="37"/>
      <c r="F109" s="51" t="e">
        <v>#N/A</v>
      </c>
      <c r="G109" s="20" t="s">
        <v>1607</v>
      </c>
      <c r="H109" s="52" t="s">
        <v>1607</v>
      </c>
      <c r="I109" s="21" t="e">
        <v>#N/A</v>
      </c>
      <c r="J109" s="20" t="s">
        <v>1607</v>
      </c>
      <c r="K109" s="52" t="s">
        <v>1607</v>
      </c>
      <c r="L109" s="72"/>
      <c r="M109" s="55">
        <v>107</v>
      </c>
      <c r="N109" s="57" t="s">
        <v>451</v>
      </c>
      <c r="O109" s="49" t="s">
        <v>64</v>
      </c>
      <c r="P109" s="56">
        <v>-8</v>
      </c>
      <c r="Y109" s="55">
        <v>107</v>
      </c>
      <c r="Z109" s="57" t="s">
        <v>995</v>
      </c>
      <c r="AA109" s="49" t="s">
        <v>51</v>
      </c>
      <c r="AB109" s="56">
        <v>-7</v>
      </c>
      <c r="AC109" s="37"/>
      <c r="AD109" s="51" t="e">
        <v>#N/A</v>
      </c>
      <c r="AE109" s="20" t="s">
        <v>1607</v>
      </c>
      <c r="AF109" s="21" t="s">
        <v>1607</v>
      </c>
      <c r="AG109" s="51" t="e">
        <v>#N/A</v>
      </c>
      <c r="AH109" s="20" t="s">
        <v>1607</v>
      </c>
      <c r="AI109" s="52" t="s">
        <v>1607</v>
      </c>
      <c r="AJ109" s="54"/>
      <c r="AK109" s="55">
        <v>107</v>
      </c>
      <c r="AL109" s="57" t="s">
        <v>390</v>
      </c>
      <c r="AM109" s="49" t="s">
        <v>36</v>
      </c>
      <c r="AN109" s="56">
        <v>-4</v>
      </c>
      <c r="AW109" s="59" t="s">
        <v>39</v>
      </c>
      <c r="AX109" s="177" t="s">
        <v>40</v>
      </c>
      <c r="AY109" s="52">
        <v>0</v>
      </c>
      <c r="AZ109" s="55">
        <v>1</v>
      </c>
      <c r="BA109" s="55">
        <v>0</v>
      </c>
      <c r="BB109" s="55">
        <v>1</v>
      </c>
      <c r="BC109" s="55">
        <v>1</v>
      </c>
      <c r="BD109" s="55">
        <v>1</v>
      </c>
      <c r="BE109" s="55">
        <v>0</v>
      </c>
      <c r="BF109" s="55">
        <v>0</v>
      </c>
      <c r="BG109" s="55">
        <v>1</v>
      </c>
      <c r="BH109" s="52">
        <v>1</v>
      </c>
      <c r="BI109" s="52">
        <v>2</v>
      </c>
      <c r="BJ109" s="52">
        <v>0</v>
      </c>
      <c r="BK109" s="52">
        <v>1</v>
      </c>
      <c r="BL109" s="52">
        <v>3</v>
      </c>
      <c r="BM109" s="52">
        <v>11</v>
      </c>
      <c r="BN109" s="52">
        <v>1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52">
        <v>0</v>
      </c>
      <c r="BV109" s="49">
        <v>0</v>
      </c>
      <c r="BW109" s="178">
        <v>24</v>
      </c>
      <c r="BX109" s="197">
        <v>22.134138033655553</v>
      </c>
      <c r="BY109" s="62">
        <v>0.92225575140231475</v>
      </c>
      <c r="BZ109" s="63">
        <v>0</v>
      </c>
      <c r="CA109" s="191">
        <v>16</v>
      </c>
      <c r="CC109" s="200" t="s">
        <v>30</v>
      </c>
      <c r="CD109" s="206" t="s">
        <v>29</v>
      </c>
      <c r="CE109" s="61">
        <v>1</v>
      </c>
      <c r="CF109" s="60">
        <v>1</v>
      </c>
      <c r="CG109" s="60">
        <v>1</v>
      </c>
      <c r="CH109" s="60">
        <v>1</v>
      </c>
      <c r="CI109" s="60">
        <v>2</v>
      </c>
      <c r="CJ109" s="60">
        <v>2</v>
      </c>
      <c r="CK109" s="60">
        <v>3</v>
      </c>
      <c r="CL109" s="60">
        <v>3</v>
      </c>
      <c r="CM109" s="60">
        <v>4</v>
      </c>
      <c r="CN109" s="61">
        <v>4</v>
      </c>
      <c r="CO109" s="61">
        <v>7</v>
      </c>
      <c r="CP109" s="61">
        <v>7</v>
      </c>
      <c r="CQ109" s="61">
        <v>10</v>
      </c>
      <c r="CR109" s="61">
        <v>13</v>
      </c>
      <c r="CS109" s="61">
        <v>15</v>
      </c>
      <c r="CT109" s="61">
        <v>15</v>
      </c>
      <c r="CU109" s="61">
        <v>0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763</v>
      </c>
      <c r="C110" s="49" t="s">
        <v>34</v>
      </c>
      <c r="D110" s="56">
        <v>-7</v>
      </c>
      <c r="E110" s="37"/>
      <c r="F110" s="51" t="e">
        <v>#N/A</v>
      </c>
      <c r="G110" s="20" t="s">
        <v>1607</v>
      </c>
      <c r="H110" s="52" t="s">
        <v>1607</v>
      </c>
      <c r="I110" s="21" t="e">
        <v>#N/A</v>
      </c>
      <c r="J110" s="20" t="s">
        <v>1607</v>
      </c>
      <c r="K110" s="52" t="s">
        <v>1607</v>
      </c>
      <c r="L110" s="72"/>
      <c r="M110" s="55">
        <v>108</v>
      </c>
      <c r="N110" s="57" t="s">
        <v>230</v>
      </c>
      <c r="O110" s="49" t="s">
        <v>51</v>
      </c>
      <c r="P110" s="56">
        <v>-8</v>
      </c>
      <c r="Y110" s="55">
        <v>108</v>
      </c>
      <c r="Z110" s="57" t="s">
        <v>269</v>
      </c>
      <c r="AA110" s="49" t="s">
        <v>36</v>
      </c>
      <c r="AB110" s="56">
        <v>-7</v>
      </c>
      <c r="AC110" s="37"/>
      <c r="AD110" s="51" t="e">
        <v>#N/A</v>
      </c>
      <c r="AE110" s="20" t="s">
        <v>1607</v>
      </c>
      <c r="AF110" s="21" t="s">
        <v>1607</v>
      </c>
      <c r="AG110" s="51" t="e">
        <v>#N/A</v>
      </c>
      <c r="AH110" s="20" t="s">
        <v>1607</v>
      </c>
      <c r="AI110" s="52" t="s">
        <v>1607</v>
      </c>
      <c r="AJ110" s="54"/>
      <c r="AK110" s="55">
        <v>108</v>
      </c>
      <c r="AL110" s="57" t="s">
        <v>437</v>
      </c>
      <c r="AM110" s="49" t="s">
        <v>43</v>
      </c>
      <c r="AN110" s="56" t="s">
        <v>1689</v>
      </c>
      <c r="AW110" s="59" t="s">
        <v>30</v>
      </c>
      <c r="AX110" s="178" t="s">
        <v>29</v>
      </c>
      <c r="AY110" s="52">
        <v>1</v>
      </c>
      <c r="AZ110" s="55">
        <v>0</v>
      </c>
      <c r="BA110" s="55">
        <v>0</v>
      </c>
      <c r="BB110" s="55">
        <v>0</v>
      </c>
      <c r="BC110" s="55">
        <v>1</v>
      </c>
      <c r="BD110" s="55">
        <v>0</v>
      </c>
      <c r="BE110" s="55">
        <v>1</v>
      </c>
      <c r="BF110" s="55">
        <v>0</v>
      </c>
      <c r="BG110" s="55">
        <v>1</v>
      </c>
      <c r="BH110" s="52">
        <v>0</v>
      </c>
      <c r="BI110" s="52">
        <v>3</v>
      </c>
      <c r="BJ110" s="52">
        <v>0</v>
      </c>
      <c r="BK110" s="52">
        <v>3</v>
      </c>
      <c r="BL110" s="52">
        <v>3</v>
      </c>
      <c r="BM110" s="52">
        <v>2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49">
        <v>0</v>
      </c>
      <c r="BW110" s="178">
        <v>15</v>
      </c>
      <c r="BX110" s="197">
        <v>20.525855499410152</v>
      </c>
      <c r="BY110" s="62">
        <v>1.3683903666273436</v>
      </c>
      <c r="BZ110" s="63">
        <v>0</v>
      </c>
      <c r="CA110" s="191">
        <v>8</v>
      </c>
      <c r="CC110" s="200" t="s">
        <v>35</v>
      </c>
      <c r="CD110" s="207" t="s">
        <v>34</v>
      </c>
      <c r="CE110" s="61">
        <v>0</v>
      </c>
      <c r="CF110" s="60">
        <v>1</v>
      </c>
      <c r="CG110" s="60">
        <v>3</v>
      </c>
      <c r="CH110" s="60">
        <v>7</v>
      </c>
      <c r="CI110" s="60">
        <v>8</v>
      </c>
      <c r="CJ110" s="60">
        <v>9</v>
      </c>
      <c r="CK110" s="60">
        <v>11</v>
      </c>
      <c r="CL110" s="60">
        <v>12</v>
      </c>
      <c r="CM110" s="60">
        <v>13</v>
      </c>
      <c r="CN110" s="61">
        <v>15</v>
      </c>
      <c r="CO110" s="61">
        <v>17</v>
      </c>
      <c r="CP110" s="61">
        <v>22</v>
      </c>
      <c r="CQ110" s="61">
        <v>25</v>
      </c>
      <c r="CR110" s="61">
        <v>29</v>
      </c>
      <c r="CS110" s="61">
        <v>29</v>
      </c>
      <c r="CT110" s="61">
        <v>29</v>
      </c>
      <c r="CU110" s="61">
        <v>0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893</v>
      </c>
      <c r="C111" s="49" t="s">
        <v>38</v>
      </c>
      <c r="D111" s="56">
        <v>-7</v>
      </c>
      <c r="E111" s="37"/>
      <c r="F111" s="51" t="e">
        <v>#N/A</v>
      </c>
      <c r="G111" s="20" t="s">
        <v>1607</v>
      </c>
      <c r="H111" s="52" t="s">
        <v>1607</v>
      </c>
      <c r="I111" s="21" t="e">
        <v>#N/A</v>
      </c>
      <c r="J111" s="20" t="s">
        <v>1607</v>
      </c>
      <c r="K111" s="52" t="s">
        <v>1607</v>
      </c>
      <c r="L111" s="72"/>
      <c r="M111" s="55">
        <v>109</v>
      </c>
      <c r="N111" s="57" t="s">
        <v>452</v>
      </c>
      <c r="O111" s="49" t="s">
        <v>26</v>
      </c>
      <c r="P111" s="56">
        <v>-7</v>
      </c>
      <c r="Y111" s="55">
        <v>109</v>
      </c>
      <c r="Z111" s="57" t="s">
        <v>1041</v>
      </c>
      <c r="AA111" s="49" t="s">
        <v>38</v>
      </c>
      <c r="AB111" s="56">
        <v>-7</v>
      </c>
      <c r="AC111" s="37"/>
      <c r="AD111" s="51" t="e">
        <v>#N/A</v>
      </c>
      <c r="AE111" s="20" t="s">
        <v>1607</v>
      </c>
      <c r="AF111" s="21" t="s">
        <v>1607</v>
      </c>
      <c r="AG111" s="51" t="e">
        <v>#N/A</v>
      </c>
      <c r="AH111" s="20" t="s">
        <v>1607</v>
      </c>
      <c r="AI111" s="52" t="s">
        <v>1607</v>
      </c>
      <c r="AJ111" s="54"/>
      <c r="AK111" s="55">
        <v>109</v>
      </c>
      <c r="AL111" s="57" t="s">
        <v>504</v>
      </c>
      <c r="AM111" s="49" t="s">
        <v>40</v>
      </c>
      <c r="AN111" s="56" t="s">
        <v>1689</v>
      </c>
      <c r="AW111" s="59" t="s">
        <v>37</v>
      </c>
      <c r="AX111" s="177" t="s">
        <v>38</v>
      </c>
      <c r="AY111" s="61">
        <v>0</v>
      </c>
      <c r="AZ111" s="60">
        <v>0</v>
      </c>
      <c r="BA111" s="60">
        <v>0</v>
      </c>
      <c r="BB111" s="60">
        <v>2</v>
      </c>
      <c r="BC111" s="60">
        <v>1</v>
      </c>
      <c r="BD111" s="60">
        <v>2</v>
      </c>
      <c r="BE111" s="60">
        <v>1</v>
      </c>
      <c r="BF111" s="60">
        <v>0</v>
      </c>
      <c r="BG111" s="60">
        <v>2</v>
      </c>
      <c r="BH111" s="61">
        <v>0</v>
      </c>
      <c r="BI111" s="61">
        <v>2</v>
      </c>
      <c r="BJ111" s="61">
        <v>1</v>
      </c>
      <c r="BK111" s="61">
        <v>2</v>
      </c>
      <c r="BL111" s="61">
        <v>0</v>
      </c>
      <c r="BM111" s="61">
        <v>3</v>
      </c>
      <c r="BN111" s="61">
        <v>0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16</v>
      </c>
      <c r="BX111" s="197">
        <v>19.375540726788305</v>
      </c>
      <c r="BY111" s="62">
        <v>1.2109712954242691</v>
      </c>
      <c r="BZ111" s="63">
        <v>0</v>
      </c>
      <c r="CA111" s="191">
        <v>0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0</v>
      </c>
      <c r="CH111" s="60">
        <v>2</v>
      </c>
      <c r="CI111" s="60">
        <v>3</v>
      </c>
      <c r="CJ111" s="60">
        <v>5</v>
      </c>
      <c r="CK111" s="60">
        <v>6</v>
      </c>
      <c r="CL111" s="60">
        <v>6</v>
      </c>
      <c r="CM111" s="60">
        <v>8</v>
      </c>
      <c r="CN111" s="61">
        <v>8</v>
      </c>
      <c r="CO111" s="61">
        <v>10</v>
      </c>
      <c r="CP111" s="61">
        <v>11</v>
      </c>
      <c r="CQ111" s="61">
        <v>13</v>
      </c>
      <c r="CR111" s="61">
        <v>13</v>
      </c>
      <c r="CS111" s="61">
        <v>16</v>
      </c>
      <c r="CT111" s="61">
        <v>16</v>
      </c>
      <c r="CU111" s="61">
        <v>0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764</v>
      </c>
      <c r="C112" s="49" t="s">
        <v>26</v>
      </c>
      <c r="D112" s="56">
        <v>28</v>
      </c>
      <c r="E112" s="37"/>
      <c r="F112" s="51" t="e">
        <v>#N/A</v>
      </c>
      <c r="G112" s="20" t="s">
        <v>1607</v>
      </c>
      <c r="H112" s="52" t="s">
        <v>1607</v>
      </c>
      <c r="I112" s="21" t="e">
        <v>#N/A</v>
      </c>
      <c r="J112" s="20" t="s">
        <v>1607</v>
      </c>
      <c r="K112" s="52" t="s">
        <v>1607</v>
      </c>
      <c r="L112" s="72"/>
      <c r="M112" s="55">
        <v>110</v>
      </c>
      <c r="N112" s="57" t="s">
        <v>1388</v>
      </c>
      <c r="O112" s="49" t="s">
        <v>42</v>
      </c>
      <c r="P112" s="56">
        <v>-7</v>
      </c>
      <c r="Y112" s="55">
        <v>110</v>
      </c>
      <c r="Z112" s="57" t="s">
        <v>542</v>
      </c>
      <c r="AA112" s="49" t="s">
        <v>24</v>
      </c>
      <c r="AB112" s="56">
        <v>-7</v>
      </c>
      <c r="AC112" s="37"/>
      <c r="AD112" s="51" t="e">
        <v>#N/A</v>
      </c>
      <c r="AE112" s="20" t="s">
        <v>1607</v>
      </c>
      <c r="AF112" s="21" t="s">
        <v>1607</v>
      </c>
      <c r="AG112" s="51" t="e">
        <v>#N/A</v>
      </c>
      <c r="AH112" s="20" t="s">
        <v>1607</v>
      </c>
      <c r="AI112" s="52" t="s">
        <v>1607</v>
      </c>
      <c r="AJ112" s="54"/>
      <c r="AK112" s="55">
        <v>110</v>
      </c>
      <c r="AL112" s="57" t="s">
        <v>409</v>
      </c>
      <c r="AM112" s="49" t="s">
        <v>43</v>
      </c>
      <c r="AN112" s="56" t="s">
        <v>1689</v>
      </c>
      <c r="AW112" s="59" t="s">
        <v>33</v>
      </c>
      <c r="AX112" s="177" t="s">
        <v>46</v>
      </c>
      <c r="AY112" s="61">
        <v>1</v>
      </c>
      <c r="AZ112" s="60">
        <v>0</v>
      </c>
      <c r="BA112" s="60">
        <v>0</v>
      </c>
      <c r="BB112" s="60">
        <v>0</v>
      </c>
      <c r="BC112" s="60">
        <v>0</v>
      </c>
      <c r="BD112" s="60">
        <v>0</v>
      </c>
      <c r="BE112" s="60">
        <v>0</v>
      </c>
      <c r="BF112" s="60">
        <v>2</v>
      </c>
      <c r="BG112" s="60">
        <v>0</v>
      </c>
      <c r="BH112" s="61">
        <v>0</v>
      </c>
      <c r="BI112" s="61">
        <v>4</v>
      </c>
      <c r="BJ112" s="61">
        <v>2</v>
      </c>
      <c r="BK112" s="61">
        <v>0</v>
      </c>
      <c r="BL112" s="61">
        <v>1</v>
      </c>
      <c r="BM112" s="61">
        <v>1</v>
      </c>
      <c r="BN112" s="61">
        <v>0</v>
      </c>
      <c r="BO112" s="61">
        <v>0</v>
      </c>
      <c r="BP112" s="61">
        <v>0</v>
      </c>
      <c r="BQ112" s="61">
        <v>0</v>
      </c>
      <c r="BR112" s="61">
        <v>0</v>
      </c>
      <c r="BS112" s="61">
        <v>0</v>
      </c>
      <c r="BT112" s="61">
        <v>0</v>
      </c>
      <c r="BU112" s="61">
        <v>0</v>
      </c>
      <c r="BV112" s="81">
        <v>0</v>
      </c>
      <c r="BW112" s="177">
        <v>11</v>
      </c>
      <c r="BX112" s="197">
        <v>17.585836072717523</v>
      </c>
      <c r="BY112" s="62">
        <v>1.5987123702470476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1</v>
      </c>
      <c r="CG112" s="60">
        <v>1</v>
      </c>
      <c r="CH112" s="60">
        <v>2</v>
      </c>
      <c r="CI112" s="60">
        <v>3</v>
      </c>
      <c r="CJ112" s="60">
        <v>4</v>
      </c>
      <c r="CK112" s="60">
        <v>4</v>
      </c>
      <c r="CL112" s="60">
        <v>4</v>
      </c>
      <c r="CM112" s="60">
        <v>5</v>
      </c>
      <c r="CN112" s="61">
        <v>6</v>
      </c>
      <c r="CO112" s="61">
        <v>8</v>
      </c>
      <c r="CP112" s="61">
        <v>8</v>
      </c>
      <c r="CQ112" s="61">
        <v>9</v>
      </c>
      <c r="CR112" s="61">
        <v>12</v>
      </c>
      <c r="CS112" s="61">
        <v>23</v>
      </c>
      <c r="CT112" s="61">
        <v>24</v>
      </c>
      <c r="CU112" s="61">
        <v>0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650</v>
      </c>
      <c r="C113" s="49" t="s">
        <v>28</v>
      </c>
      <c r="D113" s="56">
        <v>-8</v>
      </c>
      <c r="E113" s="37"/>
      <c r="F113" s="51" t="e">
        <v>#N/A</v>
      </c>
      <c r="G113" s="20" t="s">
        <v>1607</v>
      </c>
      <c r="H113" s="52" t="s">
        <v>1607</v>
      </c>
      <c r="I113" s="21" t="e">
        <v>#N/A</v>
      </c>
      <c r="J113" s="20" t="s">
        <v>1607</v>
      </c>
      <c r="K113" s="52" t="s">
        <v>1607</v>
      </c>
      <c r="L113" s="72"/>
      <c r="M113" s="55">
        <v>111</v>
      </c>
      <c r="N113" s="57" t="s">
        <v>453</v>
      </c>
      <c r="O113" s="49" t="s">
        <v>26</v>
      </c>
      <c r="P113" s="56">
        <v>-7</v>
      </c>
      <c r="Y113" s="55">
        <v>111</v>
      </c>
      <c r="Z113" s="57" t="s">
        <v>864</v>
      </c>
      <c r="AA113" s="49" t="s">
        <v>29</v>
      </c>
      <c r="AB113" s="56">
        <v>73</v>
      </c>
      <c r="AC113" s="37"/>
      <c r="AD113" s="51" t="e">
        <v>#N/A</v>
      </c>
      <c r="AE113" s="20" t="s">
        <v>1607</v>
      </c>
      <c r="AF113" s="21" t="s">
        <v>1607</v>
      </c>
      <c r="AG113" s="51" t="e">
        <v>#N/A</v>
      </c>
      <c r="AH113" s="20" t="s">
        <v>1607</v>
      </c>
      <c r="AI113" s="52" t="s">
        <v>1607</v>
      </c>
      <c r="AJ113" s="54"/>
      <c r="AK113" s="55">
        <v>111</v>
      </c>
      <c r="AL113" s="57" t="s">
        <v>370</v>
      </c>
      <c r="AM113" s="49" t="s">
        <v>29</v>
      </c>
      <c r="AN113" s="56" t="s">
        <v>1689</v>
      </c>
      <c r="AW113" s="59" t="s">
        <v>31</v>
      </c>
      <c r="AX113" s="178" t="s">
        <v>36</v>
      </c>
      <c r="AY113" s="52">
        <v>0</v>
      </c>
      <c r="AZ113" s="55">
        <v>0</v>
      </c>
      <c r="BA113" s="55">
        <v>0</v>
      </c>
      <c r="BB113" s="55">
        <v>0</v>
      </c>
      <c r="BC113" s="55">
        <v>0</v>
      </c>
      <c r="BD113" s="55">
        <v>0</v>
      </c>
      <c r="BE113" s="55">
        <v>1</v>
      </c>
      <c r="BF113" s="55">
        <v>1</v>
      </c>
      <c r="BG113" s="55">
        <v>0</v>
      </c>
      <c r="BH113" s="52">
        <v>0</v>
      </c>
      <c r="BI113" s="52">
        <v>4</v>
      </c>
      <c r="BJ113" s="52">
        <v>6</v>
      </c>
      <c r="BK113" s="52">
        <v>6</v>
      </c>
      <c r="BL113" s="52">
        <v>5</v>
      </c>
      <c r="BM113" s="52">
        <v>3</v>
      </c>
      <c r="BN113" s="52">
        <v>5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31</v>
      </c>
      <c r="BX113" s="197">
        <v>16.424243035545125</v>
      </c>
      <c r="BY113" s="62">
        <v>0.52981429146919756</v>
      </c>
      <c r="BZ113" s="63">
        <v>0</v>
      </c>
      <c r="CA113" s="191">
        <v>0</v>
      </c>
      <c r="CC113" s="210" t="s">
        <v>33</v>
      </c>
      <c r="CD113" s="211" t="s">
        <v>46</v>
      </c>
      <c r="CE113" s="213">
        <v>1</v>
      </c>
      <c r="CF113" s="214">
        <v>1</v>
      </c>
      <c r="CG113" s="214">
        <v>1</v>
      </c>
      <c r="CH113" s="214">
        <v>1</v>
      </c>
      <c r="CI113" s="214">
        <v>1</v>
      </c>
      <c r="CJ113" s="214">
        <v>1</v>
      </c>
      <c r="CK113" s="214">
        <v>1</v>
      </c>
      <c r="CL113" s="214">
        <v>3</v>
      </c>
      <c r="CM113" s="214">
        <v>3</v>
      </c>
      <c r="CN113" s="213">
        <v>3</v>
      </c>
      <c r="CO113" s="213">
        <v>7</v>
      </c>
      <c r="CP113" s="213">
        <v>9</v>
      </c>
      <c r="CQ113" s="213">
        <v>9</v>
      </c>
      <c r="CR113" s="213">
        <v>10</v>
      </c>
      <c r="CS113" s="213">
        <v>11</v>
      </c>
      <c r="CT113" s="213">
        <v>11</v>
      </c>
      <c r="CU113" s="213">
        <v>0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556</v>
      </c>
      <c r="C114" s="49" t="s">
        <v>28</v>
      </c>
      <c r="D114" s="56">
        <v>-8</v>
      </c>
      <c r="E114" s="37"/>
      <c r="F114" s="51" t="e">
        <v>#N/A</v>
      </c>
      <c r="G114" s="20" t="s">
        <v>1607</v>
      </c>
      <c r="H114" s="52" t="s">
        <v>1607</v>
      </c>
      <c r="I114" s="21" t="e">
        <v>#N/A</v>
      </c>
      <c r="J114" s="20" t="s">
        <v>1607</v>
      </c>
      <c r="K114" s="52" t="s">
        <v>1607</v>
      </c>
      <c r="L114" s="72"/>
      <c r="M114" s="55">
        <v>112</v>
      </c>
      <c r="N114" s="57" t="s">
        <v>454</v>
      </c>
      <c r="O114" s="49" t="s">
        <v>24</v>
      </c>
      <c r="P114" s="56">
        <v>-7</v>
      </c>
      <c r="Y114" s="55">
        <v>112</v>
      </c>
      <c r="Z114" s="57" t="s">
        <v>1455</v>
      </c>
      <c r="AA114" s="49" t="s">
        <v>26</v>
      </c>
      <c r="AB114" s="56">
        <v>-8</v>
      </c>
      <c r="AC114" s="37"/>
      <c r="AD114" s="51" t="e">
        <v>#N/A</v>
      </c>
      <c r="AE114" s="20" t="s">
        <v>1607</v>
      </c>
      <c r="AF114" s="21" t="s">
        <v>1607</v>
      </c>
      <c r="AG114" s="51" t="e">
        <v>#N/A</v>
      </c>
      <c r="AH114" s="20" t="s">
        <v>1607</v>
      </c>
      <c r="AI114" s="52" t="s">
        <v>1607</v>
      </c>
      <c r="AJ114" s="54"/>
      <c r="AK114" s="55">
        <v>112</v>
      </c>
      <c r="AL114" s="57" t="s">
        <v>335</v>
      </c>
      <c r="AM114" s="49" t="s">
        <v>40</v>
      </c>
      <c r="AN114" s="56" t="s">
        <v>1689</v>
      </c>
      <c r="AW114" s="59"/>
      <c r="AX114" s="178" t="s">
        <v>41</v>
      </c>
      <c r="AY114" s="61">
        <v>0</v>
      </c>
      <c r="AZ114" s="60">
        <v>1</v>
      </c>
      <c r="BA114" s="60">
        <v>1</v>
      </c>
      <c r="BB114" s="60">
        <v>0</v>
      </c>
      <c r="BC114" s="60">
        <v>0</v>
      </c>
      <c r="BD114" s="60">
        <v>0</v>
      </c>
      <c r="BE114" s="60">
        <v>1</v>
      </c>
      <c r="BF114" s="60">
        <v>0</v>
      </c>
      <c r="BG114" s="60">
        <v>1</v>
      </c>
      <c r="BH114" s="61">
        <v>0</v>
      </c>
      <c r="BI114" s="61">
        <v>0</v>
      </c>
      <c r="BJ114" s="61">
        <v>0</v>
      </c>
      <c r="BK114" s="61">
        <v>5</v>
      </c>
      <c r="BL114" s="61">
        <v>0</v>
      </c>
      <c r="BM114" s="61">
        <v>0</v>
      </c>
      <c r="BN114" s="61">
        <v>0</v>
      </c>
      <c r="BO114" s="61">
        <v>0</v>
      </c>
      <c r="BP114" s="61">
        <v>0</v>
      </c>
      <c r="BQ114" s="61">
        <v>0</v>
      </c>
      <c r="BR114" s="61">
        <v>0</v>
      </c>
      <c r="BS114" s="61">
        <v>0</v>
      </c>
      <c r="BT114" s="61">
        <v>0</v>
      </c>
      <c r="BU114" s="61">
        <v>0</v>
      </c>
      <c r="BV114" s="81">
        <v>0</v>
      </c>
      <c r="BW114" s="177">
        <v>9</v>
      </c>
      <c r="BX114" s="197">
        <v>16.063988524244252</v>
      </c>
      <c r="BY114" s="62">
        <v>1.7848876138049168</v>
      </c>
      <c r="BZ114" s="63">
        <v>0</v>
      </c>
      <c r="CA114" s="191">
        <v>0</v>
      </c>
    </row>
    <row r="115" spans="1:106">
      <c r="A115" s="55">
        <v>113</v>
      </c>
      <c r="B115" s="20" t="s">
        <v>341</v>
      </c>
      <c r="C115" s="49" t="s">
        <v>38</v>
      </c>
      <c r="D115" s="56">
        <v>-8</v>
      </c>
      <c r="E115" s="37"/>
      <c r="F115" s="51" t="e">
        <v>#N/A</v>
      </c>
      <c r="G115" s="20" t="s">
        <v>1607</v>
      </c>
      <c r="H115" s="52" t="s">
        <v>1607</v>
      </c>
      <c r="I115" s="21" t="e">
        <v>#N/A</v>
      </c>
      <c r="J115" s="20" t="s">
        <v>1607</v>
      </c>
      <c r="K115" s="52" t="s">
        <v>1607</v>
      </c>
      <c r="L115" s="72"/>
      <c r="M115" s="55">
        <v>113</v>
      </c>
      <c r="N115" s="57" t="s">
        <v>148</v>
      </c>
      <c r="O115" s="49" t="s">
        <v>24</v>
      </c>
      <c r="P115" s="56">
        <v>-7</v>
      </c>
      <c r="Y115" s="55">
        <v>113</v>
      </c>
      <c r="Z115" s="57" t="s">
        <v>276</v>
      </c>
      <c r="AA115" s="49" t="s">
        <v>21</v>
      </c>
      <c r="AB115" s="56">
        <v>-8</v>
      </c>
      <c r="AC115" s="37"/>
      <c r="AD115" s="51" t="e">
        <v>#N/A</v>
      </c>
      <c r="AE115" s="20" t="s">
        <v>1607</v>
      </c>
      <c r="AF115" s="21" t="s">
        <v>1607</v>
      </c>
      <c r="AG115" s="51" t="e">
        <v>#N/A</v>
      </c>
      <c r="AH115" s="20" t="s">
        <v>1607</v>
      </c>
      <c r="AI115" s="52" t="s">
        <v>1607</v>
      </c>
      <c r="AJ115" s="54"/>
      <c r="AK115" s="55">
        <v>113</v>
      </c>
      <c r="AL115" s="57" t="s">
        <v>196</v>
      </c>
      <c r="AM115" s="49" t="s">
        <v>43</v>
      </c>
      <c r="AN115" s="56" t="s">
        <v>1689</v>
      </c>
      <c r="AW115" s="59"/>
      <c r="AX115" s="178" t="s">
        <v>44</v>
      </c>
      <c r="AY115" s="52">
        <v>0</v>
      </c>
      <c r="AZ115" s="55">
        <v>0</v>
      </c>
      <c r="BA115" s="55">
        <v>1</v>
      </c>
      <c r="BB115" s="55">
        <v>1</v>
      </c>
      <c r="BC115" s="55">
        <v>0</v>
      </c>
      <c r="BD115" s="55">
        <v>0</v>
      </c>
      <c r="BE115" s="55">
        <v>0</v>
      </c>
      <c r="BF115" s="55">
        <v>0</v>
      </c>
      <c r="BG115" s="55">
        <v>1</v>
      </c>
      <c r="BH115" s="52">
        <v>0</v>
      </c>
      <c r="BI115" s="52">
        <v>2</v>
      </c>
      <c r="BJ115" s="52">
        <v>0</v>
      </c>
      <c r="BK115" s="52">
        <v>2</v>
      </c>
      <c r="BL115" s="52">
        <v>5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12</v>
      </c>
      <c r="BX115" s="197">
        <v>12.313166824750356</v>
      </c>
      <c r="BY115" s="62">
        <v>1.0260972353958631</v>
      </c>
      <c r="BZ115" s="63">
        <v>0</v>
      </c>
      <c r="CA115" s="191">
        <v>0</v>
      </c>
    </row>
    <row r="116" spans="1:106">
      <c r="A116" s="55">
        <v>114</v>
      </c>
      <c r="B116" s="20" t="s">
        <v>248</v>
      </c>
      <c r="C116" s="49" t="s">
        <v>38</v>
      </c>
      <c r="D116" s="56">
        <v>-8</v>
      </c>
      <c r="E116" s="37"/>
      <c r="F116" s="51" t="e">
        <v>#N/A</v>
      </c>
      <c r="G116" s="20" t="s">
        <v>1607</v>
      </c>
      <c r="H116" s="52" t="s">
        <v>1607</v>
      </c>
      <c r="I116" s="21" t="e">
        <v>#N/A</v>
      </c>
      <c r="J116" s="20" t="s">
        <v>1607</v>
      </c>
      <c r="K116" s="52" t="s">
        <v>1607</v>
      </c>
      <c r="L116" s="72"/>
      <c r="M116" s="55">
        <v>114</v>
      </c>
      <c r="N116" s="57" t="s">
        <v>397</v>
      </c>
      <c r="O116" s="49" t="s">
        <v>46</v>
      </c>
      <c r="P116" s="56">
        <v>-7</v>
      </c>
      <c r="Y116" s="55">
        <v>114</v>
      </c>
      <c r="Z116" s="57" t="s">
        <v>779</v>
      </c>
      <c r="AA116" s="49" t="s">
        <v>36</v>
      </c>
      <c r="AB116" s="56">
        <v>-8</v>
      </c>
      <c r="AC116" s="37"/>
      <c r="AD116" s="51" t="e">
        <v>#N/A</v>
      </c>
      <c r="AE116" s="20" t="s">
        <v>1607</v>
      </c>
      <c r="AF116" s="21" t="s">
        <v>1607</v>
      </c>
      <c r="AG116" s="51" t="e">
        <v>#N/A</v>
      </c>
      <c r="AH116" s="20" t="s">
        <v>1607</v>
      </c>
      <c r="AI116" s="52" t="s">
        <v>1607</v>
      </c>
      <c r="AJ116" s="54"/>
      <c r="AK116" s="55">
        <v>114</v>
      </c>
      <c r="AL116" s="57" t="s">
        <v>181</v>
      </c>
      <c r="AM116" s="49" t="s">
        <v>32</v>
      </c>
      <c r="AN116" s="56">
        <v>-10</v>
      </c>
      <c r="AW116" s="59"/>
      <c r="AX116" s="178" t="s">
        <v>51</v>
      </c>
      <c r="AY116" s="52">
        <v>0</v>
      </c>
      <c r="AZ116" s="55">
        <v>0</v>
      </c>
      <c r="BA116" s="55">
        <v>1</v>
      </c>
      <c r="BB116" s="55">
        <v>1</v>
      </c>
      <c r="BC116" s="55">
        <v>0</v>
      </c>
      <c r="BD116" s="55">
        <v>0</v>
      </c>
      <c r="BE116" s="55">
        <v>1</v>
      </c>
      <c r="BF116" s="55">
        <v>0</v>
      </c>
      <c r="BG116" s="55">
        <v>0</v>
      </c>
      <c r="BH116" s="52">
        <v>0</v>
      </c>
      <c r="BI116" s="52">
        <v>1</v>
      </c>
      <c r="BJ116" s="52">
        <v>0</v>
      </c>
      <c r="BK116" s="52">
        <v>0</v>
      </c>
      <c r="BL116" s="52">
        <v>5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9</v>
      </c>
      <c r="BX116" s="197">
        <v>10.242547973188943</v>
      </c>
      <c r="BY116" s="62">
        <v>1.1380608859098826</v>
      </c>
      <c r="BZ116" s="63">
        <v>0</v>
      </c>
      <c r="CA116" s="191">
        <v>0</v>
      </c>
    </row>
    <row r="117" spans="1:106">
      <c r="A117" s="55">
        <v>115</v>
      </c>
      <c r="B117" s="20" t="s">
        <v>652</v>
      </c>
      <c r="C117" s="49" t="s">
        <v>56</v>
      </c>
      <c r="D117" s="56">
        <v>-7</v>
      </c>
      <c r="E117" s="37"/>
      <c r="F117" s="51" t="e">
        <v>#N/A</v>
      </c>
      <c r="G117" s="20" t="s">
        <v>1607</v>
      </c>
      <c r="H117" s="52" t="s">
        <v>1607</v>
      </c>
      <c r="I117" s="21" t="e">
        <v>#N/A</v>
      </c>
      <c r="J117" s="20" t="s">
        <v>1607</v>
      </c>
      <c r="K117" s="52" t="s">
        <v>1607</v>
      </c>
      <c r="L117" s="72"/>
      <c r="M117" s="55">
        <v>115</v>
      </c>
      <c r="N117" s="57" t="s">
        <v>455</v>
      </c>
      <c r="O117" s="49" t="s">
        <v>46</v>
      </c>
      <c r="P117" s="56">
        <v>-7</v>
      </c>
      <c r="Y117" s="55">
        <v>115</v>
      </c>
      <c r="Z117" s="57" t="s">
        <v>350</v>
      </c>
      <c r="AA117" s="49" t="s">
        <v>47</v>
      </c>
      <c r="AB117" s="56">
        <v>-8</v>
      </c>
      <c r="AC117" s="37"/>
      <c r="AD117" s="51" t="e">
        <v>#N/A</v>
      </c>
      <c r="AE117" s="20" t="s">
        <v>1607</v>
      </c>
      <c r="AF117" s="21" t="s">
        <v>1607</v>
      </c>
      <c r="AG117" s="51" t="e">
        <v>#N/A</v>
      </c>
      <c r="AH117" s="20" t="s">
        <v>1607</v>
      </c>
      <c r="AI117" s="52" t="s">
        <v>1607</v>
      </c>
      <c r="AJ117" s="54"/>
      <c r="AK117" s="55">
        <v>115</v>
      </c>
      <c r="AL117" s="57" t="s">
        <v>501</v>
      </c>
      <c r="AM117" s="49" t="s">
        <v>46</v>
      </c>
      <c r="AN117" s="56">
        <v>-10</v>
      </c>
      <c r="AW117" s="59"/>
      <c r="AX117" s="178" t="s">
        <v>43</v>
      </c>
      <c r="AY117" s="52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2">
        <v>0</v>
      </c>
      <c r="BI117" s="52">
        <v>0</v>
      </c>
      <c r="BJ117" s="52">
        <v>2</v>
      </c>
      <c r="BK117" s="52">
        <v>2</v>
      </c>
      <c r="BL117" s="52">
        <v>4</v>
      </c>
      <c r="BM117" s="52">
        <v>8</v>
      </c>
      <c r="BN117" s="52">
        <v>15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31</v>
      </c>
      <c r="BX117" s="197">
        <v>9.855322874430394</v>
      </c>
      <c r="BY117" s="62">
        <v>0.3179136411106579</v>
      </c>
      <c r="BZ117" s="63">
        <v>0</v>
      </c>
      <c r="CA117" s="191">
        <v>31</v>
      </c>
    </row>
    <row r="118" spans="1:106">
      <c r="A118" s="55">
        <v>116</v>
      </c>
      <c r="B118" s="20" t="s">
        <v>551</v>
      </c>
      <c r="C118" s="49" t="s">
        <v>36</v>
      </c>
      <c r="D118" s="56">
        <v>-7</v>
      </c>
      <c r="E118" s="37"/>
      <c r="F118" s="51" t="e">
        <v>#N/A</v>
      </c>
      <c r="G118" s="20" t="s">
        <v>1607</v>
      </c>
      <c r="H118" s="52" t="s">
        <v>1607</v>
      </c>
      <c r="I118" s="21" t="e">
        <v>#N/A</v>
      </c>
      <c r="J118" s="20" t="s">
        <v>1607</v>
      </c>
      <c r="K118" s="52" t="s">
        <v>1607</v>
      </c>
      <c r="L118" s="72"/>
      <c r="M118" s="55">
        <v>116</v>
      </c>
      <c r="N118" s="57" t="s">
        <v>456</v>
      </c>
      <c r="O118" s="49" t="s">
        <v>21</v>
      </c>
      <c r="P118" s="56">
        <v>-7</v>
      </c>
      <c r="Y118" s="55">
        <v>116</v>
      </c>
      <c r="Z118" s="57" t="s">
        <v>749</v>
      </c>
      <c r="AA118" s="49" t="s">
        <v>21</v>
      </c>
      <c r="AB118" s="56">
        <v>-8</v>
      </c>
      <c r="AC118" s="37"/>
      <c r="AD118" s="51" t="e">
        <v>#N/A</v>
      </c>
      <c r="AE118" s="20" t="s">
        <v>1607</v>
      </c>
      <c r="AF118" s="21" t="s">
        <v>1607</v>
      </c>
      <c r="AG118" s="51" t="e">
        <v>#N/A</v>
      </c>
      <c r="AH118" s="20" t="s">
        <v>1607</v>
      </c>
      <c r="AI118" s="52" t="s">
        <v>1607</v>
      </c>
      <c r="AJ118" s="54"/>
      <c r="AK118" s="55">
        <v>116</v>
      </c>
      <c r="AL118" s="57" t="s">
        <v>1473</v>
      </c>
      <c r="AM118" s="49" t="s">
        <v>43</v>
      </c>
      <c r="AN118" s="56" t="s">
        <v>1689</v>
      </c>
      <c r="AW118" s="59"/>
      <c r="AX118" s="178" t="s">
        <v>32</v>
      </c>
      <c r="AY118" s="52">
        <v>0</v>
      </c>
      <c r="AZ118" s="55">
        <v>0</v>
      </c>
      <c r="BA118" s="55">
        <v>0</v>
      </c>
      <c r="BB118" s="55">
        <v>0</v>
      </c>
      <c r="BC118" s="55">
        <v>1</v>
      </c>
      <c r="BD118" s="55">
        <v>0</v>
      </c>
      <c r="BE118" s="55">
        <v>0</v>
      </c>
      <c r="BF118" s="55">
        <v>0</v>
      </c>
      <c r="BG118" s="55">
        <v>0</v>
      </c>
      <c r="BH118" s="52">
        <v>0</v>
      </c>
      <c r="BI118" s="52">
        <v>3</v>
      </c>
      <c r="BJ118" s="52">
        <v>2</v>
      </c>
      <c r="BK118" s="52">
        <v>0</v>
      </c>
      <c r="BL118" s="52">
        <v>2</v>
      </c>
      <c r="BM118" s="52">
        <v>7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15</v>
      </c>
      <c r="BX118" s="197">
        <v>8.5678995893668954</v>
      </c>
      <c r="BY118" s="62">
        <v>0.57119330595779305</v>
      </c>
      <c r="BZ118" s="63">
        <v>0</v>
      </c>
      <c r="CA118" s="191">
        <v>0</v>
      </c>
    </row>
    <row r="119" spans="1:106">
      <c r="A119" s="55">
        <v>117</v>
      </c>
      <c r="B119" s="20" t="s">
        <v>765</v>
      </c>
      <c r="C119" s="49" t="s">
        <v>51</v>
      </c>
      <c r="D119" s="56">
        <v>-7</v>
      </c>
      <c r="E119" s="37"/>
      <c r="F119" s="51" t="e">
        <v>#N/A</v>
      </c>
      <c r="G119" s="20" t="s">
        <v>1607</v>
      </c>
      <c r="H119" s="52" t="s">
        <v>1607</v>
      </c>
      <c r="I119" s="21" t="e">
        <v>#N/A</v>
      </c>
      <c r="J119" s="20" t="s">
        <v>1607</v>
      </c>
      <c r="K119" s="52" t="s">
        <v>1607</v>
      </c>
      <c r="L119" s="72"/>
      <c r="M119" s="55">
        <v>117</v>
      </c>
      <c r="N119" s="57" t="s">
        <v>181</v>
      </c>
      <c r="O119" s="49" t="s">
        <v>32</v>
      </c>
      <c r="P119" s="56">
        <v>-7</v>
      </c>
      <c r="Y119" s="55">
        <v>117</v>
      </c>
      <c r="Z119" s="57" t="s">
        <v>996</v>
      </c>
      <c r="AA119" s="49" t="s">
        <v>997</v>
      </c>
      <c r="AB119" s="56">
        <v>-8</v>
      </c>
      <c r="AC119" s="37"/>
      <c r="AD119" s="51" t="e">
        <v>#N/A</v>
      </c>
      <c r="AE119" s="20" t="s">
        <v>1607</v>
      </c>
      <c r="AF119" s="21" t="s">
        <v>1607</v>
      </c>
      <c r="AG119" s="51" t="e">
        <v>#N/A</v>
      </c>
      <c r="AH119" s="20" t="s">
        <v>1607</v>
      </c>
      <c r="AI119" s="52" t="s">
        <v>1607</v>
      </c>
      <c r="AJ119" s="54"/>
      <c r="AK119" s="55">
        <v>117</v>
      </c>
      <c r="AL119" s="57" t="s">
        <v>1464</v>
      </c>
      <c r="AM119" s="49" t="s">
        <v>38</v>
      </c>
      <c r="AN119" s="56">
        <v>-11</v>
      </c>
      <c r="AW119" s="59"/>
      <c r="AX119" s="177" t="s">
        <v>45</v>
      </c>
      <c r="AY119" s="61">
        <v>0</v>
      </c>
      <c r="AZ119" s="60">
        <v>0</v>
      </c>
      <c r="BA119" s="60">
        <v>0</v>
      </c>
      <c r="BB119" s="60">
        <v>0</v>
      </c>
      <c r="BC119" s="60">
        <v>0</v>
      </c>
      <c r="BD119" s="60">
        <v>0</v>
      </c>
      <c r="BE119" s="60">
        <v>0</v>
      </c>
      <c r="BF119" s="60">
        <v>1</v>
      </c>
      <c r="BG119" s="60">
        <v>1</v>
      </c>
      <c r="BH119" s="61">
        <v>0</v>
      </c>
      <c r="BI119" s="61">
        <v>0</v>
      </c>
      <c r="BJ119" s="61">
        <v>3</v>
      </c>
      <c r="BK119" s="61">
        <v>0</v>
      </c>
      <c r="BL119" s="61">
        <v>0</v>
      </c>
      <c r="BM119" s="61">
        <v>0</v>
      </c>
      <c r="BN119" s="61">
        <v>0</v>
      </c>
      <c r="BO119" s="61">
        <v>0</v>
      </c>
      <c r="BP119" s="61">
        <v>0</v>
      </c>
      <c r="BQ119" s="61">
        <v>0</v>
      </c>
      <c r="BR119" s="61">
        <v>0</v>
      </c>
      <c r="BS119" s="61">
        <v>0</v>
      </c>
      <c r="BT119" s="61">
        <v>0</v>
      </c>
      <c r="BU119" s="61">
        <v>0</v>
      </c>
      <c r="BV119" s="81">
        <v>0</v>
      </c>
      <c r="BW119" s="177">
        <v>5</v>
      </c>
      <c r="BX119" s="197">
        <v>4.1648733207215303</v>
      </c>
      <c r="BY119" s="62">
        <v>0.8329746641443061</v>
      </c>
      <c r="BZ119" s="63">
        <v>0</v>
      </c>
      <c r="CA119" s="191">
        <v>0</v>
      </c>
    </row>
    <row r="120" spans="1:106">
      <c r="A120" s="55">
        <v>118</v>
      </c>
      <c r="B120" s="20" t="s">
        <v>110</v>
      </c>
      <c r="C120" s="49" t="s">
        <v>21</v>
      </c>
      <c r="D120" s="56">
        <v>-6</v>
      </c>
      <c r="E120" s="37"/>
      <c r="F120" s="51" t="e">
        <v>#N/A</v>
      </c>
      <c r="G120" s="20" t="s">
        <v>1607</v>
      </c>
      <c r="H120" s="52" t="s">
        <v>1607</v>
      </c>
      <c r="I120" s="21" t="e">
        <v>#N/A</v>
      </c>
      <c r="J120" s="20" t="s">
        <v>1607</v>
      </c>
      <c r="K120" s="52" t="s">
        <v>1607</v>
      </c>
      <c r="L120" s="72"/>
      <c r="M120" s="55">
        <v>118</v>
      </c>
      <c r="N120" s="57" t="s">
        <v>374</v>
      </c>
      <c r="O120" s="49" t="s">
        <v>46</v>
      </c>
      <c r="P120" s="56">
        <v>-7</v>
      </c>
      <c r="Y120" s="55">
        <v>118</v>
      </c>
      <c r="Z120" s="57" t="s">
        <v>872</v>
      </c>
      <c r="AA120" s="49" t="s">
        <v>44</v>
      </c>
      <c r="AB120" s="56">
        <v>149</v>
      </c>
      <c r="AC120" s="37"/>
      <c r="AD120" s="51" t="e">
        <v>#N/A</v>
      </c>
      <c r="AE120" s="20" t="s">
        <v>1607</v>
      </c>
      <c r="AF120" s="21" t="s">
        <v>1607</v>
      </c>
      <c r="AG120" s="51" t="e">
        <v>#N/A</v>
      </c>
      <c r="AH120" s="20" t="s">
        <v>1607</v>
      </c>
      <c r="AI120" s="52" t="s">
        <v>1607</v>
      </c>
      <c r="AJ120" s="54"/>
      <c r="AK120" s="55">
        <v>118</v>
      </c>
      <c r="AL120" s="57" t="s">
        <v>271</v>
      </c>
      <c r="AM120" s="49" t="s">
        <v>96</v>
      </c>
      <c r="AN120" s="56">
        <v>-11</v>
      </c>
      <c r="AW120" s="59"/>
      <c r="AX120" s="178" t="s">
        <v>48</v>
      </c>
      <c r="AY120" s="52">
        <v>0</v>
      </c>
      <c r="AZ120" s="55">
        <v>0</v>
      </c>
      <c r="BA120" s="55">
        <v>0</v>
      </c>
      <c r="BB120" s="55">
        <v>1</v>
      </c>
      <c r="BC120" s="55">
        <v>0</v>
      </c>
      <c r="BD120" s="55">
        <v>0</v>
      </c>
      <c r="BE120" s="55">
        <v>0</v>
      </c>
      <c r="BF120" s="55">
        <v>1</v>
      </c>
      <c r="BG120" s="55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2</v>
      </c>
      <c r="BX120" s="197">
        <v>4.1229656419529839</v>
      </c>
      <c r="BY120" s="62">
        <v>2.0614828209764919</v>
      </c>
      <c r="BZ120" s="63">
        <v>0</v>
      </c>
      <c r="CA120" s="191">
        <v>0</v>
      </c>
    </row>
    <row r="121" spans="1:106">
      <c r="A121" s="55">
        <v>119</v>
      </c>
      <c r="B121" s="20" t="s">
        <v>358</v>
      </c>
      <c r="C121" s="49" t="s">
        <v>21</v>
      </c>
      <c r="D121" s="56">
        <v>-5</v>
      </c>
      <c r="E121" s="37"/>
      <c r="F121" s="51" t="e">
        <v>#N/A</v>
      </c>
      <c r="G121" s="20" t="s">
        <v>1607</v>
      </c>
      <c r="H121" s="52" t="s">
        <v>1607</v>
      </c>
      <c r="I121" s="21" t="e">
        <v>#N/A</v>
      </c>
      <c r="J121" s="20" t="s">
        <v>1607</v>
      </c>
      <c r="K121" s="52" t="s">
        <v>1607</v>
      </c>
      <c r="L121" s="72"/>
      <c r="M121" s="55">
        <v>119</v>
      </c>
      <c r="N121" s="57" t="s">
        <v>394</v>
      </c>
      <c r="O121" s="49" t="s">
        <v>34</v>
      </c>
      <c r="P121" s="56">
        <v>-7</v>
      </c>
      <c r="Y121" s="55">
        <v>119</v>
      </c>
      <c r="Z121" s="57" t="s">
        <v>190</v>
      </c>
      <c r="AA121" s="49" t="s">
        <v>24</v>
      </c>
      <c r="AB121" s="56">
        <v>-9</v>
      </c>
      <c r="AC121" s="37"/>
      <c r="AD121" s="51" t="e">
        <v>#N/A</v>
      </c>
      <c r="AE121" s="20" t="s">
        <v>1607</v>
      </c>
      <c r="AF121" s="21" t="s">
        <v>1607</v>
      </c>
      <c r="AG121" s="51" t="e">
        <v>#N/A</v>
      </c>
      <c r="AH121" s="20" t="s">
        <v>1607</v>
      </c>
      <c r="AI121" s="52" t="s">
        <v>1607</v>
      </c>
      <c r="AJ121" s="54"/>
      <c r="AK121" s="55">
        <v>119</v>
      </c>
      <c r="AL121" s="57" t="s">
        <v>1462</v>
      </c>
      <c r="AM121" s="49" t="s">
        <v>32</v>
      </c>
      <c r="AN121" s="56">
        <v>-11</v>
      </c>
      <c r="AW121" s="59"/>
      <c r="AX121" s="178" t="s">
        <v>52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0</v>
      </c>
      <c r="BJ121" s="52">
        <v>3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7">
        <v>3</v>
      </c>
      <c r="BX121" s="197">
        <v>1.7219954868067298</v>
      </c>
      <c r="BY121" s="62">
        <v>0.57399849560224325</v>
      </c>
      <c r="BZ121" s="63">
        <v>0</v>
      </c>
      <c r="CA121" s="191">
        <v>0</v>
      </c>
    </row>
    <row r="122" spans="1:106">
      <c r="A122" s="55">
        <v>120</v>
      </c>
      <c r="B122" s="20" t="s">
        <v>350</v>
      </c>
      <c r="C122" s="49" t="s">
        <v>47</v>
      </c>
      <c r="D122" s="56">
        <v>-5</v>
      </c>
      <c r="E122" s="37"/>
      <c r="F122" s="51" t="e">
        <v>#N/A</v>
      </c>
      <c r="G122" s="20" t="s">
        <v>1607</v>
      </c>
      <c r="H122" s="52" t="s">
        <v>1607</v>
      </c>
      <c r="I122" s="21" t="e">
        <v>#N/A</v>
      </c>
      <c r="J122" s="20" t="s">
        <v>1607</v>
      </c>
      <c r="K122" s="52" t="s">
        <v>1607</v>
      </c>
      <c r="L122" s="72"/>
      <c r="M122" s="55">
        <v>120</v>
      </c>
      <c r="N122" s="57" t="s">
        <v>457</v>
      </c>
      <c r="O122" s="49" t="s">
        <v>24</v>
      </c>
      <c r="P122" s="56">
        <v>-7</v>
      </c>
      <c r="Y122" s="55">
        <v>120</v>
      </c>
      <c r="Z122" s="57" t="s">
        <v>532</v>
      </c>
      <c r="AA122" s="49" t="s">
        <v>44</v>
      </c>
      <c r="AB122" s="56">
        <v>142</v>
      </c>
      <c r="AC122" s="37"/>
      <c r="AD122" s="51" t="e">
        <v>#N/A</v>
      </c>
      <c r="AE122" s="20" t="s">
        <v>1607</v>
      </c>
      <c r="AF122" s="21" t="s">
        <v>1607</v>
      </c>
      <c r="AG122" s="51" t="e">
        <v>#N/A</v>
      </c>
      <c r="AH122" s="20" t="s">
        <v>1607</v>
      </c>
      <c r="AI122" s="52" t="s">
        <v>1607</v>
      </c>
      <c r="AJ122" s="54"/>
      <c r="AK122" s="55">
        <v>120</v>
      </c>
      <c r="AL122" s="57" t="s">
        <v>472</v>
      </c>
      <c r="AM122" s="49" t="s">
        <v>40</v>
      </c>
      <c r="AN122" s="56" t="s">
        <v>1689</v>
      </c>
      <c r="AW122" s="59"/>
      <c r="AX122" s="178" t="s">
        <v>47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1</v>
      </c>
      <c r="BJ122" s="52">
        <v>1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2</v>
      </c>
      <c r="BX122" s="197">
        <v>1.5231599886331344</v>
      </c>
      <c r="BY122" s="62">
        <v>0.7615799943165672</v>
      </c>
      <c r="BZ122" s="63">
        <v>0</v>
      </c>
      <c r="CA122" s="191">
        <v>0</v>
      </c>
    </row>
    <row r="123" spans="1:106">
      <c r="A123" s="55">
        <v>121</v>
      </c>
      <c r="B123" s="20" t="s">
        <v>700</v>
      </c>
      <c r="C123" s="49" t="s">
        <v>26</v>
      </c>
      <c r="D123" s="56">
        <v>-5</v>
      </c>
      <c r="E123" s="37"/>
      <c r="F123" s="51" t="e">
        <v>#N/A</v>
      </c>
      <c r="G123" s="20" t="s">
        <v>1607</v>
      </c>
      <c r="H123" s="52" t="s">
        <v>1607</v>
      </c>
      <c r="I123" s="21" t="e">
        <v>#N/A</v>
      </c>
      <c r="J123" s="20" t="s">
        <v>1607</v>
      </c>
      <c r="K123" s="52" t="s">
        <v>1607</v>
      </c>
      <c r="L123" s="72"/>
      <c r="M123" s="55">
        <v>121</v>
      </c>
      <c r="N123" s="57" t="s">
        <v>396</v>
      </c>
      <c r="O123" s="49" t="s">
        <v>24</v>
      </c>
      <c r="P123" s="56">
        <v>-7</v>
      </c>
      <c r="Y123" s="55">
        <v>121</v>
      </c>
      <c r="Z123" s="57" t="s">
        <v>709</v>
      </c>
      <c r="AA123" s="49" t="s">
        <v>46</v>
      </c>
      <c r="AB123" s="56">
        <v>-10</v>
      </c>
      <c r="AC123" s="37"/>
      <c r="AD123" s="51" t="e">
        <v>#N/A</v>
      </c>
      <c r="AE123" s="20" t="s">
        <v>1607</v>
      </c>
      <c r="AF123" s="21" t="s">
        <v>1607</v>
      </c>
      <c r="AG123" s="51" t="e">
        <v>#N/A</v>
      </c>
      <c r="AH123" s="20" t="s">
        <v>1607</v>
      </c>
      <c r="AI123" s="52" t="s">
        <v>1607</v>
      </c>
      <c r="AJ123" s="54"/>
      <c r="AK123" s="55">
        <v>121</v>
      </c>
      <c r="AL123" s="57" t="s">
        <v>480</v>
      </c>
      <c r="AM123" s="49" t="s">
        <v>43</v>
      </c>
      <c r="AN123" s="56" t="s">
        <v>1689</v>
      </c>
      <c r="AW123" s="59"/>
      <c r="AX123" s="178" t="s">
        <v>49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1</v>
      </c>
      <c r="BG123" s="55">
        <v>0</v>
      </c>
      <c r="BH123" s="52">
        <v>0</v>
      </c>
      <c r="BI123" s="52"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1</v>
      </c>
      <c r="BX123" s="197">
        <v>1.3888888888888888</v>
      </c>
      <c r="BY123" s="62">
        <v>1.3888888888888888</v>
      </c>
      <c r="BZ123" s="63">
        <v>0</v>
      </c>
      <c r="CA123" s="191">
        <v>0</v>
      </c>
    </row>
    <row r="124" spans="1:106">
      <c r="A124" s="55">
        <v>122</v>
      </c>
      <c r="B124" s="20" t="s">
        <v>236</v>
      </c>
      <c r="C124" s="49" t="s">
        <v>38</v>
      </c>
      <c r="D124" s="56">
        <v>-5</v>
      </c>
      <c r="E124" s="37"/>
      <c r="F124" s="51" t="e">
        <v>#N/A</v>
      </c>
      <c r="G124" s="20" t="s">
        <v>1607</v>
      </c>
      <c r="H124" s="52" t="s">
        <v>1607</v>
      </c>
      <c r="I124" s="21" t="e">
        <v>#N/A</v>
      </c>
      <c r="J124" s="20" t="s">
        <v>1607</v>
      </c>
      <c r="K124" s="52" t="s">
        <v>1607</v>
      </c>
      <c r="L124" s="72"/>
      <c r="M124" s="55">
        <v>122</v>
      </c>
      <c r="N124" s="57" t="s">
        <v>399</v>
      </c>
      <c r="O124" s="49" t="s">
        <v>28</v>
      </c>
      <c r="P124" s="56">
        <v>-7</v>
      </c>
      <c r="Y124" s="55">
        <v>122</v>
      </c>
      <c r="Z124" s="57" t="s">
        <v>824</v>
      </c>
      <c r="AA124" s="49" t="s">
        <v>26</v>
      </c>
      <c r="AB124" s="56">
        <v>-10</v>
      </c>
      <c r="AC124" s="37"/>
      <c r="AD124" s="51" t="e">
        <v>#N/A</v>
      </c>
      <c r="AE124" s="20" t="s">
        <v>1607</v>
      </c>
      <c r="AF124" s="21" t="s">
        <v>1607</v>
      </c>
      <c r="AG124" s="51" t="e">
        <v>#N/A</v>
      </c>
      <c r="AH124" s="20" t="s">
        <v>1607</v>
      </c>
      <c r="AI124" s="52" t="s">
        <v>1607</v>
      </c>
      <c r="AJ124" s="54"/>
      <c r="AK124" s="55">
        <v>122</v>
      </c>
      <c r="AL124" s="57" t="s">
        <v>444</v>
      </c>
      <c r="AM124" s="49" t="s">
        <v>21</v>
      </c>
      <c r="AN124" s="56">
        <v>-13</v>
      </c>
      <c r="AW124" s="59"/>
      <c r="AX124" s="178" t="s">
        <v>56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2">
        <v>0</v>
      </c>
      <c r="BI124" s="52">
        <v>1</v>
      </c>
      <c r="BJ124" s="52">
        <v>1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2</v>
      </c>
      <c r="BX124" s="197">
        <v>1.3342821561999645</v>
      </c>
      <c r="BY124" s="62">
        <v>0.66714107809998224</v>
      </c>
      <c r="BZ124" s="63">
        <v>0</v>
      </c>
      <c r="CA124" s="191">
        <v>0</v>
      </c>
    </row>
    <row r="125" spans="1:106">
      <c r="A125" s="55">
        <v>123</v>
      </c>
      <c r="B125" s="20" t="s">
        <v>629</v>
      </c>
      <c r="C125" s="49" t="s">
        <v>26</v>
      </c>
      <c r="D125" s="56">
        <v>-5</v>
      </c>
      <c r="E125" s="37"/>
      <c r="F125" s="51" t="e">
        <v>#N/A</v>
      </c>
      <c r="G125" s="20" t="s">
        <v>1607</v>
      </c>
      <c r="H125" s="52" t="s">
        <v>1607</v>
      </c>
      <c r="I125" s="21" t="e">
        <v>#N/A</v>
      </c>
      <c r="J125" s="20" t="s">
        <v>1607</v>
      </c>
      <c r="K125" s="52" t="s">
        <v>1607</v>
      </c>
      <c r="L125" s="72"/>
      <c r="M125" s="55">
        <v>123</v>
      </c>
      <c r="N125" s="57" t="s">
        <v>458</v>
      </c>
      <c r="O125" s="49" t="s">
        <v>26</v>
      </c>
      <c r="P125" s="56">
        <v>-7</v>
      </c>
      <c r="Y125" s="55">
        <v>123</v>
      </c>
      <c r="Z125" s="57" t="s">
        <v>157</v>
      </c>
      <c r="AA125" s="49" t="s">
        <v>32</v>
      </c>
      <c r="AB125" s="56">
        <v>-10</v>
      </c>
      <c r="AC125" s="37"/>
      <c r="AD125" s="51" t="e">
        <v>#N/A</v>
      </c>
      <c r="AE125" s="20" t="s">
        <v>1607</v>
      </c>
      <c r="AF125" s="21" t="s">
        <v>1607</v>
      </c>
      <c r="AG125" s="51" t="e">
        <v>#N/A</v>
      </c>
      <c r="AH125" s="20" t="s">
        <v>1607</v>
      </c>
      <c r="AI125" s="52" t="s">
        <v>1607</v>
      </c>
      <c r="AJ125" s="54"/>
      <c r="AK125" s="55">
        <v>123</v>
      </c>
      <c r="AL125" s="57" t="s">
        <v>483</v>
      </c>
      <c r="AM125" s="49" t="s">
        <v>38</v>
      </c>
      <c r="AN125" s="56">
        <v>-13</v>
      </c>
      <c r="AW125" s="59"/>
      <c r="AX125" s="178" t="s">
        <v>62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1</v>
      </c>
      <c r="BI125" s="52">
        <v>0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1</v>
      </c>
      <c r="BX125" s="197">
        <v>1.0101010101010102</v>
      </c>
      <c r="BY125" s="62">
        <v>1.0101010101010102</v>
      </c>
      <c r="BZ125" s="63">
        <v>0</v>
      </c>
      <c r="CA125" s="191">
        <v>0</v>
      </c>
    </row>
    <row r="126" spans="1:106">
      <c r="A126" s="55">
        <v>124</v>
      </c>
      <c r="B126" s="20" t="s">
        <v>113</v>
      </c>
      <c r="C126" s="49" t="s">
        <v>26</v>
      </c>
      <c r="D126" s="56">
        <v>-4</v>
      </c>
      <c r="E126" s="37"/>
      <c r="F126" s="51" t="e">
        <v>#N/A</v>
      </c>
      <c r="G126" s="20" t="s">
        <v>1607</v>
      </c>
      <c r="H126" s="52" t="s">
        <v>1607</v>
      </c>
      <c r="I126" s="21" t="e">
        <v>#N/A</v>
      </c>
      <c r="J126" s="20" t="s">
        <v>1607</v>
      </c>
      <c r="K126" s="52" t="s">
        <v>1607</v>
      </c>
      <c r="L126" s="72"/>
      <c r="M126" s="55">
        <v>124</v>
      </c>
      <c r="N126" s="57" t="s">
        <v>150</v>
      </c>
      <c r="O126" s="49" t="s">
        <v>24</v>
      </c>
      <c r="P126" s="56">
        <v>-7</v>
      </c>
      <c r="Y126" s="55">
        <v>124</v>
      </c>
      <c r="Z126" s="57" t="s">
        <v>1048</v>
      </c>
      <c r="AA126" s="49" t="s">
        <v>40</v>
      </c>
      <c r="AB126" s="56">
        <v>59</v>
      </c>
      <c r="AC126" s="37"/>
      <c r="AD126" s="51" t="e">
        <v>#N/A</v>
      </c>
      <c r="AE126" s="20" t="s">
        <v>1607</v>
      </c>
      <c r="AF126" s="21" t="s">
        <v>1607</v>
      </c>
      <c r="AG126" s="51" t="e">
        <v>#N/A</v>
      </c>
      <c r="AH126" s="20" t="s">
        <v>1607</v>
      </c>
      <c r="AI126" s="52" t="s">
        <v>1607</v>
      </c>
      <c r="AJ126" s="54"/>
      <c r="AK126" s="55">
        <v>124</v>
      </c>
      <c r="AL126" s="57" t="s">
        <v>514</v>
      </c>
      <c r="AM126" s="49" t="s">
        <v>43</v>
      </c>
      <c r="AN126" s="56" t="s">
        <v>1689</v>
      </c>
      <c r="AW126" s="59"/>
      <c r="AX126" s="177" t="s">
        <v>997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1</v>
      </c>
      <c r="BX126" s="197">
        <v>0.85470085470085466</v>
      </c>
      <c r="BY126" s="62">
        <v>0.85470085470085466</v>
      </c>
      <c r="BZ126" s="63">
        <v>0</v>
      </c>
      <c r="CA126" s="191">
        <v>0</v>
      </c>
    </row>
    <row r="127" spans="1:106">
      <c r="A127" s="55">
        <v>125</v>
      </c>
      <c r="B127" s="20" t="s">
        <v>616</v>
      </c>
      <c r="C127" s="49" t="s">
        <v>28</v>
      </c>
      <c r="D127" s="56">
        <v>-4</v>
      </c>
      <c r="E127" s="37"/>
      <c r="F127" s="51" t="e">
        <v>#N/A</v>
      </c>
      <c r="G127" s="20" t="s">
        <v>1607</v>
      </c>
      <c r="H127" s="52" t="s">
        <v>1607</v>
      </c>
      <c r="I127" s="21" t="e">
        <v>#N/A</v>
      </c>
      <c r="J127" s="20" t="s">
        <v>1607</v>
      </c>
      <c r="K127" s="52" t="s">
        <v>1607</v>
      </c>
      <c r="L127" s="72"/>
      <c r="M127" s="55">
        <v>125</v>
      </c>
      <c r="N127" s="57" t="s">
        <v>459</v>
      </c>
      <c r="O127" s="49" t="s">
        <v>43</v>
      </c>
      <c r="P127" s="56" t="s">
        <v>1689</v>
      </c>
      <c r="Y127" s="55">
        <v>125</v>
      </c>
      <c r="Z127" s="57" t="s">
        <v>998</v>
      </c>
      <c r="AA127" s="49" t="s">
        <v>46</v>
      </c>
      <c r="AB127" s="56">
        <v>-11</v>
      </c>
      <c r="AC127" s="37"/>
      <c r="AD127" s="51" t="e">
        <v>#N/A</v>
      </c>
      <c r="AE127" s="20" t="s">
        <v>1607</v>
      </c>
      <c r="AF127" s="21" t="s">
        <v>1607</v>
      </c>
      <c r="AG127" s="51" t="e">
        <v>#N/A</v>
      </c>
      <c r="AH127" s="20" t="s">
        <v>1607</v>
      </c>
      <c r="AI127" s="52" t="s">
        <v>1607</v>
      </c>
      <c r="AJ127" s="54"/>
      <c r="AK127" s="55">
        <v>125</v>
      </c>
      <c r="AL127" s="57" t="s">
        <v>292</v>
      </c>
      <c r="AM127" s="49" t="s">
        <v>38</v>
      </c>
      <c r="AN127" s="56">
        <v>-14</v>
      </c>
      <c r="AW127" s="59"/>
      <c r="AX127" s="178" t="s">
        <v>60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1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0.67114093959731547</v>
      </c>
      <c r="BY127" s="62">
        <v>0.67114093959731547</v>
      </c>
      <c r="BZ127" s="63">
        <v>0</v>
      </c>
      <c r="CA127" s="191">
        <v>0</v>
      </c>
    </row>
    <row r="128" spans="1:106">
      <c r="A128" s="55">
        <v>126</v>
      </c>
      <c r="B128" s="20" t="s">
        <v>766</v>
      </c>
      <c r="C128" s="49" t="s">
        <v>26</v>
      </c>
      <c r="D128" s="56">
        <v>-4</v>
      </c>
      <c r="E128" s="37"/>
      <c r="F128" s="51" t="e">
        <v>#N/A</v>
      </c>
      <c r="G128" s="20" t="s">
        <v>1607</v>
      </c>
      <c r="H128" s="52" t="s">
        <v>1607</v>
      </c>
      <c r="I128" s="21" t="e">
        <v>#N/A</v>
      </c>
      <c r="J128" s="20" t="s">
        <v>1607</v>
      </c>
      <c r="K128" s="52" t="s">
        <v>1607</v>
      </c>
      <c r="L128" s="72"/>
      <c r="M128" s="55">
        <v>126</v>
      </c>
      <c r="N128" s="57" t="s">
        <v>221</v>
      </c>
      <c r="O128" s="49" t="s">
        <v>21</v>
      </c>
      <c r="P128" s="56">
        <v>-8</v>
      </c>
      <c r="Y128" s="55">
        <v>126</v>
      </c>
      <c r="Z128" s="57" t="s">
        <v>766</v>
      </c>
      <c r="AA128" s="49" t="s">
        <v>26</v>
      </c>
      <c r="AB128" s="56">
        <v>-11</v>
      </c>
      <c r="AC128" s="37"/>
      <c r="AD128" s="51" t="e">
        <v>#N/A</v>
      </c>
      <c r="AE128" s="20" t="s">
        <v>1607</v>
      </c>
      <c r="AF128" s="21" t="s">
        <v>1607</v>
      </c>
      <c r="AG128" s="51" t="e">
        <v>#N/A</v>
      </c>
      <c r="AH128" s="20" t="s">
        <v>1607</v>
      </c>
      <c r="AI128" s="52" t="s">
        <v>1607</v>
      </c>
      <c r="AJ128" s="54"/>
      <c r="AK128" s="55">
        <v>126</v>
      </c>
      <c r="AL128" s="57" t="s">
        <v>1461</v>
      </c>
      <c r="AM128" s="49" t="s">
        <v>36</v>
      </c>
      <c r="AN128" s="56">
        <v>-14</v>
      </c>
      <c r="AW128" s="59"/>
      <c r="AX128" s="178" t="s">
        <v>58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1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0.64516129032258063</v>
      </c>
      <c r="BY128" s="62">
        <v>0.64516129032258063</v>
      </c>
      <c r="BZ128" s="63">
        <v>0</v>
      </c>
      <c r="CA128" s="191">
        <v>0</v>
      </c>
    </row>
    <row r="129" spans="1:79">
      <c r="A129" s="55">
        <v>127</v>
      </c>
      <c r="B129" s="20" t="s">
        <v>698</v>
      </c>
      <c r="C129" s="49" t="s">
        <v>63</v>
      </c>
      <c r="D129" s="56">
        <v>-4</v>
      </c>
      <c r="E129" s="37"/>
      <c r="F129" s="51" t="e">
        <v>#N/A</v>
      </c>
      <c r="G129" s="20" t="s">
        <v>1607</v>
      </c>
      <c r="H129" s="52" t="s">
        <v>1607</v>
      </c>
      <c r="I129" s="21" t="e">
        <v>#N/A</v>
      </c>
      <c r="J129" s="20" t="s">
        <v>1607</v>
      </c>
      <c r="K129" s="52" t="s">
        <v>1607</v>
      </c>
      <c r="L129" s="72"/>
      <c r="M129" s="55">
        <v>127</v>
      </c>
      <c r="N129" s="57" t="s">
        <v>460</v>
      </c>
      <c r="O129" s="49" t="s">
        <v>24</v>
      </c>
      <c r="P129" s="56">
        <v>-8</v>
      </c>
      <c r="Y129" s="55">
        <v>127</v>
      </c>
      <c r="Z129" s="57" t="s">
        <v>590</v>
      </c>
      <c r="AA129" s="49" t="s">
        <v>28</v>
      </c>
      <c r="AB129" s="56">
        <v>-11</v>
      </c>
      <c r="AC129" s="37"/>
      <c r="AD129" s="51" t="e">
        <v>#N/A</v>
      </c>
      <c r="AE129" s="20" t="s">
        <v>1607</v>
      </c>
      <c r="AF129" s="21" t="s">
        <v>1607</v>
      </c>
      <c r="AG129" s="51" t="e">
        <v>#N/A</v>
      </c>
      <c r="AH129" s="20" t="s">
        <v>1607</v>
      </c>
      <c r="AI129" s="52" t="s">
        <v>1607</v>
      </c>
      <c r="AJ129" s="54"/>
      <c r="AK129" s="55">
        <v>127</v>
      </c>
      <c r="AL129" s="57" t="s">
        <v>226</v>
      </c>
      <c r="AM129" s="49" t="s">
        <v>36</v>
      </c>
      <c r="AN129" s="56">
        <v>-14</v>
      </c>
      <c r="AW129" s="59"/>
      <c r="AX129" s="177" t="s">
        <v>50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0</v>
      </c>
      <c r="BJ129" s="52">
        <v>0</v>
      </c>
      <c r="BK129" s="52">
        <v>0</v>
      </c>
      <c r="BL129" s="52">
        <v>1</v>
      </c>
      <c r="BM129" s="52">
        <v>0</v>
      </c>
      <c r="BN129" s="52">
        <v>1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2</v>
      </c>
      <c r="BX129" s="197">
        <v>0.62538783741855419</v>
      </c>
      <c r="BY129" s="62">
        <v>0.3126939187092771</v>
      </c>
      <c r="BZ129" s="63">
        <v>0</v>
      </c>
      <c r="CA129" s="191">
        <v>2</v>
      </c>
    </row>
    <row r="130" spans="1:79">
      <c r="A130" s="55">
        <v>128</v>
      </c>
      <c r="B130" s="20" t="s">
        <v>662</v>
      </c>
      <c r="C130" s="49" t="s">
        <v>41</v>
      </c>
      <c r="D130" s="56">
        <v>-3</v>
      </c>
      <c r="E130" s="37"/>
      <c r="F130" s="51" t="e">
        <v>#N/A</v>
      </c>
      <c r="G130" s="20" t="s">
        <v>1607</v>
      </c>
      <c r="H130" s="52" t="s">
        <v>1607</v>
      </c>
      <c r="I130" s="21" t="e">
        <v>#N/A</v>
      </c>
      <c r="J130" s="20" t="s">
        <v>1607</v>
      </c>
      <c r="K130" s="52" t="s">
        <v>1607</v>
      </c>
      <c r="L130" s="72"/>
      <c r="M130" s="55">
        <v>128</v>
      </c>
      <c r="N130" s="57" t="s">
        <v>331</v>
      </c>
      <c r="O130" s="49" t="s">
        <v>24</v>
      </c>
      <c r="P130" s="56">
        <v>-8</v>
      </c>
      <c r="Y130" s="55">
        <v>128</v>
      </c>
      <c r="Z130" s="57" t="s">
        <v>211</v>
      </c>
      <c r="AA130" s="49" t="s">
        <v>46</v>
      </c>
      <c r="AB130" s="56">
        <v>-11</v>
      </c>
      <c r="AC130" s="37"/>
      <c r="AD130" s="68" t="e">
        <v>#N/A</v>
      </c>
      <c r="AE130" s="69" t="s">
        <v>1607</v>
      </c>
      <c r="AF130" s="71" t="s">
        <v>1607</v>
      </c>
      <c r="AG130" s="68" t="e">
        <v>#N/A</v>
      </c>
      <c r="AH130" s="69" t="s">
        <v>1607</v>
      </c>
      <c r="AI130" s="70" t="s">
        <v>1607</v>
      </c>
      <c r="AJ130" s="54"/>
      <c r="AK130" s="55">
        <v>128</v>
      </c>
      <c r="AL130" s="57" t="s">
        <v>320</v>
      </c>
      <c r="AM130" s="49" t="s">
        <v>40</v>
      </c>
      <c r="AN130" s="56" t="s">
        <v>1689</v>
      </c>
      <c r="AW130" s="59"/>
      <c r="AX130" s="178" t="s">
        <v>57</v>
      </c>
      <c r="AY130" s="61">
        <v>0</v>
      </c>
      <c r="AZ130" s="60">
        <v>0</v>
      </c>
      <c r="BA130" s="60">
        <v>0</v>
      </c>
      <c r="BB130" s="60">
        <v>0</v>
      </c>
      <c r="BC130" s="60">
        <v>0</v>
      </c>
      <c r="BD130" s="60">
        <v>0</v>
      </c>
      <c r="BE130" s="60">
        <v>0</v>
      </c>
      <c r="BF130" s="60">
        <v>0</v>
      </c>
      <c r="BG130" s="60">
        <v>0</v>
      </c>
      <c r="BH130" s="61">
        <v>0</v>
      </c>
      <c r="BI130" s="61">
        <v>0</v>
      </c>
      <c r="BJ130" s="61">
        <v>1</v>
      </c>
      <c r="BK130" s="61">
        <v>0</v>
      </c>
      <c r="BL130" s="61">
        <v>0</v>
      </c>
      <c r="BM130" s="61">
        <v>0</v>
      </c>
      <c r="BN130" s="61">
        <v>0</v>
      </c>
      <c r="BO130" s="61">
        <v>0</v>
      </c>
      <c r="BP130" s="61">
        <v>0</v>
      </c>
      <c r="BQ130" s="61">
        <v>0</v>
      </c>
      <c r="BR130" s="61">
        <v>0</v>
      </c>
      <c r="BS130" s="61">
        <v>0</v>
      </c>
      <c r="BT130" s="61">
        <v>0</v>
      </c>
      <c r="BU130" s="61">
        <v>0</v>
      </c>
      <c r="BV130" s="81">
        <v>0</v>
      </c>
      <c r="BW130" s="177">
        <v>1</v>
      </c>
      <c r="BX130" s="197">
        <v>0.58823529411764708</v>
      </c>
      <c r="BY130" s="62">
        <v>0.58823529411764708</v>
      </c>
      <c r="BZ130" s="63">
        <v>0</v>
      </c>
      <c r="CA130" s="191">
        <v>0</v>
      </c>
    </row>
    <row r="131" spans="1:79">
      <c r="A131" s="55">
        <v>129</v>
      </c>
      <c r="B131" s="20" t="s">
        <v>589</v>
      </c>
      <c r="C131" s="49" t="s">
        <v>21</v>
      </c>
      <c r="D131" s="56">
        <v>-3</v>
      </c>
      <c r="E131" s="37"/>
      <c r="F131" s="51" t="e">
        <v>#N/A</v>
      </c>
      <c r="G131" s="20" t="s">
        <v>1607</v>
      </c>
      <c r="H131" s="52" t="s">
        <v>1607</v>
      </c>
      <c r="I131" s="21" t="e">
        <v>#N/A</v>
      </c>
      <c r="J131" s="20" t="s">
        <v>1607</v>
      </c>
      <c r="K131" s="52" t="s">
        <v>1607</v>
      </c>
      <c r="L131" s="72"/>
      <c r="M131" s="55">
        <v>129</v>
      </c>
      <c r="N131" s="57" t="s">
        <v>335</v>
      </c>
      <c r="O131" s="49" t="s">
        <v>40</v>
      </c>
      <c r="P131" s="56" t="s">
        <v>1689</v>
      </c>
      <c r="Y131" s="55">
        <v>129</v>
      </c>
      <c r="Z131" s="57" t="s">
        <v>1000</v>
      </c>
      <c r="AA131" s="49" t="s">
        <v>36</v>
      </c>
      <c r="AB131" s="56">
        <v>-11</v>
      </c>
      <c r="AD131" s="21" t="e">
        <v>#N/A</v>
      </c>
      <c r="AE131" s="20" t="s">
        <v>1607</v>
      </c>
      <c r="AF131" s="21" t="s">
        <v>1607</v>
      </c>
      <c r="AG131" s="21" t="e">
        <v>#N/A</v>
      </c>
      <c r="AH131" s="20" t="s">
        <v>1607</v>
      </c>
      <c r="AI131" s="21" t="s">
        <v>1607</v>
      </c>
      <c r="AK131" s="55">
        <v>129</v>
      </c>
      <c r="AL131" s="57" t="s">
        <v>1466</v>
      </c>
      <c r="AM131" s="49" t="s">
        <v>29</v>
      </c>
      <c r="AN131" s="56" t="s">
        <v>1689</v>
      </c>
      <c r="AW131" s="59"/>
      <c r="AX131" s="178" t="s">
        <v>66</v>
      </c>
      <c r="AY131" s="61">
        <v>0</v>
      </c>
      <c r="AZ131" s="60">
        <v>0</v>
      </c>
      <c r="BA131" s="60">
        <v>0</v>
      </c>
      <c r="BB131" s="60">
        <v>0</v>
      </c>
      <c r="BC131" s="60">
        <v>0</v>
      </c>
      <c r="BD131" s="60">
        <v>0</v>
      </c>
      <c r="BE131" s="60">
        <v>0</v>
      </c>
      <c r="BF131" s="60">
        <v>0</v>
      </c>
      <c r="BG131" s="60">
        <v>0</v>
      </c>
      <c r="BH131" s="61">
        <v>0</v>
      </c>
      <c r="BI131" s="61">
        <v>0</v>
      </c>
      <c r="BJ131" s="61">
        <v>0</v>
      </c>
      <c r="BK131" s="61">
        <v>1</v>
      </c>
      <c r="BL131" s="61">
        <v>0</v>
      </c>
      <c r="BM131" s="61">
        <v>0</v>
      </c>
      <c r="BN131" s="61">
        <v>0</v>
      </c>
      <c r="BO131" s="61">
        <v>0</v>
      </c>
      <c r="BP131" s="61">
        <v>0</v>
      </c>
      <c r="BQ131" s="61">
        <v>0</v>
      </c>
      <c r="BR131" s="61">
        <v>0</v>
      </c>
      <c r="BS131" s="61">
        <v>0</v>
      </c>
      <c r="BT131" s="61">
        <v>0</v>
      </c>
      <c r="BU131" s="61">
        <v>0</v>
      </c>
      <c r="BV131" s="81">
        <v>0</v>
      </c>
      <c r="BW131" s="177">
        <v>1</v>
      </c>
      <c r="BX131" s="197">
        <v>0.41666666666666669</v>
      </c>
      <c r="BY131" s="62">
        <v>0.41666666666666669</v>
      </c>
      <c r="BZ131" s="63">
        <v>0</v>
      </c>
      <c r="CA131" s="191">
        <v>0</v>
      </c>
    </row>
    <row r="132" spans="1:79">
      <c r="A132" s="55">
        <v>130</v>
      </c>
      <c r="B132" s="20" t="s">
        <v>214</v>
      </c>
      <c r="C132" s="49" t="s">
        <v>38</v>
      </c>
      <c r="D132" s="56">
        <v>-3</v>
      </c>
      <c r="E132" s="37"/>
      <c r="F132" s="51" t="e">
        <v>#N/A</v>
      </c>
      <c r="G132" s="20" t="s">
        <v>1607</v>
      </c>
      <c r="H132" s="52" t="s">
        <v>1607</v>
      </c>
      <c r="I132" s="21" t="e">
        <v>#N/A</v>
      </c>
      <c r="J132" s="20" t="s">
        <v>1607</v>
      </c>
      <c r="K132" s="52" t="s">
        <v>1607</v>
      </c>
      <c r="L132" s="72"/>
      <c r="M132" s="55">
        <v>130</v>
      </c>
      <c r="N132" s="57" t="s">
        <v>461</v>
      </c>
      <c r="O132" s="49" t="s">
        <v>36</v>
      </c>
      <c r="P132" s="56">
        <v>-9</v>
      </c>
      <c r="Y132" s="55">
        <v>130</v>
      </c>
      <c r="Z132" s="57" t="s">
        <v>124</v>
      </c>
      <c r="AA132" s="49" t="s">
        <v>28</v>
      </c>
      <c r="AB132" s="56">
        <v>-11</v>
      </c>
      <c r="AD132" s="21" t="e">
        <v>#N/A</v>
      </c>
      <c r="AE132" s="20" t="s">
        <v>1607</v>
      </c>
      <c r="AF132" s="21" t="s">
        <v>1607</v>
      </c>
      <c r="AG132" s="21" t="e">
        <v>#N/A</v>
      </c>
      <c r="AH132" s="20" t="s">
        <v>1607</v>
      </c>
      <c r="AI132" s="21" t="s">
        <v>1607</v>
      </c>
      <c r="AK132" s="55">
        <v>130</v>
      </c>
      <c r="AL132" s="57" t="s">
        <v>494</v>
      </c>
      <c r="AM132" s="49" t="s">
        <v>43</v>
      </c>
      <c r="AN132" s="56" t="s">
        <v>1689</v>
      </c>
      <c r="AW132" s="59"/>
      <c r="AX132" s="178" t="s">
        <v>96</v>
      </c>
      <c r="AY132" s="61">
        <v>0</v>
      </c>
      <c r="AZ132" s="60">
        <v>0</v>
      </c>
      <c r="BA132" s="60">
        <v>0</v>
      </c>
      <c r="BB132" s="60">
        <v>0</v>
      </c>
      <c r="BC132" s="60">
        <v>0</v>
      </c>
      <c r="BD132" s="60">
        <v>0</v>
      </c>
      <c r="BE132" s="60">
        <v>0</v>
      </c>
      <c r="BF132" s="60">
        <v>0</v>
      </c>
      <c r="BG132" s="60">
        <v>0</v>
      </c>
      <c r="BH132" s="61">
        <v>0</v>
      </c>
      <c r="BI132" s="61">
        <v>0</v>
      </c>
      <c r="BJ132" s="61">
        <v>0</v>
      </c>
      <c r="BK132" s="61">
        <v>0</v>
      </c>
      <c r="BL132" s="61">
        <v>1</v>
      </c>
      <c r="BM132" s="61">
        <v>0</v>
      </c>
      <c r="BN132" s="61">
        <v>0</v>
      </c>
      <c r="BO132" s="61">
        <v>0</v>
      </c>
      <c r="BP132" s="61">
        <v>0</v>
      </c>
      <c r="BQ132" s="61">
        <v>0</v>
      </c>
      <c r="BR132" s="61">
        <v>0</v>
      </c>
      <c r="BS132" s="61">
        <v>0</v>
      </c>
      <c r="BT132" s="61">
        <v>0</v>
      </c>
      <c r="BU132" s="61">
        <v>0</v>
      </c>
      <c r="BV132" s="81">
        <v>0</v>
      </c>
      <c r="BW132" s="177">
        <v>1</v>
      </c>
      <c r="BX132" s="197">
        <v>0.35587188612099646</v>
      </c>
      <c r="BY132" s="62">
        <v>0.35587188612099646</v>
      </c>
      <c r="BZ132" s="63">
        <v>0</v>
      </c>
      <c r="CA132" s="191">
        <v>0</v>
      </c>
    </row>
    <row r="133" spans="1:79">
      <c r="A133" s="55">
        <v>131</v>
      </c>
      <c r="B133" s="20" t="s">
        <v>649</v>
      </c>
      <c r="C133" s="49" t="s">
        <v>41</v>
      </c>
      <c r="D133" s="56">
        <v>-3</v>
      </c>
      <c r="E133" s="37"/>
      <c r="F133" s="51" t="e">
        <v>#N/A</v>
      </c>
      <c r="G133" s="20" t="s">
        <v>1607</v>
      </c>
      <c r="H133" s="52" t="s">
        <v>1607</v>
      </c>
      <c r="I133" s="21" t="e">
        <v>#N/A</v>
      </c>
      <c r="J133" s="20" t="s">
        <v>1607</v>
      </c>
      <c r="K133" s="52" t="s">
        <v>1607</v>
      </c>
      <c r="L133" s="72"/>
      <c r="M133" s="55">
        <v>131</v>
      </c>
      <c r="N133" s="57" t="s">
        <v>327</v>
      </c>
      <c r="O133" s="49" t="s">
        <v>28</v>
      </c>
      <c r="P133" s="56">
        <v>-9</v>
      </c>
      <c r="Y133" s="55">
        <v>131</v>
      </c>
      <c r="Z133" s="57" t="s">
        <v>1002</v>
      </c>
      <c r="AA133" s="49" t="s">
        <v>32</v>
      </c>
      <c r="AB133" s="56">
        <v>-11</v>
      </c>
      <c r="AD133" s="21" t="e">
        <v>#N/A</v>
      </c>
      <c r="AE133" s="20" t="s">
        <v>1607</v>
      </c>
      <c r="AF133" s="21" t="s">
        <v>1607</v>
      </c>
      <c r="AG133" s="21" t="e">
        <v>#N/A</v>
      </c>
      <c r="AH133" s="20" t="s">
        <v>1607</v>
      </c>
      <c r="AI133" s="21" t="s">
        <v>1607</v>
      </c>
      <c r="AK133" s="55">
        <v>131</v>
      </c>
      <c r="AL133" s="57" t="s">
        <v>459</v>
      </c>
      <c r="AM133" s="49" t="s">
        <v>43</v>
      </c>
      <c r="AN133" s="56" t="s">
        <v>1689</v>
      </c>
      <c r="AW133" s="59"/>
      <c r="AX133" s="178" t="s">
        <v>97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1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0.29154518950437319</v>
      </c>
      <c r="BY133" s="62">
        <v>0.29154518950437319</v>
      </c>
      <c r="BZ133" s="63">
        <v>0</v>
      </c>
      <c r="CA133" s="191">
        <v>1</v>
      </c>
    </row>
    <row r="134" spans="1:79">
      <c r="A134" s="55">
        <v>132</v>
      </c>
      <c r="B134" s="20" t="s">
        <v>588</v>
      </c>
      <c r="C134" s="49" t="s">
        <v>40</v>
      </c>
      <c r="D134" s="56">
        <v>102</v>
      </c>
      <c r="E134" s="37"/>
      <c r="F134" s="51" t="e">
        <v>#N/A</v>
      </c>
      <c r="G134" s="20" t="s">
        <v>1607</v>
      </c>
      <c r="H134" s="52" t="s">
        <v>1607</v>
      </c>
      <c r="I134" s="21" t="e">
        <v>#N/A</v>
      </c>
      <c r="J134" s="20" t="s">
        <v>1607</v>
      </c>
      <c r="K134" s="52" t="s">
        <v>1607</v>
      </c>
      <c r="L134" s="72"/>
      <c r="M134" s="55">
        <v>132</v>
      </c>
      <c r="N134" s="57" t="s">
        <v>310</v>
      </c>
      <c r="O134" s="49" t="s">
        <v>28</v>
      </c>
      <c r="P134" s="56">
        <v>-9</v>
      </c>
      <c r="Y134" s="55">
        <v>132</v>
      </c>
      <c r="Z134" s="57" t="s">
        <v>640</v>
      </c>
      <c r="AA134" s="49" t="s">
        <v>28</v>
      </c>
      <c r="AB134" s="56">
        <v>-11</v>
      </c>
      <c r="AD134" s="21" t="e">
        <v>#N/A</v>
      </c>
      <c r="AE134" s="20" t="s">
        <v>1607</v>
      </c>
      <c r="AF134" s="21" t="s">
        <v>1607</v>
      </c>
      <c r="AG134" s="21" t="e">
        <v>#N/A</v>
      </c>
      <c r="AH134" s="20" t="s">
        <v>1607</v>
      </c>
      <c r="AI134" s="21" t="s">
        <v>1607</v>
      </c>
      <c r="AK134" s="55">
        <v>132</v>
      </c>
      <c r="AL134" s="57" t="s">
        <v>1467</v>
      </c>
      <c r="AM134" s="49" t="s">
        <v>43</v>
      </c>
      <c r="AN134" s="56" t="s">
        <v>1689</v>
      </c>
      <c r="AW134" s="59"/>
      <c r="AX134" s="178"/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0</v>
      </c>
      <c r="BX134" s="197">
        <v>0</v>
      </c>
      <c r="BY134" s="62">
        <v>0</v>
      </c>
      <c r="BZ134" s="63">
        <v>0</v>
      </c>
      <c r="CA134" s="191">
        <v>0</v>
      </c>
    </row>
    <row r="135" spans="1:79">
      <c r="A135" s="55">
        <v>133</v>
      </c>
      <c r="B135" s="20" t="s">
        <v>664</v>
      </c>
      <c r="C135" s="49" t="s">
        <v>41</v>
      </c>
      <c r="D135" s="56">
        <v>-4</v>
      </c>
      <c r="E135" s="37"/>
      <c r="F135" s="51" t="e">
        <v>#N/A</v>
      </c>
      <c r="G135" s="20" t="s">
        <v>1607</v>
      </c>
      <c r="H135" s="52" t="s">
        <v>1607</v>
      </c>
      <c r="I135" s="21" t="e">
        <v>#N/A</v>
      </c>
      <c r="J135" s="20" t="s">
        <v>1607</v>
      </c>
      <c r="K135" s="52" t="s">
        <v>1607</v>
      </c>
      <c r="L135" s="72"/>
      <c r="M135" s="55">
        <v>133</v>
      </c>
      <c r="N135" s="57" t="s">
        <v>307</v>
      </c>
      <c r="O135" s="49" t="s">
        <v>44</v>
      </c>
      <c r="P135" s="56" t="s">
        <v>1689</v>
      </c>
      <c r="Y135" s="55">
        <v>133</v>
      </c>
      <c r="Z135" s="57" t="s">
        <v>612</v>
      </c>
      <c r="AA135" s="49" t="s">
        <v>26</v>
      </c>
      <c r="AB135" s="56">
        <v>-11</v>
      </c>
      <c r="AD135" s="21" t="e">
        <v>#N/A</v>
      </c>
      <c r="AE135" s="20" t="s">
        <v>1607</v>
      </c>
      <c r="AF135" s="21" t="s">
        <v>1607</v>
      </c>
      <c r="AG135" s="21" t="e">
        <v>#N/A</v>
      </c>
      <c r="AH135" s="20" t="s">
        <v>1607</v>
      </c>
      <c r="AI135" s="21" t="s">
        <v>1607</v>
      </c>
      <c r="AK135" s="55">
        <v>133</v>
      </c>
      <c r="AL135" s="57" t="s">
        <v>498</v>
      </c>
      <c r="AM135" s="49" t="s">
        <v>29</v>
      </c>
      <c r="AN135" s="56" t="s">
        <v>1689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256</v>
      </c>
      <c r="C136" s="49" t="s">
        <v>26</v>
      </c>
      <c r="D136" s="56">
        <v>-4</v>
      </c>
      <c r="E136" s="37"/>
      <c r="F136" s="51" t="e">
        <v>#N/A</v>
      </c>
      <c r="G136" s="20" t="s">
        <v>1607</v>
      </c>
      <c r="H136" s="52" t="s">
        <v>1607</v>
      </c>
      <c r="I136" s="21" t="e">
        <v>#N/A</v>
      </c>
      <c r="J136" s="20" t="s">
        <v>1607</v>
      </c>
      <c r="K136" s="52" t="s">
        <v>1607</v>
      </c>
      <c r="L136" s="72"/>
      <c r="M136" s="55">
        <v>134</v>
      </c>
      <c r="N136" s="57" t="s">
        <v>116</v>
      </c>
      <c r="O136" s="49" t="s">
        <v>36</v>
      </c>
      <c r="P136" s="56">
        <v>-9</v>
      </c>
      <c r="Y136" s="55">
        <v>134</v>
      </c>
      <c r="Z136" s="57" t="s">
        <v>615</v>
      </c>
      <c r="AA136" s="49" t="s">
        <v>28</v>
      </c>
      <c r="AB136" s="56">
        <v>171</v>
      </c>
      <c r="AD136" s="21" t="e">
        <v>#N/A</v>
      </c>
      <c r="AE136" s="20" t="s">
        <v>1607</v>
      </c>
      <c r="AF136" s="21" t="s">
        <v>1607</v>
      </c>
      <c r="AG136" s="21" t="e">
        <v>#N/A</v>
      </c>
      <c r="AH136" s="20" t="s">
        <v>1607</v>
      </c>
      <c r="AI136" s="21" t="s">
        <v>1607</v>
      </c>
      <c r="AK136" s="55">
        <v>134</v>
      </c>
      <c r="AL136" s="57" t="s">
        <v>1468</v>
      </c>
      <c r="AM136" s="49" t="s">
        <v>43</v>
      </c>
      <c r="AN136" s="56" t="s">
        <v>1689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656</v>
      </c>
      <c r="C137" s="49" t="s">
        <v>36</v>
      </c>
      <c r="D137" s="56">
        <v>-4</v>
      </c>
      <c r="E137" s="37"/>
      <c r="F137" s="51" t="e">
        <v>#N/A</v>
      </c>
      <c r="G137" s="20" t="s">
        <v>1607</v>
      </c>
      <c r="H137" s="52" t="s">
        <v>1607</v>
      </c>
      <c r="I137" s="21" t="e">
        <v>#N/A</v>
      </c>
      <c r="J137" s="20" t="s">
        <v>1607</v>
      </c>
      <c r="K137" s="52" t="s">
        <v>1607</v>
      </c>
      <c r="L137" s="72"/>
      <c r="M137" s="55">
        <v>135</v>
      </c>
      <c r="N137" s="57" t="s">
        <v>167</v>
      </c>
      <c r="O137" s="49" t="s">
        <v>44</v>
      </c>
      <c r="P137" s="56" t="s">
        <v>1689</v>
      </c>
      <c r="Y137" s="55">
        <v>135</v>
      </c>
      <c r="Z137" s="57" t="s">
        <v>216</v>
      </c>
      <c r="AA137" s="49" t="s">
        <v>36</v>
      </c>
      <c r="AB137" s="56">
        <v>-11</v>
      </c>
      <c r="AD137" s="21" t="e">
        <v>#N/A</v>
      </c>
      <c r="AE137" s="20" t="s">
        <v>1607</v>
      </c>
      <c r="AF137" s="21" t="s">
        <v>1607</v>
      </c>
      <c r="AG137" s="21" t="e">
        <v>#N/A</v>
      </c>
      <c r="AH137" s="20" t="s">
        <v>1607</v>
      </c>
      <c r="AI137" s="21" t="s">
        <v>1607</v>
      </c>
      <c r="AK137" s="55">
        <v>135</v>
      </c>
      <c r="AL137" s="57" t="s">
        <v>434</v>
      </c>
      <c r="AM137" s="49" t="s">
        <v>28</v>
      </c>
      <c r="AN137" s="56">
        <v>-21</v>
      </c>
      <c r="AW137" s="59"/>
      <c r="AX137" s="179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643</v>
      </c>
      <c r="C138" s="49" t="s">
        <v>34</v>
      </c>
      <c r="D138" s="56">
        <v>-4</v>
      </c>
      <c r="E138" s="37"/>
      <c r="F138" s="51" t="e">
        <v>#N/A</v>
      </c>
      <c r="G138" s="20" t="s">
        <v>1607</v>
      </c>
      <c r="H138" s="52" t="s">
        <v>1607</v>
      </c>
      <c r="I138" s="21" t="e">
        <v>#N/A</v>
      </c>
      <c r="J138" s="20" t="s">
        <v>1607</v>
      </c>
      <c r="K138" s="52" t="s">
        <v>1607</v>
      </c>
      <c r="L138" s="72"/>
      <c r="M138" s="55">
        <v>136</v>
      </c>
      <c r="N138" s="57" t="s">
        <v>218</v>
      </c>
      <c r="O138" s="49" t="s">
        <v>38</v>
      </c>
      <c r="P138" s="56">
        <v>-10</v>
      </c>
      <c r="Y138" s="55">
        <v>136</v>
      </c>
      <c r="Z138" s="57" t="s">
        <v>793</v>
      </c>
      <c r="AA138" s="49" t="s">
        <v>46</v>
      </c>
      <c r="AB138" s="56">
        <v>-11</v>
      </c>
      <c r="AD138" s="21" t="e">
        <v>#N/A</v>
      </c>
      <c r="AE138" s="20" t="s">
        <v>1607</v>
      </c>
      <c r="AF138" s="21" t="s">
        <v>1607</v>
      </c>
      <c r="AG138" s="21" t="e">
        <v>#N/A</v>
      </c>
      <c r="AH138" s="20" t="s">
        <v>1607</v>
      </c>
      <c r="AI138" s="21" t="s">
        <v>1607</v>
      </c>
      <c r="AK138" s="55">
        <v>136</v>
      </c>
      <c r="AL138" s="57" t="s">
        <v>507</v>
      </c>
      <c r="AM138" s="49" t="s">
        <v>43</v>
      </c>
      <c r="AN138" s="56" t="s">
        <v>1689</v>
      </c>
      <c r="AW138" s="59"/>
      <c r="AX138" s="178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742</v>
      </c>
      <c r="C139" s="49" t="s">
        <v>21</v>
      </c>
      <c r="D139" s="56">
        <v>-4</v>
      </c>
      <c r="E139" s="37"/>
      <c r="F139" s="51" t="e">
        <v>#N/A</v>
      </c>
      <c r="G139" s="20" t="s">
        <v>1607</v>
      </c>
      <c r="H139" s="52" t="s">
        <v>1607</v>
      </c>
      <c r="I139" s="21" t="e">
        <v>#N/A</v>
      </c>
      <c r="J139" s="20" t="s">
        <v>1607</v>
      </c>
      <c r="K139" s="52" t="s">
        <v>1607</v>
      </c>
      <c r="L139" s="72"/>
      <c r="M139" s="55">
        <v>137</v>
      </c>
      <c r="N139" s="57" t="s">
        <v>462</v>
      </c>
      <c r="O139" s="49" t="s">
        <v>24</v>
      </c>
      <c r="P139" s="56">
        <v>-10</v>
      </c>
      <c r="Y139" s="55">
        <v>137</v>
      </c>
      <c r="Z139" s="57" t="s">
        <v>1003</v>
      </c>
      <c r="AA139" s="49" t="s">
        <v>21</v>
      </c>
      <c r="AB139" s="56">
        <v>-11</v>
      </c>
      <c r="AD139" s="21" t="e">
        <v>#N/A</v>
      </c>
      <c r="AE139" s="20" t="s">
        <v>1607</v>
      </c>
      <c r="AF139" s="21" t="s">
        <v>1607</v>
      </c>
      <c r="AG139" s="21" t="e">
        <v>#N/A</v>
      </c>
      <c r="AH139" s="20" t="s">
        <v>1607</v>
      </c>
      <c r="AI139" s="21" t="s">
        <v>1607</v>
      </c>
      <c r="AK139" s="55">
        <v>137</v>
      </c>
      <c r="AL139" s="57" t="s">
        <v>1469</v>
      </c>
      <c r="AM139" s="49" t="s">
        <v>43</v>
      </c>
      <c r="AN139" s="56" t="s">
        <v>1689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241</v>
      </c>
      <c r="C140" s="49" t="s">
        <v>34</v>
      </c>
      <c r="D140" s="56">
        <v>-3</v>
      </c>
      <c r="E140" s="37"/>
      <c r="F140" s="51" t="e">
        <v>#N/A</v>
      </c>
      <c r="G140" s="20" t="s">
        <v>1607</v>
      </c>
      <c r="H140" s="52" t="s">
        <v>1607</v>
      </c>
      <c r="I140" s="21" t="e">
        <v>#N/A</v>
      </c>
      <c r="J140" s="20" t="s">
        <v>1607</v>
      </c>
      <c r="K140" s="52" t="s">
        <v>1607</v>
      </c>
      <c r="L140" s="72"/>
      <c r="M140" s="55">
        <v>138</v>
      </c>
      <c r="N140" s="57" t="s">
        <v>169</v>
      </c>
      <c r="O140" s="49" t="s">
        <v>36</v>
      </c>
      <c r="P140" s="56">
        <v>-10</v>
      </c>
      <c r="Y140" s="55">
        <v>138</v>
      </c>
      <c r="Z140" s="57" t="s">
        <v>261</v>
      </c>
      <c r="AA140" s="49" t="s">
        <v>34</v>
      </c>
      <c r="AB140" s="56">
        <v>-11</v>
      </c>
      <c r="AD140" s="21" t="e">
        <v>#N/A</v>
      </c>
      <c r="AE140" s="20" t="s">
        <v>1607</v>
      </c>
      <c r="AF140" s="21" t="s">
        <v>1607</v>
      </c>
      <c r="AG140" s="21" t="e">
        <v>#N/A</v>
      </c>
      <c r="AH140" s="20" t="s">
        <v>1607</v>
      </c>
      <c r="AI140" s="21" t="s">
        <v>1607</v>
      </c>
      <c r="AK140" s="55">
        <v>138</v>
      </c>
      <c r="AL140" s="57" t="s">
        <v>415</v>
      </c>
      <c r="AM140" s="49" t="s">
        <v>43</v>
      </c>
      <c r="AN140" s="56" t="s">
        <v>1689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672</v>
      </c>
      <c r="C141" s="49" t="s">
        <v>53</v>
      </c>
      <c r="D141" s="56">
        <v>-3</v>
      </c>
      <c r="E141" s="37"/>
      <c r="F141" s="51" t="e">
        <v>#N/A</v>
      </c>
      <c r="G141" s="20" t="s">
        <v>1607</v>
      </c>
      <c r="H141" s="52" t="s">
        <v>1607</v>
      </c>
      <c r="I141" s="21" t="e">
        <v>#N/A</v>
      </c>
      <c r="J141" s="20" t="s">
        <v>1607</v>
      </c>
      <c r="K141" s="52" t="s">
        <v>1607</v>
      </c>
      <c r="L141" s="72"/>
      <c r="M141" s="55">
        <v>139</v>
      </c>
      <c r="N141" s="57" t="s">
        <v>463</v>
      </c>
      <c r="O141" s="49" t="s">
        <v>55</v>
      </c>
      <c r="P141" s="56">
        <v>-10</v>
      </c>
      <c r="Y141" s="55">
        <v>139</v>
      </c>
      <c r="Z141" s="57" t="s">
        <v>154</v>
      </c>
      <c r="AA141" s="49" t="s">
        <v>26</v>
      </c>
      <c r="AB141" s="56">
        <v>-11</v>
      </c>
      <c r="AD141" s="21" t="e">
        <v>#N/A</v>
      </c>
      <c r="AE141" s="20" t="s">
        <v>1607</v>
      </c>
      <c r="AF141" s="21" t="s">
        <v>1607</v>
      </c>
      <c r="AG141" s="21" t="e">
        <v>#N/A</v>
      </c>
      <c r="AH141" s="20" t="s">
        <v>1607</v>
      </c>
      <c r="AI141" s="21" t="s">
        <v>1607</v>
      </c>
      <c r="AK141" s="55">
        <v>139</v>
      </c>
      <c r="AL141" s="57" t="s">
        <v>311</v>
      </c>
      <c r="AM141" s="49" t="s">
        <v>28</v>
      </c>
      <c r="AN141" s="56">
        <v>-24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767</v>
      </c>
      <c r="C142" s="49" t="s">
        <v>36</v>
      </c>
      <c r="D142" s="56">
        <v>-3</v>
      </c>
      <c r="E142" s="37"/>
      <c r="F142" s="51" t="e">
        <v>#N/A</v>
      </c>
      <c r="G142" s="20" t="s">
        <v>1607</v>
      </c>
      <c r="H142" s="52" t="s">
        <v>1607</v>
      </c>
      <c r="I142" s="21" t="e">
        <v>#N/A</v>
      </c>
      <c r="J142" s="20" t="s">
        <v>1607</v>
      </c>
      <c r="K142" s="52" t="s">
        <v>1607</v>
      </c>
      <c r="L142" s="72"/>
      <c r="M142" s="55">
        <v>140</v>
      </c>
      <c r="N142" s="57" t="s">
        <v>464</v>
      </c>
      <c r="O142" s="49" t="s">
        <v>41</v>
      </c>
      <c r="P142" s="56">
        <v>-10</v>
      </c>
      <c r="Y142" s="55">
        <v>140</v>
      </c>
      <c r="Z142" s="57" t="s">
        <v>256</v>
      </c>
      <c r="AA142" s="49" t="s">
        <v>26</v>
      </c>
      <c r="AB142" s="56">
        <v>-11</v>
      </c>
      <c r="AD142" s="21" t="e">
        <v>#N/A</v>
      </c>
      <c r="AE142" s="20" t="s">
        <v>1607</v>
      </c>
      <c r="AF142" s="21" t="s">
        <v>1607</v>
      </c>
      <c r="AG142" s="21" t="e">
        <v>#N/A</v>
      </c>
      <c r="AH142" s="20" t="s">
        <v>1607</v>
      </c>
      <c r="AI142" s="21" t="s">
        <v>1607</v>
      </c>
      <c r="AK142" s="55">
        <v>140</v>
      </c>
      <c r="AL142" s="57" t="s">
        <v>1470</v>
      </c>
      <c r="AM142" s="49" t="s">
        <v>43</v>
      </c>
      <c r="AN142" s="56" t="s">
        <v>1689</v>
      </c>
      <c r="AW142" s="59"/>
      <c r="AX142" s="177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213</v>
      </c>
      <c r="C143" s="49" t="s">
        <v>24</v>
      </c>
      <c r="D143" s="56">
        <v>-2</v>
      </c>
      <c r="E143" s="37"/>
      <c r="F143" s="51" t="e">
        <v>#N/A</v>
      </c>
      <c r="G143" s="20" t="s">
        <v>1607</v>
      </c>
      <c r="H143" s="52" t="s">
        <v>1607</v>
      </c>
      <c r="I143" s="21" t="e">
        <v>#N/A</v>
      </c>
      <c r="J143" s="20" t="s">
        <v>1607</v>
      </c>
      <c r="K143" s="52" t="s">
        <v>1607</v>
      </c>
      <c r="L143" s="72"/>
      <c r="M143" s="55">
        <v>141</v>
      </c>
      <c r="N143" s="57" t="s">
        <v>142</v>
      </c>
      <c r="O143" s="49" t="s">
        <v>36</v>
      </c>
      <c r="P143" s="56">
        <v>-10</v>
      </c>
      <c r="Y143" s="55">
        <v>141</v>
      </c>
      <c r="Z143" s="57" t="s">
        <v>1005</v>
      </c>
      <c r="AA143" s="49" t="s">
        <v>28</v>
      </c>
      <c r="AB143" s="56">
        <v>-11</v>
      </c>
      <c r="AD143" s="21" t="e">
        <v>#N/A</v>
      </c>
      <c r="AE143" s="20" t="s">
        <v>1607</v>
      </c>
      <c r="AF143" s="21" t="s">
        <v>1607</v>
      </c>
      <c r="AG143" s="21" t="e">
        <v>#N/A</v>
      </c>
      <c r="AH143" s="20" t="s">
        <v>1607</v>
      </c>
      <c r="AI143" s="21" t="s">
        <v>1607</v>
      </c>
      <c r="AK143" s="55">
        <v>141</v>
      </c>
      <c r="AL143" s="57" t="s">
        <v>1471</v>
      </c>
      <c r="AM143" s="49" t="s">
        <v>43</v>
      </c>
      <c r="AN143" s="56" t="s">
        <v>1689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267</v>
      </c>
      <c r="C144" s="49" t="s">
        <v>21</v>
      </c>
      <c r="D144" s="56">
        <v>-2</v>
      </c>
      <c r="E144" s="37"/>
      <c r="F144" s="51" t="e">
        <v>#N/A</v>
      </c>
      <c r="G144" s="20" t="s">
        <v>1607</v>
      </c>
      <c r="H144" s="52" t="s">
        <v>1607</v>
      </c>
      <c r="I144" s="21" t="e">
        <v>#N/A</v>
      </c>
      <c r="J144" s="20" t="s">
        <v>1607</v>
      </c>
      <c r="K144" s="52" t="s">
        <v>1607</v>
      </c>
      <c r="L144" s="72"/>
      <c r="M144" s="55">
        <v>142</v>
      </c>
      <c r="N144" s="57" t="s">
        <v>364</v>
      </c>
      <c r="O144" s="49" t="s">
        <v>24</v>
      </c>
      <c r="P144" s="56">
        <v>-10</v>
      </c>
      <c r="Y144" s="55">
        <v>142</v>
      </c>
      <c r="Z144" s="57" t="s">
        <v>1006</v>
      </c>
      <c r="AA144" s="49" t="s">
        <v>26</v>
      </c>
      <c r="AB144" s="56">
        <v>-11</v>
      </c>
      <c r="AD144" s="21" t="e">
        <v>#N/A</v>
      </c>
      <c r="AE144" s="20" t="s">
        <v>1607</v>
      </c>
      <c r="AF144" s="21" t="s">
        <v>1607</v>
      </c>
      <c r="AG144" s="21" t="e">
        <v>#N/A</v>
      </c>
      <c r="AH144" s="20" t="s">
        <v>1607</v>
      </c>
      <c r="AI144" s="21" t="s">
        <v>1607</v>
      </c>
      <c r="AK144" s="55">
        <v>142</v>
      </c>
      <c r="AL144" s="57" t="s">
        <v>1452</v>
      </c>
      <c r="AM144" s="49" t="s">
        <v>28</v>
      </c>
      <c r="AN144" s="56">
        <v>-26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233</v>
      </c>
      <c r="C145" s="49" t="s">
        <v>45</v>
      </c>
      <c r="D145" s="56">
        <v>-2</v>
      </c>
      <c r="E145" s="37"/>
      <c r="F145" s="51" t="e">
        <v>#N/A</v>
      </c>
      <c r="G145" s="20" t="s">
        <v>1607</v>
      </c>
      <c r="H145" s="52" t="s">
        <v>1607</v>
      </c>
      <c r="I145" s="21" t="e">
        <v>#N/A</v>
      </c>
      <c r="J145" s="20" t="s">
        <v>1607</v>
      </c>
      <c r="K145" s="52" t="s">
        <v>1607</v>
      </c>
      <c r="L145" s="72"/>
      <c r="M145" s="55">
        <v>143</v>
      </c>
      <c r="N145" s="57" t="s">
        <v>465</v>
      </c>
      <c r="O145" s="49" t="s">
        <v>51</v>
      </c>
      <c r="P145" s="56">
        <v>-10</v>
      </c>
      <c r="Y145" s="55">
        <v>143</v>
      </c>
      <c r="Z145" s="57" t="s">
        <v>145</v>
      </c>
      <c r="AA145" s="49" t="s">
        <v>26</v>
      </c>
      <c r="AB145" s="56">
        <v>-11</v>
      </c>
      <c r="AD145" s="21" t="e">
        <v>#N/A</v>
      </c>
      <c r="AE145" s="20" t="s">
        <v>1607</v>
      </c>
      <c r="AF145" s="21" t="s">
        <v>1607</v>
      </c>
      <c r="AG145" s="21" t="e">
        <v>#N/A</v>
      </c>
      <c r="AH145" s="20" t="s">
        <v>1607</v>
      </c>
      <c r="AI145" s="21" t="s">
        <v>1607</v>
      </c>
      <c r="AK145" s="55">
        <v>143</v>
      </c>
      <c r="AL145" s="57" t="s">
        <v>528</v>
      </c>
      <c r="AM145" s="49" t="s">
        <v>43</v>
      </c>
      <c r="AN145" s="56" t="s">
        <v>1689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768</v>
      </c>
      <c r="C146" s="49" t="s">
        <v>38</v>
      </c>
      <c r="D146" s="56">
        <v>-2</v>
      </c>
      <c r="E146" s="37"/>
      <c r="F146" s="51" t="e">
        <v>#N/A</v>
      </c>
      <c r="G146" s="20" t="s">
        <v>1607</v>
      </c>
      <c r="H146" s="52" t="s">
        <v>1607</v>
      </c>
      <c r="I146" s="21" t="e">
        <v>#N/A</v>
      </c>
      <c r="J146" s="20" t="s">
        <v>1607</v>
      </c>
      <c r="K146" s="52" t="s">
        <v>1607</v>
      </c>
      <c r="L146" s="72"/>
      <c r="M146" s="55">
        <v>144</v>
      </c>
      <c r="N146" s="57" t="s">
        <v>466</v>
      </c>
      <c r="O146" s="49" t="s">
        <v>24</v>
      </c>
      <c r="P146" s="56">
        <v>-10</v>
      </c>
      <c r="Y146" s="55">
        <v>144</v>
      </c>
      <c r="Z146" s="57" t="s">
        <v>138</v>
      </c>
      <c r="AA146" s="49" t="s">
        <v>29</v>
      </c>
      <c r="AB146" s="56">
        <v>-11</v>
      </c>
      <c r="AD146" s="21" t="e">
        <v>#N/A</v>
      </c>
      <c r="AE146" s="20" t="s">
        <v>1607</v>
      </c>
      <c r="AF146" s="21" t="s">
        <v>1607</v>
      </c>
      <c r="AG146" s="21" t="e">
        <v>#N/A</v>
      </c>
      <c r="AH146" s="20" t="s">
        <v>1607</v>
      </c>
      <c r="AI146" s="21" t="s">
        <v>1607</v>
      </c>
      <c r="AK146" s="55">
        <v>144</v>
      </c>
      <c r="AL146" s="57" t="s">
        <v>530</v>
      </c>
      <c r="AM146" s="49" t="s">
        <v>43</v>
      </c>
      <c r="AN146" s="56" t="s">
        <v>1689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284</v>
      </c>
      <c r="C147" s="49" t="s">
        <v>26</v>
      </c>
      <c r="D147" s="56">
        <v>-2</v>
      </c>
      <c r="E147" s="37"/>
      <c r="F147" s="51" t="e">
        <v>#N/A</v>
      </c>
      <c r="G147" s="20" t="s">
        <v>1607</v>
      </c>
      <c r="H147" s="52" t="s">
        <v>1607</v>
      </c>
      <c r="I147" s="21" t="e">
        <v>#N/A</v>
      </c>
      <c r="J147" s="20" t="s">
        <v>1607</v>
      </c>
      <c r="K147" s="52" t="s">
        <v>1607</v>
      </c>
      <c r="L147" s="72"/>
      <c r="M147" s="55">
        <v>145</v>
      </c>
      <c r="N147" s="57" t="s">
        <v>467</v>
      </c>
      <c r="O147" s="49" t="s">
        <v>44</v>
      </c>
      <c r="P147" s="56">
        <v>-9</v>
      </c>
      <c r="Y147" s="55">
        <v>145</v>
      </c>
      <c r="Z147" s="57" t="s">
        <v>746</v>
      </c>
      <c r="AA147" s="49" t="s">
        <v>28</v>
      </c>
      <c r="AB147" s="56">
        <v>-11</v>
      </c>
      <c r="AD147" s="21" t="e">
        <v>#N/A</v>
      </c>
      <c r="AE147" s="20" t="s">
        <v>1607</v>
      </c>
      <c r="AF147" s="21" t="s">
        <v>1607</v>
      </c>
      <c r="AG147" s="21" t="e">
        <v>#N/A</v>
      </c>
      <c r="AH147" s="20" t="s">
        <v>1607</v>
      </c>
      <c r="AI147" s="21" t="s">
        <v>1607</v>
      </c>
      <c r="AK147" s="55">
        <v>145</v>
      </c>
      <c r="AL147" s="57" t="s">
        <v>178</v>
      </c>
      <c r="AM147" s="49" t="s">
        <v>43</v>
      </c>
      <c r="AN147" s="56" t="s">
        <v>1689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769</v>
      </c>
      <c r="C148" s="49" t="s">
        <v>26</v>
      </c>
      <c r="D148" s="56">
        <v>-2</v>
      </c>
      <c r="E148" s="37"/>
      <c r="F148" s="51" t="e">
        <v>#N/A</v>
      </c>
      <c r="G148" s="20" t="s">
        <v>1607</v>
      </c>
      <c r="H148" s="52" t="s">
        <v>1607</v>
      </c>
      <c r="I148" s="21" t="e">
        <v>#N/A</v>
      </c>
      <c r="J148" s="20" t="s">
        <v>1607</v>
      </c>
      <c r="K148" s="52" t="s">
        <v>1607</v>
      </c>
      <c r="L148" s="72"/>
      <c r="M148" s="55">
        <v>146</v>
      </c>
      <c r="N148" s="57" t="s">
        <v>468</v>
      </c>
      <c r="O148" s="49" t="s">
        <v>36</v>
      </c>
      <c r="P148" s="56">
        <v>-7</v>
      </c>
      <c r="Y148" s="55">
        <v>146</v>
      </c>
      <c r="Z148" s="57" t="s">
        <v>285</v>
      </c>
      <c r="AA148" s="49" t="s">
        <v>56</v>
      </c>
      <c r="AB148" s="56">
        <v>-11</v>
      </c>
      <c r="AD148" s="21" t="e">
        <v>#N/A</v>
      </c>
      <c r="AE148" s="20" t="s">
        <v>1607</v>
      </c>
      <c r="AF148" s="21" t="s">
        <v>1607</v>
      </c>
      <c r="AG148" s="21" t="e">
        <v>#N/A</v>
      </c>
      <c r="AH148" s="20" t="s">
        <v>1607</v>
      </c>
      <c r="AI148" s="21" t="s">
        <v>1607</v>
      </c>
      <c r="AK148" s="55" t="s">
        <v>1607</v>
      </c>
      <c r="AL148" s="57" t="s">
        <v>1607</v>
      </c>
      <c r="AM148" s="49" t="s">
        <v>1607</v>
      </c>
      <c r="AN148" s="56" t="s">
        <v>1607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770</v>
      </c>
      <c r="C149" s="49" t="s">
        <v>28</v>
      </c>
      <c r="D149" s="56">
        <v>-2</v>
      </c>
      <c r="E149" s="37"/>
      <c r="F149" s="51" t="e">
        <v>#N/A</v>
      </c>
      <c r="G149" s="20" t="s">
        <v>1607</v>
      </c>
      <c r="H149" s="52" t="s">
        <v>1607</v>
      </c>
      <c r="I149" s="21" t="e">
        <v>#N/A</v>
      </c>
      <c r="J149" s="20" t="s">
        <v>1607</v>
      </c>
      <c r="K149" s="52" t="s">
        <v>1607</v>
      </c>
      <c r="L149" s="72"/>
      <c r="M149" s="55">
        <v>147</v>
      </c>
      <c r="N149" s="57" t="s">
        <v>386</v>
      </c>
      <c r="O149" s="49" t="s">
        <v>44</v>
      </c>
      <c r="P149" s="56" t="s">
        <v>1689</v>
      </c>
      <c r="Y149" s="55">
        <v>147</v>
      </c>
      <c r="Z149" s="57" t="s">
        <v>893</v>
      </c>
      <c r="AA149" s="49" t="s">
        <v>38</v>
      </c>
      <c r="AB149" s="56">
        <v>-11</v>
      </c>
      <c r="AD149" s="21" t="e">
        <v>#N/A</v>
      </c>
      <c r="AE149" s="20" t="s">
        <v>1607</v>
      </c>
      <c r="AF149" s="21" t="s">
        <v>1607</v>
      </c>
      <c r="AG149" s="21" t="e">
        <v>#N/A</v>
      </c>
      <c r="AH149" s="20" t="s">
        <v>1607</v>
      </c>
      <c r="AI149" s="21" t="s">
        <v>1607</v>
      </c>
      <c r="AK149" s="55" t="s">
        <v>1607</v>
      </c>
      <c r="AL149" s="57" t="s">
        <v>1607</v>
      </c>
      <c r="AM149" s="49" t="s">
        <v>1607</v>
      </c>
      <c r="AN149" s="56" t="s">
        <v>1607</v>
      </c>
      <c r="AX149" s="180" t="s">
        <v>94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34" t="s">
        <v>2618</v>
      </c>
      <c r="BY149" s="335"/>
      <c r="BZ149" s="336">
        <v>0</v>
      </c>
      <c r="CA149" s="311">
        <v>60</v>
      </c>
    </row>
    <row r="150" spans="1:106">
      <c r="A150" s="55">
        <v>148</v>
      </c>
      <c r="B150" s="20" t="s">
        <v>771</v>
      </c>
      <c r="C150" s="49" t="s">
        <v>26</v>
      </c>
      <c r="D150" s="56">
        <v>-2</v>
      </c>
      <c r="E150" s="37"/>
      <c r="F150" s="68" t="e">
        <v>#N/A</v>
      </c>
      <c r="G150" s="69" t="s">
        <v>1607</v>
      </c>
      <c r="H150" s="70" t="s">
        <v>1607</v>
      </c>
      <c r="I150" s="71" t="e">
        <v>#N/A</v>
      </c>
      <c r="J150" s="69" t="s">
        <v>1607</v>
      </c>
      <c r="K150" s="70" t="s">
        <v>1607</v>
      </c>
      <c r="L150" s="72"/>
      <c r="M150" s="55">
        <v>148</v>
      </c>
      <c r="N150" s="57" t="s">
        <v>469</v>
      </c>
      <c r="O150" s="49" t="s">
        <v>44</v>
      </c>
      <c r="P150" s="56">
        <v>-8</v>
      </c>
      <c r="Y150" s="55">
        <v>148</v>
      </c>
      <c r="Z150" s="57" t="s">
        <v>800</v>
      </c>
      <c r="AA150" s="49" t="s">
        <v>26</v>
      </c>
      <c r="AB150" s="56">
        <v>-11</v>
      </c>
      <c r="AD150" s="21" t="e">
        <v>#N/A</v>
      </c>
      <c r="AE150" s="20" t="s">
        <v>1607</v>
      </c>
      <c r="AF150" s="21" t="s">
        <v>1607</v>
      </c>
      <c r="AG150" s="21" t="e">
        <v>#N/A</v>
      </c>
      <c r="AH150" s="20" t="s">
        <v>1607</v>
      </c>
      <c r="AI150" s="21" t="s">
        <v>1607</v>
      </c>
      <c r="AK150" s="55" t="s">
        <v>1607</v>
      </c>
      <c r="AL150" s="57" t="s">
        <v>1607</v>
      </c>
      <c r="AM150" s="49" t="s">
        <v>1607</v>
      </c>
      <c r="AN150" s="56" t="s">
        <v>1607</v>
      </c>
      <c r="BA150" s="73"/>
      <c r="BC150" s="73"/>
      <c r="BE150" s="73"/>
      <c r="BG150" s="73"/>
    </row>
    <row r="151" spans="1:106">
      <c r="A151" s="55">
        <v>149</v>
      </c>
      <c r="B151" s="20" t="s">
        <v>772</v>
      </c>
      <c r="C151" s="49" t="s">
        <v>41</v>
      </c>
      <c r="D151" s="56">
        <v>-2</v>
      </c>
      <c r="L151" s="23"/>
      <c r="M151" s="55">
        <v>149</v>
      </c>
      <c r="N151" s="57" t="s">
        <v>146</v>
      </c>
      <c r="O151" s="49" t="s">
        <v>36</v>
      </c>
      <c r="P151" s="56">
        <v>-7</v>
      </c>
      <c r="Y151" s="55">
        <v>149</v>
      </c>
      <c r="Z151" s="57" t="s">
        <v>1080</v>
      </c>
      <c r="AA151" s="49" t="s">
        <v>60</v>
      </c>
      <c r="AB151" s="56">
        <v>-11</v>
      </c>
      <c r="AK151" s="55" t="s">
        <v>1607</v>
      </c>
      <c r="AL151" s="57" t="s">
        <v>1607</v>
      </c>
      <c r="AM151" s="49" t="s">
        <v>1607</v>
      </c>
      <c r="AN151" s="56" t="s">
        <v>1607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361</v>
      </c>
      <c r="C152" s="49" t="s">
        <v>34</v>
      </c>
      <c r="D152" s="56">
        <v>-2</v>
      </c>
      <c r="L152" s="23"/>
      <c r="M152" s="55">
        <v>150</v>
      </c>
      <c r="N152" s="57" t="s">
        <v>131</v>
      </c>
      <c r="O152" s="49" t="s">
        <v>36</v>
      </c>
      <c r="P152" s="56">
        <v>-7</v>
      </c>
      <c r="Y152" s="55">
        <v>150</v>
      </c>
      <c r="Z152" s="57" t="s">
        <v>584</v>
      </c>
      <c r="AA152" s="49" t="s">
        <v>21</v>
      </c>
      <c r="AB152" s="56">
        <v>-11</v>
      </c>
      <c r="AK152" s="55" t="s">
        <v>1607</v>
      </c>
      <c r="AL152" s="57" t="s">
        <v>1607</v>
      </c>
      <c r="AM152" s="49" t="s">
        <v>1607</v>
      </c>
      <c r="AN152" s="56" t="s">
        <v>1607</v>
      </c>
      <c r="AX152" s="49"/>
      <c r="AY152" s="170" t="s">
        <v>2619</v>
      </c>
      <c r="AZ152" s="170" t="s">
        <v>2620</v>
      </c>
      <c r="BA152" s="170" t="s">
        <v>2621</v>
      </c>
      <c r="BB152" s="170" t="s">
        <v>2622</v>
      </c>
      <c r="BC152" s="170" t="s">
        <v>2623</v>
      </c>
      <c r="BD152" s="170" t="s">
        <v>2624</v>
      </c>
      <c r="BE152" s="170" t="s">
        <v>2625</v>
      </c>
      <c r="BF152" s="170" t="s">
        <v>2626</v>
      </c>
      <c r="BG152" s="170" t="s">
        <v>2627</v>
      </c>
      <c r="BH152" s="170" t="s">
        <v>2628</v>
      </c>
      <c r="BI152" s="170" t="s">
        <v>2629</v>
      </c>
      <c r="BJ152" s="170" t="s">
        <v>2630</v>
      </c>
      <c r="BK152" s="170" t="s">
        <v>2631</v>
      </c>
      <c r="BL152" s="170" t="s">
        <v>2631</v>
      </c>
      <c r="BM152" s="170" t="s">
        <v>2631</v>
      </c>
      <c r="BN152" s="170" t="s">
        <v>2631</v>
      </c>
      <c r="BO152" s="170" t="s">
        <v>2631</v>
      </c>
      <c r="BP152" s="170" t="s">
        <v>2631</v>
      </c>
      <c r="BQ152" s="170" t="s">
        <v>2631</v>
      </c>
      <c r="BR152" s="170" t="s">
        <v>2631</v>
      </c>
      <c r="BS152" s="170" t="s">
        <v>2631</v>
      </c>
      <c r="BT152" s="170" t="s">
        <v>2631</v>
      </c>
      <c r="BU152" s="170" t="s">
        <v>2631</v>
      </c>
      <c r="BV152" s="170" t="s">
        <v>2631</v>
      </c>
      <c r="BW152" s="49">
        <v>145</v>
      </c>
      <c r="BX152" s="171" t="s">
        <v>2632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115</v>
      </c>
      <c r="C153" s="49" t="s">
        <v>21</v>
      </c>
      <c r="D153" s="56">
        <v>-2</v>
      </c>
      <c r="L153" s="23"/>
      <c r="M153" s="55">
        <v>151</v>
      </c>
      <c r="N153" s="57" t="s">
        <v>158</v>
      </c>
      <c r="O153" s="49" t="s">
        <v>36</v>
      </c>
      <c r="P153" s="56">
        <v>-7</v>
      </c>
      <c r="Y153" s="55">
        <v>151</v>
      </c>
      <c r="Z153" s="57" t="s">
        <v>631</v>
      </c>
      <c r="AA153" s="49" t="s">
        <v>36</v>
      </c>
      <c r="AB153" s="56">
        <v>-11</v>
      </c>
      <c r="AK153" s="55" t="s">
        <v>1607</v>
      </c>
      <c r="AL153" s="57" t="s">
        <v>1607</v>
      </c>
      <c r="AM153" s="49" t="s">
        <v>1607</v>
      </c>
      <c r="AN153" s="56" t="s">
        <v>1607</v>
      </c>
      <c r="AX153" s="168" t="s">
        <v>70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89</v>
      </c>
      <c r="BX153" s="195" t="s">
        <v>90</v>
      </c>
      <c r="BY153" s="173" t="s">
        <v>91</v>
      </c>
      <c r="BZ153" s="187" t="s">
        <v>75</v>
      </c>
      <c r="CA153" s="175" t="s">
        <v>76</v>
      </c>
      <c r="CC153" s="199" t="s">
        <v>92</v>
      </c>
      <c r="CD153" s="175" t="s">
        <v>93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774</v>
      </c>
      <c r="C154" s="49" t="s">
        <v>34</v>
      </c>
      <c r="D154" s="56">
        <v>-2</v>
      </c>
      <c r="L154" s="23"/>
      <c r="M154" s="55">
        <v>152</v>
      </c>
      <c r="N154" s="57" t="s">
        <v>390</v>
      </c>
      <c r="O154" s="49" t="s">
        <v>36</v>
      </c>
      <c r="P154" s="56">
        <v>-7</v>
      </c>
      <c r="Y154" s="55">
        <v>152</v>
      </c>
      <c r="Z154" s="57" t="s">
        <v>658</v>
      </c>
      <c r="AA154" s="49" t="s">
        <v>52</v>
      </c>
      <c r="AB154" s="56">
        <v>-11</v>
      </c>
      <c r="AK154" s="55" t="s">
        <v>1607</v>
      </c>
      <c r="AL154" s="57" t="s">
        <v>1607</v>
      </c>
      <c r="AM154" s="49" t="s">
        <v>1607</v>
      </c>
      <c r="AN154" s="56" t="s">
        <v>1607</v>
      </c>
      <c r="AW154" s="59" t="s">
        <v>22</v>
      </c>
      <c r="AX154" s="177" t="s">
        <v>21</v>
      </c>
      <c r="AY154" s="61">
        <v>2</v>
      </c>
      <c r="AZ154" s="60">
        <v>1</v>
      </c>
      <c r="BA154" s="60">
        <v>3</v>
      </c>
      <c r="BB154" s="60">
        <v>1</v>
      </c>
      <c r="BC154" s="60">
        <v>0</v>
      </c>
      <c r="BD154" s="60">
        <v>1</v>
      </c>
      <c r="BE154" s="60">
        <v>0</v>
      </c>
      <c r="BF154" s="60">
        <v>1</v>
      </c>
      <c r="BG154" s="60">
        <v>1</v>
      </c>
      <c r="BH154" s="61">
        <v>2</v>
      </c>
      <c r="BI154" s="61">
        <v>1</v>
      </c>
      <c r="BJ154" s="61">
        <v>0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13</v>
      </c>
      <c r="BX154" s="196">
        <v>49.381827978211881</v>
      </c>
      <c r="BY154" s="188">
        <v>3.7986021521701447</v>
      </c>
      <c r="BZ154" s="189">
        <v>0</v>
      </c>
      <c r="CA154" s="190">
        <v>0</v>
      </c>
      <c r="CC154" s="200" t="s">
        <v>23</v>
      </c>
      <c r="CD154" s="201" t="s">
        <v>28</v>
      </c>
      <c r="CE154" s="61">
        <v>2</v>
      </c>
      <c r="CF154" s="60">
        <v>3</v>
      </c>
      <c r="CG154" s="60">
        <v>4</v>
      </c>
      <c r="CH154" s="60">
        <v>5</v>
      </c>
      <c r="CI154" s="60">
        <v>5</v>
      </c>
      <c r="CJ154" s="60">
        <v>9</v>
      </c>
      <c r="CK154" s="60">
        <v>9</v>
      </c>
      <c r="CL154" s="60">
        <v>9</v>
      </c>
      <c r="CM154" s="60">
        <v>9</v>
      </c>
      <c r="CN154" s="61">
        <v>9</v>
      </c>
      <c r="CO154" s="61">
        <v>12</v>
      </c>
      <c r="CP154" s="61">
        <v>0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281</v>
      </c>
      <c r="C155" s="49" t="s">
        <v>21</v>
      </c>
      <c r="D155" s="56">
        <v>57</v>
      </c>
      <c r="L155" s="23"/>
      <c r="M155" s="55">
        <v>153</v>
      </c>
      <c r="N155" s="57" t="s">
        <v>470</v>
      </c>
      <c r="O155" s="49" t="s">
        <v>44</v>
      </c>
      <c r="P155" s="56">
        <v>-7</v>
      </c>
      <c r="Y155" s="55">
        <v>153</v>
      </c>
      <c r="Z155" s="57" t="s">
        <v>333</v>
      </c>
      <c r="AA155" s="49" t="s">
        <v>47</v>
      </c>
      <c r="AB155" s="56">
        <v>-11</v>
      </c>
      <c r="AK155" s="55" t="s">
        <v>1607</v>
      </c>
      <c r="AL155" s="57" t="s">
        <v>1607</v>
      </c>
      <c r="AM155" s="49" t="s">
        <v>1607</v>
      </c>
      <c r="AN155" s="56" t="s">
        <v>1607</v>
      </c>
      <c r="AW155" s="59" t="s">
        <v>27</v>
      </c>
      <c r="AX155" s="177" t="s">
        <v>26</v>
      </c>
      <c r="AY155" s="61">
        <v>2</v>
      </c>
      <c r="AZ155" s="60">
        <v>0</v>
      </c>
      <c r="BA155" s="60">
        <v>0</v>
      </c>
      <c r="BB155" s="60">
        <v>2</v>
      </c>
      <c r="BC155" s="60">
        <v>3</v>
      </c>
      <c r="BD155" s="60">
        <v>2</v>
      </c>
      <c r="BE155" s="60">
        <v>4</v>
      </c>
      <c r="BF155" s="60">
        <v>2</v>
      </c>
      <c r="BG155" s="60">
        <v>0</v>
      </c>
      <c r="BH155" s="61">
        <v>0</v>
      </c>
      <c r="BI155" s="61">
        <v>0</v>
      </c>
      <c r="BJ155" s="61">
        <v>0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15</v>
      </c>
      <c r="BX155" s="197">
        <v>44.993116481025815</v>
      </c>
      <c r="BY155" s="62">
        <v>2.9995410987350541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6</v>
      </c>
      <c r="CH155" s="60">
        <v>7</v>
      </c>
      <c r="CI155" s="60">
        <v>7</v>
      </c>
      <c r="CJ155" s="60">
        <v>8</v>
      </c>
      <c r="CK155" s="60">
        <v>8</v>
      </c>
      <c r="CL155" s="60">
        <v>9</v>
      </c>
      <c r="CM155" s="60">
        <v>10</v>
      </c>
      <c r="CN155" s="61">
        <v>12</v>
      </c>
      <c r="CO155" s="61">
        <v>13</v>
      </c>
      <c r="CP155" s="61">
        <v>0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603</v>
      </c>
      <c r="C156" s="49" t="s">
        <v>62</v>
      </c>
      <c r="D156" s="56">
        <v>-3</v>
      </c>
      <c r="L156" s="23"/>
      <c r="M156" s="55">
        <v>154</v>
      </c>
      <c r="N156" s="57" t="s">
        <v>471</v>
      </c>
      <c r="O156" s="49" t="s">
        <v>55</v>
      </c>
      <c r="P156" s="56">
        <v>-7</v>
      </c>
      <c r="Y156" s="55">
        <v>154</v>
      </c>
      <c r="Z156" s="57" t="s">
        <v>745</v>
      </c>
      <c r="AA156" s="49" t="s">
        <v>56</v>
      </c>
      <c r="AB156" s="56">
        <v>-11</v>
      </c>
      <c r="AK156" s="55" t="s">
        <v>1607</v>
      </c>
      <c r="AL156" s="57" t="s">
        <v>1607</v>
      </c>
      <c r="AM156" s="49" t="s">
        <v>1607</v>
      </c>
      <c r="AN156" s="56" t="s">
        <v>1607</v>
      </c>
      <c r="AW156" s="59" t="s">
        <v>23</v>
      </c>
      <c r="AX156" s="177" t="s">
        <v>28</v>
      </c>
      <c r="AY156" s="61">
        <v>2</v>
      </c>
      <c r="AZ156" s="60">
        <v>1</v>
      </c>
      <c r="BA156" s="60">
        <v>1</v>
      </c>
      <c r="BB156" s="60">
        <v>1</v>
      </c>
      <c r="BC156" s="60">
        <v>0</v>
      </c>
      <c r="BD156" s="60">
        <v>4</v>
      </c>
      <c r="BE156" s="60">
        <v>0</v>
      </c>
      <c r="BF156" s="60">
        <v>0</v>
      </c>
      <c r="BG156" s="60">
        <v>0</v>
      </c>
      <c r="BH156" s="61">
        <v>0</v>
      </c>
      <c r="BI156" s="61">
        <v>3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12</v>
      </c>
      <c r="BX156" s="197">
        <v>43.672593028559149</v>
      </c>
      <c r="BY156" s="62">
        <v>3.6393827523799289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2</v>
      </c>
      <c r="CF156" s="60">
        <v>2</v>
      </c>
      <c r="CG156" s="60">
        <v>2</v>
      </c>
      <c r="CH156" s="60">
        <v>4</v>
      </c>
      <c r="CI156" s="60">
        <v>7</v>
      </c>
      <c r="CJ156" s="60">
        <v>9</v>
      </c>
      <c r="CK156" s="60">
        <v>13</v>
      </c>
      <c r="CL156" s="60">
        <v>15</v>
      </c>
      <c r="CM156" s="60">
        <v>15</v>
      </c>
      <c r="CN156" s="61">
        <v>15</v>
      </c>
      <c r="CO156" s="61">
        <v>15</v>
      </c>
      <c r="CP156" s="61">
        <v>0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592</v>
      </c>
      <c r="C157" s="49" t="s">
        <v>21</v>
      </c>
      <c r="D157" s="56">
        <v>-3</v>
      </c>
      <c r="L157" s="23"/>
      <c r="M157" s="55">
        <v>155</v>
      </c>
      <c r="N157" s="57" t="s">
        <v>251</v>
      </c>
      <c r="O157" s="49" t="s">
        <v>41</v>
      </c>
      <c r="P157" s="56">
        <v>-7</v>
      </c>
      <c r="Y157" s="55">
        <v>155</v>
      </c>
      <c r="Z157" s="57" t="s">
        <v>999</v>
      </c>
      <c r="AA157" s="49" t="s">
        <v>58</v>
      </c>
      <c r="AB157" s="56">
        <v>-11</v>
      </c>
      <c r="AK157" s="55" t="s">
        <v>1607</v>
      </c>
      <c r="AL157" s="57" t="s">
        <v>1607</v>
      </c>
      <c r="AM157" s="49" t="s">
        <v>1607</v>
      </c>
      <c r="AN157" s="56" t="s">
        <v>1607</v>
      </c>
      <c r="AW157" s="59" t="s">
        <v>25</v>
      </c>
      <c r="AX157" s="178" t="s">
        <v>24</v>
      </c>
      <c r="AY157" s="61">
        <v>2</v>
      </c>
      <c r="AZ157" s="60">
        <v>2</v>
      </c>
      <c r="BA157" s="60">
        <v>0</v>
      </c>
      <c r="BB157" s="60">
        <v>0</v>
      </c>
      <c r="BC157" s="60">
        <v>0</v>
      </c>
      <c r="BD157" s="60">
        <v>0</v>
      </c>
      <c r="BE157" s="60">
        <v>0</v>
      </c>
      <c r="BF157" s="60">
        <v>2</v>
      </c>
      <c r="BG157" s="60">
        <v>2</v>
      </c>
      <c r="BH157" s="61">
        <v>1</v>
      </c>
      <c r="BI157" s="61">
        <v>2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11</v>
      </c>
      <c r="BX157" s="197">
        <v>38.69137166657454</v>
      </c>
      <c r="BY157" s="62">
        <v>3.5173974242340491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2</v>
      </c>
      <c r="CF157" s="60">
        <v>4</v>
      </c>
      <c r="CG157" s="60">
        <v>4</v>
      </c>
      <c r="CH157" s="60">
        <v>4</v>
      </c>
      <c r="CI157" s="60">
        <v>4</v>
      </c>
      <c r="CJ157" s="60">
        <v>4</v>
      </c>
      <c r="CK157" s="60">
        <v>4</v>
      </c>
      <c r="CL157" s="60">
        <v>6</v>
      </c>
      <c r="CM157" s="60">
        <v>8</v>
      </c>
      <c r="CN157" s="61">
        <v>9</v>
      </c>
      <c r="CO157" s="61">
        <v>11</v>
      </c>
      <c r="CP157" s="61">
        <v>0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154</v>
      </c>
      <c r="C158" s="49" t="s">
        <v>26</v>
      </c>
      <c r="D158" s="56">
        <v>-3</v>
      </c>
      <c r="L158" s="23"/>
      <c r="M158" s="55">
        <v>156</v>
      </c>
      <c r="N158" s="57" t="s">
        <v>473</v>
      </c>
      <c r="O158" s="49" t="s">
        <v>55</v>
      </c>
      <c r="P158" s="56">
        <v>-7</v>
      </c>
      <c r="Y158" s="55">
        <v>156</v>
      </c>
      <c r="Z158" s="57" t="s">
        <v>752</v>
      </c>
      <c r="AA158" s="49" t="s">
        <v>26</v>
      </c>
      <c r="AB158" s="56">
        <v>-11</v>
      </c>
      <c r="AK158" s="55" t="s">
        <v>1607</v>
      </c>
      <c r="AL158" s="57" t="s">
        <v>1607</v>
      </c>
      <c r="AM158" s="49" t="s">
        <v>1607</v>
      </c>
      <c r="AN158" s="56" t="s">
        <v>1607</v>
      </c>
      <c r="AW158" s="59" t="s">
        <v>39</v>
      </c>
      <c r="AX158" s="177" t="s">
        <v>40</v>
      </c>
      <c r="AY158" s="61">
        <v>0</v>
      </c>
      <c r="AZ158" s="60">
        <v>2</v>
      </c>
      <c r="BA158" s="60">
        <v>0</v>
      </c>
      <c r="BB158" s="60">
        <v>1</v>
      </c>
      <c r="BC158" s="60">
        <v>1</v>
      </c>
      <c r="BD158" s="60">
        <v>0</v>
      </c>
      <c r="BE158" s="60">
        <v>0</v>
      </c>
      <c r="BF158" s="60">
        <v>1</v>
      </c>
      <c r="BG158" s="60">
        <v>1</v>
      </c>
      <c r="BH158" s="61">
        <v>1</v>
      </c>
      <c r="BI158" s="61">
        <v>4</v>
      </c>
      <c r="BJ158" s="61">
        <v>0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11</v>
      </c>
      <c r="BX158" s="197">
        <v>28.710704018908014</v>
      </c>
      <c r="BY158" s="62">
        <v>2.6100640017189103</v>
      </c>
      <c r="BZ158" s="63">
        <v>0</v>
      </c>
      <c r="CA158" s="191">
        <v>6</v>
      </c>
      <c r="CC158" s="200" t="s">
        <v>31</v>
      </c>
      <c r="CD158" s="205" t="s">
        <v>36</v>
      </c>
      <c r="CE158" s="61">
        <v>0</v>
      </c>
      <c r="CF158" s="60">
        <v>0</v>
      </c>
      <c r="CG158" s="60">
        <v>2</v>
      </c>
      <c r="CH158" s="60">
        <v>3</v>
      </c>
      <c r="CI158" s="60">
        <v>3</v>
      </c>
      <c r="CJ158" s="60">
        <v>4</v>
      </c>
      <c r="CK158" s="60">
        <v>4</v>
      </c>
      <c r="CL158" s="60">
        <v>4</v>
      </c>
      <c r="CM158" s="60">
        <v>6</v>
      </c>
      <c r="CN158" s="61">
        <v>8</v>
      </c>
      <c r="CO158" s="61">
        <v>15</v>
      </c>
      <c r="CP158" s="61">
        <v>0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212</v>
      </c>
      <c r="C159" s="49" t="s">
        <v>45</v>
      </c>
      <c r="D159" s="56">
        <v>-3</v>
      </c>
      <c r="L159" s="23"/>
      <c r="M159" s="55">
        <v>157</v>
      </c>
      <c r="N159" s="57" t="s">
        <v>474</v>
      </c>
      <c r="O159" s="49" t="s">
        <v>56</v>
      </c>
      <c r="P159" s="56">
        <v>-7</v>
      </c>
      <c r="Y159" s="55">
        <v>157</v>
      </c>
      <c r="Z159" s="57" t="s">
        <v>287</v>
      </c>
      <c r="AA159" s="49" t="s">
        <v>26</v>
      </c>
      <c r="AB159" s="56">
        <v>-11</v>
      </c>
      <c r="AK159" s="55" t="s">
        <v>1607</v>
      </c>
      <c r="AL159" s="57" t="s">
        <v>1607</v>
      </c>
      <c r="AM159" s="49" t="s">
        <v>1607</v>
      </c>
      <c r="AN159" s="56" t="s">
        <v>1607</v>
      </c>
      <c r="AW159" s="59" t="s">
        <v>35</v>
      </c>
      <c r="AX159" s="178" t="s">
        <v>34</v>
      </c>
      <c r="AY159" s="61">
        <v>1</v>
      </c>
      <c r="AZ159" s="60">
        <v>1</v>
      </c>
      <c r="BA159" s="60">
        <v>0</v>
      </c>
      <c r="BB159" s="60">
        <v>0</v>
      </c>
      <c r="BC159" s="60">
        <v>0</v>
      </c>
      <c r="BD159" s="60">
        <v>1</v>
      </c>
      <c r="BE159" s="60">
        <v>1</v>
      </c>
      <c r="BF159" s="60">
        <v>2</v>
      </c>
      <c r="BG159" s="60">
        <v>1</v>
      </c>
      <c r="BH159" s="61">
        <v>0</v>
      </c>
      <c r="BI159" s="61">
        <v>0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7</v>
      </c>
      <c r="BX159" s="197">
        <v>24.399140084794091</v>
      </c>
      <c r="BY159" s="62">
        <v>3.4855914406848703</v>
      </c>
      <c r="BZ159" s="63">
        <v>0</v>
      </c>
      <c r="CA159" s="191">
        <v>0</v>
      </c>
      <c r="CC159" s="200" t="s">
        <v>30</v>
      </c>
      <c r="CD159" s="206" t="s">
        <v>29</v>
      </c>
      <c r="CE159" s="61">
        <v>1</v>
      </c>
      <c r="CF159" s="60">
        <v>1</v>
      </c>
      <c r="CG159" s="60">
        <v>1</v>
      </c>
      <c r="CH159" s="60">
        <v>1</v>
      </c>
      <c r="CI159" s="60">
        <v>3</v>
      </c>
      <c r="CJ159" s="60">
        <v>4</v>
      </c>
      <c r="CK159" s="60">
        <v>5</v>
      </c>
      <c r="CL159" s="60">
        <v>5</v>
      </c>
      <c r="CM159" s="60">
        <v>5</v>
      </c>
      <c r="CN159" s="61">
        <v>5</v>
      </c>
      <c r="CO159" s="61">
        <v>8</v>
      </c>
      <c r="CP159" s="61">
        <v>0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261</v>
      </c>
      <c r="C160" s="49" t="s">
        <v>34</v>
      </c>
      <c r="D160" s="56">
        <v>-3</v>
      </c>
      <c r="L160" s="23"/>
      <c r="M160" s="55">
        <v>158</v>
      </c>
      <c r="N160" s="57" t="s">
        <v>389</v>
      </c>
      <c r="O160" s="49" t="s">
        <v>49</v>
      </c>
      <c r="P160" s="56" t="s">
        <v>1689</v>
      </c>
      <c r="Y160" s="55">
        <v>158</v>
      </c>
      <c r="Z160" s="57" t="s">
        <v>548</v>
      </c>
      <c r="AA160" s="49" t="s">
        <v>21</v>
      </c>
      <c r="AB160" s="56">
        <v>-10</v>
      </c>
      <c r="AK160" s="55" t="s">
        <v>1607</v>
      </c>
      <c r="AL160" s="57" t="s">
        <v>1607</v>
      </c>
      <c r="AM160" s="49" t="s">
        <v>1607</v>
      </c>
      <c r="AN160" s="56" t="s">
        <v>1607</v>
      </c>
      <c r="AW160" s="59" t="s">
        <v>31</v>
      </c>
      <c r="AX160" s="177" t="s">
        <v>36</v>
      </c>
      <c r="AY160" s="61">
        <v>0</v>
      </c>
      <c r="AZ160" s="60">
        <v>0</v>
      </c>
      <c r="BA160" s="60">
        <v>2</v>
      </c>
      <c r="BB160" s="60">
        <v>1</v>
      </c>
      <c r="BC160" s="60">
        <v>0</v>
      </c>
      <c r="BD160" s="60">
        <v>1</v>
      </c>
      <c r="BE160" s="60">
        <v>0</v>
      </c>
      <c r="BF160" s="60">
        <v>0</v>
      </c>
      <c r="BG160" s="60">
        <v>2</v>
      </c>
      <c r="BH160" s="61">
        <v>2</v>
      </c>
      <c r="BI160" s="61">
        <v>7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15</v>
      </c>
      <c r="BX160" s="197">
        <v>23.831043293598462</v>
      </c>
      <c r="BY160" s="62">
        <v>1.5887362195732309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1</v>
      </c>
      <c r="CF160" s="60">
        <v>2</v>
      </c>
      <c r="CG160" s="60">
        <v>2</v>
      </c>
      <c r="CH160" s="60">
        <v>2</v>
      </c>
      <c r="CI160" s="60">
        <v>2</v>
      </c>
      <c r="CJ160" s="60">
        <v>3</v>
      </c>
      <c r="CK160" s="60">
        <v>4</v>
      </c>
      <c r="CL160" s="60">
        <v>6</v>
      </c>
      <c r="CM160" s="60">
        <v>7</v>
      </c>
      <c r="CN160" s="61">
        <v>7</v>
      </c>
      <c r="CO160" s="61">
        <v>7</v>
      </c>
      <c r="CP160" s="61">
        <v>0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1094</v>
      </c>
      <c r="C161" s="49" t="s">
        <v>32</v>
      </c>
      <c r="D161" s="56">
        <v>-3</v>
      </c>
      <c r="L161" s="23"/>
      <c r="M161" s="55">
        <v>159</v>
      </c>
      <c r="N161" s="57" t="s">
        <v>475</v>
      </c>
      <c r="O161" s="49" t="s">
        <v>50</v>
      </c>
      <c r="P161" s="56">
        <v>-8</v>
      </c>
      <c r="Y161" s="55">
        <v>159</v>
      </c>
      <c r="Z161" s="57" t="s">
        <v>543</v>
      </c>
      <c r="AA161" s="49" t="s">
        <v>36</v>
      </c>
      <c r="AB161" s="56">
        <v>-10</v>
      </c>
      <c r="AK161" s="55" t="s">
        <v>1607</v>
      </c>
      <c r="AL161" s="57" t="s">
        <v>1607</v>
      </c>
      <c r="AM161" s="49" t="s">
        <v>1607</v>
      </c>
      <c r="AN161" s="56" t="s">
        <v>1607</v>
      </c>
      <c r="AW161" s="59" t="s">
        <v>33</v>
      </c>
      <c r="AX161" s="178" t="s">
        <v>44</v>
      </c>
      <c r="AY161" s="52">
        <v>0</v>
      </c>
      <c r="AZ161" s="55">
        <v>0</v>
      </c>
      <c r="BA161" s="55">
        <v>1</v>
      </c>
      <c r="BB161" s="55">
        <v>2</v>
      </c>
      <c r="BC161" s="55">
        <v>4</v>
      </c>
      <c r="BD161" s="55">
        <v>0</v>
      </c>
      <c r="BE161" s="55">
        <v>0</v>
      </c>
      <c r="BF161" s="55">
        <v>0</v>
      </c>
      <c r="BG161" s="55">
        <v>0</v>
      </c>
      <c r="BH161" s="52">
        <v>3</v>
      </c>
      <c r="BI161" s="52"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10</v>
      </c>
      <c r="BX161" s="197">
        <v>21.957689910447783</v>
      </c>
      <c r="BY161" s="62">
        <v>2.1957689910447784</v>
      </c>
      <c r="BZ161" s="63">
        <v>0</v>
      </c>
      <c r="CA161" s="191">
        <v>2</v>
      </c>
      <c r="CC161" s="200" t="s">
        <v>37</v>
      </c>
      <c r="CD161" s="208" t="s">
        <v>38</v>
      </c>
      <c r="CE161" s="61">
        <v>0</v>
      </c>
      <c r="CF161" s="60">
        <v>0</v>
      </c>
      <c r="CG161" s="60">
        <v>2</v>
      </c>
      <c r="CH161" s="60">
        <v>3</v>
      </c>
      <c r="CI161" s="60">
        <v>3</v>
      </c>
      <c r="CJ161" s="60">
        <v>3</v>
      </c>
      <c r="CK161" s="60">
        <v>6</v>
      </c>
      <c r="CL161" s="60">
        <v>7</v>
      </c>
      <c r="CM161" s="60">
        <v>7</v>
      </c>
      <c r="CN161" s="61">
        <v>8</v>
      </c>
      <c r="CO161" s="61">
        <v>11</v>
      </c>
      <c r="CP161" s="61">
        <v>0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1079</v>
      </c>
      <c r="C162" s="49" t="s">
        <v>28</v>
      </c>
      <c r="D162" s="56">
        <v>-2</v>
      </c>
      <c r="L162" s="23"/>
      <c r="M162" s="55">
        <v>160</v>
      </c>
      <c r="N162" s="57" t="s">
        <v>477</v>
      </c>
      <c r="O162" s="49" t="s">
        <v>41</v>
      </c>
      <c r="P162" s="56">
        <v>-8</v>
      </c>
      <c r="Y162" s="55">
        <v>160</v>
      </c>
      <c r="Z162" s="57" t="s">
        <v>223</v>
      </c>
      <c r="AA162" s="49" t="s">
        <v>26</v>
      </c>
      <c r="AB162" s="56">
        <v>-10</v>
      </c>
      <c r="AK162" s="55" t="s">
        <v>1607</v>
      </c>
      <c r="AL162" s="57" t="s">
        <v>1607</v>
      </c>
      <c r="AM162" s="49" t="s">
        <v>1607</v>
      </c>
      <c r="AN162" s="56" t="s">
        <v>1607</v>
      </c>
      <c r="AW162" s="59" t="s">
        <v>30</v>
      </c>
      <c r="AX162" s="177" t="s">
        <v>29</v>
      </c>
      <c r="AY162" s="52">
        <v>1</v>
      </c>
      <c r="AZ162" s="55">
        <v>0</v>
      </c>
      <c r="BA162" s="55">
        <v>0</v>
      </c>
      <c r="BB162" s="55">
        <v>0</v>
      </c>
      <c r="BC162" s="55">
        <v>2</v>
      </c>
      <c r="BD162" s="55">
        <v>1</v>
      </c>
      <c r="BE162" s="55">
        <v>1</v>
      </c>
      <c r="BF162" s="55">
        <v>0</v>
      </c>
      <c r="BG162" s="55">
        <v>0</v>
      </c>
      <c r="BH162" s="52">
        <v>0</v>
      </c>
      <c r="BI162" s="52">
        <v>3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49">
        <v>0</v>
      </c>
      <c r="BW162" s="178">
        <v>8</v>
      </c>
      <c r="BX162" s="197">
        <v>20.037195673751754</v>
      </c>
      <c r="BY162" s="62">
        <v>2.5046494592189692</v>
      </c>
      <c r="BZ162" s="63">
        <v>0</v>
      </c>
      <c r="CA162" s="191">
        <v>3</v>
      </c>
      <c r="CC162" s="200" t="s">
        <v>39</v>
      </c>
      <c r="CD162" s="209" t="s">
        <v>40</v>
      </c>
      <c r="CE162" s="61">
        <v>0</v>
      </c>
      <c r="CF162" s="60">
        <v>2</v>
      </c>
      <c r="CG162" s="60">
        <v>2</v>
      </c>
      <c r="CH162" s="60">
        <v>3</v>
      </c>
      <c r="CI162" s="60">
        <v>4</v>
      </c>
      <c r="CJ162" s="60">
        <v>4</v>
      </c>
      <c r="CK162" s="60">
        <v>4</v>
      </c>
      <c r="CL162" s="60">
        <v>5</v>
      </c>
      <c r="CM162" s="60">
        <v>6</v>
      </c>
      <c r="CN162" s="61">
        <v>7</v>
      </c>
      <c r="CO162" s="61">
        <v>11</v>
      </c>
      <c r="CP162" s="61">
        <v>0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775</v>
      </c>
      <c r="C163" s="49" t="s">
        <v>28</v>
      </c>
      <c r="D163" s="56">
        <v>-2</v>
      </c>
      <c r="L163" s="23"/>
      <c r="M163" s="55">
        <v>161</v>
      </c>
      <c r="N163" s="57" t="s">
        <v>478</v>
      </c>
      <c r="O163" s="49" t="s">
        <v>41</v>
      </c>
      <c r="P163" s="56">
        <v>-8</v>
      </c>
      <c r="Y163" s="55">
        <v>161</v>
      </c>
      <c r="Z163" s="57" t="s">
        <v>814</v>
      </c>
      <c r="AA163" s="49" t="s">
        <v>26</v>
      </c>
      <c r="AB163" s="56">
        <v>-9</v>
      </c>
      <c r="AK163" s="55" t="s">
        <v>1607</v>
      </c>
      <c r="AL163" s="57" t="s">
        <v>1607</v>
      </c>
      <c r="AM163" s="49" t="s">
        <v>1607</v>
      </c>
      <c r="AN163" s="56" t="s">
        <v>1607</v>
      </c>
      <c r="AW163" s="59" t="s">
        <v>37</v>
      </c>
      <c r="AX163" s="177" t="s">
        <v>38</v>
      </c>
      <c r="AY163" s="61">
        <v>0</v>
      </c>
      <c r="AZ163" s="60">
        <v>0</v>
      </c>
      <c r="BA163" s="60">
        <v>2</v>
      </c>
      <c r="BB163" s="60">
        <v>1</v>
      </c>
      <c r="BC163" s="60">
        <v>0</v>
      </c>
      <c r="BD163" s="60">
        <v>0</v>
      </c>
      <c r="BE163" s="60">
        <v>3</v>
      </c>
      <c r="BF163" s="60">
        <v>1</v>
      </c>
      <c r="BG163" s="60">
        <v>0</v>
      </c>
      <c r="BH163" s="61">
        <v>1</v>
      </c>
      <c r="BI163" s="61">
        <v>3</v>
      </c>
      <c r="BJ163" s="61">
        <v>0</v>
      </c>
      <c r="BK163" s="61">
        <v>0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11</v>
      </c>
      <c r="BX163" s="197">
        <v>20.034574126568973</v>
      </c>
      <c r="BY163" s="62">
        <v>1.8213249205971793</v>
      </c>
      <c r="BZ163" s="63">
        <v>0</v>
      </c>
      <c r="CA163" s="191">
        <v>0</v>
      </c>
      <c r="CC163" s="210" t="s">
        <v>33</v>
      </c>
      <c r="CD163" s="211" t="s">
        <v>44</v>
      </c>
      <c r="CE163" s="213">
        <v>0</v>
      </c>
      <c r="CF163" s="214">
        <v>0</v>
      </c>
      <c r="CG163" s="214">
        <v>1</v>
      </c>
      <c r="CH163" s="214">
        <v>3</v>
      </c>
      <c r="CI163" s="214">
        <v>7</v>
      </c>
      <c r="CJ163" s="214">
        <v>7</v>
      </c>
      <c r="CK163" s="214">
        <v>7</v>
      </c>
      <c r="CL163" s="214">
        <v>7</v>
      </c>
      <c r="CM163" s="214">
        <v>7</v>
      </c>
      <c r="CN163" s="213">
        <v>10</v>
      </c>
      <c r="CO163" s="213">
        <v>10</v>
      </c>
      <c r="CP163" s="213">
        <v>0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354</v>
      </c>
      <c r="C164" s="49" t="s">
        <v>21</v>
      </c>
      <c r="D164" s="56">
        <v>-2</v>
      </c>
      <c r="L164" s="23"/>
      <c r="M164" s="55">
        <v>162</v>
      </c>
      <c r="N164" s="57" t="s">
        <v>479</v>
      </c>
      <c r="O164" s="49" t="s">
        <v>49</v>
      </c>
      <c r="P164" s="56" t="s">
        <v>1689</v>
      </c>
      <c r="Y164" s="55">
        <v>162</v>
      </c>
      <c r="Z164" s="57" t="s">
        <v>647</v>
      </c>
      <c r="AA164" s="49" t="s">
        <v>38</v>
      </c>
      <c r="AB164" s="56">
        <v>-9</v>
      </c>
      <c r="AK164" s="55" t="s">
        <v>1607</v>
      </c>
      <c r="AL164" s="57" t="s">
        <v>1607</v>
      </c>
      <c r="AM164" s="49" t="s">
        <v>1607</v>
      </c>
      <c r="AN164" s="56" t="s">
        <v>1607</v>
      </c>
      <c r="AW164" s="59"/>
      <c r="AX164" s="177" t="s">
        <v>43</v>
      </c>
      <c r="AY164" s="52">
        <v>0</v>
      </c>
      <c r="AZ164" s="55">
        <v>0</v>
      </c>
      <c r="BA164" s="55">
        <v>0</v>
      </c>
      <c r="BB164" s="55">
        <v>0</v>
      </c>
      <c r="BC164" s="55">
        <v>0</v>
      </c>
      <c r="BD164" s="55">
        <v>0</v>
      </c>
      <c r="BE164" s="55">
        <v>0</v>
      </c>
      <c r="BF164" s="55">
        <v>0</v>
      </c>
      <c r="BG164" s="55">
        <v>0</v>
      </c>
      <c r="BH164" s="52">
        <v>0</v>
      </c>
      <c r="BI164" s="52">
        <v>18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18</v>
      </c>
      <c r="BX164" s="197">
        <v>13.948138103496758</v>
      </c>
      <c r="BY164" s="62">
        <v>0.77489656130537543</v>
      </c>
      <c r="BZ164" s="63">
        <v>0</v>
      </c>
      <c r="CA164" s="191">
        <v>18</v>
      </c>
    </row>
    <row r="165" spans="1:106">
      <c r="A165" s="55">
        <v>163</v>
      </c>
      <c r="B165" s="20" t="s">
        <v>542</v>
      </c>
      <c r="C165" s="49" t="s">
        <v>24</v>
      </c>
      <c r="D165" s="56">
        <v>-2</v>
      </c>
      <c r="L165" s="23"/>
      <c r="M165" s="55">
        <v>163</v>
      </c>
      <c r="N165" s="57" t="s">
        <v>480</v>
      </c>
      <c r="O165" s="49" t="s">
        <v>43</v>
      </c>
      <c r="P165" s="56" t="s">
        <v>1689</v>
      </c>
      <c r="Y165" s="55">
        <v>163</v>
      </c>
      <c r="Z165" s="57" t="s">
        <v>254</v>
      </c>
      <c r="AA165" s="49" t="s">
        <v>45</v>
      </c>
      <c r="AB165" s="56">
        <v>-9</v>
      </c>
      <c r="AK165" s="55" t="s">
        <v>1607</v>
      </c>
      <c r="AL165" s="57" t="s">
        <v>1607</v>
      </c>
      <c r="AM165" s="49" t="s">
        <v>1607</v>
      </c>
      <c r="AN165" s="56" t="s">
        <v>1607</v>
      </c>
      <c r="AW165" s="59"/>
      <c r="AX165" s="177" t="s">
        <v>52</v>
      </c>
      <c r="AY165" s="52">
        <v>0</v>
      </c>
      <c r="AZ165" s="55">
        <v>1</v>
      </c>
      <c r="BA165" s="55">
        <v>0</v>
      </c>
      <c r="BB165" s="55">
        <v>0</v>
      </c>
      <c r="BC165" s="55">
        <v>0</v>
      </c>
      <c r="BD165" s="55">
        <v>0</v>
      </c>
      <c r="BE165" s="55">
        <v>0</v>
      </c>
      <c r="BF165" s="55">
        <v>1</v>
      </c>
      <c r="BG165" s="55">
        <v>0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2</v>
      </c>
      <c r="BX165" s="197">
        <v>7.658450704225352</v>
      </c>
      <c r="BY165" s="62">
        <v>3.829225352112676</v>
      </c>
      <c r="BZ165" s="63">
        <v>0</v>
      </c>
      <c r="CA165" s="191">
        <v>0</v>
      </c>
    </row>
    <row r="166" spans="1:106">
      <c r="A166" s="55">
        <v>164</v>
      </c>
      <c r="B166" s="20" t="s">
        <v>732</v>
      </c>
      <c r="C166" s="49" t="s">
        <v>61</v>
      </c>
      <c r="D166" s="56">
        <v>-2</v>
      </c>
      <c r="L166" s="23"/>
      <c r="M166" s="55">
        <v>164</v>
      </c>
      <c r="N166" s="57" t="s">
        <v>395</v>
      </c>
      <c r="O166" s="49" t="s">
        <v>55</v>
      </c>
      <c r="P166" s="56">
        <v>-10</v>
      </c>
      <c r="Y166" s="55">
        <v>164</v>
      </c>
      <c r="Z166" s="57" t="s">
        <v>622</v>
      </c>
      <c r="AA166" s="49" t="s">
        <v>26</v>
      </c>
      <c r="AB166" s="56">
        <v>-9</v>
      </c>
      <c r="AK166" s="55" t="s">
        <v>1607</v>
      </c>
      <c r="AL166" s="57" t="s">
        <v>1607</v>
      </c>
      <c r="AM166" s="49" t="s">
        <v>1607</v>
      </c>
      <c r="AN166" s="56" t="s">
        <v>1607</v>
      </c>
      <c r="AW166" s="59"/>
      <c r="AX166" s="177" t="s">
        <v>51</v>
      </c>
      <c r="AY166" s="52">
        <v>0</v>
      </c>
      <c r="AZ166" s="55">
        <v>1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1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2</v>
      </c>
      <c r="BX166" s="197">
        <v>6.1111111111111107</v>
      </c>
      <c r="BY166" s="62">
        <v>3.0555555555555554</v>
      </c>
      <c r="BZ166" s="63">
        <v>0</v>
      </c>
      <c r="CA166" s="191">
        <v>0</v>
      </c>
    </row>
    <row r="167" spans="1:106">
      <c r="A167" s="55">
        <v>165</v>
      </c>
      <c r="B167" s="20" t="s">
        <v>688</v>
      </c>
      <c r="C167" s="49" t="s">
        <v>28</v>
      </c>
      <c r="D167" s="56">
        <v>-2</v>
      </c>
      <c r="L167" s="23"/>
      <c r="M167" s="55">
        <v>165</v>
      </c>
      <c r="N167" s="57" t="s">
        <v>481</v>
      </c>
      <c r="O167" s="49" t="s">
        <v>482</v>
      </c>
      <c r="P167" s="56">
        <v>-10</v>
      </c>
      <c r="Y167" s="55">
        <v>165</v>
      </c>
      <c r="Z167" s="57" t="s">
        <v>818</v>
      </c>
      <c r="AA167" s="49" t="s">
        <v>26</v>
      </c>
      <c r="AB167" s="56">
        <v>-9</v>
      </c>
      <c r="AK167" s="55" t="s">
        <v>1607</v>
      </c>
      <c r="AL167" s="57" t="s">
        <v>1607</v>
      </c>
      <c r="AM167" s="49" t="s">
        <v>1607</v>
      </c>
      <c r="AN167" s="56" t="s">
        <v>1607</v>
      </c>
      <c r="AW167" s="59"/>
      <c r="AX167" s="178" t="s">
        <v>59</v>
      </c>
      <c r="AY167" s="52">
        <v>0</v>
      </c>
      <c r="AZ167" s="55">
        <v>1</v>
      </c>
      <c r="BA167" s="55">
        <v>0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1</v>
      </c>
      <c r="BX167" s="197">
        <v>5.882352941176471</v>
      </c>
      <c r="BY167" s="62">
        <v>5.882352941176471</v>
      </c>
      <c r="BZ167" s="63">
        <v>0</v>
      </c>
      <c r="CA167" s="191">
        <v>0</v>
      </c>
    </row>
    <row r="168" spans="1:106">
      <c r="A168" s="55">
        <v>166</v>
      </c>
      <c r="B168" s="20" t="s">
        <v>584</v>
      </c>
      <c r="C168" s="49" t="s">
        <v>21</v>
      </c>
      <c r="D168" s="56">
        <v>-2</v>
      </c>
      <c r="L168" s="23"/>
      <c r="M168" s="55">
        <v>166</v>
      </c>
      <c r="N168" s="57" t="s">
        <v>409</v>
      </c>
      <c r="O168" s="49" t="s">
        <v>43</v>
      </c>
      <c r="P168" s="56" t="s">
        <v>1689</v>
      </c>
      <c r="Y168" s="55">
        <v>166</v>
      </c>
      <c r="Z168" s="57" t="s">
        <v>764</v>
      </c>
      <c r="AA168" s="49" t="s">
        <v>26</v>
      </c>
      <c r="AB168" s="56">
        <v>-9</v>
      </c>
      <c r="AK168" s="55" t="s">
        <v>1607</v>
      </c>
      <c r="AL168" s="57" t="s">
        <v>1607</v>
      </c>
      <c r="AM168" s="49" t="s">
        <v>1607</v>
      </c>
      <c r="AN168" s="56" t="s">
        <v>1607</v>
      </c>
      <c r="AW168" s="59"/>
      <c r="AX168" s="178" t="s">
        <v>32</v>
      </c>
      <c r="AY168" s="52">
        <v>0</v>
      </c>
      <c r="AZ168" s="55">
        <v>0</v>
      </c>
      <c r="BA168" s="55">
        <v>1</v>
      </c>
      <c r="BB168" s="55">
        <v>0</v>
      </c>
      <c r="BC168" s="55">
        <v>0</v>
      </c>
      <c r="BD168" s="55">
        <v>0</v>
      </c>
      <c r="BE168" s="55">
        <v>0</v>
      </c>
      <c r="BF168" s="55">
        <v>0</v>
      </c>
      <c r="BG168" s="55">
        <v>0</v>
      </c>
      <c r="BH168" s="52">
        <v>0</v>
      </c>
      <c r="BI168" s="52">
        <v>2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3</v>
      </c>
      <c r="BX168" s="197">
        <v>5.2889576883384928</v>
      </c>
      <c r="BY168" s="62">
        <v>1.7629858961128309</v>
      </c>
      <c r="BZ168" s="63">
        <v>0</v>
      </c>
      <c r="CA168" s="191">
        <v>0</v>
      </c>
    </row>
    <row r="169" spans="1:106">
      <c r="A169" s="55">
        <v>167</v>
      </c>
      <c r="B169" s="20" t="s">
        <v>549</v>
      </c>
      <c r="C169" s="49" t="s">
        <v>28</v>
      </c>
      <c r="D169" s="56">
        <v>-2</v>
      </c>
      <c r="L169" s="23"/>
      <c r="M169" s="55">
        <v>167</v>
      </c>
      <c r="N169" s="57" t="s">
        <v>483</v>
      </c>
      <c r="O169" s="49" t="s">
        <v>38</v>
      </c>
      <c r="P169" s="56">
        <v>-11</v>
      </c>
      <c r="Y169" s="55">
        <v>167</v>
      </c>
      <c r="Z169" s="57" t="s">
        <v>741</v>
      </c>
      <c r="AA169" s="49" t="s">
        <v>36</v>
      </c>
      <c r="AB169" s="56">
        <v>-9</v>
      </c>
      <c r="AK169" s="55" t="s">
        <v>1607</v>
      </c>
      <c r="AL169" s="57" t="s">
        <v>1607</v>
      </c>
      <c r="AM169" s="49" t="s">
        <v>1607</v>
      </c>
      <c r="AN169" s="56" t="s">
        <v>1607</v>
      </c>
      <c r="AW169" s="59"/>
      <c r="AX169" s="178" t="s">
        <v>41</v>
      </c>
      <c r="AY169" s="61">
        <v>0</v>
      </c>
      <c r="AZ169" s="60">
        <v>0</v>
      </c>
      <c r="BA169" s="60">
        <v>0</v>
      </c>
      <c r="BB169" s="60">
        <v>1</v>
      </c>
      <c r="BC169" s="60">
        <v>0</v>
      </c>
      <c r="BD169" s="60">
        <v>0</v>
      </c>
      <c r="BE169" s="60">
        <v>0</v>
      </c>
      <c r="BF169" s="60">
        <v>0</v>
      </c>
      <c r="BG169" s="60">
        <v>1</v>
      </c>
      <c r="BH169" s="61">
        <v>0</v>
      </c>
      <c r="BI169" s="61">
        <v>0</v>
      </c>
      <c r="BJ169" s="61">
        <v>0</v>
      </c>
      <c r="BK169" s="61">
        <v>0</v>
      </c>
      <c r="BL169" s="61">
        <v>0</v>
      </c>
      <c r="BM169" s="61">
        <v>0</v>
      </c>
      <c r="BN169" s="61">
        <v>0</v>
      </c>
      <c r="BO169" s="61">
        <v>0</v>
      </c>
      <c r="BP169" s="61">
        <v>0</v>
      </c>
      <c r="BQ169" s="61">
        <v>0</v>
      </c>
      <c r="BR169" s="61">
        <v>0</v>
      </c>
      <c r="BS169" s="61">
        <v>0</v>
      </c>
      <c r="BT169" s="61">
        <v>0</v>
      </c>
      <c r="BU169" s="61">
        <v>0</v>
      </c>
      <c r="BV169" s="81">
        <v>0</v>
      </c>
      <c r="BW169" s="177">
        <v>2</v>
      </c>
      <c r="BX169" s="197">
        <v>3.922214897824654</v>
      </c>
      <c r="BY169" s="62">
        <v>1.961107448912327</v>
      </c>
      <c r="BZ169" s="63">
        <v>0</v>
      </c>
      <c r="CA169" s="191">
        <v>0</v>
      </c>
    </row>
    <row r="170" spans="1:106">
      <c r="A170" s="55">
        <v>168</v>
      </c>
      <c r="B170" s="20" t="s">
        <v>681</v>
      </c>
      <c r="C170" s="49" t="s">
        <v>21</v>
      </c>
      <c r="D170" s="56">
        <v>-2</v>
      </c>
      <c r="L170" s="23"/>
      <c r="M170" s="55">
        <v>168</v>
      </c>
      <c r="N170" s="57" t="s">
        <v>245</v>
      </c>
      <c r="O170" s="49" t="s">
        <v>55</v>
      </c>
      <c r="P170" s="56">
        <v>-11</v>
      </c>
      <c r="Y170" s="55">
        <v>168</v>
      </c>
      <c r="Z170" s="57" t="s">
        <v>593</v>
      </c>
      <c r="AA170" s="49" t="s">
        <v>34</v>
      </c>
      <c r="AB170" s="56">
        <v>-9</v>
      </c>
      <c r="AK170" s="55" t="s">
        <v>1607</v>
      </c>
      <c r="AL170" s="57" t="s">
        <v>1607</v>
      </c>
      <c r="AM170" s="49" t="s">
        <v>1607</v>
      </c>
      <c r="AN170" s="56" t="s">
        <v>1607</v>
      </c>
      <c r="AW170" s="59"/>
      <c r="AX170" s="178" t="s">
        <v>46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1</v>
      </c>
      <c r="BF170" s="55">
        <v>0</v>
      </c>
      <c r="BG170" s="55">
        <v>0</v>
      </c>
      <c r="BH170" s="52">
        <v>0</v>
      </c>
      <c r="BI170" s="52">
        <v>1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2</v>
      </c>
      <c r="BX170" s="197">
        <v>2.298136645962733</v>
      </c>
      <c r="BY170" s="62">
        <v>1.1490683229813665</v>
      </c>
      <c r="BZ170" s="63">
        <v>0</v>
      </c>
      <c r="CA170" s="191">
        <v>0</v>
      </c>
    </row>
    <row r="171" spans="1:106">
      <c r="A171" s="55">
        <v>169</v>
      </c>
      <c r="B171" s="20" t="s">
        <v>709</v>
      </c>
      <c r="C171" s="49" t="s">
        <v>46</v>
      </c>
      <c r="D171" s="56">
        <v>-2</v>
      </c>
      <c r="L171" s="23"/>
      <c r="M171" s="55">
        <v>169</v>
      </c>
      <c r="N171" s="57" t="s">
        <v>484</v>
      </c>
      <c r="O171" s="49" t="s">
        <v>50</v>
      </c>
      <c r="P171" s="56">
        <v>-11</v>
      </c>
      <c r="Y171" s="55">
        <v>169</v>
      </c>
      <c r="Z171" s="57" t="s">
        <v>609</v>
      </c>
      <c r="AA171" s="49" t="s">
        <v>26</v>
      </c>
      <c r="AB171" s="56">
        <v>-9</v>
      </c>
      <c r="AK171" s="55" t="s">
        <v>1607</v>
      </c>
      <c r="AL171" s="57" t="s">
        <v>1607</v>
      </c>
      <c r="AM171" s="49" t="s">
        <v>1607</v>
      </c>
      <c r="AN171" s="56" t="s">
        <v>1607</v>
      </c>
      <c r="AW171" s="59"/>
      <c r="AX171" s="178" t="s">
        <v>63</v>
      </c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1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7">
        <v>1</v>
      </c>
      <c r="BX171" s="197">
        <v>1.1764705882352942</v>
      </c>
      <c r="BY171" s="62">
        <v>1.1764705882352942</v>
      </c>
      <c r="BZ171" s="63">
        <v>0</v>
      </c>
      <c r="CA171" s="191">
        <v>0</v>
      </c>
    </row>
    <row r="172" spans="1:106">
      <c r="A172" s="55">
        <v>170</v>
      </c>
      <c r="B172" s="20" t="s">
        <v>1521</v>
      </c>
      <c r="C172" s="49" t="s">
        <v>28</v>
      </c>
      <c r="D172" s="56">
        <v>-2</v>
      </c>
      <c r="L172" s="23"/>
      <c r="M172" s="55">
        <v>170</v>
      </c>
      <c r="N172" s="57" t="s">
        <v>217</v>
      </c>
      <c r="O172" s="49" t="s">
        <v>38</v>
      </c>
      <c r="P172" s="56">
        <v>-11</v>
      </c>
      <c r="Y172" s="55">
        <v>170</v>
      </c>
      <c r="Z172" s="57" t="s">
        <v>659</v>
      </c>
      <c r="AA172" s="49" t="s">
        <v>57</v>
      </c>
      <c r="AB172" s="56">
        <v>-8</v>
      </c>
      <c r="AK172" s="55" t="s">
        <v>1607</v>
      </c>
      <c r="AL172" s="57" t="s">
        <v>1607</v>
      </c>
      <c r="AM172" s="49" t="s">
        <v>1607</v>
      </c>
      <c r="AN172" s="56" t="s">
        <v>1607</v>
      </c>
      <c r="AW172" s="59"/>
      <c r="AX172" s="178" t="s">
        <v>96</v>
      </c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1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1</v>
      </c>
      <c r="BX172" s="197">
        <v>0.84745762711864403</v>
      </c>
      <c r="BY172" s="62">
        <v>0.84745762711864403</v>
      </c>
      <c r="BZ172" s="63">
        <v>0</v>
      </c>
      <c r="CA172" s="191">
        <v>0</v>
      </c>
    </row>
    <row r="173" spans="1:106">
      <c r="A173" s="55">
        <v>171</v>
      </c>
      <c r="B173" s="20" t="s">
        <v>683</v>
      </c>
      <c r="C173" s="49" t="s">
        <v>51</v>
      </c>
      <c r="D173" s="56">
        <v>-2</v>
      </c>
      <c r="L173" s="23"/>
      <c r="M173" s="55">
        <v>171</v>
      </c>
      <c r="N173" s="57" t="s">
        <v>486</v>
      </c>
      <c r="O173" s="49" t="s">
        <v>49</v>
      </c>
      <c r="P173" s="56" t="s">
        <v>1689</v>
      </c>
      <c r="Y173" s="55">
        <v>171</v>
      </c>
      <c r="Z173" s="57" t="s">
        <v>194</v>
      </c>
      <c r="AA173" s="49" t="s">
        <v>26</v>
      </c>
      <c r="AB173" s="56">
        <v>-8</v>
      </c>
      <c r="AK173" s="55" t="s">
        <v>1607</v>
      </c>
      <c r="AL173" s="57" t="s">
        <v>1607</v>
      </c>
      <c r="AM173" s="49" t="s">
        <v>1607</v>
      </c>
      <c r="AN173" s="56" t="s">
        <v>1607</v>
      </c>
      <c r="AW173" s="59"/>
      <c r="AX173" s="179"/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0</v>
      </c>
      <c r="BX173" s="197">
        <v>0</v>
      </c>
      <c r="BY173" s="62">
        <v>0</v>
      </c>
      <c r="BZ173" s="63">
        <v>0</v>
      </c>
      <c r="CA173" s="191">
        <v>0</v>
      </c>
    </row>
    <row r="174" spans="1:106">
      <c r="A174" s="55">
        <v>172</v>
      </c>
      <c r="B174" s="20" t="s">
        <v>776</v>
      </c>
      <c r="C174" s="49" t="s">
        <v>28</v>
      </c>
      <c r="D174" s="56">
        <v>-2</v>
      </c>
      <c r="L174" s="23"/>
      <c r="M174" s="55">
        <v>172</v>
      </c>
      <c r="N174" s="57" t="s">
        <v>487</v>
      </c>
      <c r="O174" s="49" t="s">
        <v>38</v>
      </c>
      <c r="P174" s="56">
        <v>-12</v>
      </c>
      <c r="Y174" s="55">
        <v>172</v>
      </c>
      <c r="Z174" s="57" t="s">
        <v>1007</v>
      </c>
      <c r="AA174" s="49" t="s">
        <v>26</v>
      </c>
      <c r="AB174" s="56">
        <v>-8</v>
      </c>
      <c r="AK174" s="55" t="s">
        <v>1607</v>
      </c>
      <c r="AL174" s="57" t="s">
        <v>1607</v>
      </c>
      <c r="AM174" s="49" t="s">
        <v>1607</v>
      </c>
      <c r="AN174" s="56" t="s">
        <v>1607</v>
      </c>
      <c r="AW174" s="59"/>
      <c r="AX174" s="178"/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0</v>
      </c>
      <c r="BX174" s="197">
        <v>0</v>
      </c>
      <c r="BY174" s="62">
        <v>0</v>
      </c>
      <c r="BZ174" s="63">
        <v>0</v>
      </c>
      <c r="CA174" s="191">
        <v>0</v>
      </c>
    </row>
    <row r="175" spans="1:106">
      <c r="A175" s="55">
        <v>173</v>
      </c>
      <c r="B175" s="20" t="s">
        <v>678</v>
      </c>
      <c r="C175" s="49" t="s">
        <v>21</v>
      </c>
      <c r="D175" s="56">
        <v>-2</v>
      </c>
      <c r="L175" s="23"/>
      <c r="M175" s="55">
        <v>173</v>
      </c>
      <c r="N175" s="57" t="s">
        <v>380</v>
      </c>
      <c r="O175" s="49" t="s">
        <v>49</v>
      </c>
      <c r="P175" s="56" t="s">
        <v>1689</v>
      </c>
      <c r="Y175" s="55">
        <v>173</v>
      </c>
      <c r="Z175" s="57" t="s">
        <v>786</v>
      </c>
      <c r="AA175" s="49" t="s">
        <v>36</v>
      </c>
      <c r="AB175" s="56">
        <v>-8</v>
      </c>
      <c r="AK175" s="55" t="s">
        <v>1607</v>
      </c>
      <c r="AL175" s="57" t="s">
        <v>1607</v>
      </c>
      <c r="AM175" s="49" t="s">
        <v>1607</v>
      </c>
      <c r="AN175" s="56" t="s">
        <v>1607</v>
      </c>
      <c r="AW175" s="59"/>
      <c r="AX175" s="178"/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0</v>
      </c>
      <c r="BX175" s="197">
        <v>0</v>
      </c>
      <c r="BY175" s="62">
        <v>0</v>
      </c>
      <c r="BZ175" s="63">
        <v>0</v>
      </c>
      <c r="CA175" s="191">
        <v>0</v>
      </c>
    </row>
    <row r="176" spans="1:106">
      <c r="A176" s="55">
        <v>174</v>
      </c>
      <c r="B176" s="20" t="s">
        <v>207</v>
      </c>
      <c r="C176" s="49" t="s">
        <v>26</v>
      </c>
      <c r="D176" s="56">
        <v>-2</v>
      </c>
      <c r="L176" s="23"/>
      <c r="M176" s="55">
        <v>174</v>
      </c>
      <c r="N176" s="57" t="s">
        <v>271</v>
      </c>
      <c r="O176" s="49" t="s">
        <v>96</v>
      </c>
      <c r="P176" s="56">
        <v>-13</v>
      </c>
      <c r="Y176" s="55">
        <v>174</v>
      </c>
      <c r="Z176" s="57" t="s">
        <v>811</v>
      </c>
      <c r="AA176" s="49" t="s">
        <v>26</v>
      </c>
      <c r="AB176" s="56">
        <v>-8</v>
      </c>
      <c r="AK176" s="55" t="s">
        <v>1607</v>
      </c>
      <c r="AL176" s="57" t="s">
        <v>1607</v>
      </c>
      <c r="AM176" s="49" t="s">
        <v>1607</v>
      </c>
      <c r="AN176" s="56" t="s">
        <v>1607</v>
      </c>
      <c r="AW176" s="59"/>
      <c r="AX176" s="178"/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0</v>
      </c>
      <c r="BX176" s="197">
        <v>0</v>
      </c>
      <c r="BY176" s="62">
        <v>0</v>
      </c>
      <c r="BZ176" s="63">
        <v>0</v>
      </c>
      <c r="CA176" s="191">
        <v>0</v>
      </c>
    </row>
    <row r="177" spans="1:79">
      <c r="A177" s="55">
        <v>175</v>
      </c>
      <c r="B177" s="20" t="s">
        <v>655</v>
      </c>
      <c r="C177" s="49" t="s">
        <v>56</v>
      </c>
      <c r="D177" s="56">
        <v>-2</v>
      </c>
      <c r="L177" s="23"/>
      <c r="M177" s="55">
        <v>175</v>
      </c>
      <c r="N177" s="57" t="s">
        <v>488</v>
      </c>
      <c r="O177" s="49" t="s">
        <v>56</v>
      </c>
      <c r="P177" s="56">
        <v>-13</v>
      </c>
      <c r="Y177" s="55">
        <v>175</v>
      </c>
      <c r="Z177" s="57" t="s">
        <v>599</v>
      </c>
      <c r="AA177" s="49" t="s">
        <v>34</v>
      </c>
      <c r="AB177" s="56">
        <v>-8</v>
      </c>
      <c r="AK177" s="55" t="s">
        <v>1607</v>
      </c>
      <c r="AL177" s="57" t="s">
        <v>1607</v>
      </c>
      <c r="AM177" s="49" t="s">
        <v>1607</v>
      </c>
      <c r="AN177" s="56" t="s">
        <v>1607</v>
      </c>
      <c r="AW177" s="59"/>
      <c r="AX177" s="178"/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0</v>
      </c>
      <c r="CA177" s="191">
        <v>0</v>
      </c>
    </row>
    <row r="178" spans="1:79">
      <c r="A178" s="55">
        <v>176</v>
      </c>
      <c r="B178" s="20" t="s">
        <v>1522</v>
      </c>
      <c r="C178" s="49" t="s">
        <v>28</v>
      </c>
      <c r="D178" s="56">
        <v>-2</v>
      </c>
      <c r="L178" s="23"/>
      <c r="M178" s="55">
        <v>176</v>
      </c>
      <c r="N178" s="57" t="s">
        <v>398</v>
      </c>
      <c r="O178" s="49" t="s">
        <v>55</v>
      </c>
      <c r="P178" s="56">
        <v>-13</v>
      </c>
      <c r="Y178" s="55">
        <v>176</v>
      </c>
      <c r="Z178" s="57" t="s">
        <v>669</v>
      </c>
      <c r="AA178" s="49" t="s">
        <v>46</v>
      </c>
      <c r="AB178" s="56">
        <v>-8</v>
      </c>
      <c r="AK178" s="55" t="s">
        <v>1607</v>
      </c>
      <c r="AL178" s="57" t="s">
        <v>1607</v>
      </c>
      <c r="AM178" s="49" t="s">
        <v>1607</v>
      </c>
      <c r="AN178" s="56" t="s">
        <v>1607</v>
      </c>
      <c r="AW178" s="59"/>
      <c r="AX178" s="178"/>
      <c r="AY178" s="61">
        <v>0</v>
      </c>
      <c r="AZ178" s="60">
        <v>0</v>
      </c>
      <c r="BA178" s="60">
        <v>0</v>
      </c>
      <c r="BB178" s="60">
        <v>0</v>
      </c>
      <c r="BC178" s="60">
        <v>0</v>
      </c>
      <c r="BD178" s="60">
        <v>0</v>
      </c>
      <c r="BE178" s="60">
        <v>0</v>
      </c>
      <c r="BF178" s="60">
        <v>0</v>
      </c>
      <c r="BG178" s="60">
        <v>0</v>
      </c>
      <c r="BH178" s="61">
        <v>0</v>
      </c>
      <c r="BI178" s="61">
        <v>0</v>
      </c>
      <c r="BJ178" s="61">
        <v>0</v>
      </c>
      <c r="BK178" s="61">
        <v>0</v>
      </c>
      <c r="BL178" s="61">
        <v>0</v>
      </c>
      <c r="BM178" s="61">
        <v>0</v>
      </c>
      <c r="BN178" s="61">
        <v>0</v>
      </c>
      <c r="BO178" s="61">
        <v>0</v>
      </c>
      <c r="BP178" s="61">
        <v>0</v>
      </c>
      <c r="BQ178" s="61">
        <v>0</v>
      </c>
      <c r="BR178" s="61">
        <v>0</v>
      </c>
      <c r="BS178" s="61">
        <v>0</v>
      </c>
      <c r="BT178" s="61">
        <v>0</v>
      </c>
      <c r="BU178" s="61">
        <v>0</v>
      </c>
      <c r="BV178" s="81">
        <v>0</v>
      </c>
      <c r="BW178" s="177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777</v>
      </c>
      <c r="C179" s="49" t="s">
        <v>28</v>
      </c>
      <c r="D179" s="56">
        <v>144</v>
      </c>
      <c r="L179" s="23"/>
      <c r="M179" s="55">
        <v>177</v>
      </c>
      <c r="N179" s="57" t="s">
        <v>490</v>
      </c>
      <c r="O179" s="49" t="s">
        <v>55</v>
      </c>
      <c r="P179" s="56">
        <v>-13</v>
      </c>
      <c r="Y179" s="55">
        <v>177</v>
      </c>
      <c r="Z179" s="57" t="s">
        <v>736</v>
      </c>
      <c r="AA179" s="49" t="s">
        <v>21</v>
      </c>
      <c r="AB179" s="56">
        <v>-8</v>
      </c>
      <c r="AK179" s="55" t="s">
        <v>1607</v>
      </c>
      <c r="AL179" s="57" t="s">
        <v>1607</v>
      </c>
      <c r="AM179" s="49" t="s">
        <v>1607</v>
      </c>
      <c r="AN179" s="56" t="s">
        <v>1607</v>
      </c>
      <c r="AW179" s="59"/>
      <c r="AX179" s="178"/>
      <c r="AY179" s="61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1">
        <v>0</v>
      </c>
      <c r="BI179" s="61">
        <v>0</v>
      </c>
      <c r="BJ179" s="61">
        <v>0</v>
      </c>
      <c r="BK179" s="61">
        <v>0</v>
      </c>
      <c r="BL179" s="61">
        <v>0</v>
      </c>
      <c r="BM179" s="61">
        <v>0</v>
      </c>
      <c r="BN179" s="61">
        <v>0</v>
      </c>
      <c r="BO179" s="61">
        <v>0</v>
      </c>
      <c r="BP179" s="61">
        <v>0</v>
      </c>
      <c r="BQ179" s="61">
        <v>0</v>
      </c>
      <c r="BR179" s="61">
        <v>0</v>
      </c>
      <c r="BS179" s="61">
        <v>0</v>
      </c>
      <c r="BT179" s="61">
        <v>0</v>
      </c>
      <c r="BU179" s="61">
        <v>0</v>
      </c>
      <c r="BV179" s="81">
        <v>0</v>
      </c>
      <c r="BW179" s="177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138</v>
      </c>
      <c r="C180" s="49" t="s">
        <v>29</v>
      </c>
      <c r="D180" s="56">
        <v>21</v>
      </c>
      <c r="L180" s="23"/>
      <c r="M180" s="55">
        <v>178</v>
      </c>
      <c r="N180" s="57" t="s">
        <v>381</v>
      </c>
      <c r="O180" s="49" t="s">
        <v>41</v>
      </c>
      <c r="P180" s="56">
        <v>-13</v>
      </c>
      <c r="Y180" s="55">
        <v>178</v>
      </c>
      <c r="Z180" s="57" t="s">
        <v>263</v>
      </c>
      <c r="AA180" s="49" t="s">
        <v>45</v>
      </c>
      <c r="AB180" s="56">
        <v>-8</v>
      </c>
      <c r="AK180" s="55" t="s">
        <v>1607</v>
      </c>
      <c r="AL180" s="57" t="s">
        <v>1607</v>
      </c>
      <c r="AM180" s="49" t="s">
        <v>1607</v>
      </c>
      <c r="AN180" s="56" t="s">
        <v>1607</v>
      </c>
      <c r="AW180" s="59"/>
      <c r="AX180" s="178"/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632</v>
      </c>
      <c r="C181" s="49" t="s">
        <v>29</v>
      </c>
      <c r="D181" s="56">
        <v>48</v>
      </c>
      <c r="L181" s="23"/>
      <c r="M181" s="55">
        <v>179</v>
      </c>
      <c r="N181" s="57" t="s">
        <v>388</v>
      </c>
      <c r="O181" s="49" t="s">
        <v>46</v>
      </c>
      <c r="P181" s="56" t="s">
        <v>1689</v>
      </c>
      <c r="Y181" s="55">
        <v>179</v>
      </c>
      <c r="Z181" s="57" t="s">
        <v>823</v>
      </c>
      <c r="AA181" s="49" t="s">
        <v>34</v>
      </c>
      <c r="AB181" s="56">
        <v>-8</v>
      </c>
      <c r="AK181" s="55" t="s">
        <v>1607</v>
      </c>
      <c r="AL181" s="57" t="s">
        <v>1607</v>
      </c>
      <c r="AM181" s="49" t="s">
        <v>1607</v>
      </c>
      <c r="AN181" s="56" t="s">
        <v>1607</v>
      </c>
      <c r="AW181" s="59"/>
      <c r="AX181" s="177"/>
      <c r="AY181" s="52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49">
        <v>0</v>
      </c>
      <c r="BW181" s="178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190</v>
      </c>
      <c r="C182" s="49" t="s">
        <v>24</v>
      </c>
      <c r="D182" s="56">
        <v>-5</v>
      </c>
      <c r="L182" s="23"/>
      <c r="M182" s="55">
        <v>180</v>
      </c>
      <c r="N182" s="57" t="s">
        <v>492</v>
      </c>
      <c r="O182" s="49" t="s">
        <v>21</v>
      </c>
      <c r="P182" s="56">
        <v>-14</v>
      </c>
      <c r="Y182" s="55">
        <v>180</v>
      </c>
      <c r="Z182" s="57" t="s">
        <v>601</v>
      </c>
      <c r="AA182" s="49" t="s">
        <v>43</v>
      </c>
      <c r="AB182" s="56" t="s">
        <v>1689</v>
      </c>
      <c r="AK182" s="55" t="s">
        <v>1607</v>
      </c>
      <c r="AL182" s="57" t="s">
        <v>1607</v>
      </c>
      <c r="AM182" s="49" t="s">
        <v>1607</v>
      </c>
      <c r="AN182" s="56" t="s">
        <v>1607</v>
      </c>
      <c r="AW182" s="59"/>
      <c r="AX182" s="177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123</v>
      </c>
      <c r="C183" s="49" t="s">
        <v>26</v>
      </c>
      <c r="D183" s="56">
        <v>-5</v>
      </c>
      <c r="L183" s="23"/>
      <c r="M183" s="55">
        <v>181</v>
      </c>
      <c r="N183" s="57" t="s">
        <v>493</v>
      </c>
      <c r="O183" s="49" t="s">
        <v>29</v>
      </c>
      <c r="P183" s="56" t="s">
        <v>1689</v>
      </c>
      <c r="Y183" s="55">
        <v>181</v>
      </c>
      <c r="Z183" s="57" t="s">
        <v>1008</v>
      </c>
      <c r="AA183" s="49" t="s">
        <v>26</v>
      </c>
      <c r="AB183" s="56">
        <v>-9</v>
      </c>
      <c r="AK183" s="55" t="s">
        <v>1607</v>
      </c>
      <c r="AL183" s="57" t="s">
        <v>1607</v>
      </c>
      <c r="AM183" s="49" t="s">
        <v>1607</v>
      </c>
      <c r="AN183" s="56" t="s">
        <v>1607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450</v>
      </c>
      <c r="C184" s="49" t="s">
        <v>44</v>
      </c>
      <c r="D184" s="56">
        <v>162</v>
      </c>
      <c r="L184" s="23"/>
      <c r="M184" s="55">
        <v>182</v>
      </c>
      <c r="N184" s="57" t="s">
        <v>405</v>
      </c>
      <c r="O184" s="49" t="s">
        <v>46</v>
      </c>
      <c r="P184" s="56">
        <v>-15</v>
      </c>
      <c r="Y184" s="55">
        <v>182</v>
      </c>
      <c r="Z184" s="57" t="s">
        <v>1094</v>
      </c>
      <c r="AA184" s="49" t="s">
        <v>32</v>
      </c>
      <c r="AB184" s="56">
        <v>-9</v>
      </c>
      <c r="AK184" s="55" t="s">
        <v>1607</v>
      </c>
      <c r="AL184" s="57" t="s">
        <v>1607</v>
      </c>
      <c r="AM184" s="49" t="s">
        <v>1607</v>
      </c>
      <c r="AN184" s="56" t="s">
        <v>1607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778</v>
      </c>
      <c r="C185" s="49" t="s">
        <v>26</v>
      </c>
      <c r="D185" s="56">
        <v>-6</v>
      </c>
      <c r="L185" s="23"/>
      <c r="M185" s="55">
        <v>183</v>
      </c>
      <c r="N185" s="57" t="s">
        <v>494</v>
      </c>
      <c r="O185" s="49" t="s">
        <v>43</v>
      </c>
      <c r="P185" s="56" t="s">
        <v>1689</v>
      </c>
      <c r="Y185" s="55">
        <v>183</v>
      </c>
      <c r="Z185" s="57" t="s">
        <v>607</v>
      </c>
      <c r="AA185" s="49" t="s">
        <v>34</v>
      </c>
      <c r="AB185" s="56">
        <v>-9</v>
      </c>
      <c r="AK185" s="55" t="s">
        <v>1607</v>
      </c>
      <c r="AL185" s="57" t="s">
        <v>1607</v>
      </c>
      <c r="AM185" s="49" t="s">
        <v>1607</v>
      </c>
      <c r="AN185" s="56" t="s">
        <v>1607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379</v>
      </c>
      <c r="C186" s="49" t="s">
        <v>34</v>
      </c>
      <c r="D186" s="56">
        <v>-6</v>
      </c>
      <c r="L186" s="23"/>
      <c r="M186" s="55">
        <v>184</v>
      </c>
      <c r="N186" s="57" t="s">
        <v>387</v>
      </c>
      <c r="O186" s="49" t="s">
        <v>55</v>
      </c>
      <c r="P186" s="56">
        <v>-16</v>
      </c>
      <c r="Y186" s="55">
        <v>184</v>
      </c>
      <c r="Z186" s="57" t="s">
        <v>555</v>
      </c>
      <c r="AA186" s="49" t="s">
        <v>21</v>
      </c>
      <c r="AB186" s="56">
        <v>-9</v>
      </c>
      <c r="AK186" s="55" t="s">
        <v>1607</v>
      </c>
      <c r="AL186" s="57" t="s">
        <v>1607</v>
      </c>
      <c r="AM186" s="49" t="s">
        <v>1607</v>
      </c>
      <c r="AN186" s="56" t="s">
        <v>1607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1078</v>
      </c>
      <c r="C187" s="49" t="s">
        <v>28</v>
      </c>
      <c r="D187" s="56">
        <v>-6</v>
      </c>
      <c r="L187" s="23"/>
      <c r="M187" s="55">
        <v>185</v>
      </c>
      <c r="N187" s="57" t="s">
        <v>495</v>
      </c>
      <c r="O187" s="49" t="s">
        <v>41</v>
      </c>
      <c r="P187" s="56">
        <v>-16</v>
      </c>
      <c r="Y187" s="55">
        <v>185</v>
      </c>
      <c r="Z187" s="57" t="s">
        <v>265</v>
      </c>
      <c r="AA187" s="49" t="s">
        <v>52</v>
      </c>
      <c r="AB187" s="56">
        <v>-9</v>
      </c>
      <c r="AK187" s="55" t="s">
        <v>1607</v>
      </c>
      <c r="AL187" s="57" t="s">
        <v>1607</v>
      </c>
      <c r="AM187" s="49" t="s">
        <v>1607</v>
      </c>
      <c r="AN187" s="56" t="s">
        <v>1607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715</v>
      </c>
      <c r="C188" s="49" t="s">
        <v>41</v>
      </c>
      <c r="D188" s="56">
        <v>-6</v>
      </c>
      <c r="L188" s="23"/>
      <c r="M188" s="55">
        <v>186</v>
      </c>
      <c r="N188" s="57" t="s">
        <v>1360</v>
      </c>
      <c r="O188" s="49" t="s">
        <v>41</v>
      </c>
      <c r="P188" s="56">
        <v>-16</v>
      </c>
      <c r="Y188" s="55">
        <v>186</v>
      </c>
      <c r="Z188" s="57" t="s">
        <v>817</v>
      </c>
      <c r="AA188" s="49" t="s">
        <v>26</v>
      </c>
      <c r="AB188" s="56">
        <v>-9</v>
      </c>
      <c r="AK188" s="55" t="s">
        <v>1607</v>
      </c>
      <c r="AL188" s="57" t="s">
        <v>1607</v>
      </c>
      <c r="AM188" s="49" t="s">
        <v>1607</v>
      </c>
      <c r="AN188" s="56" t="s">
        <v>1607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323</v>
      </c>
      <c r="C189" s="49" t="s">
        <v>52</v>
      </c>
      <c r="D189" s="56">
        <v>-6</v>
      </c>
      <c r="L189" s="23"/>
      <c r="M189" s="55">
        <v>187</v>
      </c>
      <c r="N189" s="57" t="s">
        <v>496</v>
      </c>
      <c r="O189" s="49" t="s">
        <v>32</v>
      </c>
      <c r="P189" s="56">
        <v>-16</v>
      </c>
      <c r="Y189" s="55">
        <v>187</v>
      </c>
      <c r="Z189" s="57" t="s">
        <v>644</v>
      </c>
      <c r="AA189" s="49" t="s">
        <v>45</v>
      </c>
      <c r="AB189" s="56">
        <v>-9</v>
      </c>
      <c r="AK189" s="55" t="s">
        <v>1607</v>
      </c>
      <c r="AL189" s="57" t="s">
        <v>1607</v>
      </c>
      <c r="AM189" s="49" t="s">
        <v>1607</v>
      </c>
      <c r="AN189" s="56" t="s">
        <v>1607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532</v>
      </c>
      <c r="C190" s="49" t="s">
        <v>44</v>
      </c>
      <c r="D190" s="56">
        <v>181</v>
      </c>
      <c r="L190" s="23"/>
      <c r="M190" s="55">
        <v>188</v>
      </c>
      <c r="N190" s="57" t="s">
        <v>497</v>
      </c>
      <c r="O190" s="49" t="s">
        <v>55</v>
      </c>
      <c r="P190" s="56">
        <v>-16</v>
      </c>
      <c r="Y190" s="55">
        <v>188</v>
      </c>
      <c r="Z190" s="57" t="s">
        <v>1009</v>
      </c>
      <c r="AA190" s="49" t="s">
        <v>46</v>
      </c>
      <c r="AB190" s="56">
        <v>-9</v>
      </c>
      <c r="AK190" s="55" t="s">
        <v>1607</v>
      </c>
      <c r="AL190" s="57" t="s">
        <v>1607</v>
      </c>
      <c r="AM190" s="49" t="s">
        <v>1607</v>
      </c>
      <c r="AN190" s="56" t="s">
        <v>1607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195</v>
      </c>
      <c r="C191" s="49" t="s">
        <v>36</v>
      </c>
      <c r="D191" s="56">
        <v>-7</v>
      </c>
      <c r="L191" s="23"/>
      <c r="M191" s="55">
        <v>189</v>
      </c>
      <c r="N191" s="57" t="s">
        <v>277</v>
      </c>
      <c r="O191" s="49" t="s">
        <v>36</v>
      </c>
      <c r="P191" s="56">
        <v>-16</v>
      </c>
      <c r="Y191" s="55">
        <v>189</v>
      </c>
      <c r="Z191" s="57" t="s">
        <v>769</v>
      </c>
      <c r="AA191" s="49" t="s">
        <v>26</v>
      </c>
      <c r="AB191" s="56">
        <v>-9</v>
      </c>
      <c r="AK191" s="55" t="s">
        <v>1607</v>
      </c>
      <c r="AL191" s="57" t="s">
        <v>1607</v>
      </c>
      <c r="AM191" s="49" t="s">
        <v>1607</v>
      </c>
      <c r="AN191" s="56" t="s">
        <v>1607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577</v>
      </c>
      <c r="C192" s="49" t="s">
        <v>26</v>
      </c>
      <c r="D192" s="56">
        <v>-7</v>
      </c>
      <c r="L192" s="23"/>
      <c r="M192" s="55">
        <v>190</v>
      </c>
      <c r="N192" s="57" t="s">
        <v>401</v>
      </c>
      <c r="O192" s="49" t="s">
        <v>34</v>
      </c>
      <c r="P192" s="56">
        <v>-16</v>
      </c>
      <c r="Y192" s="55">
        <v>190</v>
      </c>
      <c r="Z192" s="57" t="s">
        <v>785</v>
      </c>
      <c r="AA192" s="49" t="s">
        <v>32</v>
      </c>
      <c r="AB192" s="56">
        <v>-9</v>
      </c>
      <c r="AK192" s="55" t="s">
        <v>1607</v>
      </c>
      <c r="AL192" s="57" t="s">
        <v>1607</v>
      </c>
      <c r="AM192" s="49" t="s">
        <v>1607</v>
      </c>
      <c r="AN192" s="56" t="s">
        <v>1607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564</v>
      </c>
      <c r="C193" s="49" t="s">
        <v>28</v>
      </c>
      <c r="D193" s="56">
        <v>195</v>
      </c>
      <c r="L193" s="23"/>
      <c r="M193" s="55">
        <v>191</v>
      </c>
      <c r="N193" s="57" t="s">
        <v>498</v>
      </c>
      <c r="O193" s="49" t="s">
        <v>29</v>
      </c>
      <c r="P193" s="56" t="s">
        <v>1689</v>
      </c>
      <c r="Y193" s="55">
        <v>191</v>
      </c>
      <c r="Z193" s="57" t="s">
        <v>249</v>
      </c>
      <c r="AA193" s="49" t="s">
        <v>52</v>
      </c>
      <c r="AB193" s="56">
        <v>-6</v>
      </c>
      <c r="AK193" s="55" t="s">
        <v>1607</v>
      </c>
      <c r="AL193" s="57" t="s">
        <v>1607</v>
      </c>
      <c r="AM193" s="49" t="s">
        <v>1607</v>
      </c>
      <c r="AN193" s="56" t="s">
        <v>1607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779</v>
      </c>
      <c r="C194" s="49" t="s">
        <v>36</v>
      </c>
      <c r="D194" s="56">
        <v>-8</v>
      </c>
      <c r="L194" s="23"/>
      <c r="M194" s="55">
        <v>192</v>
      </c>
      <c r="N194" s="57" t="s">
        <v>499</v>
      </c>
      <c r="O194" s="49" t="s">
        <v>34</v>
      </c>
      <c r="P194" s="56">
        <v>-17</v>
      </c>
      <c r="Y194" s="55">
        <v>192</v>
      </c>
      <c r="Z194" s="57" t="s">
        <v>210</v>
      </c>
      <c r="AA194" s="49" t="s">
        <v>26</v>
      </c>
      <c r="AB194" s="56">
        <v>-6</v>
      </c>
      <c r="AK194" s="55" t="s">
        <v>1607</v>
      </c>
      <c r="AL194" s="57" t="s">
        <v>1607</v>
      </c>
      <c r="AM194" s="49" t="s">
        <v>1607</v>
      </c>
      <c r="AN194" s="56" t="s">
        <v>1607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349</v>
      </c>
      <c r="C195" s="49" t="s">
        <v>46</v>
      </c>
      <c r="D195" s="56">
        <v>-8</v>
      </c>
      <c r="L195" s="23"/>
      <c r="M195" s="55">
        <v>193</v>
      </c>
      <c r="N195" s="57" t="s">
        <v>500</v>
      </c>
      <c r="O195" s="49" t="s">
        <v>34</v>
      </c>
      <c r="P195" s="56">
        <v>-17</v>
      </c>
      <c r="Y195" s="55">
        <v>193</v>
      </c>
      <c r="Z195" s="57" t="s">
        <v>613</v>
      </c>
      <c r="AA195" s="49" t="s">
        <v>36</v>
      </c>
      <c r="AB195" s="56">
        <v>-6</v>
      </c>
      <c r="AK195" s="55" t="s">
        <v>1607</v>
      </c>
      <c r="AL195" s="57" t="s">
        <v>1607</v>
      </c>
      <c r="AM195" s="49" t="s">
        <v>1607</v>
      </c>
      <c r="AN195" s="56" t="s">
        <v>1607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192</v>
      </c>
      <c r="C196" s="49" t="s">
        <v>46</v>
      </c>
      <c r="D196" s="56">
        <v>-8</v>
      </c>
      <c r="L196" s="23"/>
      <c r="M196" s="55">
        <v>194</v>
      </c>
      <c r="N196" s="57" t="s">
        <v>197</v>
      </c>
      <c r="O196" s="49" t="s">
        <v>21</v>
      </c>
      <c r="P196" s="56">
        <v>-17</v>
      </c>
      <c r="Y196" s="55">
        <v>194</v>
      </c>
      <c r="Z196" s="57" t="s">
        <v>781</v>
      </c>
      <c r="AA196" s="49" t="s">
        <v>34</v>
      </c>
      <c r="AB196" s="56">
        <v>-6</v>
      </c>
      <c r="AK196" s="55" t="s">
        <v>1607</v>
      </c>
      <c r="AL196" s="57" t="s">
        <v>1607</v>
      </c>
      <c r="AM196" s="49" t="s">
        <v>1607</v>
      </c>
      <c r="AN196" s="56" t="s">
        <v>1607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780</v>
      </c>
      <c r="C197" s="49" t="s">
        <v>28</v>
      </c>
      <c r="D197" s="56">
        <v>-8</v>
      </c>
      <c r="L197" s="23"/>
      <c r="M197" s="55">
        <v>195</v>
      </c>
      <c r="N197" s="57" t="s">
        <v>501</v>
      </c>
      <c r="O197" s="49" t="s">
        <v>46</v>
      </c>
      <c r="P197" s="56">
        <v>-17</v>
      </c>
      <c r="Y197" s="55">
        <v>195</v>
      </c>
      <c r="Z197" s="57" t="s">
        <v>259</v>
      </c>
      <c r="AA197" s="49" t="s">
        <v>21</v>
      </c>
      <c r="AB197" s="56" t="s">
        <v>1689</v>
      </c>
      <c r="AK197" s="55" t="s">
        <v>1607</v>
      </c>
      <c r="AL197" s="57" t="s">
        <v>1607</v>
      </c>
      <c r="AM197" s="49" t="s">
        <v>1607</v>
      </c>
      <c r="AN197" s="56" t="s">
        <v>1607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247</v>
      </c>
      <c r="C198" s="49" t="s">
        <v>36</v>
      </c>
      <c r="D198" s="56">
        <v>-8</v>
      </c>
      <c r="L198" s="23"/>
      <c r="M198" s="55">
        <v>196</v>
      </c>
      <c r="N198" s="57" t="s">
        <v>502</v>
      </c>
      <c r="O198" s="49" t="s">
        <v>43</v>
      </c>
      <c r="P198" s="56" t="s">
        <v>1689</v>
      </c>
      <c r="Y198" s="55">
        <v>196</v>
      </c>
      <c r="Z198" s="57" t="s">
        <v>799</v>
      </c>
      <c r="AA198" s="49" t="s">
        <v>21</v>
      </c>
      <c r="AB198" s="56">
        <v>-7</v>
      </c>
      <c r="AK198" s="55" t="s">
        <v>1607</v>
      </c>
      <c r="AL198" s="57" t="s">
        <v>1607</v>
      </c>
      <c r="AM198" s="49" t="s">
        <v>1607</v>
      </c>
      <c r="AN198" s="56" t="s">
        <v>1607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693</v>
      </c>
      <c r="C199" s="49" t="s">
        <v>41</v>
      </c>
      <c r="D199" s="56">
        <v>-8</v>
      </c>
      <c r="L199" s="23"/>
      <c r="M199" s="55">
        <v>197</v>
      </c>
      <c r="N199" s="57" t="s">
        <v>503</v>
      </c>
      <c r="O199" s="49" t="s">
        <v>55</v>
      </c>
      <c r="P199" s="56">
        <v>-18</v>
      </c>
      <c r="Y199" s="55">
        <v>197</v>
      </c>
      <c r="Z199" s="57" t="s">
        <v>569</v>
      </c>
      <c r="AA199" s="49" t="s">
        <v>43</v>
      </c>
      <c r="AB199" s="56" t="s">
        <v>1689</v>
      </c>
      <c r="AK199" s="55" t="s">
        <v>1607</v>
      </c>
      <c r="AL199" s="57" t="s">
        <v>1607</v>
      </c>
      <c r="AM199" s="49" t="s">
        <v>1607</v>
      </c>
      <c r="AN199" s="56" t="s">
        <v>1607</v>
      </c>
      <c r="AX199" s="180" t="s">
        <v>94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34" t="s">
        <v>2633</v>
      </c>
      <c r="BY199" s="335"/>
      <c r="BZ199" s="336">
        <v>0</v>
      </c>
      <c r="CA199" s="311">
        <v>29</v>
      </c>
    </row>
    <row r="200" spans="1:79">
      <c r="A200" s="55">
        <v>198</v>
      </c>
      <c r="B200" s="20" t="s">
        <v>781</v>
      </c>
      <c r="C200" s="49" t="s">
        <v>34</v>
      </c>
      <c r="D200" s="56">
        <v>-8</v>
      </c>
      <c r="L200" s="23"/>
      <c r="M200" s="55">
        <v>198</v>
      </c>
      <c r="N200" s="57" t="s">
        <v>260</v>
      </c>
      <c r="O200" s="49" t="s">
        <v>46</v>
      </c>
      <c r="P200" s="56">
        <v>-18</v>
      </c>
      <c r="Y200" s="55">
        <v>198</v>
      </c>
      <c r="Z200" s="57" t="s">
        <v>1010</v>
      </c>
      <c r="AA200" s="49" t="s">
        <v>26</v>
      </c>
      <c r="AB200" s="56">
        <v>-7</v>
      </c>
      <c r="AK200" s="55" t="s">
        <v>1607</v>
      </c>
      <c r="AL200" s="57" t="s">
        <v>1607</v>
      </c>
      <c r="AM200" s="49" t="s">
        <v>1607</v>
      </c>
      <c r="AN200" s="56" t="s">
        <v>1607</v>
      </c>
    </row>
    <row r="201" spans="1:79">
      <c r="A201" s="55">
        <v>199</v>
      </c>
      <c r="B201" s="20" t="s">
        <v>593</v>
      </c>
      <c r="C201" s="49" t="s">
        <v>34</v>
      </c>
      <c r="D201" s="56">
        <v>-8</v>
      </c>
      <c r="L201" s="23"/>
      <c r="M201" s="55">
        <v>199</v>
      </c>
      <c r="N201" s="57" t="s">
        <v>1354</v>
      </c>
      <c r="O201" s="49" t="s">
        <v>21</v>
      </c>
      <c r="P201" s="56">
        <v>-18</v>
      </c>
      <c r="Y201" s="55">
        <v>199</v>
      </c>
      <c r="Z201" s="57" t="s">
        <v>771</v>
      </c>
      <c r="AA201" s="49" t="s">
        <v>26</v>
      </c>
      <c r="AB201" s="56">
        <v>-7</v>
      </c>
      <c r="AK201" s="55" t="s">
        <v>1607</v>
      </c>
      <c r="AL201" s="57" t="s">
        <v>1607</v>
      </c>
      <c r="AM201" s="49" t="s">
        <v>1607</v>
      </c>
      <c r="AN201" s="56" t="s">
        <v>1607</v>
      </c>
    </row>
    <row r="202" spans="1:79">
      <c r="A202" s="55">
        <v>200</v>
      </c>
      <c r="B202" s="20" t="s">
        <v>661</v>
      </c>
      <c r="C202" s="49" t="s">
        <v>42</v>
      </c>
      <c r="D202" s="56">
        <v>-8</v>
      </c>
      <c r="L202" s="23"/>
      <c r="M202" s="55">
        <v>200</v>
      </c>
      <c r="N202" s="57" t="s">
        <v>178</v>
      </c>
      <c r="O202" s="49" t="s">
        <v>43</v>
      </c>
      <c r="P202" s="56" t="s">
        <v>1689</v>
      </c>
      <c r="Y202" s="55">
        <v>200</v>
      </c>
      <c r="Z202" s="57" t="s">
        <v>1011</v>
      </c>
      <c r="AA202" s="49" t="s">
        <v>36</v>
      </c>
      <c r="AB202" s="56">
        <v>-7</v>
      </c>
      <c r="AK202" s="55" t="s">
        <v>1607</v>
      </c>
      <c r="AL202" s="57" t="s">
        <v>1607</v>
      </c>
      <c r="AM202" s="49" t="s">
        <v>1607</v>
      </c>
      <c r="AN202" s="56" t="s">
        <v>1607</v>
      </c>
    </row>
    <row r="203" spans="1:79">
      <c r="A203" s="55">
        <v>201</v>
      </c>
      <c r="B203" s="20" t="s">
        <v>225</v>
      </c>
      <c r="C203" s="49" t="s">
        <v>43</v>
      </c>
      <c r="D203" s="56" t="s">
        <v>1689</v>
      </c>
      <c r="L203" s="23"/>
      <c r="M203" s="55">
        <v>201</v>
      </c>
      <c r="N203" s="57" t="s">
        <v>392</v>
      </c>
      <c r="O203" s="49" t="s">
        <v>55</v>
      </c>
      <c r="P203" s="56">
        <v>-19</v>
      </c>
      <c r="Y203" s="55">
        <v>201</v>
      </c>
      <c r="Z203" s="57" t="s">
        <v>238</v>
      </c>
      <c r="AA203" s="49" t="s">
        <v>24</v>
      </c>
      <c r="AB203" s="56">
        <v>-7</v>
      </c>
      <c r="AK203" s="55" t="s">
        <v>1607</v>
      </c>
      <c r="AL203" s="57" t="s">
        <v>1607</v>
      </c>
      <c r="AM203" s="49" t="s">
        <v>1607</v>
      </c>
      <c r="AN203" s="56" t="s">
        <v>1607</v>
      </c>
    </row>
    <row r="204" spans="1:79">
      <c r="A204" s="55">
        <v>202</v>
      </c>
      <c r="B204" s="20" t="s">
        <v>782</v>
      </c>
      <c r="C204" s="49" t="s">
        <v>26</v>
      </c>
      <c r="D204" s="56">
        <v>-9</v>
      </c>
      <c r="L204" s="23"/>
      <c r="M204" s="55">
        <v>202</v>
      </c>
      <c r="N204" s="57" t="s">
        <v>504</v>
      </c>
      <c r="O204" s="49" t="s">
        <v>40</v>
      </c>
      <c r="P204" s="56" t="s">
        <v>1689</v>
      </c>
      <c r="Y204" s="55">
        <v>202</v>
      </c>
      <c r="Z204" s="57" t="s">
        <v>830</v>
      </c>
      <c r="AA204" s="49" t="s">
        <v>28</v>
      </c>
      <c r="AB204" s="56">
        <v>-6</v>
      </c>
      <c r="AK204" s="55" t="s">
        <v>1607</v>
      </c>
      <c r="AL204" s="57" t="s">
        <v>1607</v>
      </c>
      <c r="AM204" s="49" t="s">
        <v>1607</v>
      </c>
      <c r="AN204" s="56" t="s">
        <v>1607</v>
      </c>
    </row>
    <row r="205" spans="1:79">
      <c r="A205" s="55">
        <v>203</v>
      </c>
      <c r="B205" s="20" t="s">
        <v>783</v>
      </c>
      <c r="C205" s="49" t="s">
        <v>64</v>
      </c>
      <c r="D205" s="56">
        <v>-9</v>
      </c>
      <c r="L205" s="23"/>
      <c r="M205" s="55">
        <v>203</v>
      </c>
      <c r="N205" s="57" t="s">
        <v>320</v>
      </c>
      <c r="O205" s="49" t="s">
        <v>40</v>
      </c>
      <c r="P205" s="56" t="s">
        <v>1689</v>
      </c>
      <c r="Y205" s="55">
        <v>203</v>
      </c>
      <c r="Z205" s="57" t="s">
        <v>561</v>
      </c>
      <c r="AA205" s="49" t="s">
        <v>28</v>
      </c>
      <c r="AB205" s="56">
        <v>-6</v>
      </c>
      <c r="AK205" s="55" t="s">
        <v>1607</v>
      </c>
      <c r="AL205" s="57" t="s">
        <v>1607</v>
      </c>
      <c r="AM205" s="49" t="s">
        <v>1607</v>
      </c>
      <c r="AN205" s="56" t="s">
        <v>1607</v>
      </c>
    </row>
    <row r="206" spans="1:79">
      <c r="A206" s="55">
        <v>204</v>
      </c>
      <c r="B206" s="20" t="s">
        <v>216</v>
      </c>
      <c r="C206" s="49" t="s">
        <v>36</v>
      </c>
      <c r="D206" s="56">
        <v>-9</v>
      </c>
      <c r="L206" s="23"/>
      <c r="M206" s="55">
        <v>204</v>
      </c>
      <c r="N206" s="57" t="s">
        <v>505</v>
      </c>
      <c r="O206" s="49" t="s">
        <v>38</v>
      </c>
      <c r="P206" s="56">
        <v>-21</v>
      </c>
      <c r="Y206" s="55">
        <v>204</v>
      </c>
      <c r="Z206" s="57" t="s">
        <v>253</v>
      </c>
      <c r="AA206" s="49" t="s">
        <v>21</v>
      </c>
      <c r="AB206" s="56">
        <v>-6</v>
      </c>
      <c r="AK206" s="55" t="s">
        <v>1607</v>
      </c>
      <c r="AL206" s="57" t="s">
        <v>1607</v>
      </c>
      <c r="AM206" s="49" t="s">
        <v>1607</v>
      </c>
      <c r="AN206" s="56" t="s">
        <v>1607</v>
      </c>
    </row>
    <row r="207" spans="1:79">
      <c r="A207" s="55">
        <v>205</v>
      </c>
      <c r="B207" s="20" t="s">
        <v>666</v>
      </c>
      <c r="C207" s="49" t="s">
        <v>41</v>
      </c>
      <c r="D207" s="56">
        <v>-9</v>
      </c>
      <c r="L207" s="23"/>
      <c r="M207" s="55">
        <v>205</v>
      </c>
      <c r="N207" s="57" t="s">
        <v>506</v>
      </c>
      <c r="O207" s="49" t="s">
        <v>38</v>
      </c>
      <c r="P207" s="56">
        <v>-21</v>
      </c>
      <c r="Y207" s="55">
        <v>205</v>
      </c>
      <c r="Z207" s="57" t="s">
        <v>1013</v>
      </c>
      <c r="AA207" s="49" t="s">
        <v>28</v>
      </c>
      <c r="AB207" s="56">
        <v>-6</v>
      </c>
      <c r="AK207" s="55" t="s">
        <v>1607</v>
      </c>
      <c r="AL207" s="57" t="s">
        <v>1607</v>
      </c>
      <c r="AM207" s="49" t="s">
        <v>1607</v>
      </c>
      <c r="AN207" s="56" t="s">
        <v>1607</v>
      </c>
    </row>
    <row r="208" spans="1:79">
      <c r="A208" s="55">
        <v>206</v>
      </c>
      <c r="B208" s="20" t="s">
        <v>337</v>
      </c>
      <c r="C208" s="49" t="s">
        <v>52</v>
      </c>
      <c r="D208" s="56">
        <v>-9</v>
      </c>
      <c r="L208" s="23"/>
      <c r="M208" s="55">
        <v>206</v>
      </c>
      <c r="N208" s="57" t="s">
        <v>507</v>
      </c>
      <c r="O208" s="49" t="s">
        <v>43</v>
      </c>
      <c r="P208" s="56" t="s">
        <v>1689</v>
      </c>
      <c r="Y208" s="55">
        <v>206</v>
      </c>
      <c r="Z208" s="57" t="s">
        <v>351</v>
      </c>
      <c r="AA208" s="49" t="s">
        <v>24</v>
      </c>
      <c r="AB208" s="56">
        <v>-6</v>
      </c>
      <c r="AK208" s="55" t="s">
        <v>1607</v>
      </c>
      <c r="AL208" s="57" t="s">
        <v>1607</v>
      </c>
      <c r="AM208" s="49" t="s">
        <v>1607</v>
      </c>
      <c r="AN208" s="56" t="s">
        <v>1607</v>
      </c>
    </row>
    <row r="209" spans="1:40">
      <c r="A209" s="55">
        <v>207</v>
      </c>
      <c r="B209" s="20" t="s">
        <v>939</v>
      </c>
      <c r="C209" s="49" t="s">
        <v>40</v>
      </c>
      <c r="D209" s="56">
        <v>71</v>
      </c>
      <c r="L209" s="23"/>
      <c r="M209" s="55">
        <v>207</v>
      </c>
      <c r="N209" s="57" t="s">
        <v>508</v>
      </c>
      <c r="O209" s="49" t="s">
        <v>55</v>
      </c>
      <c r="P209" s="56">
        <v>-22</v>
      </c>
      <c r="Y209" s="55">
        <v>207</v>
      </c>
      <c r="Z209" s="57" t="s">
        <v>1015</v>
      </c>
      <c r="AA209" s="49" t="s">
        <v>41</v>
      </c>
      <c r="AB209" s="56">
        <v>-6</v>
      </c>
      <c r="AK209" s="55" t="s">
        <v>1607</v>
      </c>
      <c r="AL209" s="57" t="s">
        <v>1607</v>
      </c>
      <c r="AM209" s="49" t="s">
        <v>1607</v>
      </c>
      <c r="AN209" s="56" t="s">
        <v>1607</v>
      </c>
    </row>
    <row r="210" spans="1:40">
      <c r="A210" s="55">
        <v>208</v>
      </c>
      <c r="B210" s="20" t="s">
        <v>784</v>
      </c>
      <c r="C210" s="49" t="s">
        <v>28</v>
      </c>
      <c r="D210" s="56">
        <v>-10</v>
      </c>
      <c r="L210" s="23"/>
      <c r="M210" s="55">
        <v>208</v>
      </c>
      <c r="N210" s="57" t="s">
        <v>196</v>
      </c>
      <c r="O210" s="49" t="s">
        <v>43</v>
      </c>
      <c r="P210" s="56" t="s">
        <v>1689</v>
      </c>
      <c r="Y210" s="55">
        <v>208</v>
      </c>
      <c r="Z210" s="57" t="s">
        <v>827</v>
      </c>
      <c r="AA210" s="49" t="s">
        <v>28</v>
      </c>
      <c r="AB210" s="56">
        <v>-6</v>
      </c>
      <c r="AK210" s="55" t="s">
        <v>1607</v>
      </c>
      <c r="AL210" s="57" t="s">
        <v>1607</v>
      </c>
      <c r="AM210" s="49" t="s">
        <v>1607</v>
      </c>
      <c r="AN210" s="56" t="s">
        <v>1607</v>
      </c>
    </row>
    <row r="211" spans="1:40">
      <c r="A211" s="55">
        <v>209</v>
      </c>
      <c r="B211" s="20" t="s">
        <v>558</v>
      </c>
      <c r="C211" s="49" t="s">
        <v>52</v>
      </c>
      <c r="D211" s="56">
        <v>-9</v>
      </c>
      <c r="L211" s="23"/>
      <c r="M211" s="55">
        <v>209</v>
      </c>
      <c r="N211" s="57" t="s">
        <v>509</v>
      </c>
      <c r="O211" s="49" t="s">
        <v>43</v>
      </c>
      <c r="P211" s="56" t="s">
        <v>1689</v>
      </c>
      <c r="Y211" s="55">
        <v>209</v>
      </c>
      <c r="Z211" s="57" t="s">
        <v>868</v>
      </c>
      <c r="AA211" s="49" t="s">
        <v>21</v>
      </c>
      <c r="AB211" s="56">
        <v>-6</v>
      </c>
      <c r="AK211" s="55" t="s">
        <v>1607</v>
      </c>
      <c r="AL211" s="57" t="s">
        <v>1607</v>
      </c>
      <c r="AM211" s="49" t="s">
        <v>1607</v>
      </c>
      <c r="AN211" s="56" t="s">
        <v>1607</v>
      </c>
    </row>
    <row r="212" spans="1:40">
      <c r="A212" s="55">
        <v>210</v>
      </c>
      <c r="B212" s="20" t="s">
        <v>586</v>
      </c>
      <c r="C212" s="49" t="s">
        <v>50</v>
      </c>
      <c r="D212" s="56">
        <v>169</v>
      </c>
      <c r="L212" s="23"/>
      <c r="M212" s="55">
        <v>210</v>
      </c>
      <c r="N212" s="57" t="s">
        <v>510</v>
      </c>
      <c r="O212" s="49" t="s">
        <v>55</v>
      </c>
      <c r="P212" s="56">
        <v>-24</v>
      </c>
      <c r="Y212" s="55">
        <v>210</v>
      </c>
      <c r="Z212" s="57" t="s">
        <v>537</v>
      </c>
      <c r="AA212" s="49" t="s">
        <v>21</v>
      </c>
      <c r="AB212" s="56">
        <v>-6</v>
      </c>
      <c r="AK212" s="55" t="s">
        <v>1607</v>
      </c>
      <c r="AL212" s="57" t="s">
        <v>1607</v>
      </c>
      <c r="AM212" s="49" t="s">
        <v>1607</v>
      </c>
      <c r="AN212" s="56" t="s">
        <v>1607</v>
      </c>
    </row>
    <row r="213" spans="1:40">
      <c r="A213" s="55">
        <v>211</v>
      </c>
      <c r="B213" s="20" t="s">
        <v>219</v>
      </c>
      <c r="C213" s="49" t="s">
        <v>41</v>
      </c>
      <c r="D213" s="56">
        <v>-10</v>
      </c>
      <c r="L213" s="23"/>
      <c r="M213" s="55">
        <v>211</v>
      </c>
      <c r="N213" s="57" t="s">
        <v>512</v>
      </c>
      <c r="O213" s="49" t="s">
        <v>55</v>
      </c>
      <c r="P213" s="56">
        <v>-24</v>
      </c>
      <c r="Y213" s="55">
        <v>211</v>
      </c>
      <c r="Z213" s="57" t="s">
        <v>352</v>
      </c>
      <c r="AA213" s="49" t="s">
        <v>24</v>
      </c>
      <c r="AB213" s="56">
        <v>-6</v>
      </c>
      <c r="AK213" s="55" t="s">
        <v>1607</v>
      </c>
      <c r="AL213" s="57" t="s">
        <v>1607</v>
      </c>
      <c r="AM213" s="49" t="s">
        <v>1607</v>
      </c>
      <c r="AN213" s="56" t="s">
        <v>1607</v>
      </c>
    </row>
    <row r="214" spans="1:40">
      <c r="A214" s="55">
        <v>212</v>
      </c>
      <c r="B214" s="20" t="s">
        <v>211</v>
      </c>
      <c r="C214" s="49" t="s">
        <v>46</v>
      </c>
      <c r="D214" s="56">
        <v>-10</v>
      </c>
      <c r="L214" s="23"/>
      <c r="M214" s="55">
        <v>212</v>
      </c>
      <c r="N214" s="57" t="s">
        <v>513</v>
      </c>
      <c r="O214" s="49" t="s">
        <v>55</v>
      </c>
      <c r="P214" s="56">
        <v>-24</v>
      </c>
      <c r="Y214" s="55">
        <v>212</v>
      </c>
      <c r="Z214" s="57" t="s">
        <v>243</v>
      </c>
      <c r="AA214" s="49" t="s">
        <v>36</v>
      </c>
      <c r="AB214" s="56">
        <v>-6</v>
      </c>
      <c r="AK214" s="55" t="s">
        <v>1607</v>
      </c>
      <c r="AL214" s="57" t="s">
        <v>1607</v>
      </c>
      <c r="AM214" s="49" t="s">
        <v>1607</v>
      </c>
      <c r="AN214" s="56" t="s">
        <v>1607</v>
      </c>
    </row>
    <row r="215" spans="1:40">
      <c r="A215" s="55">
        <v>213</v>
      </c>
      <c r="B215" s="20" t="s">
        <v>659</v>
      </c>
      <c r="C215" s="49" t="s">
        <v>57</v>
      </c>
      <c r="D215" s="56">
        <v>-10</v>
      </c>
      <c r="L215" s="23"/>
      <c r="M215" s="55">
        <v>213</v>
      </c>
      <c r="N215" s="57" t="s">
        <v>514</v>
      </c>
      <c r="O215" s="49" t="s">
        <v>43</v>
      </c>
      <c r="P215" s="56" t="s">
        <v>1689</v>
      </c>
      <c r="Y215" s="55">
        <v>213</v>
      </c>
      <c r="Z215" s="57" t="s">
        <v>1016</v>
      </c>
      <c r="AA215" s="49" t="s">
        <v>43</v>
      </c>
      <c r="AB215" s="56" t="s">
        <v>1689</v>
      </c>
      <c r="AK215" s="55" t="s">
        <v>1607</v>
      </c>
      <c r="AL215" s="57" t="s">
        <v>1607</v>
      </c>
      <c r="AM215" s="49" t="s">
        <v>1607</v>
      </c>
      <c r="AN215" s="56" t="s">
        <v>1607</v>
      </c>
    </row>
    <row r="216" spans="1:40">
      <c r="A216" s="55">
        <v>214</v>
      </c>
      <c r="B216" s="20" t="s">
        <v>1132</v>
      </c>
      <c r="C216" s="49" t="s">
        <v>42</v>
      </c>
      <c r="D216" s="56">
        <v>-10</v>
      </c>
      <c r="L216" s="23"/>
      <c r="M216" s="55">
        <v>214</v>
      </c>
      <c r="N216" s="57" t="s">
        <v>406</v>
      </c>
      <c r="O216" s="49" t="s">
        <v>55</v>
      </c>
      <c r="P216" s="56">
        <v>-25</v>
      </c>
      <c r="Y216" s="55">
        <v>214</v>
      </c>
      <c r="Z216" s="57" t="s">
        <v>1017</v>
      </c>
      <c r="AA216" s="49" t="s">
        <v>38</v>
      </c>
      <c r="AB216" s="56">
        <v>-7</v>
      </c>
      <c r="AK216" s="55" t="s">
        <v>1607</v>
      </c>
      <c r="AL216" s="57" t="s">
        <v>1607</v>
      </c>
      <c r="AM216" s="49" t="s">
        <v>1607</v>
      </c>
      <c r="AN216" s="56" t="s">
        <v>1607</v>
      </c>
    </row>
    <row r="217" spans="1:40">
      <c r="A217" s="55">
        <v>215</v>
      </c>
      <c r="B217" s="20" t="s">
        <v>640</v>
      </c>
      <c r="C217" s="49" t="s">
        <v>28</v>
      </c>
      <c r="D217" s="56">
        <v>-10</v>
      </c>
      <c r="L217" s="23"/>
      <c r="M217" s="55">
        <v>215</v>
      </c>
      <c r="N217" s="57" t="s">
        <v>515</v>
      </c>
      <c r="O217" s="49" t="s">
        <v>55</v>
      </c>
      <c r="P217" s="56">
        <v>-25</v>
      </c>
      <c r="Y217" s="55">
        <v>215</v>
      </c>
      <c r="Z217" s="57" t="s">
        <v>166</v>
      </c>
      <c r="AA217" s="49" t="s">
        <v>28</v>
      </c>
      <c r="AB217" s="56">
        <v>-7</v>
      </c>
      <c r="AK217" s="55" t="s">
        <v>1607</v>
      </c>
      <c r="AL217" s="57" t="s">
        <v>1607</v>
      </c>
      <c r="AM217" s="49" t="s">
        <v>1607</v>
      </c>
      <c r="AN217" s="56" t="s">
        <v>1607</v>
      </c>
    </row>
    <row r="218" spans="1:40">
      <c r="A218" s="55">
        <v>216</v>
      </c>
      <c r="B218" s="20" t="s">
        <v>269</v>
      </c>
      <c r="C218" s="49" t="s">
        <v>36</v>
      </c>
      <c r="D218" s="56">
        <v>-10</v>
      </c>
      <c r="L218" s="23"/>
      <c r="M218" s="55">
        <v>216</v>
      </c>
      <c r="N218" s="57" t="s">
        <v>516</v>
      </c>
      <c r="O218" s="49" t="s">
        <v>55</v>
      </c>
      <c r="P218" s="56">
        <v>-25</v>
      </c>
      <c r="Y218" s="55">
        <v>216</v>
      </c>
      <c r="Z218" s="57" t="s">
        <v>576</v>
      </c>
      <c r="AA218" s="49" t="s">
        <v>34</v>
      </c>
      <c r="AB218" s="56">
        <v>-7</v>
      </c>
      <c r="AK218" s="55" t="s">
        <v>1607</v>
      </c>
      <c r="AL218" s="57" t="s">
        <v>1607</v>
      </c>
      <c r="AM218" s="49" t="s">
        <v>1607</v>
      </c>
      <c r="AN218" s="56" t="s">
        <v>1607</v>
      </c>
    </row>
    <row r="219" spans="1:40">
      <c r="A219" s="55">
        <v>217</v>
      </c>
      <c r="B219" s="20" t="s">
        <v>257</v>
      </c>
      <c r="C219" s="49" t="s">
        <v>41</v>
      </c>
      <c r="D219" s="56">
        <v>-10</v>
      </c>
      <c r="L219" s="23"/>
      <c r="M219" s="55">
        <v>217</v>
      </c>
      <c r="N219" s="57" t="s">
        <v>404</v>
      </c>
      <c r="O219" s="49" t="s">
        <v>55</v>
      </c>
      <c r="P219" s="56">
        <v>-25</v>
      </c>
      <c r="Y219" s="55">
        <v>217</v>
      </c>
      <c r="Z219" s="57" t="s">
        <v>681</v>
      </c>
      <c r="AA219" s="49" t="s">
        <v>21</v>
      </c>
      <c r="AB219" s="56">
        <v>-7</v>
      </c>
      <c r="AK219" s="55" t="s">
        <v>1607</v>
      </c>
      <c r="AL219" s="57" t="s">
        <v>1607</v>
      </c>
      <c r="AM219" s="49" t="s">
        <v>1607</v>
      </c>
      <c r="AN219" s="56" t="s">
        <v>1607</v>
      </c>
    </row>
    <row r="220" spans="1:40">
      <c r="A220" s="55">
        <v>218</v>
      </c>
      <c r="B220" s="20" t="s">
        <v>701</v>
      </c>
      <c r="C220" s="49" t="s">
        <v>26</v>
      </c>
      <c r="D220" s="56">
        <v>-10</v>
      </c>
      <c r="L220" s="23"/>
      <c r="M220" s="55">
        <v>218</v>
      </c>
      <c r="N220" s="57" t="s">
        <v>517</v>
      </c>
      <c r="O220" s="49" t="s">
        <v>34</v>
      </c>
      <c r="P220" s="56">
        <v>-25</v>
      </c>
      <c r="Y220" s="55">
        <v>218</v>
      </c>
      <c r="Z220" s="57" t="s">
        <v>343</v>
      </c>
      <c r="AA220" s="49" t="s">
        <v>24</v>
      </c>
      <c r="AB220" s="56">
        <v>-7</v>
      </c>
      <c r="AK220" s="55" t="s">
        <v>1607</v>
      </c>
      <c r="AL220" s="57" t="s">
        <v>1607</v>
      </c>
      <c r="AM220" s="49" t="s">
        <v>1607</v>
      </c>
      <c r="AN220" s="56" t="s">
        <v>1607</v>
      </c>
    </row>
    <row r="221" spans="1:40">
      <c r="A221" s="55">
        <v>219</v>
      </c>
      <c r="B221" s="20" t="s">
        <v>786</v>
      </c>
      <c r="C221" s="49" t="s">
        <v>36</v>
      </c>
      <c r="D221" s="56">
        <v>-10</v>
      </c>
      <c r="L221" s="23"/>
      <c r="M221" s="55">
        <v>219</v>
      </c>
      <c r="N221" s="57" t="s">
        <v>518</v>
      </c>
      <c r="O221" s="49" t="s">
        <v>55</v>
      </c>
      <c r="P221" s="56">
        <v>-25</v>
      </c>
      <c r="Y221" s="55">
        <v>219</v>
      </c>
      <c r="Z221" s="57" t="s">
        <v>1019</v>
      </c>
      <c r="AA221" s="49" t="s">
        <v>41</v>
      </c>
      <c r="AB221" s="56">
        <v>-7</v>
      </c>
      <c r="AK221" s="55" t="s">
        <v>1607</v>
      </c>
      <c r="AL221" s="57" t="s">
        <v>1607</v>
      </c>
      <c r="AM221" s="49" t="s">
        <v>1607</v>
      </c>
      <c r="AN221" s="56" t="s">
        <v>1607</v>
      </c>
    </row>
    <row r="222" spans="1:40">
      <c r="A222" s="55">
        <v>220</v>
      </c>
      <c r="B222" s="20" t="s">
        <v>253</v>
      </c>
      <c r="C222" s="49" t="s">
        <v>21</v>
      </c>
      <c r="D222" s="56">
        <v>-9</v>
      </c>
      <c r="L222" s="23"/>
      <c r="M222" s="55">
        <v>220</v>
      </c>
      <c r="N222" s="57" t="s">
        <v>519</v>
      </c>
      <c r="O222" s="49" t="s">
        <v>55</v>
      </c>
      <c r="P222" s="56">
        <v>-25</v>
      </c>
      <c r="Y222" s="55">
        <v>220</v>
      </c>
      <c r="Z222" s="57" t="s">
        <v>802</v>
      </c>
      <c r="AA222" s="49" t="s">
        <v>24</v>
      </c>
      <c r="AB222" s="56">
        <v>-7</v>
      </c>
      <c r="AK222" s="55" t="s">
        <v>1607</v>
      </c>
      <c r="AL222" s="57" t="s">
        <v>1607</v>
      </c>
      <c r="AM222" s="49" t="s">
        <v>1607</v>
      </c>
      <c r="AN222" s="56" t="s">
        <v>1607</v>
      </c>
    </row>
    <row r="223" spans="1:40">
      <c r="A223" s="55">
        <v>221</v>
      </c>
      <c r="B223" s="20" t="s">
        <v>657</v>
      </c>
      <c r="C223" s="49" t="s">
        <v>41</v>
      </c>
      <c r="D223" s="56">
        <v>-9</v>
      </c>
      <c r="L223" s="23"/>
      <c r="M223" s="55">
        <v>221</v>
      </c>
      <c r="N223" s="57" t="s">
        <v>520</v>
      </c>
      <c r="O223" s="49" t="s">
        <v>55</v>
      </c>
      <c r="P223" s="56">
        <v>-25</v>
      </c>
      <c r="Y223" s="55">
        <v>221</v>
      </c>
      <c r="Z223" s="57" t="s">
        <v>1474</v>
      </c>
      <c r="AA223" s="49" t="s">
        <v>41</v>
      </c>
      <c r="AB223" s="56">
        <v>-7</v>
      </c>
      <c r="AK223" s="55" t="s">
        <v>1607</v>
      </c>
      <c r="AL223" s="57" t="s">
        <v>1607</v>
      </c>
      <c r="AM223" s="49" t="s">
        <v>1607</v>
      </c>
      <c r="AN223" s="56" t="s">
        <v>1607</v>
      </c>
    </row>
    <row r="224" spans="1:40">
      <c r="A224" s="55">
        <v>222</v>
      </c>
      <c r="B224" s="20" t="s">
        <v>633</v>
      </c>
      <c r="C224" s="49" t="s">
        <v>21</v>
      </c>
      <c r="D224" s="56">
        <v>-9</v>
      </c>
      <c r="L224" s="23"/>
      <c r="M224" s="55">
        <v>222</v>
      </c>
      <c r="N224" s="57" t="s">
        <v>521</v>
      </c>
      <c r="O224" s="49" t="s">
        <v>55</v>
      </c>
      <c r="P224" s="56">
        <v>-25</v>
      </c>
      <c r="Y224" s="55">
        <v>222</v>
      </c>
      <c r="Z224" s="57" t="s">
        <v>1020</v>
      </c>
      <c r="AA224" s="49" t="s">
        <v>36</v>
      </c>
      <c r="AB224" s="56">
        <v>-7</v>
      </c>
      <c r="AK224" s="55" t="s">
        <v>1607</v>
      </c>
      <c r="AL224" s="57" t="s">
        <v>1607</v>
      </c>
      <c r="AM224" s="49" t="s">
        <v>1607</v>
      </c>
      <c r="AN224" s="56" t="s">
        <v>1607</v>
      </c>
    </row>
    <row r="225" spans="1:40">
      <c r="A225" s="55">
        <v>223</v>
      </c>
      <c r="B225" s="20" t="s">
        <v>621</v>
      </c>
      <c r="C225" s="49" t="s">
        <v>41</v>
      </c>
      <c r="D225" s="56">
        <v>-9</v>
      </c>
      <c r="L225" s="23"/>
      <c r="M225" s="55" t="s">
        <v>1607</v>
      </c>
      <c r="N225" s="57" t="s">
        <v>1607</v>
      </c>
      <c r="O225" s="49" t="s">
        <v>1607</v>
      </c>
      <c r="P225" s="56" t="s">
        <v>1607</v>
      </c>
      <c r="Y225" s="55">
        <v>223</v>
      </c>
      <c r="Z225" s="57" t="s">
        <v>133</v>
      </c>
      <c r="AA225" s="49" t="s">
        <v>28</v>
      </c>
      <c r="AB225" s="56">
        <v>-7</v>
      </c>
      <c r="AK225" s="55" t="s">
        <v>1607</v>
      </c>
      <c r="AL225" s="57" t="s">
        <v>1607</v>
      </c>
      <c r="AM225" s="49" t="s">
        <v>1607</v>
      </c>
      <c r="AN225" s="56" t="s">
        <v>1607</v>
      </c>
    </row>
    <row r="226" spans="1:40">
      <c r="A226" s="55">
        <v>224</v>
      </c>
      <c r="B226" s="20" t="s">
        <v>423</v>
      </c>
      <c r="C226" s="49" t="s">
        <v>26</v>
      </c>
      <c r="D226" s="56">
        <v>-9</v>
      </c>
      <c r="L226" s="23"/>
      <c r="M226" s="55" t="s">
        <v>1607</v>
      </c>
      <c r="N226" s="57" t="s">
        <v>1607</v>
      </c>
      <c r="O226" s="49" t="s">
        <v>1607</v>
      </c>
      <c r="P226" s="56" t="s">
        <v>1607</v>
      </c>
      <c r="Y226" s="55">
        <v>224</v>
      </c>
      <c r="Z226" s="57" t="s">
        <v>570</v>
      </c>
      <c r="AA226" s="49" t="s">
        <v>24</v>
      </c>
      <c r="AB226" s="56">
        <v>-7</v>
      </c>
      <c r="AK226" s="55" t="s">
        <v>1607</v>
      </c>
      <c r="AL226" s="57" t="s">
        <v>1607</v>
      </c>
      <c r="AM226" s="49" t="s">
        <v>1607</v>
      </c>
      <c r="AN226" s="56" t="s">
        <v>1607</v>
      </c>
    </row>
    <row r="227" spans="1:40">
      <c r="A227" s="55">
        <v>225</v>
      </c>
      <c r="B227" s="20" t="s">
        <v>1474</v>
      </c>
      <c r="C227" s="49" t="s">
        <v>41</v>
      </c>
      <c r="D227" s="56">
        <v>-9</v>
      </c>
      <c r="L227" s="23"/>
      <c r="M227" s="55" t="s">
        <v>1607</v>
      </c>
      <c r="N227" s="57" t="s">
        <v>1607</v>
      </c>
      <c r="O227" s="49" t="s">
        <v>1607</v>
      </c>
      <c r="P227" s="56" t="s">
        <v>1607</v>
      </c>
      <c r="Y227" s="55">
        <v>225</v>
      </c>
      <c r="Z227" s="57" t="s">
        <v>604</v>
      </c>
      <c r="AA227" s="49" t="s">
        <v>24</v>
      </c>
      <c r="AB227" s="56">
        <v>-7</v>
      </c>
      <c r="AK227" s="55" t="s">
        <v>1607</v>
      </c>
      <c r="AL227" s="57" t="s">
        <v>1607</v>
      </c>
      <c r="AM227" s="49" t="s">
        <v>1607</v>
      </c>
      <c r="AN227" s="56" t="s">
        <v>1607</v>
      </c>
    </row>
    <row r="228" spans="1:40">
      <c r="A228" s="55">
        <v>226</v>
      </c>
      <c r="B228" s="20" t="s">
        <v>329</v>
      </c>
      <c r="C228" s="49" t="s">
        <v>48</v>
      </c>
      <c r="D228" s="56">
        <v>-9</v>
      </c>
      <c r="L228" s="23"/>
      <c r="M228" s="55" t="s">
        <v>1607</v>
      </c>
      <c r="N228" s="57" t="s">
        <v>1607</v>
      </c>
      <c r="O228" s="49" t="s">
        <v>1607</v>
      </c>
      <c r="P228" s="56" t="s">
        <v>1607</v>
      </c>
      <c r="Y228" s="55">
        <v>226</v>
      </c>
      <c r="Z228" s="57" t="s">
        <v>1021</v>
      </c>
      <c r="AA228" s="49" t="s">
        <v>43</v>
      </c>
      <c r="AB228" s="56" t="s">
        <v>1689</v>
      </c>
      <c r="AK228" s="55" t="s">
        <v>1607</v>
      </c>
      <c r="AL228" s="57" t="s">
        <v>1607</v>
      </c>
      <c r="AM228" s="49" t="s">
        <v>1607</v>
      </c>
      <c r="AN228" s="56" t="s">
        <v>1607</v>
      </c>
    </row>
    <row r="229" spans="1:40">
      <c r="A229" s="55">
        <v>227</v>
      </c>
      <c r="B229" s="20" t="s">
        <v>787</v>
      </c>
      <c r="C229" s="49" t="s">
        <v>28</v>
      </c>
      <c r="D229" s="56">
        <v>-9</v>
      </c>
      <c r="L229" s="23"/>
      <c r="M229" s="55" t="s">
        <v>1607</v>
      </c>
      <c r="N229" s="57" t="s">
        <v>1607</v>
      </c>
      <c r="O229" s="49" t="s">
        <v>1607</v>
      </c>
      <c r="P229" s="56" t="s">
        <v>1607</v>
      </c>
      <c r="Y229" s="55">
        <v>227</v>
      </c>
      <c r="Z229" s="57" t="s">
        <v>1022</v>
      </c>
      <c r="AA229" s="49" t="s">
        <v>29</v>
      </c>
      <c r="AB229" s="56" t="s">
        <v>1689</v>
      </c>
      <c r="AK229" s="55" t="s">
        <v>1607</v>
      </c>
      <c r="AL229" s="57" t="s">
        <v>1607</v>
      </c>
      <c r="AM229" s="49" t="s">
        <v>1607</v>
      </c>
      <c r="AN229" s="56" t="s">
        <v>1607</v>
      </c>
    </row>
    <row r="230" spans="1:40">
      <c r="A230" s="55">
        <v>228</v>
      </c>
      <c r="B230" s="20" t="s">
        <v>788</v>
      </c>
      <c r="C230" s="49" t="s">
        <v>21</v>
      </c>
      <c r="D230" s="56">
        <v>-9</v>
      </c>
      <c r="L230" s="23"/>
      <c r="M230" s="55" t="s">
        <v>1607</v>
      </c>
      <c r="N230" s="57" t="s">
        <v>1607</v>
      </c>
      <c r="O230" s="49" t="s">
        <v>1607</v>
      </c>
      <c r="P230" s="56" t="s">
        <v>1607</v>
      </c>
      <c r="Y230" s="55">
        <v>228</v>
      </c>
      <c r="Z230" s="57" t="s">
        <v>630</v>
      </c>
      <c r="AA230" s="49" t="s">
        <v>29</v>
      </c>
      <c r="AB230" s="56" t="s">
        <v>1689</v>
      </c>
      <c r="AK230" s="55" t="s">
        <v>1607</v>
      </c>
      <c r="AL230" s="57" t="s">
        <v>1607</v>
      </c>
      <c r="AM230" s="49" t="s">
        <v>1607</v>
      </c>
      <c r="AN230" s="56" t="s">
        <v>1607</v>
      </c>
    </row>
    <row r="231" spans="1:40">
      <c r="A231" s="55">
        <v>229</v>
      </c>
      <c r="B231" s="20" t="s">
        <v>789</v>
      </c>
      <c r="C231" s="49" t="s">
        <v>28</v>
      </c>
      <c r="D231" s="56">
        <v>-9</v>
      </c>
      <c r="L231" s="23"/>
      <c r="M231" s="55" t="s">
        <v>1607</v>
      </c>
      <c r="N231" s="57" t="s">
        <v>1607</v>
      </c>
      <c r="O231" s="49" t="s">
        <v>1607</v>
      </c>
      <c r="P231" s="56" t="s">
        <v>1607</v>
      </c>
      <c r="Y231" s="55">
        <v>229</v>
      </c>
      <c r="Z231" s="57" t="s">
        <v>564</v>
      </c>
      <c r="AA231" s="49" t="s">
        <v>28</v>
      </c>
      <c r="AB231" s="56" t="s">
        <v>1689</v>
      </c>
      <c r="AK231" s="55" t="s">
        <v>1607</v>
      </c>
      <c r="AL231" s="57" t="s">
        <v>1607</v>
      </c>
      <c r="AM231" s="49" t="s">
        <v>1607</v>
      </c>
      <c r="AN231" s="56" t="s">
        <v>1607</v>
      </c>
    </row>
    <row r="232" spans="1:40">
      <c r="A232" s="55">
        <v>230</v>
      </c>
      <c r="B232" s="20" t="s">
        <v>342</v>
      </c>
      <c r="C232" s="49" t="s">
        <v>21</v>
      </c>
      <c r="D232" s="56">
        <v>-9</v>
      </c>
      <c r="L232" s="23"/>
      <c r="M232" s="55" t="s">
        <v>1607</v>
      </c>
      <c r="N232" s="57" t="s">
        <v>1607</v>
      </c>
      <c r="O232" s="49" t="s">
        <v>1607</v>
      </c>
      <c r="P232" s="56" t="s">
        <v>1607</v>
      </c>
      <c r="Y232" s="55">
        <v>230</v>
      </c>
      <c r="Z232" s="57" t="s">
        <v>1023</v>
      </c>
      <c r="AA232" s="49" t="s">
        <v>28</v>
      </c>
      <c r="AB232" s="56">
        <v>-11</v>
      </c>
      <c r="AK232" s="55" t="s">
        <v>1607</v>
      </c>
      <c r="AL232" s="57" t="s">
        <v>1607</v>
      </c>
      <c r="AM232" s="49" t="s">
        <v>1607</v>
      </c>
      <c r="AN232" s="56" t="s">
        <v>1607</v>
      </c>
    </row>
    <row r="233" spans="1:40">
      <c r="A233" s="55">
        <v>231</v>
      </c>
      <c r="B233" s="20" t="s">
        <v>1128</v>
      </c>
      <c r="C233" s="49" t="s">
        <v>42</v>
      </c>
      <c r="D233" s="56">
        <v>-9</v>
      </c>
      <c r="L233" s="23"/>
      <c r="M233" s="55" t="s">
        <v>1607</v>
      </c>
      <c r="N233" s="57" t="s">
        <v>1607</v>
      </c>
      <c r="O233" s="49" t="s">
        <v>1607</v>
      </c>
      <c r="P233" s="56" t="s">
        <v>1607</v>
      </c>
      <c r="Y233" s="55">
        <v>231</v>
      </c>
      <c r="Z233" s="57" t="s">
        <v>1024</v>
      </c>
      <c r="AA233" s="49" t="s">
        <v>41</v>
      </c>
      <c r="AB233" s="56">
        <v>-11</v>
      </c>
      <c r="AK233" s="55" t="s">
        <v>1607</v>
      </c>
      <c r="AL233" s="57" t="s">
        <v>1607</v>
      </c>
      <c r="AM233" s="49" t="s">
        <v>1607</v>
      </c>
      <c r="AN233" s="56" t="s">
        <v>1607</v>
      </c>
    </row>
    <row r="234" spans="1:40">
      <c r="A234" s="55">
        <v>232</v>
      </c>
      <c r="B234" s="20" t="s">
        <v>791</v>
      </c>
      <c r="C234" s="49" t="s">
        <v>36</v>
      </c>
      <c r="D234" s="56">
        <v>-9</v>
      </c>
      <c r="L234" s="23"/>
      <c r="M234" s="55" t="s">
        <v>1607</v>
      </c>
      <c r="N234" s="57" t="s">
        <v>1607</v>
      </c>
      <c r="O234" s="49" t="s">
        <v>1607</v>
      </c>
      <c r="P234" s="56" t="s">
        <v>1607</v>
      </c>
      <c r="Y234" s="55">
        <v>232</v>
      </c>
      <c r="Z234" s="57" t="s">
        <v>353</v>
      </c>
      <c r="AA234" s="49" t="s">
        <v>24</v>
      </c>
      <c r="AB234" s="56">
        <v>-11</v>
      </c>
      <c r="AK234" s="55" t="s">
        <v>1607</v>
      </c>
      <c r="AL234" s="57" t="s">
        <v>1607</v>
      </c>
      <c r="AM234" s="49" t="s">
        <v>1607</v>
      </c>
      <c r="AN234" s="56" t="s">
        <v>1607</v>
      </c>
    </row>
    <row r="235" spans="1:40">
      <c r="A235" s="55">
        <v>233</v>
      </c>
      <c r="B235" s="20" t="s">
        <v>194</v>
      </c>
      <c r="C235" s="49" t="s">
        <v>26</v>
      </c>
      <c r="D235" s="56">
        <v>-9</v>
      </c>
      <c r="L235" s="23"/>
      <c r="M235" s="55" t="s">
        <v>1607</v>
      </c>
      <c r="N235" s="57" t="s">
        <v>1607</v>
      </c>
      <c r="O235" s="49" t="s">
        <v>1607</v>
      </c>
      <c r="P235" s="56" t="s">
        <v>1607</v>
      </c>
      <c r="Y235" s="55">
        <v>233</v>
      </c>
      <c r="Z235" s="57" t="s">
        <v>535</v>
      </c>
      <c r="AA235" s="49" t="s">
        <v>29</v>
      </c>
      <c r="AB235" s="56" t="s">
        <v>1689</v>
      </c>
      <c r="AK235" s="55" t="s">
        <v>1607</v>
      </c>
      <c r="AL235" s="57" t="s">
        <v>1607</v>
      </c>
      <c r="AM235" s="49" t="s">
        <v>1607</v>
      </c>
      <c r="AN235" s="56" t="s">
        <v>1607</v>
      </c>
    </row>
    <row r="236" spans="1:40">
      <c r="A236" s="55">
        <v>234</v>
      </c>
      <c r="B236" s="20" t="s">
        <v>792</v>
      </c>
      <c r="C236" s="49" t="s">
        <v>41</v>
      </c>
      <c r="D236" s="56">
        <v>-9</v>
      </c>
      <c r="L236" s="23"/>
      <c r="M236" s="55" t="s">
        <v>1607</v>
      </c>
      <c r="N236" s="57" t="s">
        <v>1607</v>
      </c>
      <c r="O236" s="49" t="s">
        <v>1607</v>
      </c>
      <c r="P236" s="56" t="s">
        <v>1607</v>
      </c>
      <c r="Y236" s="55">
        <v>234</v>
      </c>
      <c r="Z236" s="57" t="s">
        <v>1025</v>
      </c>
      <c r="AA236" s="49" t="s">
        <v>36</v>
      </c>
      <c r="AB236" s="56">
        <v>-12</v>
      </c>
      <c r="AK236" s="55" t="s">
        <v>1607</v>
      </c>
      <c r="AL236" s="57" t="s">
        <v>1607</v>
      </c>
      <c r="AM236" s="49" t="s">
        <v>1607</v>
      </c>
      <c r="AN236" s="56" t="s">
        <v>1607</v>
      </c>
    </row>
    <row r="237" spans="1:40">
      <c r="A237" s="55">
        <v>235</v>
      </c>
      <c r="B237" s="20" t="s">
        <v>543</v>
      </c>
      <c r="C237" s="49" t="s">
        <v>36</v>
      </c>
      <c r="D237" s="56">
        <v>-9</v>
      </c>
      <c r="L237" s="23"/>
      <c r="M237" s="55" t="s">
        <v>1607</v>
      </c>
      <c r="N237" s="57" t="s">
        <v>1607</v>
      </c>
      <c r="O237" s="49" t="s">
        <v>1607</v>
      </c>
      <c r="P237" s="56" t="s">
        <v>1607</v>
      </c>
      <c r="Y237" s="55">
        <v>235</v>
      </c>
      <c r="Z237" s="57" t="s">
        <v>231</v>
      </c>
      <c r="AA237" s="49" t="s">
        <v>24</v>
      </c>
      <c r="AB237" s="56">
        <v>-12</v>
      </c>
      <c r="AK237" s="55" t="s">
        <v>1607</v>
      </c>
      <c r="AL237" s="57" t="s">
        <v>1607</v>
      </c>
      <c r="AM237" s="49" t="s">
        <v>1607</v>
      </c>
      <c r="AN237" s="56" t="s">
        <v>1607</v>
      </c>
    </row>
    <row r="238" spans="1:40">
      <c r="A238" s="55">
        <v>236</v>
      </c>
      <c r="B238" s="20" t="s">
        <v>356</v>
      </c>
      <c r="C238" s="49" t="s">
        <v>55</v>
      </c>
      <c r="D238" s="56">
        <v>-8</v>
      </c>
      <c r="L238" s="23"/>
      <c r="M238" s="55" t="s">
        <v>1607</v>
      </c>
      <c r="N238" s="57" t="s">
        <v>1607</v>
      </c>
      <c r="O238" s="49" t="s">
        <v>1607</v>
      </c>
      <c r="P238" s="56" t="s">
        <v>1607</v>
      </c>
      <c r="Y238" s="55">
        <v>236</v>
      </c>
      <c r="Z238" s="57" t="s">
        <v>1026</v>
      </c>
      <c r="AA238" s="49" t="s">
        <v>44</v>
      </c>
      <c r="AB238" s="56">
        <v>-12</v>
      </c>
      <c r="AK238" s="55" t="s">
        <v>1607</v>
      </c>
      <c r="AL238" s="57" t="s">
        <v>1607</v>
      </c>
      <c r="AM238" s="49" t="s">
        <v>1607</v>
      </c>
      <c r="AN238" s="56" t="s">
        <v>1607</v>
      </c>
    </row>
    <row r="239" spans="1:40">
      <c r="A239" s="55">
        <v>237</v>
      </c>
      <c r="B239" s="20" t="s">
        <v>1080</v>
      </c>
      <c r="C239" s="49" t="s">
        <v>60</v>
      </c>
      <c r="D239" s="56">
        <v>-8</v>
      </c>
      <c r="L239" s="23"/>
      <c r="M239" s="55" t="s">
        <v>1607</v>
      </c>
      <c r="N239" s="57" t="s">
        <v>1607</v>
      </c>
      <c r="O239" s="49" t="s">
        <v>1607</v>
      </c>
      <c r="P239" s="56" t="s">
        <v>1607</v>
      </c>
      <c r="Y239" s="55">
        <v>237</v>
      </c>
      <c r="Z239" s="57" t="s">
        <v>1027</v>
      </c>
      <c r="AA239" s="49" t="s">
        <v>38</v>
      </c>
      <c r="AB239" s="56">
        <v>-12</v>
      </c>
      <c r="AK239" s="55" t="s">
        <v>1607</v>
      </c>
      <c r="AL239" s="57" t="s">
        <v>1607</v>
      </c>
      <c r="AM239" s="49" t="s">
        <v>1607</v>
      </c>
      <c r="AN239" s="56" t="s">
        <v>1607</v>
      </c>
    </row>
    <row r="240" spans="1:40">
      <c r="A240" s="55">
        <v>238</v>
      </c>
      <c r="B240" s="20" t="s">
        <v>647</v>
      </c>
      <c r="C240" s="49" t="s">
        <v>38</v>
      </c>
      <c r="D240" s="56">
        <v>-8</v>
      </c>
      <c r="L240" s="23"/>
      <c r="M240" s="55" t="s">
        <v>1607</v>
      </c>
      <c r="N240" s="57" t="s">
        <v>1607</v>
      </c>
      <c r="O240" s="49" t="s">
        <v>1607</v>
      </c>
      <c r="P240" s="56" t="s">
        <v>1607</v>
      </c>
      <c r="Y240" s="55">
        <v>238</v>
      </c>
      <c r="Z240" s="57" t="s">
        <v>1028</v>
      </c>
      <c r="AA240" s="49" t="s">
        <v>41</v>
      </c>
      <c r="AB240" s="56">
        <v>-12</v>
      </c>
      <c r="AK240" s="55" t="s">
        <v>1607</v>
      </c>
      <c r="AL240" s="57" t="s">
        <v>1607</v>
      </c>
      <c r="AM240" s="49" t="s">
        <v>1607</v>
      </c>
      <c r="AN240" s="56" t="s">
        <v>1607</v>
      </c>
    </row>
    <row r="241" spans="1:40">
      <c r="A241" s="55">
        <v>239</v>
      </c>
      <c r="B241" s="20" t="s">
        <v>793</v>
      </c>
      <c r="C241" s="49" t="s">
        <v>46</v>
      </c>
      <c r="D241" s="56">
        <v>-8</v>
      </c>
      <c r="L241" s="23"/>
      <c r="M241" s="55" t="s">
        <v>1607</v>
      </c>
      <c r="N241" s="57" t="s">
        <v>1607</v>
      </c>
      <c r="O241" s="49" t="s">
        <v>1607</v>
      </c>
      <c r="P241" s="56" t="s">
        <v>1607</v>
      </c>
      <c r="Y241" s="55">
        <v>239</v>
      </c>
      <c r="Z241" s="57" t="s">
        <v>379</v>
      </c>
      <c r="AA241" s="49" t="s">
        <v>34</v>
      </c>
      <c r="AB241" s="56">
        <v>-12</v>
      </c>
      <c r="AK241" s="55" t="s">
        <v>1607</v>
      </c>
      <c r="AL241" s="57" t="s">
        <v>1607</v>
      </c>
      <c r="AM241" s="49" t="s">
        <v>1607</v>
      </c>
      <c r="AN241" s="56" t="s">
        <v>1607</v>
      </c>
    </row>
    <row r="242" spans="1:40">
      <c r="A242" s="55">
        <v>240</v>
      </c>
      <c r="B242" s="20" t="s">
        <v>1107</v>
      </c>
      <c r="C242" s="49" t="s">
        <v>40</v>
      </c>
      <c r="D242" s="56">
        <v>-8</v>
      </c>
      <c r="L242" s="23"/>
      <c r="M242" s="55" t="s">
        <v>1607</v>
      </c>
      <c r="N242" s="57" t="s">
        <v>1607</v>
      </c>
      <c r="O242" s="49" t="s">
        <v>1607</v>
      </c>
      <c r="P242" s="56" t="s">
        <v>1607</v>
      </c>
      <c r="Y242" s="55">
        <v>240</v>
      </c>
      <c r="Z242" s="57" t="s">
        <v>598</v>
      </c>
      <c r="AA242" s="49" t="s">
        <v>66</v>
      </c>
      <c r="AB242" s="56">
        <v>-12</v>
      </c>
      <c r="AK242" s="55" t="s">
        <v>1607</v>
      </c>
      <c r="AL242" s="57" t="s">
        <v>1607</v>
      </c>
      <c r="AM242" s="49" t="s">
        <v>1607</v>
      </c>
      <c r="AN242" s="56" t="s">
        <v>1607</v>
      </c>
    </row>
    <row r="243" spans="1:40">
      <c r="A243" s="55">
        <v>241</v>
      </c>
      <c r="B243" s="20" t="s">
        <v>545</v>
      </c>
      <c r="C243" s="49" t="s">
        <v>41</v>
      </c>
      <c r="D243" s="56">
        <v>-8</v>
      </c>
      <c r="L243" s="23"/>
      <c r="M243" s="55" t="s">
        <v>1607</v>
      </c>
      <c r="N243" s="57" t="s">
        <v>1607</v>
      </c>
      <c r="O243" s="49" t="s">
        <v>1607</v>
      </c>
      <c r="P243" s="56" t="s">
        <v>1607</v>
      </c>
      <c r="Y243" s="55">
        <v>241</v>
      </c>
      <c r="Z243" s="57" t="s">
        <v>1475</v>
      </c>
      <c r="AA243" s="49" t="s">
        <v>36</v>
      </c>
      <c r="AB243" s="56">
        <v>-12</v>
      </c>
      <c r="AK243" s="55" t="s">
        <v>1607</v>
      </c>
      <c r="AL243" s="57" t="s">
        <v>1607</v>
      </c>
      <c r="AM243" s="49" t="s">
        <v>1607</v>
      </c>
      <c r="AN243" s="56" t="s">
        <v>1607</v>
      </c>
    </row>
    <row r="244" spans="1:40">
      <c r="A244" s="55">
        <v>242</v>
      </c>
      <c r="B244" s="20" t="s">
        <v>590</v>
      </c>
      <c r="C244" s="49" t="s">
        <v>28</v>
      </c>
      <c r="D244" s="56">
        <v>-7</v>
      </c>
      <c r="L244" s="23"/>
      <c r="M244" s="55" t="s">
        <v>1607</v>
      </c>
      <c r="N244" s="57" t="s">
        <v>1607</v>
      </c>
      <c r="O244" s="49" t="s">
        <v>1607</v>
      </c>
      <c r="P244" s="56" t="s">
        <v>1607</v>
      </c>
      <c r="Y244" s="55">
        <v>242</v>
      </c>
      <c r="Z244" s="57" t="s">
        <v>751</v>
      </c>
      <c r="AA244" s="49" t="s">
        <v>24</v>
      </c>
      <c r="AB244" s="56">
        <v>-12</v>
      </c>
      <c r="AK244" s="55" t="s">
        <v>1607</v>
      </c>
      <c r="AL244" s="57" t="s">
        <v>1607</v>
      </c>
      <c r="AM244" s="49" t="s">
        <v>1607</v>
      </c>
      <c r="AN244" s="56" t="s">
        <v>1607</v>
      </c>
    </row>
    <row r="245" spans="1:40">
      <c r="A245" s="55">
        <v>243</v>
      </c>
      <c r="B245" s="20" t="s">
        <v>1523</v>
      </c>
      <c r="C245" s="49" t="s">
        <v>28</v>
      </c>
      <c r="D245" s="56">
        <v>-7</v>
      </c>
      <c r="L245" s="23"/>
      <c r="M245" s="55" t="s">
        <v>1607</v>
      </c>
      <c r="N245" s="57" t="s">
        <v>1607</v>
      </c>
      <c r="O245" s="49" t="s">
        <v>1607</v>
      </c>
      <c r="P245" s="56" t="s">
        <v>1607</v>
      </c>
      <c r="Y245" s="55">
        <v>243</v>
      </c>
      <c r="Z245" s="57" t="s">
        <v>529</v>
      </c>
      <c r="AA245" s="49" t="s">
        <v>21</v>
      </c>
      <c r="AB245" s="56">
        <v>-12</v>
      </c>
      <c r="AK245" s="55" t="s">
        <v>1607</v>
      </c>
      <c r="AL245" s="57" t="s">
        <v>1607</v>
      </c>
      <c r="AM245" s="49" t="s">
        <v>1607</v>
      </c>
      <c r="AN245" s="56" t="s">
        <v>1607</v>
      </c>
    </row>
    <row r="246" spans="1:40">
      <c r="A246" s="55">
        <v>244</v>
      </c>
      <c r="B246" s="20" t="s">
        <v>266</v>
      </c>
      <c r="C246" s="49" t="s">
        <v>28</v>
      </c>
      <c r="D246" s="56">
        <v>-7</v>
      </c>
      <c r="L246" s="23"/>
      <c r="M246" s="55" t="s">
        <v>1607</v>
      </c>
      <c r="N246" s="57" t="s">
        <v>1607</v>
      </c>
      <c r="O246" s="49" t="s">
        <v>1607</v>
      </c>
      <c r="P246" s="56" t="s">
        <v>1607</v>
      </c>
      <c r="Y246" s="55">
        <v>244</v>
      </c>
      <c r="Z246" s="57" t="s">
        <v>708</v>
      </c>
      <c r="AA246" s="49" t="s">
        <v>24</v>
      </c>
      <c r="AB246" s="56">
        <v>-12</v>
      </c>
      <c r="AK246" s="55" t="s">
        <v>1607</v>
      </c>
      <c r="AL246" s="57" t="s">
        <v>1607</v>
      </c>
      <c r="AM246" s="49" t="s">
        <v>1607</v>
      </c>
      <c r="AN246" s="56" t="s">
        <v>1607</v>
      </c>
    </row>
    <row r="247" spans="1:40">
      <c r="A247" s="55">
        <v>245</v>
      </c>
      <c r="B247" s="20" t="s">
        <v>1004</v>
      </c>
      <c r="C247" s="49" t="s">
        <v>42</v>
      </c>
      <c r="D247" s="56">
        <v>-7</v>
      </c>
      <c r="L247" s="23"/>
      <c r="M247" s="55" t="s">
        <v>1607</v>
      </c>
      <c r="N247" s="57" t="s">
        <v>1607</v>
      </c>
      <c r="O247" s="49" t="s">
        <v>1607</v>
      </c>
      <c r="P247" s="56" t="s">
        <v>1607</v>
      </c>
      <c r="Y247" s="55">
        <v>245</v>
      </c>
      <c r="Z247" s="57" t="s">
        <v>854</v>
      </c>
      <c r="AA247" s="49" t="s">
        <v>40</v>
      </c>
      <c r="AB247" s="56" t="s">
        <v>1689</v>
      </c>
      <c r="AK247" s="55" t="s">
        <v>1607</v>
      </c>
      <c r="AL247" s="57" t="s">
        <v>1607</v>
      </c>
      <c r="AM247" s="49" t="s">
        <v>1607</v>
      </c>
      <c r="AN247" s="56" t="s">
        <v>1607</v>
      </c>
    </row>
    <row r="248" spans="1:40">
      <c r="A248" s="55">
        <v>246</v>
      </c>
      <c r="B248" s="20" t="s">
        <v>795</v>
      </c>
      <c r="C248" s="49" t="s">
        <v>26</v>
      </c>
      <c r="D248" s="56">
        <v>-7</v>
      </c>
      <c r="L248" s="23"/>
      <c r="M248" s="55" t="s">
        <v>1607</v>
      </c>
      <c r="N248" s="57" t="s">
        <v>1607</v>
      </c>
      <c r="O248" s="49" t="s">
        <v>1607</v>
      </c>
      <c r="P248" s="56" t="s">
        <v>1607</v>
      </c>
      <c r="Y248" s="55">
        <v>246</v>
      </c>
      <c r="Z248" s="57" t="s">
        <v>1030</v>
      </c>
      <c r="AA248" s="49" t="s">
        <v>24</v>
      </c>
      <c r="AB248" s="56">
        <v>-13</v>
      </c>
      <c r="AK248" s="55" t="s">
        <v>1607</v>
      </c>
      <c r="AL248" s="57" t="s">
        <v>1607</v>
      </c>
      <c r="AM248" s="49" t="s">
        <v>1607</v>
      </c>
      <c r="AN248" s="56" t="s">
        <v>1607</v>
      </c>
    </row>
    <row r="249" spans="1:40">
      <c r="A249" s="55">
        <v>247</v>
      </c>
      <c r="B249" s="20" t="s">
        <v>699</v>
      </c>
      <c r="C249" s="49" t="s">
        <v>41</v>
      </c>
      <c r="D249" s="56">
        <v>-7</v>
      </c>
      <c r="L249" s="23"/>
      <c r="M249" s="55" t="s">
        <v>1607</v>
      </c>
      <c r="N249" s="57" t="s">
        <v>1607</v>
      </c>
      <c r="O249" s="49" t="s">
        <v>1607</v>
      </c>
      <c r="P249" s="56" t="s">
        <v>1607</v>
      </c>
      <c r="Y249" s="55">
        <v>247</v>
      </c>
      <c r="Z249" s="57" t="s">
        <v>865</v>
      </c>
      <c r="AA249" s="49" t="s">
        <v>36</v>
      </c>
      <c r="AB249" s="56">
        <v>-13</v>
      </c>
      <c r="AK249" s="55" t="s">
        <v>1607</v>
      </c>
      <c r="AL249" s="57" t="s">
        <v>1607</v>
      </c>
      <c r="AM249" s="49" t="s">
        <v>1607</v>
      </c>
      <c r="AN249" s="56" t="s">
        <v>1607</v>
      </c>
    </row>
    <row r="250" spans="1:40">
      <c r="A250" s="55">
        <v>248</v>
      </c>
      <c r="B250" s="20" t="s">
        <v>601</v>
      </c>
      <c r="C250" s="49" t="s">
        <v>43</v>
      </c>
      <c r="D250" s="56" t="s">
        <v>1689</v>
      </c>
      <c r="L250" s="23"/>
      <c r="M250" s="55" t="s">
        <v>1607</v>
      </c>
      <c r="N250" s="57" t="s">
        <v>1607</v>
      </c>
      <c r="O250" s="49" t="s">
        <v>1607</v>
      </c>
      <c r="P250" s="56" t="s">
        <v>1607</v>
      </c>
      <c r="Y250" s="55">
        <v>248</v>
      </c>
      <c r="Z250" s="57" t="s">
        <v>198</v>
      </c>
      <c r="AA250" s="49" t="s">
        <v>34</v>
      </c>
      <c r="AB250" s="56">
        <v>-13</v>
      </c>
      <c r="AK250" s="55" t="s">
        <v>1607</v>
      </c>
      <c r="AL250" s="57" t="s">
        <v>1607</v>
      </c>
      <c r="AM250" s="49" t="s">
        <v>1607</v>
      </c>
      <c r="AN250" s="56" t="s">
        <v>1607</v>
      </c>
    </row>
    <row r="251" spans="1:40">
      <c r="A251" s="55">
        <v>249</v>
      </c>
      <c r="B251" s="20" t="s">
        <v>796</v>
      </c>
      <c r="C251" s="49" t="s">
        <v>56</v>
      </c>
      <c r="D251" s="56">
        <v>-8</v>
      </c>
      <c r="L251" s="23"/>
      <c r="M251" s="55" t="s">
        <v>1607</v>
      </c>
      <c r="N251" s="57" t="s">
        <v>1607</v>
      </c>
      <c r="O251" s="49" t="s">
        <v>1607</v>
      </c>
      <c r="P251" s="56" t="s">
        <v>1607</v>
      </c>
      <c r="Y251" s="55">
        <v>249</v>
      </c>
      <c r="Z251" s="57" t="s">
        <v>627</v>
      </c>
      <c r="AA251" s="49" t="s">
        <v>36</v>
      </c>
      <c r="AB251" s="56">
        <v>-13</v>
      </c>
      <c r="AK251" s="55" t="s">
        <v>1607</v>
      </c>
      <c r="AL251" s="57" t="s">
        <v>1607</v>
      </c>
      <c r="AM251" s="49" t="s">
        <v>1607</v>
      </c>
      <c r="AN251" s="56" t="s">
        <v>1607</v>
      </c>
    </row>
    <row r="252" spans="1:40">
      <c r="A252" s="55">
        <v>250</v>
      </c>
      <c r="B252" s="20" t="s">
        <v>797</v>
      </c>
      <c r="C252" s="49" t="s">
        <v>41</v>
      </c>
      <c r="D252" s="56">
        <v>-8</v>
      </c>
      <c r="L252" s="23"/>
      <c r="M252" s="55" t="s">
        <v>1607</v>
      </c>
      <c r="N252" s="57" t="s">
        <v>1607</v>
      </c>
      <c r="O252" s="49" t="s">
        <v>1607</v>
      </c>
      <c r="P252" s="56" t="s">
        <v>1607</v>
      </c>
      <c r="Y252" s="55">
        <v>250</v>
      </c>
      <c r="Z252" s="57" t="s">
        <v>1031</v>
      </c>
      <c r="AA252" s="49" t="s">
        <v>44</v>
      </c>
      <c r="AB252" s="56">
        <v>-13</v>
      </c>
      <c r="AK252" s="55" t="s">
        <v>1607</v>
      </c>
      <c r="AL252" s="57" t="s">
        <v>1607</v>
      </c>
      <c r="AM252" s="49" t="s">
        <v>1607</v>
      </c>
      <c r="AN252" s="56" t="s">
        <v>1607</v>
      </c>
    </row>
    <row r="253" spans="1:40">
      <c r="A253" s="55">
        <v>251</v>
      </c>
      <c r="B253" s="20" t="s">
        <v>798</v>
      </c>
      <c r="C253" s="49" t="s">
        <v>58</v>
      </c>
      <c r="D253" s="56">
        <v>-8</v>
      </c>
      <c r="L253" s="23"/>
      <c r="M253" s="55" t="s">
        <v>1607</v>
      </c>
      <c r="N253" s="57" t="s">
        <v>1607</v>
      </c>
      <c r="O253" s="49" t="s">
        <v>1607</v>
      </c>
      <c r="P253" s="56" t="s">
        <v>1607</v>
      </c>
      <c r="Y253" s="55">
        <v>251</v>
      </c>
      <c r="Z253" s="57" t="s">
        <v>592</v>
      </c>
      <c r="AA253" s="49" t="s">
        <v>21</v>
      </c>
      <c r="AB253" s="56">
        <v>-13</v>
      </c>
      <c r="AK253" s="55" t="s">
        <v>1607</v>
      </c>
      <c r="AL253" s="57" t="s">
        <v>1607</v>
      </c>
      <c r="AM253" s="49" t="s">
        <v>1607</v>
      </c>
      <c r="AN253" s="56" t="s">
        <v>1607</v>
      </c>
    </row>
    <row r="254" spans="1:40">
      <c r="A254" s="55">
        <v>252</v>
      </c>
      <c r="B254" s="20" t="s">
        <v>581</v>
      </c>
      <c r="C254" s="49" t="s">
        <v>32</v>
      </c>
      <c r="D254" s="56">
        <v>-8</v>
      </c>
      <c r="L254" s="23"/>
      <c r="M254" s="55" t="s">
        <v>1607</v>
      </c>
      <c r="N254" s="57" t="s">
        <v>1607</v>
      </c>
      <c r="O254" s="49" t="s">
        <v>1607</v>
      </c>
      <c r="P254" s="56" t="s">
        <v>1607</v>
      </c>
      <c r="Y254" s="55">
        <v>252</v>
      </c>
      <c r="Z254" s="57" t="s">
        <v>844</v>
      </c>
      <c r="AA254" s="49" t="s">
        <v>51</v>
      </c>
      <c r="AB254" s="56">
        <v>-13</v>
      </c>
      <c r="AK254" s="55" t="s">
        <v>1607</v>
      </c>
      <c r="AL254" s="57" t="s">
        <v>1607</v>
      </c>
      <c r="AM254" s="49" t="s">
        <v>1607</v>
      </c>
      <c r="AN254" s="56" t="s">
        <v>1607</v>
      </c>
    </row>
    <row r="255" spans="1:40">
      <c r="A255" s="55">
        <v>253</v>
      </c>
      <c r="B255" s="20" t="s">
        <v>569</v>
      </c>
      <c r="C255" s="49" t="s">
        <v>43</v>
      </c>
      <c r="D255" s="56" t="s">
        <v>1689</v>
      </c>
      <c r="L255" s="23"/>
      <c r="M255" s="55" t="s">
        <v>1607</v>
      </c>
      <c r="N255" s="57" t="s">
        <v>1607</v>
      </c>
      <c r="O255" s="49" t="s">
        <v>1607</v>
      </c>
      <c r="P255" s="56" t="s">
        <v>1607</v>
      </c>
      <c r="Y255" s="55">
        <v>253</v>
      </c>
      <c r="Z255" s="57" t="s">
        <v>758</v>
      </c>
      <c r="AA255" s="49" t="s">
        <v>46</v>
      </c>
      <c r="AB255" s="56">
        <v>-13</v>
      </c>
      <c r="AK255" s="55" t="s">
        <v>1607</v>
      </c>
      <c r="AL255" s="57" t="s">
        <v>1607</v>
      </c>
      <c r="AM255" s="49" t="s">
        <v>1607</v>
      </c>
      <c r="AN255" s="56" t="s">
        <v>1607</v>
      </c>
    </row>
    <row r="256" spans="1:40">
      <c r="A256" s="55">
        <v>254</v>
      </c>
      <c r="B256" s="20" t="s">
        <v>609</v>
      </c>
      <c r="C256" s="49" t="s">
        <v>26</v>
      </c>
      <c r="D256" s="56">
        <v>-9</v>
      </c>
      <c r="L256" s="23"/>
      <c r="M256" s="55" t="s">
        <v>1607</v>
      </c>
      <c r="N256" s="57" t="s">
        <v>1607</v>
      </c>
      <c r="O256" s="49" t="s">
        <v>1607</v>
      </c>
      <c r="P256" s="56" t="s">
        <v>1607</v>
      </c>
      <c r="Y256" s="55">
        <v>254</v>
      </c>
      <c r="Z256" s="57" t="s">
        <v>733</v>
      </c>
      <c r="AA256" s="49" t="s">
        <v>36</v>
      </c>
      <c r="AB256" s="56">
        <v>-13</v>
      </c>
      <c r="AK256" s="55" t="s">
        <v>1607</v>
      </c>
      <c r="AL256" s="57" t="s">
        <v>1607</v>
      </c>
      <c r="AM256" s="49" t="s">
        <v>1607</v>
      </c>
      <c r="AN256" s="56" t="s">
        <v>1607</v>
      </c>
    </row>
    <row r="257" spans="1:40">
      <c r="A257" s="55">
        <v>255</v>
      </c>
      <c r="B257" s="20" t="s">
        <v>697</v>
      </c>
      <c r="C257" s="49" t="s">
        <v>38</v>
      </c>
      <c r="D257" s="56">
        <v>-9</v>
      </c>
      <c r="L257" s="23"/>
      <c r="M257" s="55" t="s">
        <v>1607</v>
      </c>
      <c r="N257" s="57" t="s">
        <v>1607</v>
      </c>
      <c r="O257" s="49" t="s">
        <v>1607</v>
      </c>
      <c r="P257" s="56" t="s">
        <v>1607</v>
      </c>
      <c r="Y257" s="55">
        <v>255</v>
      </c>
      <c r="Z257" s="57" t="s">
        <v>179</v>
      </c>
      <c r="AA257" s="49" t="s">
        <v>36</v>
      </c>
      <c r="AB257" s="56">
        <v>-13</v>
      </c>
      <c r="AK257" s="55" t="s">
        <v>1607</v>
      </c>
      <c r="AL257" s="57" t="s">
        <v>1607</v>
      </c>
      <c r="AM257" s="49" t="s">
        <v>1607</v>
      </c>
      <c r="AN257" s="56" t="s">
        <v>1607</v>
      </c>
    </row>
    <row r="258" spans="1:40">
      <c r="A258" s="55">
        <v>256</v>
      </c>
      <c r="B258" s="20" t="s">
        <v>799</v>
      </c>
      <c r="C258" s="49" t="s">
        <v>21</v>
      </c>
      <c r="D258" s="56">
        <v>-9</v>
      </c>
      <c r="L258" s="23"/>
      <c r="M258" s="55" t="s">
        <v>1607</v>
      </c>
      <c r="N258" s="57" t="s">
        <v>1607</v>
      </c>
      <c r="O258" s="49" t="s">
        <v>1607</v>
      </c>
      <c r="P258" s="56" t="s">
        <v>1607</v>
      </c>
      <c r="Y258" s="55">
        <v>256</v>
      </c>
      <c r="Z258" s="57" t="s">
        <v>594</v>
      </c>
      <c r="AA258" s="49" t="s">
        <v>24</v>
      </c>
      <c r="AB258" s="56">
        <v>-13</v>
      </c>
      <c r="AK258" s="55" t="s">
        <v>1607</v>
      </c>
      <c r="AL258" s="57" t="s">
        <v>1607</v>
      </c>
      <c r="AM258" s="49" t="s">
        <v>1607</v>
      </c>
      <c r="AN258" s="56" t="s">
        <v>1607</v>
      </c>
    </row>
    <row r="259" spans="1:40">
      <c r="A259" s="55">
        <v>257</v>
      </c>
      <c r="B259" s="20" t="s">
        <v>800</v>
      </c>
      <c r="C259" s="49" t="s">
        <v>26</v>
      </c>
      <c r="D259" s="56">
        <v>-9</v>
      </c>
      <c r="L259" s="23"/>
      <c r="M259" s="55" t="s">
        <v>1607</v>
      </c>
      <c r="N259" s="57" t="s">
        <v>1607</v>
      </c>
      <c r="O259" s="49" t="s">
        <v>1607</v>
      </c>
      <c r="P259" s="56" t="s">
        <v>1607</v>
      </c>
      <c r="Y259" s="55">
        <v>257</v>
      </c>
      <c r="Z259" s="57" t="s">
        <v>678</v>
      </c>
      <c r="AA259" s="49" t="s">
        <v>21</v>
      </c>
      <c r="AB259" s="56">
        <v>-13</v>
      </c>
      <c r="AK259" s="55" t="s">
        <v>1607</v>
      </c>
      <c r="AL259" s="57" t="s">
        <v>1607</v>
      </c>
      <c r="AM259" s="49" t="s">
        <v>1607</v>
      </c>
      <c r="AN259" s="56" t="s">
        <v>1607</v>
      </c>
    </row>
    <row r="260" spans="1:40">
      <c r="A260" s="55">
        <v>258</v>
      </c>
      <c r="B260" s="20" t="s">
        <v>302</v>
      </c>
      <c r="C260" s="49" t="s">
        <v>42</v>
      </c>
      <c r="D260" s="56">
        <v>-9</v>
      </c>
      <c r="L260" s="23"/>
      <c r="M260" s="55" t="s">
        <v>1607</v>
      </c>
      <c r="N260" s="57" t="s">
        <v>1607</v>
      </c>
      <c r="O260" s="49" t="s">
        <v>1607</v>
      </c>
      <c r="P260" s="56" t="s">
        <v>1607</v>
      </c>
      <c r="Y260" s="55">
        <v>258</v>
      </c>
      <c r="Z260" s="57" t="s">
        <v>863</v>
      </c>
      <c r="AA260" s="49" t="s">
        <v>44</v>
      </c>
      <c r="AB260" s="56">
        <v>-13</v>
      </c>
      <c r="AK260" s="55" t="s">
        <v>1607</v>
      </c>
      <c r="AL260" s="57" t="s">
        <v>1607</v>
      </c>
      <c r="AM260" s="49" t="s">
        <v>1607</v>
      </c>
      <c r="AN260" s="56" t="s">
        <v>1607</v>
      </c>
    </row>
    <row r="261" spans="1:40">
      <c r="A261" s="55">
        <v>259</v>
      </c>
      <c r="B261" s="20" t="s">
        <v>238</v>
      </c>
      <c r="C261" s="49" t="s">
        <v>24</v>
      </c>
      <c r="D261" s="56">
        <v>-9</v>
      </c>
      <c r="L261" s="23"/>
      <c r="M261" s="55" t="s">
        <v>1607</v>
      </c>
      <c r="N261" s="57" t="s">
        <v>1607</v>
      </c>
      <c r="O261" s="49" t="s">
        <v>1607</v>
      </c>
      <c r="P261" s="56" t="s">
        <v>1607</v>
      </c>
      <c r="Y261" s="55">
        <v>259</v>
      </c>
      <c r="Z261" s="57" t="s">
        <v>848</v>
      </c>
      <c r="AA261" s="49" t="s">
        <v>24</v>
      </c>
      <c r="AB261" s="56">
        <v>-13</v>
      </c>
      <c r="AK261" s="55" t="s">
        <v>1607</v>
      </c>
      <c r="AL261" s="57" t="s">
        <v>1607</v>
      </c>
      <c r="AM261" s="49" t="s">
        <v>1607</v>
      </c>
      <c r="AN261" s="56" t="s">
        <v>1607</v>
      </c>
    </row>
    <row r="262" spans="1:40">
      <c r="A262" s="55">
        <v>260</v>
      </c>
      <c r="B262" s="20" t="s">
        <v>802</v>
      </c>
      <c r="C262" s="49" t="s">
        <v>24</v>
      </c>
      <c r="D262" s="56">
        <v>-9</v>
      </c>
      <c r="L262" s="23"/>
      <c r="M262" s="55" t="s">
        <v>1607</v>
      </c>
      <c r="N262" s="57" t="s">
        <v>1607</v>
      </c>
      <c r="O262" s="49" t="s">
        <v>1607</v>
      </c>
      <c r="P262" s="56" t="s">
        <v>1607</v>
      </c>
      <c r="Y262" s="55">
        <v>260</v>
      </c>
      <c r="Z262" s="57" t="s">
        <v>596</v>
      </c>
      <c r="AA262" s="49" t="s">
        <v>36</v>
      </c>
      <c r="AB262" s="56">
        <v>-13</v>
      </c>
      <c r="AK262" s="55" t="s">
        <v>1607</v>
      </c>
      <c r="AL262" s="57" t="s">
        <v>1607</v>
      </c>
      <c r="AM262" s="49" t="s">
        <v>1607</v>
      </c>
      <c r="AN262" s="56" t="s">
        <v>1607</v>
      </c>
    </row>
    <row r="263" spans="1:40">
      <c r="A263" s="55">
        <v>261</v>
      </c>
      <c r="B263" s="20" t="s">
        <v>600</v>
      </c>
      <c r="C263" s="49" t="s">
        <v>46</v>
      </c>
      <c r="D263" s="56">
        <v>-9</v>
      </c>
      <c r="L263" s="23"/>
      <c r="M263" s="55" t="s">
        <v>1607</v>
      </c>
      <c r="N263" s="57" t="s">
        <v>1607</v>
      </c>
      <c r="O263" s="49" t="s">
        <v>1607</v>
      </c>
      <c r="P263" s="56" t="s">
        <v>1607</v>
      </c>
      <c r="Y263" s="55">
        <v>261</v>
      </c>
      <c r="Z263" s="57" t="s">
        <v>591</v>
      </c>
      <c r="AA263" s="49" t="s">
        <v>44</v>
      </c>
      <c r="AB263" s="56">
        <v>-13</v>
      </c>
      <c r="AK263" s="55" t="s">
        <v>1607</v>
      </c>
      <c r="AL263" s="57" t="s">
        <v>1607</v>
      </c>
      <c r="AM263" s="49" t="s">
        <v>1607</v>
      </c>
      <c r="AN263" s="56" t="s">
        <v>1607</v>
      </c>
    </row>
    <row r="264" spans="1:40">
      <c r="A264" s="55">
        <v>262</v>
      </c>
      <c r="B264" s="20" t="s">
        <v>533</v>
      </c>
      <c r="C264" s="49" t="s">
        <v>64</v>
      </c>
      <c r="D264" s="56">
        <v>-9</v>
      </c>
      <c r="L264" s="23"/>
      <c r="M264" s="55" t="s">
        <v>1607</v>
      </c>
      <c r="N264" s="57" t="s">
        <v>1607</v>
      </c>
      <c r="O264" s="49" t="s">
        <v>1607</v>
      </c>
      <c r="P264" s="56" t="s">
        <v>1607</v>
      </c>
      <c r="Y264" s="55">
        <v>262</v>
      </c>
      <c r="Z264" s="57" t="s">
        <v>1033</v>
      </c>
      <c r="AA264" s="49" t="s">
        <v>24</v>
      </c>
      <c r="AB264" s="56">
        <v>-13</v>
      </c>
      <c r="AK264" s="55" t="s">
        <v>1607</v>
      </c>
      <c r="AL264" s="57" t="s">
        <v>1607</v>
      </c>
      <c r="AM264" s="49" t="s">
        <v>1607</v>
      </c>
      <c r="AN264" s="56" t="s">
        <v>1607</v>
      </c>
    </row>
    <row r="265" spans="1:40">
      <c r="A265" s="55">
        <v>263</v>
      </c>
      <c r="B265" s="20" t="s">
        <v>804</v>
      </c>
      <c r="C265" s="49" t="s">
        <v>36</v>
      </c>
      <c r="D265" s="56">
        <v>-9</v>
      </c>
      <c r="L265" s="23"/>
      <c r="M265" s="55" t="s">
        <v>1607</v>
      </c>
      <c r="N265" s="57" t="s">
        <v>1607</v>
      </c>
      <c r="O265" s="49" t="s">
        <v>1607</v>
      </c>
      <c r="P265" s="56" t="s">
        <v>1607</v>
      </c>
      <c r="Y265" s="55">
        <v>263</v>
      </c>
      <c r="Z265" s="57" t="s">
        <v>1034</v>
      </c>
      <c r="AA265" s="49" t="s">
        <v>51</v>
      </c>
      <c r="AB265" s="56">
        <v>-13</v>
      </c>
      <c r="AK265" s="55" t="s">
        <v>1607</v>
      </c>
      <c r="AL265" s="57" t="s">
        <v>1607</v>
      </c>
      <c r="AM265" s="49" t="s">
        <v>1607</v>
      </c>
      <c r="AN265" s="56" t="s">
        <v>1607</v>
      </c>
    </row>
    <row r="266" spans="1:40">
      <c r="A266" s="55">
        <v>264</v>
      </c>
      <c r="B266" s="20" t="s">
        <v>805</v>
      </c>
      <c r="C266" s="49" t="s">
        <v>46</v>
      </c>
      <c r="D266" s="56">
        <v>-9</v>
      </c>
      <c r="L266" s="23"/>
      <c r="M266" s="55" t="s">
        <v>1607</v>
      </c>
      <c r="N266" s="57" t="s">
        <v>1607</v>
      </c>
      <c r="O266" s="49" t="s">
        <v>1607</v>
      </c>
      <c r="P266" s="56" t="s">
        <v>1607</v>
      </c>
      <c r="Y266" s="55">
        <v>264</v>
      </c>
      <c r="Z266" s="57" t="s">
        <v>595</v>
      </c>
      <c r="AA266" s="49" t="s">
        <v>24</v>
      </c>
      <c r="AB266" s="56">
        <v>-13</v>
      </c>
      <c r="AK266" s="55" t="s">
        <v>1607</v>
      </c>
      <c r="AL266" s="57" t="s">
        <v>1607</v>
      </c>
      <c r="AM266" s="49" t="s">
        <v>1607</v>
      </c>
      <c r="AN266" s="56" t="s">
        <v>1607</v>
      </c>
    </row>
    <row r="267" spans="1:40">
      <c r="A267" s="55">
        <v>265</v>
      </c>
      <c r="B267" s="20" t="s">
        <v>725</v>
      </c>
      <c r="C267" s="49" t="s">
        <v>21</v>
      </c>
      <c r="D267" s="56">
        <v>-9</v>
      </c>
      <c r="L267" s="23"/>
      <c r="M267" s="55" t="s">
        <v>1607</v>
      </c>
      <c r="N267" s="57" t="s">
        <v>1607</v>
      </c>
      <c r="O267" s="49" t="s">
        <v>1607</v>
      </c>
      <c r="P267" s="56" t="s">
        <v>1607</v>
      </c>
      <c r="Y267" s="55">
        <v>265</v>
      </c>
      <c r="Z267" s="57" t="s">
        <v>617</v>
      </c>
      <c r="AA267" s="49" t="s">
        <v>28</v>
      </c>
      <c r="AB267" s="56">
        <v>-13</v>
      </c>
      <c r="AK267" s="55" t="s">
        <v>1607</v>
      </c>
      <c r="AL267" s="57" t="s">
        <v>1607</v>
      </c>
      <c r="AM267" s="49" t="s">
        <v>1607</v>
      </c>
      <c r="AN267" s="56" t="s">
        <v>1607</v>
      </c>
    </row>
    <row r="268" spans="1:40">
      <c r="A268" s="55">
        <v>266</v>
      </c>
      <c r="B268" s="20" t="s">
        <v>806</v>
      </c>
      <c r="C268" s="49" t="s">
        <v>21</v>
      </c>
      <c r="D268" s="56">
        <v>-9</v>
      </c>
      <c r="L268" s="23"/>
      <c r="M268" s="55" t="s">
        <v>1607</v>
      </c>
      <c r="N268" s="57" t="s">
        <v>1607</v>
      </c>
      <c r="O268" s="49" t="s">
        <v>1607</v>
      </c>
      <c r="P268" s="56" t="s">
        <v>1607</v>
      </c>
      <c r="Y268" s="55">
        <v>266</v>
      </c>
      <c r="Z268" s="57" t="s">
        <v>1035</v>
      </c>
      <c r="AA268" s="49" t="s">
        <v>44</v>
      </c>
      <c r="AB268" s="56">
        <v>-13</v>
      </c>
      <c r="AK268" s="55" t="s">
        <v>1607</v>
      </c>
      <c r="AL268" s="57" t="s">
        <v>1607</v>
      </c>
      <c r="AM268" s="49" t="s">
        <v>1607</v>
      </c>
      <c r="AN268" s="56" t="s">
        <v>1607</v>
      </c>
    </row>
    <row r="269" spans="1:40">
      <c r="A269" s="55">
        <v>267</v>
      </c>
      <c r="B269" s="20" t="s">
        <v>599</v>
      </c>
      <c r="C269" s="49" t="s">
        <v>34</v>
      </c>
      <c r="D269" s="56">
        <v>-9</v>
      </c>
      <c r="L269" s="23"/>
      <c r="M269" s="55" t="s">
        <v>1607</v>
      </c>
      <c r="N269" s="57" t="s">
        <v>1607</v>
      </c>
      <c r="O269" s="49" t="s">
        <v>1607</v>
      </c>
      <c r="P269" s="56" t="s">
        <v>1607</v>
      </c>
      <c r="Y269" s="55">
        <v>267</v>
      </c>
      <c r="Z269" s="57" t="s">
        <v>391</v>
      </c>
      <c r="AA269" s="49" t="s">
        <v>36</v>
      </c>
      <c r="AB269" s="56">
        <v>-13</v>
      </c>
      <c r="AK269" s="55" t="s">
        <v>1607</v>
      </c>
      <c r="AL269" s="57" t="s">
        <v>1607</v>
      </c>
      <c r="AM269" s="49" t="s">
        <v>1607</v>
      </c>
      <c r="AN269" s="56" t="s">
        <v>1607</v>
      </c>
    </row>
    <row r="270" spans="1:40">
      <c r="A270" s="55">
        <v>268</v>
      </c>
      <c r="B270" s="20" t="s">
        <v>669</v>
      </c>
      <c r="C270" s="49" t="s">
        <v>46</v>
      </c>
      <c r="D270" s="56">
        <v>-9</v>
      </c>
      <c r="L270" s="23"/>
      <c r="M270" s="55" t="s">
        <v>1607</v>
      </c>
      <c r="N270" s="57" t="s">
        <v>1607</v>
      </c>
      <c r="O270" s="49" t="s">
        <v>1607</v>
      </c>
      <c r="P270" s="56" t="s">
        <v>1607</v>
      </c>
      <c r="Y270" s="55">
        <v>268</v>
      </c>
      <c r="Z270" s="57" t="s">
        <v>857</v>
      </c>
      <c r="AA270" s="49" t="s">
        <v>24</v>
      </c>
      <c r="AB270" s="56">
        <v>-13</v>
      </c>
      <c r="AK270" s="55" t="s">
        <v>1607</v>
      </c>
      <c r="AL270" s="57" t="s">
        <v>1607</v>
      </c>
      <c r="AM270" s="49" t="s">
        <v>1607</v>
      </c>
      <c r="AN270" s="56" t="s">
        <v>1607</v>
      </c>
    </row>
    <row r="271" spans="1:40">
      <c r="A271" s="55">
        <v>269</v>
      </c>
      <c r="B271" s="20" t="s">
        <v>807</v>
      </c>
      <c r="C271" s="49" t="s">
        <v>21</v>
      </c>
      <c r="D271" s="56">
        <v>-9</v>
      </c>
      <c r="L271" s="23"/>
      <c r="M271" s="55" t="s">
        <v>1607</v>
      </c>
      <c r="N271" s="57" t="s">
        <v>1607</v>
      </c>
      <c r="O271" s="49" t="s">
        <v>1607</v>
      </c>
      <c r="P271" s="56" t="s">
        <v>1607</v>
      </c>
      <c r="Y271" s="55">
        <v>269</v>
      </c>
      <c r="Z271" s="57" t="s">
        <v>195</v>
      </c>
      <c r="AA271" s="49" t="s">
        <v>36</v>
      </c>
      <c r="AB271" s="56">
        <v>-13</v>
      </c>
      <c r="AK271" s="55" t="s">
        <v>1607</v>
      </c>
      <c r="AL271" s="57" t="s">
        <v>1607</v>
      </c>
      <c r="AM271" s="49" t="s">
        <v>1607</v>
      </c>
      <c r="AN271" s="56" t="s">
        <v>1607</v>
      </c>
    </row>
    <row r="272" spans="1:40">
      <c r="A272" s="55">
        <v>270</v>
      </c>
      <c r="B272" s="20" t="s">
        <v>808</v>
      </c>
      <c r="C272" s="49" t="s">
        <v>46</v>
      </c>
      <c r="D272" s="56">
        <v>-9</v>
      </c>
      <c r="L272" s="23"/>
      <c r="M272" s="55" t="s">
        <v>1607</v>
      </c>
      <c r="N272" s="57" t="s">
        <v>1607</v>
      </c>
      <c r="O272" s="49" t="s">
        <v>1607</v>
      </c>
      <c r="P272" s="56" t="s">
        <v>1607</v>
      </c>
      <c r="Y272" s="55">
        <v>270</v>
      </c>
      <c r="Z272" s="57" t="s">
        <v>1036</v>
      </c>
      <c r="AA272" s="49" t="s">
        <v>51</v>
      </c>
      <c r="AB272" s="56">
        <v>-13</v>
      </c>
      <c r="AK272" s="55" t="s">
        <v>1607</v>
      </c>
      <c r="AL272" s="57" t="s">
        <v>1607</v>
      </c>
      <c r="AM272" s="49" t="s">
        <v>1607</v>
      </c>
      <c r="AN272" s="56" t="s">
        <v>1607</v>
      </c>
    </row>
    <row r="273" spans="1:40">
      <c r="A273" s="55">
        <v>271</v>
      </c>
      <c r="B273" s="20" t="s">
        <v>705</v>
      </c>
      <c r="C273" s="49" t="s">
        <v>41</v>
      </c>
      <c r="D273" s="56">
        <v>-9</v>
      </c>
      <c r="L273" s="23"/>
      <c r="M273" s="55" t="s">
        <v>1607</v>
      </c>
      <c r="N273" s="57" t="s">
        <v>1607</v>
      </c>
      <c r="O273" s="49" t="s">
        <v>1607</v>
      </c>
      <c r="P273" s="56" t="s">
        <v>1607</v>
      </c>
      <c r="Y273" s="55">
        <v>271</v>
      </c>
      <c r="Z273" s="57" t="s">
        <v>1037</v>
      </c>
      <c r="AA273" s="49" t="s">
        <v>24</v>
      </c>
      <c r="AB273" s="56">
        <v>-13</v>
      </c>
      <c r="AK273" s="55" t="s">
        <v>1607</v>
      </c>
      <c r="AL273" s="57" t="s">
        <v>1607</v>
      </c>
      <c r="AM273" s="49" t="s">
        <v>1607</v>
      </c>
      <c r="AN273" s="56" t="s">
        <v>1607</v>
      </c>
    </row>
    <row r="274" spans="1:40">
      <c r="A274" s="55">
        <v>272</v>
      </c>
      <c r="B274" s="20" t="s">
        <v>809</v>
      </c>
      <c r="C274" s="49" t="s">
        <v>46</v>
      </c>
      <c r="D274" s="56">
        <v>-9</v>
      </c>
      <c r="L274" s="23"/>
      <c r="M274" s="55" t="s">
        <v>1607</v>
      </c>
      <c r="N274" s="57" t="s">
        <v>1607</v>
      </c>
      <c r="O274" s="49" t="s">
        <v>1607</v>
      </c>
      <c r="P274" s="56" t="s">
        <v>1607</v>
      </c>
      <c r="Y274" s="55">
        <v>272</v>
      </c>
      <c r="Z274" s="57" t="s">
        <v>1038</v>
      </c>
      <c r="AA274" s="49" t="s">
        <v>44</v>
      </c>
      <c r="AB274" s="56">
        <v>-13</v>
      </c>
      <c r="AK274" s="55" t="s">
        <v>1607</v>
      </c>
      <c r="AL274" s="57" t="s">
        <v>1607</v>
      </c>
      <c r="AM274" s="49" t="s">
        <v>1607</v>
      </c>
      <c r="AN274" s="56" t="s">
        <v>1607</v>
      </c>
    </row>
    <row r="275" spans="1:40">
      <c r="A275" s="55">
        <v>273</v>
      </c>
      <c r="B275" s="20" t="s">
        <v>810</v>
      </c>
      <c r="C275" s="49" t="s">
        <v>26</v>
      </c>
      <c r="D275" s="56">
        <v>-9</v>
      </c>
      <c r="L275" s="23"/>
      <c r="M275" s="55" t="s">
        <v>1607</v>
      </c>
      <c r="N275" s="57" t="s">
        <v>1607</v>
      </c>
      <c r="O275" s="49" t="s">
        <v>1607</v>
      </c>
      <c r="P275" s="56" t="s">
        <v>1607</v>
      </c>
      <c r="Y275" s="55">
        <v>273</v>
      </c>
      <c r="Z275" s="57" t="s">
        <v>588</v>
      </c>
      <c r="AA275" s="49" t="s">
        <v>40</v>
      </c>
      <c r="AB275" s="56" t="s">
        <v>1689</v>
      </c>
      <c r="AK275" s="55" t="s">
        <v>1607</v>
      </c>
      <c r="AL275" s="57" t="s">
        <v>1607</v>
      </c>
      <c r="AM275" s="49" t="s">
        <v>1607</v>
      </c>
      <c r="AN275" s="56" t="s">
        <v>1607</v>
      </c>
    </row>
    <row r="276" spans="1:40">
      <c r="A276" s="55">
        <v>274</v>
      </c>
      <c r="B276" s="20" t="s">
        <v>692</v>
      </c>
      <c r="C276" s="49" t="s">
        <v>38</v>
      </c>
      <c r="D276" s="56">
        <v>-9</v>
      </c>
      <c r="L276" s="23"/>
      <c r="M276" s="55" t="s">
        <v>1607</v>
      </c>
      <c r="N276" s="57" t="s">
        <v>1607</v>
      </c>
      <c r="O276" s="49" t="s">
        <v>1607</v>
      </c>
      <c r="P276" s="56" t="s">
        <v>1607</v>
      </c>
      <c r="Y276" s="55">
        <v>274</v>
      </c>
      <c r="Z276" s="57" t="s">
        <v>687</v>
      </c>
      <c r="AA276" s="49" t="s">
        <v>21</v>
      </c>
      <c r="AB276" s="56">
        <v>-14</v>
      </c>
      <c r="AK276" s="55" t="s">
        <v>1607</v>
      </c>
      <c r="AL276" s="57" t="s">
        <v>1607</v>
      </c>
      <c r="AM276" s="49" t="s">
        <v>1607</v>
      </c>
      <c r="AN276" s="56" t="s">
        <v>1607</v>
      </c>
    </row>
    <row r="277" spans="1:40">
      <c r="A277" s="55">
        <v>275</v>
      </c>
      <c r="B277" s="20" t="s">
        <v>811</v>
      </c>
      <c r="C277" s="49" t="s">
        <v>26</v>
      </c>
      <c r="D277" s="56">
        <v>-9</v>
      </c>
      <c r="L277" s="23"/>
      <c r="M277" s="55" t="s">
        <v>1607</v>
      </c>
      <c r="N277" s="57" t="s">
        <v>1607</v>
      </c>
      <c r="O277" s="49" t="s">
        <v>1607</v>
      </c>
      <c r="P277" s="56" t="s">
        <v>1607</v>
      </c>
      <c r="Y277" s="55">
        <v>275</v>
      </c>
      <c r="Z277" s="57" t="s">
        <v>680</v>
      </c>
      <c r="AA277" s="49" t="s">
        <v>51</v>
      </c>
      <c r="AB277" s="56">
        <v>-14</v>
      </c>
      <c r="AK277" s="55" t="s">
        <v>1607</v>
      </c>
      <c r="AL277" s="57" t="s">
        <v>1607</v>
      </c>
      <c r="AM277" s="49" t="s">
        <v>1607</v>
      </c>
      <c r="AN277" s="56" t="s">
        <v>1607</v>
      </c>
    </row>
    <row r="278" spans="1:40">
      <c r="A278" s="55">
        <v>276</v>
      </c>
      <c r="B278" s="20" t="s">
        <v>812</v>
      </c>
      <c r="C278" s="49" t="s">
        <v>26</v>
      </c>
      <c r="D278" s="56">
        <v>-9</v>
      </c>
      <c r="L278" s="23"/>
      <c r="M278" s="55" t="s">
        <v>1607</v>
      </c>
      <c r="N278" s="57" t="s">
        <v>1607</v>
      </c>
      <c r="O278" s="49" t="s">
        <v>1607</v>
      </c>
      <c r="P278" s="56" t="s">
        <v>1607</v>
      </c>
      <c r="Y278" s="55">
        <v>276</v>
      </c>
      <c r="Z278" s="57" t="s">
        <v>881</v>
      </c>
      <c r="AA278" s="49" t="s">
        <v>34</v>
      </c>
      <c r="AB278" s="56">
        <v>-13</v>
      </c>
      <c r="AK278" s="55" t="s">
        <v>1607</v>
      </c>
      <c r="AL278" s="57" t="s">
        <v>1607</v>
      </c>
      <c r="AM278" s="49" t="s">
        <v>1607</v>
      </c>
      <c r="AN278" s="56" t="s">
        <v>1607</v>
      </c>
    </row>
    <row r="279" spans="1:40">
      <c r="A279" s="55">
        <v>277</v>
      </c>
      <c r="B279" s="20" t="s">
        <v>384</v>
      </c>
      <c r="C279" s="49" t="s">
        <v>26</v>
      </c>
      <c r="D279" s="56">
        <v>-9</v>
      </c>
      <c r="L279" s="23"/>
      <c r="M279" s="55" t="s">
        <v>1607</v>
      </c>
      <c r="N279" s="57" t="s">
        <v>1607</v>
      </c>
      <c r="O279" s="49" t="s">
        <v>1607</v>
      </c>
      <c r="P279" s="56" t="s">
        <v>1607</v>
      </c>
      <c r="Y279" s="55">
        <v>277</v>
      </c>
      <c r="Z279" s="57" t="s">
        <v>870</v>
      </c>
      <c r="AA279" s="49" t="s">
        <v>51</v>
      </c>
      <c r="AB279" s="56">
        <v>-13</v>
      </c>
      <c r="AK279" s="55" t="s">
        <v>1607</v>
      </c>
      <c r="AL279" s="57" t="s">
        <v>1607</v>
      </c>
      <c r="AM279" s="49" t="s">
        <v>1607</v>
      </c>
      <c r="AN279" s="56" t="s">
        <v>1607</v>
      </c>
    </row>
    <row r="280" spans="1:40">
      <c r="A280" s="55">
        <v>278</v>
      </c>
      <c r="B280" s="20" t="s">
        <v>814</v>
      </c>
      <c r="C280" s="49" t="s">
        <v>26</v>
      </c>
      <c r="D280" s="56">
        <v>-9</v>
      </c>
      <c r="L280" s="23"/>
      <c r="M280" s="55" t="s">
        <v>1607</v>
      </c>
      <c r="N280" s="57" t="s">
        <v>1607</v>
      </c>
      <c r="O280" s="49" t="s">
        <v>1607</v>
      </c>
      <c r="P280" s="56" t="s">
        <v>1607</v>
      </c>
      <c r="Y280" s="55">
        <v>278</v>
      </c>
      <c r="Z280" s="57" t="s">
        <v>1039</v>
      </c>
      <c r="AA280" s="49" t="s">
        <v>44</v>
      </c>
      <c r="AB280" s="56">
        <v>-13</v>
      </c>
      <c r="AK280" s="55" t="s">
        <v>1607</v>
      </c>
      <c r="AL280" s="57" t="s">
        <v>1607</v>
      </c>
      <c r="AM280" s="49" t="s">
        <v>1607</v>
      </c>
      <c r="AN280" s="56" t="s">
        <v>1607</v>
      </c>
    </row>
    <row r="281" spans="1:40">
      <c r="A281" s="55">
        <v>279</v>
      </c>
      <c r="B281" s="20" t="s">
        <v>815</v>
      </c>
      <c r="C281" s="49" t="s">
        <v>28</v>
      </c>
      <c r="D281" s="56">
        <v>-9</v>
      </c>
      <c r="L281" s="23"/>
      <c r="M281" s="55" t="s">
        <v>1607</v>
      </c>
      <c r="N281" s="57" t="s">
        <v>1607</v>
      </c>
      <c r="O281" s="49" t="s">
        <v>1607</v>
      </c>
      <c r="P281" s="56" t="s">
        <v>1607</v>
      </c>
      <c r="Y281" s="55">
        <v>279</v>
      </c>
      <c r="Z281" s="57" t="s">
        <v>267</v>
      </c>
      <c r="AA281" s="49" t="s">
        <v>21</v>
      </c>
      <c r="AB281" s="56">
        <v>-13</v>
      </c>
      <c r="AK281" s="55" t="s">
        <v>1607</v>
      </c>
      <c r="AL281" s="57" t="s">
        <v>1607</v>
      </c>
      <c r="AM281" s="49" t="s">
        <v>1607</v>
      </c>
      <c r="AN281" s="56" t="s">
        <v>1607</v>
      </c>
    </row>
    <row r="282" spans="1:40">
      <c r="A282" s="55">
        <v>280</v>
      </c>
      <c r="B282" s="20" t="s">
        <v>553</v>
      </c>
      <c r="C282" s="49" t="s">
        <v>40</v>
      </c>
      <c r="D282" s="56" t="s">
        <v>1689</v>
      </c>
      <c r="L282" s="23"/>
      <c r="M282" s="55" t="s">
        <v>1607</v>
      </c>
      <c r="N282" s="57" t="s">
        <v>1607</v>
      </c>
      <c r="O282" s="49" t="s">
        <v>1607</v>
      </c>
      <c r="P282" s="56" t="s">
        <v>1607</v>
      </c>
      <c r="Y282" s="55">
        <v>280</v>
      </c>
      <c r="Z282" s="57" t="s">
        <v>1040</v>
      </c>
      <c r="AA282" s="49" t="s">
        <v>34</v>
      </c>
      <c r="AB282" s="56">
        <v>-12</v>
      </c>
      <c r="AK282" s="55" t="s">
        <v>1607</v>
      </c>
      <c r="AL282" s="57" t="s">
        <v>1607</v>
      </c>
      <c r="AM282" s="49" t="s">
        <v>1607</v>
      </c>
      <c r="AN282" s="56" t="s">
        <v>1607</v>
      </c>
    </row>
    <row r="283" spans="1:40">
      <c r="A283" s="55">
        <v>281</v>
      </c>
      <c r="B283" s="20" t="s">
        <v>816</v>
      </c>
      <c r="C283" s="49" t="s">
        <v>28</v>
      </c>
      <c r="D283" s="56">
        <v>-10</v>
      </c>
      <c r="L283" s="23"/>
      <c r="M283" s="55" t="s">
        <v>1607</v>
      </c>
      <c r="N283" s="57" t="s">
        <v>1607</v>
      </c>
      <c r="O283" s="49" t="s">
        <v>1607</v>
      </c>
      <c r="P283" s="56" t="s">
        <v>1607</v>
      </c>
      <c r="Y283" s="55">
        <v>281</v>
      </c>
      <c r="Z283" s="57" t="s">
        <v>858</v>
      </c>
      <c r="AA283" s="49" t="s">
        <v>96</v>
      </c>
      <c r="AB283" s="56">
        <v>-12</v>
      </c>
      <c r="AK283" s="55" t="s">
        <v>1607</v>
      </c>
      <c r="AL283" s="57" t="s">
        <v>1607</v>
      </c>
      <c r="AM283" s="49" t="s">
        <v>1607</v>
      </c>
      <c r="AN283" s="56" t="s">
        <v>1607</v>
      </c>
    </row>
    <row r="284" spans="1:40">
      <c r="A284" s="55">
        <v>282</v>
      </c>
      <c r="B284" s="20" t="s">
        <v>679</v>
      </c>
      <c r="C284" s="49" t="s">
        <v>42</v>
      </c>
      <c r="D284" s="56">
        <v>-10</v>
      </c>
      <c r="L284" s="23"/>
      <c r="M284" s="55" t="s">
        <v>1607</v>
      </c>
      <c r="N284" s="57" t="s">
        <v>1607</v>
      </c>
      <c r="O284" s="49" t="s">
        <v>1607</v>
      </c>
      <c r="P284" s="56" t="s">
        <v>1607</v>
      </c>
      <c r="Y284" s="55">
        <v>282</v>
      </c>
      <c r="Z284" s="57" t="s">
        <v>602</v>
      </c>
      <c r="AA284" s="49" t="s">
        <v>34</v>
      </c>
      <c r="AB284" s="56">
        <v>-12</v>
      </c>
      <c r="AK284" s="55" t="s">
        <v>1607</v>
      </c>
      <c r="AL284" s="57" t="s">
        <v>1607</v>
      </c>
      <c r="AM284" s="49" t="s">
        <v>1607</v>
      </c>
      <c r="AN284" s="56" t="s">
        <v>1607</v>
      </c>
    </row>
    <row r="285" spans="1:40">
      <c r="A285" s="55">
        <v>283</v>
      </c>
      <c r="B285" s="20" t="s">
        <v>1524</v>
      </c>
      <c r="C285" s="49" t="s">
        <v>28</v>
      </c>
      <c r="D285" s="56">
        <v>-10</v>
      </c>
      <c r="L285" s="23"/>
      <c r="M285" s="55" t="s">
        <v>1607</v>
      </c>
      <c r="N285" s="57" t="s">
        <v>1607</v>
      </c>
      <c r="O285" s="49" t="s">
        <v>1607</v>
      </c>
      <c r="P285" s="56" t="s">
        <v>1607</v>
      </c>
      <c r="Y285" s="55">
        <v>283</v>
      </c>
      <c r="Z285" s="57" t="s">
        <v>686</v>
      </c>
      <c r="AA285" s="49" t="s">
        <v>21</v>
      </c>
      <c r="AB285" s="56">
        <v>-12</v>
      </c>
      <c r="AK285" s="55" t="s">
        <v>1607</v>
      </c>
      <c r="AL285" s="57" t="s">
        <v>1607</v>
      </c>
      <c r="AM285" s="49" t="s">
        <v>1607</v>
      </c>
      <c r="AN285" s="56" t="s">
        <v>1607</v>
      </c>
    </row>
    <row r="286" spans="1:40">
      <c r="A286" s="55">
        <v>284</v>
      </c>
      <c r="B286" s="20" t="s">
        <v>817</v>
      </c>
      <c r="C286" s="49" t="s">
        <v>26</v>
      </c>
      <c r="D286" s="56">
        <v>-10</v>
      </c>
      <c r="L286" s="23"/>
      <c r="M286" s="55" t="s">
        <v>1607</v>
      </c>
      <c r="N286" s="57" t="s">
        <v>1607</v>
      </c>
      <c r="O286" s="49" t="s">
        <v>1607</v>
      </c>
      <c r="P286" s="56" t="s">
        <v>1607</v>
      </c>
      <c r="Y286" s="55">
        <v>284</v>
      </c>
      <c r="Z286" s="57" t="s">
        <v>1089</v>
      </c>
      <c r="AA286" s="49" t="s">
        <v>34</v>
      </c>
      <c r="AB286" s="56">
        <v>-12</v>
      </c>
      <c r="AK286" s="55" t="s">
        <v>1607</v>
      </c>
      <c r="AL286" s="57" t="s">
        <v>1607</v>
      </c>
      <c r="AM286" s="49" t="s">
        <v>1607</v>
      </c>
      <c r="AN286" s="56" t="s">
        <v>1607</v>
      </c>
    </row>
    <row r="287" spans="1:40">
      <c r="A287" s="55">
        <v>285</v>
      </c>
      <c r="B287" s="20" t="s">
        <v>992</v>
      </c>
      <c r="C287" s="49" t="s">
        <v>38</v>
      </c>
      <c r="D287" s="56">
        <v>-10</v>
      </c>
      <c r="L287" s="23"/>
      <c r="M287" s="55" t="s">
        <v>1607</v>
      </c>
      <c r="N287" s="57" t="s">
        <v>1607</v>
      </c>
      <c r="O287" s="49" t="s">
        <v>1607</v>
      </c>
      <c r="P287" s="56" t="s">
        <v>1607</v>
      </c>
      <c r="Y287" s="55">
        <v>285</v>
      </c>
      <c r="Z287" s="57" t="s">
        <v>242</v>
      </c>
      <c r="AA287" s="49" t="s">
        <v>43</v>
      </c>
      <c r="AB287" s="56" t="s">
        <v>1689</v>
      </c>
      <c r="AK287" s="55" t="s">
        <v>1607</v>
      </c>
      <c r="AL287" s="57" t="s">
        <v>1607</v>
      </c>
      <c r="AM287" s="49" t="s">
        <v>1607</v>
      </c>
      <c r="AN287" s="56" t="s">
        <v>1607</v>
      </c>
    </row>
    <row r="288" spans="1:40">
      <c r="A288" s="55">
        <v>286</v>
      </c>
      <c r="B288" s="20" t="s">
        <v>818</v>
      </c>
      <c r="C288" s="49" t="s">
        <v>26</v>
      </c>
      <c r="D288" s="56">
        <v>-10</v>
      </c>
      <c r="L288" s="23"/>
      <c r="M288" s="55" t="s">
        <v>1607</v>
      </c>
      <c r="N288" s="57" t="s">
        <v>1607</v>
      </c>
      <c r="O288" s="49" t="s">
        <v>1607</v>
      </c>
      <c r="P288" s="56" t="s">
        <v>1607</v>
      </c>
      <c r="Y288" s="55">
        <v>286</v>
      </c>
      <c r="Z288" s="57" t="s">
        <v>225</v>
      </c>
      <c r="AA288" s="49" t="s">
        <v>43</v>
      </c>
      <c r="AB288" s="56" t="s">
        <v>1689</v>
      </c>
      <c r="AK288" s="55" t="s">
        <v>1607</v>
      </c>
      <c r="AL288" s="57" t="s">
        <v>1607</v>
      </c>
      <c r="AM288" s="49" t="s">
        <v>1607</v>
      </c>
      <c r="AN288" s="56" t="s">
        <v>1607</v>
      </c>
    </row>
    <row r="289" spans="1:40">
      <c r="A289" s="55">
        <v>287</v>
      </c>
      <c r="B289" s="20" t="s">
        <v>164</v>
      </c>
      <c r="C289" s="49" t="s">
        <v>50</v>
      </c>
      <c r="D289" s="56" t="s">
        <v>1689</v>
      </c>
      <c r="L289" s="23"/>
      <c r="M289" s="55" t="s">
        <v>1607</v>
      </c>
      <c r="N289" s="57" t="s">
        <v>1607</v>
      </c>
      <c r="O289" s="49" t="s">
        <v>1607</v>
      </c>
      <c r="P289" s="56" t="s">
        <v>1607</v>
      </c>
      <c r="Y289" s="55">
        <v>287</v>
      </c>
      <c r="Z289" s="57" t="s">
        <v>1012</v>
      </c>
      <c r="AA289" s="49" t="s">
        <v>29</v>
      </c>
      <c r="AB289" s="56" t="s">
        <v>1689</v>
      </c>
      <c r="AK289" s="55" t="s">
        <v>1607</v>
      </c>
      <c r="AL289" s="57" t="s">
        <v>1607</v>
      </c>
      <c r="AM289" s="49" t="s">
        <v>1607</v>
      </c>
      <c r="AN289" s="56" t="s">
        <v>1607</v>
      </c>
    </row>
    <row r="290" spans="1:40">
      <c r="A290" s="55">
        <v>288</v>
      </c>
      <c r="B290" s="20" t="s">
        <v>819</v>
      </c>
      <c r="C290" s="49" t="s">
        <v>26</v>
      </c>
      <c r="D290" s="56">
        <v>-11</v>
      </c>
      <c r="L290" s="23"/>
      <c r="M290" s="55" t="s">
        <v>1607</v>
      </c>
      <c r="N290" s="57" t="s">
        <v>1607</v>
      </c>
      <c r="O290" s="49" t="s">
        <v>1607</v>
      </c>
      <c r="P290" s="56" t="s">
        <v>1607</v>
      </c>
      <c r="Y290" s="55">
        <v>288</v>
      </c>
      <c r="Z290" s="57" t="s">
        <v>959</v>
      </c>
      <c r="AA290" s="49" t="s">
        <v>40</v>
      </c>
      <c r="AB290" s="56" t="s">
        <v>1689</v>
      </c>
      <c r="AK290" s="55" t="s">
        <v>1607</v>
      </c>
      <c r="AL290" s="57" t="s">
        <v>1607</v>
      </c>
      <c r="AM290" s="49" t="s">
        <v>1607</v>
      </c>
      <c r="AN290" s="56" t="s">
        <v>1607</v>
      </c>
    </row>
    <row r="291" spans="1:40">
      <c r="A291" s="55">
        <v>289</v>
      </c>
      <c r="B291" s="20" t="s">
        <v>611</v>
      </c>
      <c r="C291" s="49" t="s">
        <v>26</v>
      </c>
      <c r="D291" s="56">
        <v>-10</v>
      </c>
      <c r="L291" s="23"/>
      <c r="M291" s="55" t="s">
        <v>1607</v>
      </c>
      <c r="N291" s="57" t="s">
        <v>1607</v>
      </c>
      <c r="O291" s="49" t="s">
        <v>1607</v>
      </c>
      <c r="P291" s="56" t="s">
        <v>1607</v>
      </c>
      <c r="Y291" s="55">
        <v>289</v>
      </c>
      <c r="Z291" s="57" t="s">
        <v>850</v>
      </c>
      <c r="AA291" s="49" t="s">
        <v>43</v>
      </c>
      <c r="AB291" s="56" t="s">
        <v>1689</v>
      </c>
      <c r="AK291" s="55" t="s">
        <v>1607</v>
      </c>
      <c r="AL291" s="57" t="s">
        <v>1607</v>
      </c>
      <c r="AM291" s="49" t="s">
        <v>1607</v>
      </c>
      <c r="AN291" s="56" t="s">
        <v>1607</v>
      </c>
    </row>
    <row r="292" spans="1:40">
      <c r="A292" s="55">
        <v>290</v>
      </c>
      <c r="B292" s="20" t="s">
        <v>607</v>
      </c>
      <c r="C292" s="49" t="s">
        <v>34</v>
      </c>
      <c r="D292" s="56">
        <v>-10</v>
      </c>
      <c r="L292" s="23"/>
      <c r="M292" s="55" t="s">
        <v>1607</v>
      </c>
      <c r="N292" s="57" t="s">
        <v>1607</v>
      </c>
      <c r="O292" s="49" t="s">
        <v>1607</v>
      </c>
      <c r="P292" s="56" t="s">
        <v>1607</v>
      </c>
      <c r="Y292" s="55">
        <v>290</v>
      </c>
      <c r="Z292" s="57" t="s">
        <v>571</v>
      </c>
      <c r="AA292" s="49" t="s">
        <v>40</v>
      </c>
      <c r="AB292" s="56" t="s">
        <v>1689</v>
      </c>
      <c r="AK292" s="55" t="s">
        <v>1607</v>
      </c>
      <c r="AL292" s="57" t="s">
        <v>1607</v>
      </c>
      <c r="AM292" s="49" t="s">
        <v>1607</v>
      </c>
      <c r="AN292" s="56" t="s">
        <v>1607</v>
      </c>
    </row>
    <row r="293" spans="1:40">
      <c r="A293" s="55">
        <v>291</v>
      </c>
      <c r="B293" s="20" t="s">
        <v>820</v>
      </c>
      <c r="C293" s="49" t="s">
        <v>28</v>
      </c>
      <c r="D293" s="56">
        <v>-10</v>
      </c>
      <c r="L293" s="23"/>
      <c r="M293" s="55" t="s">
        <v>1607</v>
      </c>
      <c r="N293" s="57" t="s">
        <v>1607</v>
      </c>
      <c r="O293" s="49" t="s">
        <v>1607</v>
      </c>
      <c r="P293" s="56" t="s">
        <v>1607</v>
      </c>
      <c r="Y293" s="55">
        <v>291</v>
      </c>
      <c r="Z293" s="57" t="s">
        <v>618</v>
      </c>
      <c r="AA293" s="49" t="s">
        <v>26</v>
      </c>
      <c r="AB293" s="56">
        <v>-18</v>
      </c>
      <c r="AK293" s="55" t="s">
        <v>1607</v>
      </c>
      <c r="AL293" s="57" t="s">
        <v>1607</v>
      </c>
      <c r="AM293" s="49" t="s">
        <v>1607</v>
      </c>
      <c r="AN293" s="56" t="s">
        <v>1607</v>
      </c>
    </row>
    <row r="294" spans="1:40">
      <c r="A294" s="55">
        <v>292</v>
      </c>
      <c r="B294" s="20" t="s">
        <v>1144</v>
      </c>
      <c r="C294" s="49" t="s">
        <v>42</v>
      </c>
      <c r="D294" s="56">
        <v>-10</v>
      </c>
      <c r="L294" s="23"/>
      <c r="M294" s="55" t="s">
        <v>1607</v>
      </c>
      <c r="N294" s="57" t="s">
        <v>1607</v>
      </c>
      <c r="O294" s="49" t="s">
        <v>1607</v>
      </c>
      <c r="P294" s="56" t="s">
        <v>1607</v>
      </c>
      <c r="Y294" s="55">
        <v>292</v>
      </c>
      <c r="Z294" s="57" t="s">
        <v>710</v>
      </c>
      <c r="AA294" s="49" t="s">
        <v>32</v>
      </c>
      <c r="AB294" s="56">
        <v>-18</v>
      </c>
      <c r="AK294" s="55" t="s">
        <v>1607</v>
      </c>
      <c r="AL294" s="57" t="s">
        <v>1607</v>
      </c>
      <c r="AM294" s="49" t="s">
        <v>1607</v>
      </c>
      <c r="AN294" s="56" t="s">
        <v>1607</v>
      </c>
    </row>
    <row r="295" spans="1:40">
      <c r="A295" s="55">
        <v>293</v>
      </c>
      <c r="B295" s="20" t="s">
        <v>821</v>
      </c>
      <c r="C295" s="49" t="s">
        <v>40</v>
      </c>
      <c r="D295" s="56" t="s">
        <v>1689</v>
      </c>
      <c r="L295" s="23"/>
      <c r="M295" s="55" t="s">
        <v>1607</v>
      </c>
      <c r="N295" s="57" t="s">
        <v>1607</v>
      </c>
      <c r="O295" s="49" t="s">
        <v>1607</v>
      </c>
      <c r="P295" s="56" t="s">
        <v>1607</v>
      </c>
      <c r="Y295" s="55">
        <v>293</v>
      </c>
      <c r="Z295" s="57" t="s">
        <v>586</v>
      </c>
      <c r="AA295" s="49" t="s">
        <v>50</v>
      </c>
      <c r="AB295" s="56" t="s">
        <v>1689</v>
      </c>
      <c r="AK295" s="55" t="s">
        <v>1607</v>
      </c>
      <c r="AL295" s="57" t="s">
        <v>1607</v>
      </c>
      <c r="AM295" s="49" t="s">
        <v>1607</v>
      </c>
      <c r="AN295" s="56" t="s">
        <v>1607</v>
      </c>
    </row>
    <row r="296" spans="1:40">
      <c r="A296" s="55">
        <v>294</v>
      </c>
      <c r="B296" s="20" t="s">
        <v>353</v>
      </c>
      <c r="C296" s="49" t="s">
        <v>24</v>
      </c>
      <c r="D296" s="56">
        <v>-11</v>
      </c>
      <c r="L296" s="23"/>
      <c r="M296" s="55" t="s">
        <v>1607</v>
      </c>
      <c r="N296" s="57" t="s">
        <v>1607</v>
      </c>
      <c r="O296" s="49" t="s">
        <v>1607</v>
      </c>
      <c r="P296" s="56" t="s">
        <v>1607</v>
      </c>
      <c r="Y296" s="55">
        <v>294</v>
      </c>
      <c r="Z296" s="57" t="s">
        <v>629</v>
      </c>
      <c r="AA296" s="49" t="s">
        <v>26</v>
      </c>
      <c r="AB296" s="56">
        <v>-19</v>
      </c>
      <c r="AK296" s="55" t="s">
        <v>1607</v>
      </c>
      <c r="AL296" s="57" t="s">
        <v>1607</v>
      </c>
      <c r="AM296" s="49" t="s">
        <v>1607</v>
      </c>
      <c r="AN296" s="56" t="s">
        <v>1607</v>
      </c>
    </row>
    <row r="297" spans="1:40">
      <c r="A297" s="55">
        <v>295</v>
      </c>
      <c r="B297" s="20" t="s">
        <v>823</v>
      </c>
      <c r="C297" s="49" t="s">
        <v>34</v>
      </c>
      <c r="D297" s="56">
        <v>-11</v>
      </c>
      <c r="L297" s="23"/>
      <c r="M297" s="55" t="s">
        <v>1607</v>
      </c>
      <c r="N297" s="57" t="s">
        <v>1607</v>
      </c>
      <c r="O297" s="49" t="s">
        <v>1607</v>
      </c>
      <c r="P297" s="56" t="s">
        <v>1607</v>
      </c>
      <c r="Y297" s="55">
        <v>295</v>
      </c>
      <c r="Z297" s="57" t="s">
        <v>902</v>
      </c>
      <c r="AA297" s="49" t="s">
        <v>26</v>
      </c>
      <c r="AB297" s="56">
        <v>-19</v>
      </c>
      <c r="AK297" s="55" t="s">
        <v>1607</v>
      </c>
      <c r="AL297" s="57" t="s">
        <v>1607</v>
      </c>
      <c r="AM297" s="49" t="s">
        <v>1607</v>
      </c>
      <c r="AN297" s="56" t="s">
        <v>1607</v>
      </c>
    </row>
    <row r="298" spans="1:40">
      <c r="A298" s="55">
        <v>296</v>
      </c>
      <c r="B298" s="20" t="s">
        <v>824</v>
      </c>
      <c r="C298" s="49" t="s">
        <v>26</v>
      </c>
      <c r="D298" s="56">
        <v>-11</v>
      </c>
      <c r="L298" s="23"/>
      <c r="M298" s="55" t="s">
        <v>1607</v>
      </c>
      <c r="N298" s="57" t="s">
        <v>1607</v>
      </c>
      <c r="O298" s="49" t="s">
        <v>1607</v>
      </c>
      <c r="P298" s="56" t="s">
        <v>1607</v>
      </c>
      <c r="Y298" s="55">
        <v>296</v>
      </c>
      <c r="Z298" s="57" t="s">
        <v>1043</v>
      </c>
      <c r="AA298" s="49" t="s">
        <v>29</v>
      </c>
      <c r="AB298" s="56" t="s">
        <v>1689</v>
      </c>
      <c r="AK298" s="55" t="s">
        <v>1607</v>
      </c>
      <c r="AL298" s="57" t="s">
        <v>1607</v>
      </c>
      <c r="AM298" s="49" t="s">
        <v>1607</v>
      </c>
      <c r="AN298" s="56" t="s">
        <v>1607</v>
      </c>
    </row>
    <row r="299" spans="1:40">
      <c r="A299" s="55">
        <v>297</v>
      </c>
      <c r="B299" s="20" t="s">
        <v>263</v>
      </c>
      <c r="C299" s="49" t="s">
        <v>45</v>
      </c>
      <c r="D299" s="56">
        <v>-11</v>
      </c>
      <c r="L299" s="23"/>
      <c r="M299" s="55" t="s">
        <v>1607</v>
      </c>
      <c r="N299" s="57" t="s">
        <v>1607</v>
      </c>
      <c r="O299" s="49" t="s">
        <v>1607</v>
      </c>
      <c r="P299" s="56" t="s">
        <v>1607</v>
      </c>
      <c r="Y299" s="55">
        <v>297</v>
      </c>
      <c r="Z299" s="57" t="s">
        <v>930</v>
      </c>
      <c r="AA299" s="49" t="s">
        <v>43</v>
      </c>
      <c r="AB299" s="56" t="s">
        <v>1689</v>
      </c>
      <c r="AK299" s="55" t="s">
        <v>1607</v>
      </c>
      <c r="AL299" s="57" t="s">
        <v>1607</v>
      </c>
      <c r="AM299" s="49" t="s">
        <v>1607</v>
      </c>
      <c r="AN299" s="56" t="s">
        <v>1607</v>
      </c>
    </row>
    <row r="300" spans="1:40">
      <c r="A300" s="55">
        <v>298</v>
      </c>
      <c r="B300" s="20" t="s">
        <v>254</v>
      </c>
      <c r="C300" s="49" t="s">
        <v>45</v>
      </c>
      <c r="D300" s="56">
        <v>-11</v>
      </c>
      <c r="L300" s="23"/>
      <c r="M300" s="55" t="s">
        <v>1607</v>
      </c>
      <c r="N300" s="57" t="s">
        <v>1607</v>
      </c>
      <c r="O300" s="49" t="s">
        <v>1607</v>
      </c>
      <c r="P300" s="56" t="s">
        <v>1607</v>
      </c>
      <c r="Y300" s="55">
        <v>298</v>
      </c>
      <c r="Z300" s="57" t="s">
        <v>918</v>
      </c>
      <c r="AA300" s="49" t="s">
        <v>28</v>
      </c>
      <c r="AB300" s="56">
        <v>-21</v>
      </c>
      <c r="AK300" s="55" t="s">
        <v>1607</v>
      </c>
      <c r="AL300" s="57" t="s">
        <v>1607</v>
      </c>
      <c r="AM300" s="49" t="s">
        <v>1607</v>
      </c>
      <c r="AN300" s="56" t="s">
        <v>1607</v>
      </c>
    </row>
    <row r="301" spans="1:40">
      <c r="A301" s="55">
        <v>299</v>
      </c>
      <c r="B301" s="20" t="s">
        <v>825</v>
      </c>
      <c r="C301" s="49" t="s">
        <v>26</v>
      </c>
      <c r="D301" s="56">
        <v>-11</v>
      </c>
      <c r="L301" s="23"/>
      <c r="M301" s="55" t="s">
        <v>1607</v>
      </c>
      <c r="N301" s="57" t="s">
        <v>1607</v>
      </c>
      <c r="O301" s="49" t="s">
        <v>1607</v>
      </c>
      <c r="P301" s="56" t="s">
        <v>1607</v>
      </c>
      <c r="Y301" s="55">
        <v>299</v>
      </c>
      <c r="Z301" s="57" t="s">
        <v>309</v>
      </c>
      <c r="AA301" s="49" t="s">
        <v>32</v>
      </c>
      <c r="AB301" s="56">
        <v>-21</v>
      </c>
      <c r="AK301" s="55" t="s">
        <v>1607</v>
      </c>
      <c r="AL301" s="57" t="s">
        <v>1607</v>
      </c>
      <c r="AM301" s="49" t="s">
        <v>1607</v>
      </c>
      <c r="AN301" s="56" t="s">
        <v>1607</v>
      </c>
    </row>
    <row r="302" spans="1:40">
      <c r="A302" s="55">
        <v>300</v>
      </c>
      <c r="B302" s="20" t="s">
        <v>287</v>
      </c>
      <c r="C302" s="49" t="s">
        <v>26</v>
      </c>
      <c r="D302" s="56">
        <v>-11</v>
      </c>
      <c r="L302" s="23"/>
      <c r="M302" s="55" t="s">
        <v>1607</v>
      </c>
      <c r="N302" s="57" t="s">
        <v>1607</v>
      </c>
      <c r="O302" s="49" t="s">
        <v>1607</v>
      </c>
      <c r="P302" s="56" t="s">
        <v>1607</v>
      </c>
      <c r="Y302" s="55">
        <v>300</v>
      </c>
      <c r="Z302" s="57" t="s">
        <v>1044</v>
      </c>
      <c r="AA302" s="49" t="s">
        <v>29</v>
      </c>
      <c r="AB302" s="56" t="s">
        <v>1689</v>
      </c>
      <c r="AK302" s="55" t="s">
        <v>1607</v>
      </c>
      <c r="AL302" s="57" t="s">
        <v>1607</v>
      </c>
      <c r="AM302" s="49" t="s">
        <v>1607</v>
      </c>
      <c r="AN302" s="56" t="s">
        <v>1607</v>
      </c>
    </row>
    <row r="303" spans="1:40">
      <c r="A303" s="55">
        <v>301</v>
      </c>
      <c r="B303" s="20" t="s">
        <v>644</v>
      </c>
      <c r="C303" s="49" t="s">
        <v>45</v>
      </c>
      <c r="D303" s="56">
        <v>-11</v>
      </c>
      <c r="L303" s="23"/>
      <c r="M303" s="55" t="s">
        <v>1607</v>
      </c>
      <c r="N303" s="57" t="s">
        <v>1607</v>
      </c>
      <c r="O303" s="49" t="s">
        <v>1607</v>
      </c>
      <c r="P303" s="56" t="s">
        <v>1607</v>
      </c>
      <c r="Y303" s="55">
        <v>301</v>
      </c>
      <c r="Z303" s="57" t="s">
        <v>1045</v>
      </c>
      <c r="AA303" s="49" t="s">
        <v>38</v>
      </c>
      <c r="AB303" s="56">
        <v>-22</v>
      </c>
      <c r="AK303" s="55" t="s">
        <v>1607</v>
      </c>
      <c r="AL303" s="57" t="s">
        <v>1607</v>
      </c>
      <c r="AM303" s="49" t="s">
        <v>1607</v>
      </c>
      <c r="AN303" s="56" t="s">
        <v>1607</v>
      </c>
    </row>
    <row r="304" spans="1:40">
      <c r="A304" s="55">
        <v>302</v>
      </c>
      <c r="B304" s="20" t="s">
        <v>1153</v>
      </c>
      <c r="C304" s="49" t="s">
        <v>42</v>
      </c>
      <c r="D304" s="56">
        <v>-11</v>
      </c>
      <c r="L304" s="23"/>
      <c r="M304" s="55" t="s">
        <v>1607</v>
      </c>
      <c r="N304" s="57" t="s">
        <v>1607</v>
      </c>
      <c r="O304" s="49" t="s">
        <v>1607</v>
      </c>
      <c r="P304" s="56" t="s">
        <v>1607</v>
      </c>
      <c r="Y304" s="55">
        <v>302</v>
      </c>
      <c r="Z304" s="57" t="s">
        <v>581</v>
      </c>
      <c r="AA304" s="49" t="s">
        <v>32</v>
      </c>
      <c r="AB304" s="56">
        <v>-22</v>
      </c>
      <c r="AK304" s="55" t="s">
        <v>1607</v>
      </c>
      <c r="AL304" s="57" t="s">
        <v>1607</v>
      </c>
      <c r="AM304" s="49" t="s">
        <v>1607</v>
      </c>
      <c r="AN304" s="56" t="s">
        <v>1607</v>
      </c>
    </row>
    <row r="305" spans="1:40">
      <c r="A305" s="55">
        <v>303</v>
      </c>
      <c r="B305" s="20" t="s">
        <v>285</v>
      </c>
      <c r="C305" s="49" t="s">
        <v>56</v>
      </c>
      <c r="D305" s="56">
        <v>-11</v>
      </c>
      <c r="L305" s="23"/>
      <c r="M305" s="55" t="s">
        <v>1607</v>
      </c>
      <c r="N305" s="57" t="s">
        <v>1607</v>
      </c>
      <c r="O305" s="49" t="s">
        <v>1607</v>
      </c>
      <c r="P305" s="56" t="s">
        <v>1607</v>
      </c>
      <c r="Y305" s="55">
        <v>303</v>
      </c>
      <c r="Z305" s="57" t="s">
        <v>1047</v>
      </c>
      <c r="AA305" s="49" t="s">
        <v>40</v>
      </c>
      <c r="AB305" s="56" t="s">
        <v>1689</v>
      </c>
      <c r="AK305" s="55" t="s">
        <v>1607</v>
      </c>
      <c r="AL305" s="57" t="s">
        <v>1607</v>
      </c>
      <c r="AM305" s="49" t="s">
        <v>1607</v>
      </c>
      <c r="AN305" s="56" t="s">
        <v>1607</v>
      </c>
    </row>
    <row r="306" spans="1:40">
      <c r="A306" s="55">
        <v>304</v>
      </c>
      <c r="B306" s="20" t="s">
        <v>714</v>
      </c>
      <c r="C306" s="49" t="s">
        <v>34</v>
      </c>
      <c r="D306" s="56">
        <v>-11</v>
      </c>
      <c r="L306" s="23"/>
      <c r="M306" s="55" t="s">
        <v>1607</v>
      </c>
      <c r="N306" s="57" t="s">
        <v>1607</v>
      </c>
      <c r="O306" s="49" t="s">
        <v>1607</v>
      </c>
      <c r="P306" s="56" t="s">
        <v>1607</v>
      </c>
      <c r="Y306" s="55">
        <v>304</v>
      </c>
      <c r="Z306" s="57" t="s">
        <v>539</v>
      </c>
      <c r="AA306" s="49" t="s">
        <v>21</v>
      </c>
      <c r="AB306" s="56">
        <v>-23</v>
      </c>
      <c r="AK306" s="55" t="s">
        <v>1607</v>
      </c>
      <c r="AL306" s="57" t="s">
        <v>1607</v>
      </c>
      <c r="AM306" s="49" t="s">
        <v>1607</v>
      </c>
      <c r="AN306" s="56" t="s">
        <v>1607</v>
      </c>
    </row>
    <row r="307" spans="1:40">
      <c r="A307" s="55">
        <v>305</v>
      </c>
      <c r="B307" s="20" t="s">
        <v>602</v>
      </c>
      <c r="C307" s="49" t="s">
        <v>34</v>
      </c>
      <c r="D307" s="56">
        <v>-11</v>
      </c>
      <c r="L307" s="23"/>
      <c r="M307" s="55" t="s">
        <v>1607</v>
      </c>
      <c r="N307" s="57" t="s">
        <v>1607</v>
      </c>
      <c r="O307" s="49" t="s">
        <v>1607</v>
      </c>
      <c r="P307" s="56" t="s">
        <v>1607</v>
      </c>
      <c r="Y307" s="55">
        <v>305</v>
      </c>
      <c r="Z307" s="57" t="s">
        <v>207</v>
      </c>
      <c r="AA307" s="49" t="s">
        <v>26</v>
      </c>
      <c r="AB307" s="56">
        <v>-23</v>
      </c>
      <c r="AK307" s="55" t="s">
        <v>1607</v>
      </c>
      <c r="AL307" s="57" t="s">
        <v>1607</v>
      </c>
      <c r="AM307" s="49" t="s">
        <v>1607</v>
      </c>
      <c r="AN307" s="56" t="s">
        <v>1607</v>
      </c>
    </row>
    <row r="308" spans="1:40">
      <c r="A308" s="55">
        <v>306</v>
      </c>
      <c r="B308" s="20" t="s">
        <v>694</v>
      </c>
      <c r="C308" s="49" t="s">
        <v>55</v>
      </c>
      <c r="D308" s="56">
        <v>-11</v>
      </c>
      <c r="L308" s="23"/>
      <c r="M308" s="55" t="s">
        <v>1607</v>
      </c>
      <c r="N308" s="57" t="s">
        <v>1607</v>
      </c>
      <c r="O308" s="49" t="s">
        <v>1607</v>
      </c>
      <c r="P308" s="56" t="s">
        <v>1607</v>
      </c>
      <c r="Y308" s="55">
        <v>306</v>
      </c>
      <c r="Z308" s="57" t="s">
        <v>790</v>
      </c>
      <c r="AA308" s="49" t="s">
        <v>32</v>
      </c>
      <c r="AB308" s="56">
        <v>-23</v>
      </c>
      <c r="AK308" s="55" t="s">
        <v>1607</v>
      </c>
      <c r="AL308" s="57" t="s">
        <v>1607</v>
      </c>
      <c r="AM308" s="49" t="s">
        <v>1607</v>
      </c>
      <c r="AN308" s="56" t="s">
        <v>1607</v>
      </c>
    </row>
    <row r="309" spans="1:40">
      <c r="A309" s="55">
        <v>307</v>
      </c>
      <c r="B309" s="20" t="s">
        <v>630</v>
      </c>
      <c r="C309" s="49" t="s">
        <v>29</v>
      </c>
      <c r="D309" s="56" t="s">
        <v>1689</v>
      </c>
      <c r="L309" s="23"/>
      <c r="M309" s="55" t="s">
        <v>1607</v>
      </c>
      <c r="N309" s="57" t="s">
        <v>1607</v>
      </c>
      <c r="O309" s="49" t="s">
        <v>1607</v>
      </c>
      <c r="P309" s="56" t="s">
        <v>1607</v>
      </c>
      <c r="Y309" s="55">
        <v>307</v>
      </c>
      <c r="Z309" s="57" t="s">
        <v>628</v>
      </c>
      <c r="AA309" s="49" t="s">
        <v>40</v>
      </c>
      <c r="AB309" s="56" t="s">
        <v>1689</v>
      </c>
      <c r="AK309" s="55" t="s">
        <v>1607</v>
      </c>
      <c r="AL309" s="57" t="s">
        <v>1607</v>
      </c>
      <c r="AM309" s="49" t="s">
        <v>1607</v>
      </c>
      <c r="AN309" s="56" t="s">
        <v>1607</v>
      </c>
    </row>
    <row r="310" spans="1:40">
      <c r="A310" s="55">
        <v>308</v>
      </c>
      <c r="B310" s="20" t="s">
        <v>179</v>
      </c>
      <c r="C310" s="49" t="s">
        <v>36</v>
      </c>
      <c r="D310" s="56">
        <v>-12</v>
      </c>
      <c r="L310" s="23"/>
      <c r="M310" s="55" t="s">
        <v>1607</v>
      </c>
      <c r="N310" s="57" t="s">
        <v>1607</v>
      </c>
      <c r="O310" s="49" t="s">
        <v>1607</v>
      </c>
      <c r="P310" s="56" t="s">
        <v>1607</v>
      </c>
      <c r="Y310" s="55">
        <v>308</v>
      </c>
      <c r="Z310" s="57" t="s">
        <v>936</v>
      </c>
      <c r="AA310" s="49" t="s">
        <v>26</v>
      </c>
      <c r="AB310" s="56">
        <v>-24</v>
      </c>
      <c r="AK310" s="55" t="s">
        <v>1607</v>
      </c>
      <c r="AL310" s="57" t="s">
        <v>1607</v>
      </c>
      <c r="AM310" s="49" t="s">
        <v>1607</v>
      </c>
      <c r="AN310" s="56" t="s">
        <v>1607</v>
      </c>
    </row>
    <row r="311" spans="1:40">
      <c r="A311" s="55">
        <v>309</v>
      </c>
      <c r="B311" s="20" t="s">
        <v>827</v>
      </c>
      <c r="C311" s="49" t="s">
        <v>28</v>
      </c>
      <c r="D311" s="56">
        <v>-12</v>
      </c>
      <c r="L311" s="23"/>
      <c r="M311" s="55" t="s">
        <v>1607</v>
      </c>
      <c r="N311" s="57" t="s">
        <v>1607</v>
      </c>
      <c r="O311" s="49" t="s">
        <v>1607</v>
      </c>
      <c r="P311" s="56" t="s">
        <v>1607</v>
      </c>
      <c r="Y311" s="55">
        <v>309</v>
      </c>
      <c r="Z311" s="57" t="s">
        <v>1049</v>
      </c>
      <c r="AA311" s="49" t="s">
        <v>36</v>
      </c>
      <c r="AB311" s="56">
        <v>-24</v>
      </c>
      <c r="AK311" s="55" t="s">
        <v>1607</v>
      </c>
      <c r="AL311" s="57" t="s">
        <v>1607</v>
      </c>
      <c r="AM311" s="49" t="s">
        <v>1607</v>
      </c>
      <c r="AN311" s="56" t="s">
        <v>1607</v>
      </c>
    </row>
    <row r="312" spans="1:40">
      <c r="A312" s="55">
        <v>310</v>
      </c>
      <c r="B312" s="20" t="s">
        <v>231</v>
      </c>
      <c r="C312" s="49" t="s">
        <v>24</v>
      </c>
      <c r="D312" s="56">
        <v>-12</v>
      </c>
      <c r="L312" s="23"/>
      <c r="M312" s="55" t="s">
        <v>1607</v>
      </c>
      <c r="N312" s="57" t="s">
        <v>1607</v>
      </c>
      <c r="O312" s="49" t="s">
        <v>1607</v>
      </c>
      <c r="P312" s="56" t="s">
        <v>1607</v>
      </c>
      <c r="Y312" s="55">
        <v>310</v>
      </c>
      <c r="Z312" s="57" t="s">
        <v>1050</v>
      </c>
      <c r="AA312" s="49" t="s">
        <v>38</v>
      </c>
      <c r="AB312" s="56">
        <v>-24</v>
      </c>
      <c r="AK312" s="55" t="s">
        <v>1607</v>
      </c>
      <c r="AL312" s="57" t="s">
        <v>1607</v>
      </c>
      <c r="AM312" s="49" t="s">
        <v>1607</v>
      </c>
      <c r="AN312" s="56" t="s">
        <v>1607</v>
      </c>
    </row>
    <row r="313" spans="1:40">
      <c r="A313" s="55">
        <v>311</v>
      </c>
      <c r="B313" s="20" t="s">
        <v>829</v>
      </c>
      <c r="C313" s="49" t="s">
        <v>24</v>
      </c>
      <c r="D313" s="56">
        <v>-12</v>
      </c>
      <c r="L313" s="23"/>
      <c r="M313" s="55" t="s">
        <v>1607</v>
      </c>
      <c r="N313" s="57" t="s">
        <v>1607</v>
      </c>
      <c r="O313" s="49" t="s">
        <v>1607</v>
      </c>
      <c r="P313" s="56" t="s">
        <v>1607</v>
      </c>
      <c r="Y313" s="55">
        <v>311</v>
      </c>
      <c r="Z313" s="57" t="s">
        <v>123</v>
      </c>
      <c r="AA313" s="49" t="s">
        <v>26</v>
      </c>
      <c r="AB313" s="56">
        <v>-24</v>
      </c>
      <c r="AK313" s="55" t="s">
        <v>1607</v>
      </c>
      <c r="AL313" s="57" t="s">
        <v>1607</v>
      </c>
      <c r="AM313" s="49" t="s">
        <v>1607</v>
      </c>
      <c r="AN313" s="56" t="s">
        <v>1607</v>
      </c>
    </row>
    <row r="314" spans="1:40">
      <c r="A314" s="55">
        <v>312</v>
      </c>
      <c r="B314" s="20" t="s">
        <v>438</v>
      </c>
      <c r="C314" s="49" t="s">
        <v>24</v>
      </c>
      <c r="D314" s="56">
        <v>-12</v>
      </c>
      <c r="L314" s="23"/>
      <c r="M314" s="55" t="s">
        <v>1607</v>
      </c>
      <c r="N314" s="57" t="s">
        <v>1607</v>
      </c>
      <c r="O314" s="49" t="s">
        <v>1607</v>
      </c>
      <c r="P314" s="56" t="s">
        <v>1607</v>
      </c>
      <c r="Y314" s="55">
        <v>312</v>
      </c>
      <c r="Z314" s="57" t="s">
        <v>1051</v>
      </c>
      <c r="AA314" s="49" t="s">
        <v>40</v>
      </c>
      <c r="AB314" s="56" t="s">
        <v>1689</v>
      </c>
      <c r="AK314" s="55" t="s">
        <v>1607</v>
      </c>
      <c r="AL314" s="57" t="s">
        <v>1607</v>
      </c>
      <c r="AM314" s="49" t="s">
        <v>1607</v>
      </c>
      <c r="AN314" s="56" t="s">
        <v>1607</v>
      </c>
    </row>
    <row r="315" spans="1:40">
      <c r="A315" s="55">
        <v>313</v>
      </c>
      <c r="B315" s="20" t="s">
        <v>830</v>
      </c>
      <c r="C315" s="49" t="s">
        <v>28</v>
      </c>
      <c r="D315" s="56">
        <v>-12</v>
      </c>
      <c r="L315" s="23"/>
      <c r="M315" s="55" t="s">
        <v>1607</v>
      </c>
      <c r="N315" s="57" t="s">
        <v>1607</v>
      </c>
      <c r="O315" s="49" t="s">
        <v>1607</v>
      </c>
      <c r="P315" s="56" t="s">
        <v>1607</v>
      </c>
      <c r="Y315" s="55">
        <v>313</v>
      </c>
      <c r="Z315" s="57" t="s">
        <v>553</v>
      </c>
      <c r="AA315" s="49" t="s">
        <v>40</v>
      </c>
      <c r="AB315" s="56" t="s">
        <v>1689</v>
      </c>
      <c r="AK315" s="55" t="s">
        <v>1607</v>
      </c>
      <c r="AL315" s="57" t="s">
        <v>1607</v>
      </c>
      <c r="AM315" s="49" t="s">
        <v>1607</v>
      </c>
      <c r="AN315" s="56" t="s">
        <v>1607</v>
      </c>
    </row>
    <row r="316" spans="1:40">
      <c r="A316" s="55">
        <v>314</v>
      </c>
      <c r="B316" s="20" t="s">
        <v>604</v>
      </c>
      <c r="C316" s="49" t="s">
        <v>24</v>
      </c>
      <c r="D316" s="56">
        <v>-12</v>
      </c>
      <c r="L316" s="23"/>
      <c r="M316" s="55" t="s">
        <v>1607</v>
      </c>
      <c r="N316" s="57" t="s">
        <v>1607</v>
      </c>
      <c r="O316" s="49" t="s">
        <v>1607</v>
      </c>
      <c r="P316" s="56" t="s">
        <v>1607</v>
      </c>
      <c r="Y316" s="55">
        <v>314</v>
      </c>
      <c r="Z316" s="57" t="s">
        <v>204</v>
      </c>
      <c r="AA316" s="49" t="s">
        <v>32</v>
      </c>
      <c r="AB316" s="56">
        <v>-26</v>
      </c>
      <c r="AK316" s="55" t="s">
        <v>1607</v>
      </c>
      <c r="AL316" s="57" t="s">
        <v>1607</v>
      </c>
      <c r="AM316" s="49" t="s">
        <v>1607</v>
      </c>
      <c r="AN316" s="56" t="s">
        <v>1607</v>
      </c>
    </row>
    <row r="317" spans="1:40">
      <c r="A317" s="55">
        <v>315</v>
      </c>
      <c r="B317" s="20" t="s">
        <v>1162</v>
      </c>
      <c r="C317" s="49" t="s">
        <v>42</v>
      </c>
      <c r="D317" s="56">
        <v>-12</v>
      </c>
      <c r="L317" s="23"/>
      <c r="M317" s="55" t="s">
        <v>1607</v>
      </c>
      <c r="N317" s="57" t="s">
        <v>1607</v>
      </c>
      <c r="O317" s="49" t="s">
        <v>1607</v>
      </c>
      <c r="P317" s="56" t="s">
        <v>1607</v>
      </c>
      <c r="Y317" s="55">
        <v>315</v>
      </c>
      <c r="Z317" s="57" t="s">
        <v>670</v>
      </c>
      <c r="AA317" s="49" t="s">
        <v>36</v>
      </c>
      <c r="AB317" s="56">
        <v>-26</v>
      </c>
      <c r="AK317" s="55" t="s">
        <v>1607</v>
      </c>
      <c r="AL317" s="57" t="s">
        <v>1607</v>
      </c>
      <c r="AM317" s="49" t="s">
        <v>1607</v>
      </c>
      <c r="AN317" s="56" t="s">
        <v>1607</v>
      </c>
    </row>
    <row r="318" spans="1:40">
      <c r="A318" s="55">
        <v>316</v>
      </c>
      <c r="B318" s="20" t="s">
        <v>352</v>
      </c>
      <c r="C318" s="49" t="s">
        <v>24</v>
      </c>
      <c r="D318" s="56">
        <v>-12</v>
      </c>
      <c r="L318" s="23"/>
      <c r="M318" s="55" t="s">
        <v>1607</v>
      </c>
      <c r="N318" s="57" t="s">
        <v>1607</v>
      </c>
      <c r="O318" s="49" t="s">
        <v>1607</v>
      </c>
      <c r="P318" s="56" t="s">
        <v>1607</v>
      </c>
      <c r="Y318" s="55">
        <v>316</v>
      </c>
      <c r="Z318" s="57" t="s">
        <v>851</v>
      </c>
      <c r="AA318" s="49" t="s">
        <v>43</v>
      </c>
      <c r="AB318" s="56" t="s">
        <v>1689</v>
      </c>
      <c r="AK318" s="55" t="s">
        <v>1607</v>
      </c>
      <c r="AL318" s="57" t="s">
        <v>1607</v>
      </c>
      <c r="AM318" s="49" t="s">
        <v>1607</v>
      </c>
      <c r="AN318" s="56" t="s">
        <v>1607</v>
      </c>
    </row>
    <row r="319" spans="1:40">
      <c r="A319" s="55">
        <v>317</v>
      </c>
      <c r="B319" s="20" t="s">
        <v>832</v>
      </c>
      <c r="C319" s="49" t="s">
        <v>28</v>
      </c>
      <c r="D319" s="56">
        <v>-12</v>
      </c>
      <c r="L319" s="23"/>
      <c r="M319" s="55" t="s">
        <v>1607</v>
      </c>
      <c r="N319" s="57" t="s">
        <v>1607</v>
      </c>
      <c r="O319" s="49" t="s">
        <v>1607</v>
      </c>
      <c r="P319" s="56" t="s">
        <v>1607</v>
      </c>
      <c r="Y319" s="55">
        <v>317</v>
      </c>
      <c r="Z319" s="57" t="s">
        <v>192</v>
      </c>
      <c r="AA319" s="49" t="s">
        <v>46</v>
      </c>
      <c r="AB319" s="56">
        <v>-27</v>
      </c>
      <c r="AK319" s="55" t="s">
        <v>1607</v>
      </c>
      <c r="AL319" s="57" t="s">
        <v>1607</v>
      </c>
      <c r="AM319" s="49" t="s">
        <v>1607</v>
      </c>
      <c r="AN319" s="56" t="s">
        <v>1607</v>
      </c>
    </row>
    <row r="320" spans="1:40">
      <c r="A320" s="55">
        <v>318</v>
      </c>
      <c r="B320" s="20" t="s">
        <v>833</v>
      </c>
      <c r="C320" s="49" t="s">
        <v>24</v>
      </c>
      <c r="D320" s="56">
        <v>-12</v>
      </c>
      <c r="L320" s="23"/>
      <c r="M320" s="55" t="s">
        <v>1607</v>
      </c>
      <c r="N320" s="57" t="s">
        <v>1607</v>
      </c>
      <c r="O320" s="49" t="s">
        <v>1607</v>
      </c>
      <c r="P320" s="56" t="s">
        <v>1607</v>
      </c>
      <c r="Y320" s="55">
        <v>318</v>
      </c>
      <c r="Z320" s="57" t="s">
        <v>1052</v>
      </c>
      <c r="AA320" s="49" t="s">
        <v>43</v>
      </c>
      <c r="AB320" s="56" t="s">
        <v>1689</v>
      </c>
      <c r="AK320" s="55" t="s">
        <v>1607</v>
      </c>
      <c r="AL320" s="57" t="s">
        <v>1607</v>
      </c>
      <c r="AM320" s="49" t="s">
        <v>1607</v>
      </c>
      <c r="AN320" s="56" t="s">
        <v>1607</v>
      </c>
    </row>
    <row r="321" spans="1:40">
      <c r="A321" s="55">
        <v>319</v>
      </c>
      <c r="B321" s="20" t="s">
        <v>312</v>
      </c>
      <c r="C321" s="49" t="s">
        <v>42</v>
      </c>
      <c r="D321" s="56">
        <v>-12</v>
      </c>
      <c r="L321" s="23"/>
      <c r="M321" s="55" t="s">
        <v>1607</v>
      </c>
      <c r="N321" s="57" t="s">
        <v>1607</v>
      </c>
      <c r="O321" s="49" t="s">
        <v>1607</v>
      </c>
      <c r="P321" s="56" t="s">
        <v>1607</v>
      </c>
      <c r="Y321" s="55">
        <v>319</v>
      </c>
      <c r="Z321" s="57" t="s">
        <v>193</v>
      </c>
      <c r="AA321" s="49" t="s">
        <v>32</v>
      </c>
      <c r="AB321" s="56">
        <v>-28</v>
      </c>
      <c r="AK321" s="55" t="s">
        <v>1607</v>
      </c>
      <c r="AL321" s="57" t="s">
        <v>1607</v>
      </c>
      <c r="AM321" s="49" t="s">
        <v>1607</v>
      </c>
      <c r="AN321" s="56" t="s">
        <v>1607</v>
      </c>
    </row>
    <row r="322" spans="1:40">
      <c r="A322" s="55">
        <v>320</v>
      </c>
      <c r="B322" s="20" t="s">
        <v>834</v>
      </c>
      <c r="C322" s="49" t="s">
        <v>46</v>
      </c>
      <c r="D322" s="56">
        <v>-12</v>
      </c>
      <c r="L322" s="23"/>
      <c r="M322" s="55" t="s">
        <v>1607</v>
      </c>
      <c r="N322" s="57" t="s">
        <v>1607</v>
      </c>
      <c r="O322" s="49" t="s">
        <v>1607</v>
      </c>
      <c r="P322" s="56" t="s">
        <v>1607</v>
      </c>
      <c r="Y322" s="55">
        <v>320</v>
      </c>
      <c r="Z322" s="57" t="s">
        <v>587</v>
      </c>
      <c r="AA322" s="49" t="s">
        <v>21</v>
      </c>
      <c r="AB322" s="56">
        <v>-28</v>
      </c>
      <c r="AK322" s="55" t="s">
        <v>1607</v>
      </c>
      <c r="AL322" s="57" t="s">
        <v>1607</v>
      </c>
      <c r="AM322" s="49" t="s">
        <v>1607</v>
      </c>
      <c r="AN322" s="56" t="s">
        <v>1607</v>
      </c>
    </row>
    <row r="323" spans="1:40">
      <c r="A323" s="55">
        <v>321</v>
      </c>
      <c r="B323" s="20" t="s">
        <v>790</v>
      </c>
      <c r="C323" s="49" t="s">
        <v>32</v>
      </c>
      <c r="D323" s="56">
        <v>-12</v>
      </c>
      <c r="L323" s="23"/>
      <c r="M323" s="55" t="s">
        <v>1607</v>
      </c>
      <c r="N323" s="57" t="s">
        <v>1607</v>
      </c>
      <c r="O323" s="49" t="s">
        <v>1607</v>
      </c>
      <c r="P323" s="56" t="s">
        <v>1607</v>
      </c>
      <c r="Y323" s="55">
        <v>321</v>
      </c>
      <c r="Z323" s="57" t="s">
        <v>1053</v>
      </c>
      <c r="AA323" s="49" t="s">
        <v>40</v>
      </c>
      <c r="AB323" s="56" t="s">
        <v>1689</v>
      </c>
      <c r="AK323" s="55" t="s">
        <v>1607</v>
      </c>
      <c r="AL323" s="57" t="s">
        <v>1607</v>
      </c>
      <c r="AM323" s="49" t="s">
        <v>1607</v>
      </c>
      <c r="AN323" s="56" t="s">
        <v>1607</v>
      </c>
    </row>
    <row r="324" spans="1:40">
      <c r="A324" s="55">
        <v>322</v>
      </c>
      <c r="B324" s="20" t="s">
        <v>794</v>
      </c>
      <c r="C324" s="49" t="s">
        <v>32</v>
      </c>
      <c r="D324" s="56">
        <v>-12</v>
      </c>
      <c r="L324" s="23"/>
      <c r="M324" s="55" t="s">
        <v>1607</v>
      </c>
      <c r="N324" s="57" t="s">
        <v>1607</v>
      </c>
      <c r="O324" s="49" t="s">
        <v>1607</v>
      </c>
      <c r="P324" s="56" t="s">
        <v>1607</v>
      </c>
      <c r="Y324" s="55">
        <v>322</v>
      </c>
      <c r="Z324" s="57" t="s">
        <v>313</v>
      </c>
      <c r="AA324" s="49" t="s">
        <v>43</v>
      </c>
      <c r="AB324" s="56" t="s">
        <v>1689</v>
      </c>
      <c r="AK324" s="55" t="s">
        <v>1607</v>
      </c>
      <c r="AL324" s="57" t="s">
        <v>1607</v>
      </c>
      <c r="AM324" s="49" t="s">
        <v>1607</v>
      </c>
      <c r="AN324" s="56" t="s">
        <v>1607</v>
      </c>
    </row>
    <row r="325" spans="1:40">
      <c r="A325" s="55">
        <v>323</v>
      </c>
      <c r="B325" s="20" t="s">
        <v>723</v>
      </c>
      <c r="C325" s="49" t="s">
        <v>21</v>
      </c>
      <c r="D325" s="56">
        <v>-12</v>
      </c>
      <c r="L325" s="23"/>
      <c r="M325" s="55" t="s">
        <v>1607</v>
      </c>
      <c r="N325" s="57" t="s">
        <v>1607</v>
      </c>
      <c r="O325" s="49" t="s">
        <v>1607</v>
      </c>
      <c r="P325" s="56" t="s">
        <v>1607</v>
      </c>
      <c r="Y325" s="55">
        <v>323</v>
      </c>
      <c r="Z325" s="57" t="s">
        <v>432</v>
      </c>
      <c r="AA325" s="49" t="s">
        <v>26</v>
      </c>
      <c r="AB325" s="56">
        <v>-30</v>
      </c>
      <c r="AK325" s="55" t="s">
        <v>1607</v>
      </c>
      <c r="AL325" s="57" t="s">
        <v>1607</v>
      </c>
      <c r="AM325" s="49" t="s">
        <v>1607</v>
      </c>
      <c r="AN325" s="56" t="s">
        <v>1607</v>
      </c>
    </row>
    <row r="326" spans="1:40">
      <c r="A326" s="55">
        <v>324</v>
      </c>
      <c r="B326" s="20" t="s">
        <v>691</v>
      </c>
      <c r="C326" s="49" t="s">
        <v>42</v>
      </c>
      <c r="D326" s="56">
        <v>-12</v>
      </c>
      <c r="L326" s="23"/>
      <c r="M326" s="55" t="s">
        <v>1607</v>
      </c>
      <c r="N326" s="57" t="s">
        <v>1607</v>
      </c>
      <c r="O326" s="49" t="s">
        <v>1607</v>
      </c>
      <c r="P326" s="56" t="s">
        <v>1607</v>
      </c>
      <c r="Y326" s="55">
        <v>324</v>
      </c>
      <c r="Z326" s="57" t="s">
        <v>782</v>
      </c>
      <c r="AA326" s="49" t="s">
        <v>26</v>
      </c>
      <c r="AB326" s="56">
        <v>-30</v>
      </c>
      <c r="AK326" s="55" t="s">
        <v>1607</v>
      </c>
      <c r="AL326" s="57" t="s">
        <v>1607</v>
      </c>
      <c r="AM326" s="49" t="s">
        <v>1607</v>
      </c>
      <c r="AN326" s="56" t="s">
        <v>1607</v>
      </c>
    </row>
    <row r="327" spans="1:40">
      <c r="A327" s="55">
        <v>325</v>
      </c>
      <c r="B327" s="20" t="s">
        <v>724</v>
      </c>
      <c r="C327" s="49" t="s">
        <v>46</v>
      </c>
      <c r="D327" s="56">
        <v>-12</v>
      </c>
      <c r="L327" s="23"/>
      <c r="M327" s="55" t="s">
        <v>1607</v>
      </c>
      <c r="N327" s="57" t="s">
        <v>1607</v>
      </c>
      <c r="O327" s="49" t="s">
        <v>1607</v>
      </c>
      <c r="P327" s="56" t="s">
        <v>1607</v>
      </c>
      <c r="Y327" s="55">
        <v>325</v>
      </c>
      <c r="Z327" s="57" t="s">
        <v>113</v>
      </c>
      <c r="AA327" s="49" t="s">
        <v>26</v>
      </c>
      <c r="AB327" s="56">
        <v>-30</v>
      </c>
      <c r="AK327" s="55" t="s">
        <v>1607</v>
      </c>
      <c r="AL327" s="57" t="s">
        <v>1607</v>
      </c>
      <c r="AM327" s="49" t="s">
        <v>1607</v>
      </c>
      <c r="AN327" s="56" t="s">
        <v>1607</v>
      </c>
    </row>
    <row r="328" spans="1:40">
      <c r="A328" s="55">
        <v>326</v>
      </c>
      <c r="B328" s="20" t="s">
        <v>835</v>
      </c>
      <c r="C328" s="49" t="s">
        <v>21</v>
      </c>
      <c r="D328" s="56">
        <v>-12</v>
      </c>
      <c r="L328" s="23"/>
      <c r="M328" s="55" t="s">
        <v>1607</v>
      </c>
      <c r="N328" s="57" t="s">
        <v>1607</v>
      </c>
      <c r="O328" s="49" t="s">
        <v>1607</v>
      </c>
      <c r="P328" s="56" t="s">
        <v>1607</v>
      </c>
      <c r="Y328" s="55">
        <v>326</v>
      </c>
      <c r="Z328" s="57" t="s">
        <v>1054</v>
      </c>
      <c r="AA328" s="49" t="s">
        <v>40</v>
      </c>
      <c r="AB328" s="56" t="s">
        <v>1689</v>
      </c>
      <c r="AK328" s="55" t="s">
        <v>1607</v>
      </c>
      <c r="AL328" s="57" t="s">
        <v>1607</v>
      </c>
      <c r="AM328" s="49" t="s">
        <v>1607</v>
      </c>
      <c r="AN328" s="56" t="s">
        <v>1607</v>
      </c>
    </row>
    <row r="329" spans="1:40">
      <c r="A329" s="55">
        <v>327</v>
      </c>
      <c r="B329" s="20" t="s">
        <v>836</v>
      </c>
      <c r="C329" s="49" t="s">
        <v>24</v>
      </c>
      <c r="D329" s="56">
        <v>-12</v>
      </c>
      <c r="L329" s="23"/>
      <c r="M329" s="55" t="s">
        <v>1607</v>
      </c>
      <c r="N329" s="57" t="s">
        <v>1607</v>
      </c>
      <c r="O329" s="49" t="s">
        <v>1607</v>
      </c>
      <c r="P329" s="56" t="s">
        <v>1607</v>
      </c>
      <c r="Y329" s="55">
        <v>327</v>
      </c>
      <c r="Z329" s="57" t="s">
        <v>557</v>
      </c>
      <c r="AA329" s="49" t="s">
        <v>40</v>
      </c>
      <c r="AB329" s="56" t="s">
        <v>1689</v>
      </c>
      <c r="AK329" s="55" t="s">
        <v>1607</v>
      </c>
      <c r="AL329" s="57" t="s">
        <v>1607</v>
      </c>
      <c r="AM329" s="49" t="s">
        <v>1607</v>
      </c>
      <c r="AN329" s="56" t="s">
        <v>1607</v>
      </c>
    </row>
    <row r="330" spans="1:40">
      <c r="A330" s="55">
        <v>328</v>
      </c>
      <c r="B330" s="20" t="s">
        <v>1167</v>
      </c>
      <c r="C330" s="49" t="s">
        <v>42</v>
      </c>
      <c r="D330" s="56">
        <v>-12</v>
      </c>
      <c r="L330" s="23"/>
      <c r="M330" s="55" t="s">
        <v>1607</v>
      </c>
      <c r="N330" s="57" t="s">
        <v>1607</v>
      </c>
      <c r="O330" s="49" t="s">
        <v>1607</v>
      </c>
      <c r="P330" s="56" t="s">
        <v>1607</v>
      </c>
      <c r="Y330" s="55">
        <v>328</v>
      </c>
      <c r="Z330" s="57" t="s">
        <v>639</v>
      </c>
      <c r="AA330" s="49" t="s">
        <v>36</v>
      </c>
      <c r="AB330" s="56">
        <v>-32</v>
      </c>
      <c r="AK330" s="55" t="s">
        <v>1607</v>
      </c>
      <c r="AL330" s="57" t="s">
        <v>1607</v>
      </c>
      <c r="AM330" s="49" t="s">
        <v>1607</v>
      </c>
      <c r="AN330" s="56" t="s">
        <v>1607</v>
      </c>
    </row>
    <row r="331" spans="1:40">
      <c r="A331" s="55">
        <v>329</v>
      </c>
      <c r="B331" s="20" t="s">
        <v>837</v>
      </c>
      <c r="C331" s="49" t="s">
        <v>46</v>
      </c>
      <c r="D331" s="56">
        <v>-12</v>
      </c>
      <c r="L331" s="23"/>
      <c r="M331" s="55" t="s">
        <v>1607</v>
      </c>
      <c r="N331" s="57" t="s">
        <v>1607</v>
      </c>
      <c r="O331" s="49" t="s">
        <v>1607</v>
      </c>
      <c r="P331" s="56" t="s">
        <v>1607</v>
      </c>
      <c r="Y331" s="55">
        <v>329</v>
      </c>
      <c r="Z331" s="57" t="s">
        <v>882</v>
      </c>
      <c r="AA331" s="49" t="s">
        <v>29</v>
      </c>
      <c r="AB331" s="56" t="s">
        <v>1689</v>
      </c>
      <c r="AK331" s="55" t="s">
        <v>1607</v>
      </c>
      <c r="AL331" s="57" t="s">
        <v>1607</v>
      </c>
      <c r="AM331" s="49" t="s">
        <v>1607</v>
      </c>
      <c r="AN331" s="56" t="s">
        <v>1607</v>
      </c>
    </row>
    <row r="332" spans="1:40">
      <c r="A332" s="55">
        <v>330</v>
      </c>
      <c r="B332" s="20" t="s">
        <v>838</v>
      </c>
      <c r="C332" s="49" t="s">
        <v>46</v>
      </c>
      <c r="D332" s="56">
        <v>-12</v>
      </c>
      <c r="L332" s="23"/>
      <c r="M332" s="55" t="s">
        <v>1607</v>
      </c>
      <c r="N332" s="57" t="s">
        <v>1607</v>
      </c>
      <c r="O332" s="49" t="s">
        <v>1607</v>
      </c>
      <c r="P332" s="56" t="s">
        <v>1607</v>
      </c>
      <c r="Y332" s="55">
        <v>330</v>
      </c>
      <c r="Z332" s="57" t="s">
        <v>952</v>
      </c>
      <c r="AA332" s="49" t="s">
        <v>21</v>
      </c>
      <c r="AB332" s="56">
        <v>-33</v>
      </c>
      <c r="AK332" s="55" t="s">
        <v>1607</v>
      </c>
      <c r="AL332" s="57" t="s">
        <v>1607</v>
      </c>
      <c r="AM332" s="49" t="s">
        <v>1607</v>
      </c>
      <c r="AN332" s="56" t="s">
        <v>1607</v>
      </c>
    </row>
    <row r="333" spans="1:40">
      <c r="A333" s="55">
        <v>331</v>
      </c>
      <c r="B333" s="20" t="s">
        <v>839</v>
      </c>
      <c r="C333" s="49" t="s">
        <v>46</v>
      </c>
      <c r="D333" s="56">
        <v>-12</v>
      </c>
      <c r="L333" s="23"/>
      <c r="M333" s="55" t="s">
        <v>1607</v>
      </c>
      <c r="N333" s="57" t="s">
        <v>1607</v>
      </c>
      <c r="O333" s="49" t="s">
        <v>1607</v>
      </c>
      <c r="P333" s="56" t="s">
        <v>1607</v>
      </c>
      <c r="Y333" s="55">
        <v>331</v>
      </c>
      <c r="Z333" s="57" t="s">
        <v>305</v>
      </c>
      <c r="AA333" s="49" t="s">
        <v>32</v>
      </c>
      <c r="AB333" s="56">
        <v>-33</v>
      </c>
      <c r="AK333" s="55" t="s">
        <v>1607</v>
      </c>
      <c r="AL333" s="57" t="s">
        <v>1607</v>
      </c>
      <c r="AM333" s="49" t="s">
        <v>1607</v>
      </c>
      <c r="AN333" s="56" t="s">
        <v>1607</v>
      </c>
    </row>
    <row r="334" spans="1:40">
      <c r="A334" s="55">
        <v>332</v>
      </c>
      <c r="B334" s="20" t="s">
        <v>840</v>
      </c>
      <c r="C334" s="49" t="s">
        <v>46</v>
      </c>
      <c r="D334" s="56">
        <v>-12</v>
      </c>
      <c r="L334" s="23"/>
      <c r="M334" s="55" t="s">
        <v>1607</v>
      </c>
      <c r="N334" s="57" t="s">
        <v>1607</v>
      </c>
      <c r="O334" s="49" t="s">
        <v>1607</v>
      </c>
      <c r="P334" s="56" t="s">
        <v>1607</v>
      </c>
      <c r="Y334" s="55">
        <v>332</v>
      </c>
      <c r="Z334" s="57" t="s">
        <v>1055</v>
      </c>
      <c r="AA334" s="49" t="s">
        <v>28</v>
      </c>
      <c r="AB334" s="56">
        <v>-33</v>
      </c>
      <c r="AK334" s="55" t="s">
        <v>1607</v>
      </c>
      <c r="AL334" s="57" t="s">
        <v>1607</v>
      </c>
      <c r="AM334" s="49" t="s">
        <v>1607</v>
      </c>
      <c r="AN334" s="56" t="s">
        <v>1607</v>
      </c>
    </row>
    <row r="335" spans="1:40">
      <c r="A335" s="55">
        <v>333</v>
      </c>
      <c r="B335" s="20" t="s">
        <v>841</v>
      </c>
      <c r="C335" s="49" t="s">
        <v>24</v>
      </c>
      <c r="D335" s="56">
        <v>-11</v>
      </c>
      <c r="L335" s="23"/>
      <c r="M335" s="55" t="s">
        <v>1607</v>
      </c>
      <c r="N335" s="57" t="s">
        <v>1607</v>
      </c>
      <c r="O335" s="49" t="s">
        <v>1607</v>
      </c>
      <c r="P335" s="56" t="s">
        <v>1607</v>
      </c>
      <c r="Y335" s="55">
        <v>333</v>
      </c>
      <c r="Z335" s="57" t="s">
        <v>945</v>
      </c>
      <c r="AA335" s="49" t="s">
        <v>43</v>
      </c>
      <c r="AB335" s="56" t="s">
        <v>1689</v>
      </c>
      <c r="AK335" s="55" t="s">
        <v>1607</v>
      </c>
      <c r="AL335" s="57" t="s">
        <v>1607</v>
      </c>
      <c r="AM335" s="49" t="s">
        <v>1607</v>
      </c>
      <c r="AN335" s="56" t="s">
        <v>1607</v>
      </c>
    </row>
    <row r="336" spans="1:40">
      <c r="A336" s="55">
        <v>334</v>
      </c>
      <c r="B336" s="20" t="s">
        <v>842</v>
      </c>
      <c r="C336" s="49" t="s">
        <v>34</v>
      </c>
      <c r="D336" s="56">
        <v>-11</v>
      </c>
      <c r="L336" s="23"/>
      <c r="M336" s="55" t="s">
        <v>1607</v>
      </c>
      <c r="N336" s="57" t="s">
        <v>1607</v>
      </c>
      <c r="O336" s="49" t="s">
        <v>1607</v>
      </c>
      <c r="P336" s="56" t="s">
        <v>1607</v>
      </c>
      <c r="Y336" s="55">
        <v>334</v>
      </c>
      <c r="Z336" s="57" t="s">
        <v>1056</v>
      </c>
      <c r="AA336" s="49" t="s">
        <v>32</v>
      </c>
      <c r="AB336" s="56">
        <v>-34</v>
      </c>
      <c r="AK336" s="55" t="s">
        <v>1607</v>
      </c>
      <c r="AL336" s="57" t="s">
        <v>1607</v>
      </c>
      <c r="AM336" s="49" t="s">
        <v>1607</v>
      </c>
      <c r="AN336" s="56" t="s">
        <v>1607</v>
      </c>
    </row>
    <row r="337" spans="1:40">
      <c r="A337" s="55">
        <v>335</v>
      </c>
      <c r="B337" s="20" t="s">
        <v>1170</v>
      </c>
      <c r="C337" s="49" t="s">
        <v>42</v>
      </c>
      <c r="D337" s="56">
        <v>-11</v>
      </c>
      <c r="L337" s="23"/>
      <c r="M337" s="55" t="s">
        <v>1607</v>
      </c>
      <c r="N337" s="57" t="s">
        <v>1607</v>
      </c>
      <c r="O337" s="49" t="s">
        <v>1607</v>
      </c>
      <c r="P337" s="56" t="s">
        <v>1607</v>
      </c>
      <c r="Y337" s="55">
        <v>335</v>
      </c>
      <c r="Z337" s="57" t="s">
        <v>778</v>
      </c>
      <c r="AA337" s="49" t="s">
        <v>26</v>
      </c>
      <c r="AB337" s="56">
        <v>-34</v>
      </c>
      <c r="AK337" s="55" t="s">
        <v>1607</v>
      </c>
      <c r="AL337" s="57" t="s">
        <v>1607</v>
      </c>
      <c r="AM337" s="49" t="s">
        <v>1607</v>
      </c>
      <c r="AN337" s="56" t="s">
        <v>1607</v>
      </c>
    </row>
    <row r="338" spans="1:40">
      <c r="A338" s="55">
        <v>336</v>
      </c>
      <c r="B338" s="20" t="s">
        <v>843</v>
      </c>
      <c r="C338" s="49" t="s">
        <v>34</v>
      </c>
      <c r="D338" s="56">
        <v>-11</v>
      </c>
      <c r="L338" s="23"/>
      <c r="M338" s="55" t="s">
        <v>1607</v>
      </c>
      <c r="N338" s="57" t="s">
        <v>1607</v>
      </c>
      <c r="O338" s="49" t="s">
        <v>1607</v>
      </c>
      <c r="P338" s="56" t="s">
        <v>1607</v>
      </c>
      <c r="Y338" s="55">
        <v>336</v>
      </c>
      <c r="Z338" s="57" t="s">
        <v>1057</v>
      </c>
      <c r="AA338" s="49" t="s">
        <v>43</v>
      </c>
      <c r="AB338" s="56" t="s">
        <v>1689</v>
      </c>
      <c r="AK338" s="55" t="s">
        <v>1607</v>
      </c>
      <c r="AL338" s="57" t="s">
        <v>1607</v>
      </c>
      <c r="AM338" s="49" t="s">
        <v>1607</v>
      </c>
      <c r="AN338" s="56" t="s">
        <v>1607</v>
      </c>
    </row>
    <row r="339" spans="1:40">
      <c r="A339" s="55">
        <v>337</v>
      </c>
      <c r="B339" s="20" t="s">
        <v>343</v>
      </c>
      <c r="C339" s="49" t="s">
        <v>24</v>
      </c>
      <c r="D339" s="56">
        <v>-11</v>
      </c>
      <c r="L339" s="23"/>
      <c r="M339" s="55" t="s">
        <v>1607</v>
      </c>
      <c r="N339" s="57" t="s">
        <v>1607</v>
      </c>
      <c r="O339" s="49" t="s">
        <v>1607</v>
      </c>
      <c r="P339" s="56" t="s">
        <v>1607</v>
      </c>
      <c r="Y339" s="55">
        <v>337</v>
      </c>
      <c r="Z339" s="57" t="s">
        <v>690</v>
      </c>
      <c r="AA339" s="49" t="s">
        <v>21</v>
      </c>
      <c r="AB339" s="56">
        <v>-35</v>
      </c>
      <c r="AK339" s="55" t="s">
        <v>1607</v>
      </c>
      <c r="AL339" s="57" t="s">
        <v>1607</v>
      </c>
      <c r="AM339" s="49" t="s">
        <v>1607</v>
      </c>
      <c r="AN339" s="56" t="s">
        <v>1607</v>
      </c>
    </row>
    <row r="340" spans="1:40">
      <c r="A340" s="55">
        <v>338</v>
      </c>
      <c r="B340" s="20" t="s">
        <v>844</v>
      </c>
      <c r="C340" s="49" t="s">
        <v>51</v>
      </c>
      <c r="D340" s="56">
        <v>-11</v>
      </c>
      <c r="L340" s="23"/>
      <c r="M340" s="55" t="s">
        <v>1607</v>
      </c>
      <c r="N340" s="57" t="s">
        <v>1607</v>
      </c>
      <c r="O340" s="49" t="s">
        <v>1607</v>
      </c>
      <c r="P340" s="56" t="s">
        <v>1607</v>
      </c>
      <c r="Y340" s="55">
        <v>338</v>
      </c>
      <c r="Z340" s="57" t="s">
        <v>859</v>
      </c>
      <c r="AA340" s="49" t="s">
        <v>38</v>
      </c>
      <c r="AB340" s="56">
        <v>-35</v>
      </c>
      <c r="AK340" s="55" t="s">
        <v>1607</v>
      </c>
      <c r="AL340" s="57" t="s">
        <v>1607</v>
      </c>
      <c r="AM340" s="49" t="s">
        <v>1607</v>
      </c>
      <c r="AN340" s="56" t="s">
        <v>1607</v>
      </c>
    </row>
    <row r="341" spans="1:40">
      <c r="A341" s="55">
        <v>339</v>
      </c>
      <c r="B341" s="20" t="s">
        <v>845</v>
      </c>
      <c r="C341" s="49" t="s">
        <v>34</v>
      </c>
      <c r="D341" s="56">
        <v>-11</v>
      </c>
      <c r="L341" s="23"/>
      <c r="M341" s="55" t="s">
        <v>1607</v>
      </c>
      <c r="N341" s="57" t="s">
        <v>1607</v>
      </c>
      <c r="O341" s="49" t="s">
        <v>1607</v>
      </c>
      <c r="P341" s="56" t="s">
        <v>1607</v>
      </c>
      <c r="Y341" s="55">
        <v>339</v>
      </c>
      <c r="Z341" s="57" t="s">
        <v>240</v>
      </c>
      <c r="AA341" s="49" t="s">
        <v>40</v>
      </c>
      <c r="AB341" s="56" t="s">
        <v>1689</v>
      </c>
      <c r="AK341" s="55" t="s">
        <v>1607</v>
      </c>
      <c r="AL341" s="57" t="s">
        <v>1607</v>
      </c>
      <c r="AM341" s="49" t="s">
        <v>1607</v>
      </c>
      <c r="AN341" s="56" t="s">
        <v>1607</v>
      </c>
    </row>
    <row r="342" spans="1:40">
      <c r="A342" s="55">
        <v>340</v>
      </c>
      <c r="B342" s="20" t="s">
        <v>733</v>
      </c>
      <c r="C342" s="49" t="s">
        <v>36</v>
      </c>
      <c r="D342" s="56">
        <v>-11</v>
      </c>
      <c r="L342" s="23"/>
      <c r="M342" s="55" t="s">
        <v>1607</v>
      </c>
      <c r="N342" s="57" t="s">
        <v>1607</v>
      </c>
      <c r="O342" s="49" t="s">
        <v>1607</v>
      </c>
      <c r="P342" s="56" t="s">
        <v>1607</v>
      </c>
      <c r="Y342" s="55">
        <v>340</v>
      </c>
      <c r="Z342" s="57" t="s">
        <v>1058</v>
      </c>
      <c r="AA342" s="49" t="s">
        <v>26</v>
      </c>
      <c r="AB342" s="56">
        <v>-36</v>
      </c>
      <c r="AK342" s="55" t="s">
        <v>1607</v>
      </c>
      <c r="AL342" s="57" t="s">
        <v>1607</v>
      </c>
      <c r="AM342" s="49" t="s">
        <v>1607</v>
      </c>
      <c r="AN342" s="56" t="s">
        <v>1607</v>
      </c>
    </row>
    <row r="343" spans="1:40">
      <c r="A343" s="55">
        <v>341</v>
      </c>
      <c r="B343" s="20" t="s">
        <v>846</v>
      </c>
      <c r="C343" s="49" t="s">
        <v>43</v>
      </c>
      <c r="D343" s="56" t="s">
        <v>1689</v>
      </c>
      <c r="L343" s="23"/>
      <c r="M343" s="55" t="s">
        <v>1607</v>
      </c>
      <c r="N343" s="57" t="s">
        <v>1607</v>
      </c>
      <c r="O343" s="49" t="s">
        <v>1607</v>
      </c>
      <c r="P343" s="56" t="s">
        <v>1607</v>
      </c>
      <c r="Y343" s="55">
        <v>341</v>
      </c>
      <c r="Z343" s="57" t="s">
        <v>1059</v>
      </c>
      <c r="AA343" s="49" t="s">
        <v>32</v>
      </c>
      <c r="AB343" s="56">
        <v>-35</v>
      </c>
      <c r="AK343" s="55" t="s">
        <v>1607</v>
      </c>
      <c r="AL343" s="57" t="s">
        <v>1607</v>
      </c>
      <c r="AM343" s="49" t="s">
        <v>1607</v>
      </c>
      <c r="AN343" s="56" t="s">
        <v>1607</v>
      </c>
    </row>
    <row r="344" spans="1:40">
      <c r="A344" s="55">
        <v>342</v>
      </c>
      <c r="B344" s="20" t="s">
        <v>351</v>
      </c>
      <c r="C344" s="49" t="s">
        <v>24</v>
      </c>
      <c r="D344" s="56">
        <v>-12</v>
      </c>
      <c r="L344" s="23"/>
      <c r="M344" s="55" t="s">
        <v>1607</v>
      </c>
      <c r="N344" s="57" t="s">
        <v>1607</v>
      </c>
      <c r="O344" s="49" t="s">
        <v>1607</v>
      </c>
      <c r="P344" s="56" t="s">
        <v>1607</v>
      </c>
      <c r="Y344" s="55">
        <v>342</v>
      </c>
      <c r="Z344" s="57" t="s">
        <v>1060</v>
      </c>
      <c r="AA344" s="49" t="s">
        <v>43</v>
      </c>
      <c r="AB344" s="56" t="s">
        <v>1689</v>
      </c>
      <c r="AK344" s="55" t="s">
        <v>1607</v>
      </c>
      <c r="AL344" s="57" t="s">
        <v>1607</v>
      </c>
      <c r="AM344" s="49" t="s">
        <v>1607</v>
      </c>
      <c r="AN344" s="56" t="s">
        <v>1607</v>
      </c>
    </row>
    <row r="345" spans="1:40">
      <c r="A345" s="55">
        <v>343</v>
      </c>
      <c r="B345" s="20" t="s">
        <v>227</v>
      </c>
      <c r="C345" s="49" t="s">
        <v>24</v>
      </c>
      <c r="D345" s="56">
        <v>-12</v>
      </c>
      <c r="L345" s="23"/>
      <c r="M345" s="55" t="s">
        <v>1607</v>
      </c>
      <c r="N345" s="57" t="s">
        <v>1607</v>
      </c>
      <c r="O345" s="49" t="s">
        <v>1607</v>
      </c>
      <c r="P345" s="56" t="s">
        <v>1607</v>
      </c>
      <c r="Y345" s="55">
        <v>343</v>
      </c>
      <c r="Z345" s="57" t="s">
        <v>744</v>
      </c>
      <c r="AA345" s="49" t="s">
        <v>97</v>
      </c>
      <c r="AB345" s="56" t="s">
        <v>1689</v>
      </c>
      <c r="AK345" s="55" t="s">
        <v>1607</v>
      </c>
      <c r="AL345" s="57" t="s">
        <v>1607</v>
      </c>
      <c r="AM345" s="49" t="s">
        <v>1607</v>
      </c>
      <c r="AN345" s="56" t="s">
        <v>1607</v>
      </c>
    </row>
    <row r="346" spans="1:40">
      <c r="A346" s="55">
        <v>344</v>
      </c>
      <c r="B346" s="20" t="s">
        <v>1175</v>
      </c>
      <c r="C346" s="49" t="s">
        <v>42</v>
      </c>
      <c r="D346" s="56">
        <v>-12</v>
      </c>
      <c r="L346" s="23"/>
      <c r="M346" s="55" t="s">
        <v>1607</v>
      </c>
      <c r="N346" s="57" t="s">
        <v>1607</v>
      </c>
      <c r="O346" s="49" t="s">
        <v>1607</v>
      </c>
      <c r="P346" s="56" t="s">
        <v>1607</v>
      </c>
      <c r="Y346" s="55">
        <v>344</v>
      </c>
      <c r="Z346" s="57" t="s">
        <v>940</v>
      </c>
      <c r="AA346" s="49" t="s">
        <v>29</v>
      </c>
      <c r="AB346" s="56" t="s">
        <v>1689</v>
      </c>
      <c r="AK346" s="55" t="s">
        <v>1607</v>
      </c>
      <c r="AL346" s="57" t="s">
        <v>1607</v>
      </c>
      <c r="AM346" s="49" t="s">
        <v>1607</v>
      </c>
      <c r="AN346" s="56" t="s">
        <v>1607</v>
      </c>
    </row>
    <row r="347" spans="1:40">
      <c r="A347" s="55">
        <v>345</v>
      </c>
      <c r="B347" s="20" t="s">
        <v>848</v>
      </c>
      <c r="C347" s="49" t="s">
        <v>24</v>
      </c>
      <c r="D347" s="56">
        <v>-12</v>
      </c>
      <c r="L347" s="23"/>
      <c r="M347" s="55" t="s">
        <v>1607</v>
      </c>
      <c r="N347" s="57" t="s">
        <v>1607</v>
      </c>
      <c r="O347" s="49" t="s">
        <v>1607</v>
      </c>
      <c r="P347" s="56" t="s">
        <v>1607</v>
      </c>
      <c r="Y347" s="55">
        <v>345</v>
      </c>
      <c r="Z347" s="57" t="s">
        <v>1061</v>
      </c>
      <c r="AA347" s="49" t="s">
        <v>40</v>
      </c>
      <c r="AB347" s="56" t="s">
        <v>1689</v>
      </c>
      <c r="AK347" s="55" t="s">
        <v>1607</v>
      </c>
      <c r="AL347" s="57" t="s">
        <v>1607</v>
      </c>
      <c r="AM347" s="49" t="s">
        <v>1607</v>
      </c>
      <c r="AN347" s="56" t="s">
        <v>1607</v>
      </c>
    </row>
    <row r="348" spans="1:40">
      <c r="A348" s="55">
        <v>346</v>
      </c>
      <c r="B348" s="20" t="s">
        <v>849</v>
      </c>
      <c r="C348" s="49" t="s">
        <v>32</v>
      </c>
      <c r="D348" s="56">
        <v>-12</v>
      </c>
      <c r="L348" s="23"/>
      <c r="M348" s="55" t="s">
        <v>1607</v>
      </c>
      <c r="N348" s="57" t="s">
        <v>1607</v>
      </c>
      <c r="O348" s="49" t="s">
        <v>1607</v>
      </c>
      <c r="P348" s="56" t="s">
        <v>1607</v>
      </c>
      <c r="Y348" s="55">
        <v>346</v>
      </c>
      <c r="Z348" s="57" t="s">
        <v>1078</v>
      </c>
      <c r="AA348" s="49" t="s">
        <v>28</v>
      </c>
      <c r="AB348" s="56">
        <v>-39</v>
      </c>
      <c r="AK348" s="55" t="s">
        <v>1607</v>
      </c>
      <c r="AL348" s="57" t="s">
        <v>1607</v>
      </c>
      <c r="AM348" s="49" t="s">
        <v>1607</v>
      </c>
      <c r="AN348" s="56" t="s">
        <v>1607</v>
      </c>
    </row>
    <row r="349" spans="1:40">
      <c r="A349" s="55">
        <v>347</v>
      </c>
      <c r="B349" s="20" t="s">
        <v>707</v>
      </c>
      <c r="C349" s="49" t="s">
        <v>24</v>
      </c>
      <c r="D349" s="56">
        <v>-12</v>
      </c>
      <c r="L349" s="23"/>
      <c r="M349" s="55" t="s">
        <v>1607</v>
      </c>
      <c r="N349" s="57" t="s">
        <v>1607</v>
      </c>
      <c r="O349" s="49" t="s">
        <v>1607</v>
      </c>
      <c r="P349" s="56" t="s">
        <v>1607</v>
      </c>
      <c r="Y349" s="55">
        <v>347</v>
      </c>
      <c r="Z349" s="57" t="s">
        <v>947</v>
      </c>
      <c r="AA349" s="49" t="s">
        <v>43</v>
      </c>
      <c r="AB349" s="56" t="s">
        <v>1689</v>
      </c>
      <c r="AK349" s="55" t="s">
        <v>1607</v>
      </c>
      <c r="AL349" s="57" t="s">
        <v>1607</v>
      </c>
      <c r="AM349" s="49" t="s">
        <v>1607</v>
      </c>
      <c r="AN349" s="56" t="s">
        <v>1607</v>
      </c>
    </row>
    <row r="350" spans="1:40">
      <c r="A350" s="55">
        <v>348</v>
      </c>
      <c r="B350" s="20" t="s">
        <v>850</v>
      </c>
      <c r="C350" s="49" t="s">
        <v>43</v>
      </c>
      <c r="D350" s="56" t="s">
        <v>1689</v>
      </c>
      <c r="L350" s="23"/>
      <c r="M350" s="55" t="s">
        <v>1607</v>
      </c>
      <c r="N350" s="57" t="s">
        <v>1607</v>
      </c>
      <c r="O350" s="49" t="s">
        <v>1607</v>
      </c>
      <c r="P350" s="56" t="s">
        <v>1607</v>
      </c>
      <c r="Y350" s="55">
        <v>348</v>
      </c>
      <c r="Z350" s="57" t="s">
        <v>1062</v>
      </c>
      <c r="AA350" s="49" t="s">
        <v>40</v>
      </c>
      <c r="AB350" s="56" t="s">
        <v>1689</v>
      </c>
      <c r="AK350" s="55" t="s">
        <v>1607</v>
      </c>
      <c r="AL350" s="57" t="s">
        <v>1607</v>
      </c>
      <c r="AM350" s="49" t="s">
        <v>1607</v>
      </c>
      <c r="AN350" s="56" t="s">
        <v>1607</v>
      </c>
    </row>
    <row r="351" spans="1:40">
      <c r="A351" s="55">
        <v>349</v>
      </c>
      <c r="B351" s="20" t="s">
        <v>851</v>
      </c>
      <c r="C351" s="49" t="s">
        <v>43</v>
      </c>
      <c r="D351" s="56" t="s">
        <v>1689</v>
      </c>
      <c r="L351" s="23"/>
      <c r="M351" s="55" t="s">
        <v>1607</v>
      </c>
      <c r="N351" s="57" t="s">
        <v>1607</v>
      </c>
      <c r="O351" s="49" t="s">
        <v>1607</v>
      </c>
      <c r="P351" s="56" t="s">
        <v>1607</v>
      </c>
      <c r="Y351" s="55">
        <v>349</v>
      </c>
      <c r="Z351" s="57" t="s">
        <v>1090</v>
      </c>
      <c r="AA351" s="49" t="s">
        <v>43</v>
      </c>
      <c r="AB351" s="56" t="s">
        <v>1689</v>
      </c>
      <c r="AK351" s="55" t="s">
        <v>1607</v>
      </c>
      <c r="AL351" s="57" t="s">
        <v>1607</v>
      </c>
      <c r="AM351" s="49" t="s">
        <v>1607</v>
      </c>
      <c r="AN351" s="56" t="s">
        <v>1607</v>
      </c>
    </row>
    <row r="352" spans="1:40">
      <c r="A352" s="55">
        <v>350</v>
      </c>
      <c r="B352" s="20" t="s">
        <v>852</v>
      </c>
      <c r="C352" s="49" t="s">
        <v>34</v>
      </c>
      <c r="D352" s="56">
        <v>-14</v>
      </c>
      <c r="L352" s="23"/>
      <c r="M352" s="55" t="s">
        <v>1607</v>
      </c>
      <c r="N352" s="57" t="s">
        <v>1607</v>
      </c>
      <c r="O352" s="49" t="s">
        <v>1607</v>
      </c>
      <c r="P352" s="56" t="s">
        <v>1607</v>
      </c>
      <c r="Y352" s="55">
        <v>350</v>
      </c>
      <c r="Z352" s="57" t="s">
        <v>1063</v>
      </c>
      <c r="AA352" s="49" t="s">
        <v>40</v>
      </c>
      <c r="AB352" s="56" t="s">
        <v>1689</v>
      </c>
      <c r="AK352" s="55" t="s">
        <v>1607</v>
      </c>
      <c r="AL352" s="57" t="s">
        <v>1607</v>
      </c>
      <c r="AM352" s="49" t="s">
        <v>1607</v>
      </c>
      <c r="AN352" s="56" t="s">
        <v>1607</v>
      </c>
    </row>
    <row r="353" spans="1:40">
      <c r="A353" s="55">
        <v>351</v>
      </c>
      <c r="B353" s="20" t="s">
        <v>739</v>
      </c>
      <c r="C353" s="49" t="s">
        <v>41</v>
      </c>
      <c r="D353" s="56">
        <v>-14</v>
      </c>
      <c r="L353" s="23"/>
      <c r="M353" s="55" t="s">
        <v>1607</v>
      </c>
      <c r="N353" s="57" t="s">
        <v>1607</v>
      </c>
      <c r="O353" s="49" t="s">
        <v>1607</v>
      </c>
      <c r="P353" s="56" t="s">
        <v>1607</v>
      </c>
      <c r="Y353" s="55">
        <v>351</v>
      </c>
      <c r="Z353" s="57" t="s">
        <v>1477</v>
      </c>
      <c r="AA353" s="49" t="s">
        <v>36</v>
      </c>
      <c r="AB353" s="56">
        <v>-43</v>
      </c>
      <c r="AK353" s="55" t="s">
        <v>1607</v>
      </c>
      <c r="AL353" s="57" t="s">
        <v>1607</v>
      </c>
      <c r="AM353" s="49" t="s">
        <v>1607</v>
      </c>
      <c r="AN353" s="56" t="s">
        <v>1607</v>
      </c>
    </row>
    <row r="354" spans="1:40">
      <c r="A354" s="55">
        <v>352</v>
      </c>
      <c r="B354" s="20" t="s">
        <v>403</v>
      </c>
      <c r="C354" s="49" t="s">
        <v>44</v>
      </c>
      <c r="D354" s="56" t="s">
        <v>1689</v>
      </c>
      <c r="L354" s="23"/>
      <c r="M354" s="55" t="s">
        <v>1607</v>
      </c>
      <c r="N354" s="57" t="s">
        <v>1607</v>
      </c>
      <c r="O354" s="49" t="s">
        <v>1607</v>
      </c>
      <c r="P354" s="56" t="s">
        <v>1607</v>
      </c>
      <c r="Y354" s="55">
        <v>352</v>
      </c>
      <c r="Z354" s="57" t="s">
        <v>164</v>
      </c>
      <c r="AA354" s="49" t="s">
        <v>50</v>
      </c>
      <c r="AB354" s="56" t="s">
        <v>1689</v>
      </c>
      <c r="AK354" s="55" t="s">
        <v>1607</v>
      </c>
      <c r="AL354" s="57" t="s">
        <v>1607</v>
      </c>
      <c r="AM354" s="49" t="s">
        <v>1607</v>
      </c>
      <c r="AN354" s="56" t="s">
        <v>1607</v>
      </c>
    </row>
    <row r="355" spans="1:40">
      <c r="A355" s="55">
        <v>353</v>
      </c>
      <c r="B355" s="20" t="s">
        <v>591</v>
      </c>
      <c r="C355" s="49" t="s">
        <v>44</v>
      </c>
      <c r="D355" s="56">
        <v>-15</v>
      </c>
      <c r="L355" s="23"/>
      <c r="M355" s="55" t="s">
        <v>1607</v>
      </c>
      <c r="N355" s="57" t="s">
        <v>1607</v>
      </c>
      <c r="O355" s="49" t="s">
        <v>1607</v>
      </c>
      <c r="P355" s="56" t="s">
        <v>1607</v>
      </c>
      <c r="Y355" s="55">
        <v>353</v>
      </c>
      <c r="Z355" s="57" t="s">
        <v>1064</v>
      </c>
      <c r="AA355" s="49" t="s">
        <v>28</v>
      </c>
      <c r="AB355" s="56">
        <v>-44</v>
      </c>
      <c r="AK355" s="55" t="s">
        <v>1607</v>
      </c>
      <c r="AL355" s="57" t="s">
        <v>1607</v>
      </c>
      <c r="AM355" s="49" t="s">
        <v>1607</v>
      </c>
      <c r="AN355" s="56" t="s">
        <v>1607</v>
      </c>
    </row>
    <row r="356" spans="1:40">
      <c r="A356" s="55">
        <v>354</v>
      </c>
      <c r="B356" s="20" t="s">
        <v>332</v>
      </c>
      <c r="C356" s="49" t="s">
        <v>44</v>
      </c>
      <c r="D356" s="56">
        <v>12</v>
      </c>
      <c r="L356" s="23"/>
      <c r="M356" s="55" t="s">
        <v>1607</v>
      </c>
      <c r="N356" s="57" t="s">
        <v>1607</v>
      </c>
      <c r="O356" s="49" t="s">
        <v>1607</v>
      </c>
      <c r="P356" s="56" t="s">
        <v>1607</v>
      </c>
      <c r="Y356" s="55">
        <v>354</v>
      </c>
      <c r="Z356" s="57" t="s">
        <v>295</v>
      </c>
      <c r="AA356" s="49" t="s">
        <v>21</v>
      </c>
      <c r="AB356" s="56">
        <v>-44</v>
      </c>
      <c r="AK356" s="55" t="s">
        <v>1607</v>
      </c>
      <c r="AL356" s="57" t="s">
        <v>1607</v>
      </c>
      <c r="AM356" s="49" t="s">
        <v>1607</v>
      </c>
      <c r="AN356" s="56" t="s">
        <v>1607</v>
      </c>
    </row>
    <row r="357" spans="1:40">
      <c r="A357" s="55">
        <v>355</v>
      </c>
      <c r="B357" s="20" t="s">
        <v>685</v>
      </c>
      <c r="C357" s="49" t="s">
        <v>41</v>
      </c>
      <c r="D357" s="56">
        <v>-16</v>
      </c>
      <c r="L357" s="23"/>
      <c r="M357" s="55" t="s">
        <v>1607</v>
      </c>
      <c r="N357" s="57" t="s">
        <v>1607</v>
      </c>
      <c r="O357" s="49" t="s">
        <v>1607</v>
      </c>
      <c r="P357" s="56" t="s">
        <v>1607</v>
      </c>
      <c r="Y357" s="55">
        <v>355</v>
      </c>
      <c r="Z357" s="57" t="s">
        <v>1065</v>
      </c>
      <c r="AA357" s="49" t="s">
        <v>43</v>
      </c>
      <c r="AB357" s="56" t="s">
        <v>1689</v>
      </c>
      <c r="AK357" s="55" t="s">
        <v>1607</v>
      </c>
      <c r="AL357" s="57" t="s">
        <v>1607</v>
      </c>
      <c r="AM357" s="49" t="s">
        <v>1607</v>
      </c>
      <c r="AN357" s="56" t="s">
        <v>1607</v>
      </c>
    </row>
    <row r="358" spans="1:40">
      <c r="A358" s="55">
        <v>356</v>
      </c>
      <c r="B358" s="20" t="s">
        <v>220</v>
      </c>
      <c r="C358" s="49" t="s">
        <v>44</v>
      </c>
      <c r="D358" s="56" t="s">
        <v>1689</v>
      </c>
      <c r="L358" s="23"/>
      <c r="M358" s="55" t="s">
        <v>1607</v>
      </c>
      <c r="N358" s="57" t="s">
        <v>1607</v>
      </c>
      <c r="O358" s="49" t="s">
        <v>1607</v>
      </c>
      <c r="P358" s="56" t="s">
        <v>1607</v>
      </c>
      <c r="Y358" s="55">
        <v>356</v>
      </c>
      <c r="Z358" s="57" t="s">
        <v>667</v>
      </c>
      <c r="AA358" s="49" t="s">
        <v>36</v>
      </c>
      <c r="AB358" s="56">
        <v>-45</v>
      </c>
      <c r="AK358" s="55" t="s">
        <v>1607</v>
      </c>
      <c r="AL358" s="57" t="s">
        <v>1607</v>
      </c>
      <c r="AM358" s="49" t="s">
        <v>1607</v>
      </c>
      <c r="AN358" s="56" t="s">
        <v>1607</v>
      </c>
    </row>
    <row r="359" spans="1:40">
      <c r="A359" s="55">
        <v>357</v>
      </c>
      <c r="B359" s="20" t="s">
        <v>391</v>
      </c>
      <c r="C359" s="49" t="s">
        <v>36</v>
      </c>
      <c r="D359" s="56">
        <v>-17</v>
      </c>
      <c r="L359" s="23"/>
      <c r="M359" s="55" t="s">
        <v>1607</v>
      </c>
      <c r="N359" s="57" t="s">
        <v>1607</v>
      </c>
      <c r="O359" s="49" t="s">
        <v>1607</v>
      </c>
      <c r="P359" s="56" t="s">
        <v>1607</v>
      </c>
      <c r="Y359" s="55">
        <v>357</v>
      </c>
      <c r="Z359" s="57" t="s">
        <v>258</v>
      </c>
      <c r="AA359" s="49" t="s">
        <v>43</v>
      </c>
      <c r="AB359" s="56" t="s">
        <v>1689</v>
      </c>
      <c r="AK359" s="55" t="s">
        <v>1607</v>
      </c>
      <c r="AL359" s="57" t="s">
        <v>1607</v>
      </c>
      <c r="AM359" s="49" t="s">
        <v>1607</v>
      </c>
      <c r="AN359" s="56" t="s">
        <v>1607</v>
      </c>
    </row>
    <row r="360" spans="1:40">
      <c r="A360" s="55">
        <v>358</v>
      </c>
      <c r="B360" s="20" t="s">
        <v>856</v>
      </c>
      <c r="C360" s="49" t="s">
        <v>41</v>
      </c>
      <c r="D360" s="56">
        <v>-17</v>
      </c>
      <c r="L360" s="23"/>
      <c r="M360" s="55" t="s">
        <v>1607</v>
      </c>
      <c r="N360" s="57" t="s">
        <v>1607</v>
      </c>
      <c r="O360" s="49" t="s">
        <v>1607</v>
      </c>
      <c r="P360" s="56" t="s">
        <v>1607</v>
      </c>
      <c r="Y360" s="55">
        <v>358</v>
      </c>
      <c r="Z360" s="57" t="s">
        <v>562</v>
      </c>
      <c r="AA360" s="49" t="s">
        <v>43</v>
      </c>
      <c r="AB360" s="56" t="s">
        <v>1689</v>
      </c>
      <c r="AK360" s="55" t="s">
        <v>1607</v>
      </c>
      <c r="AL360" s="57" t="s">
        <v>1607</v>
      </c>
      <c r="AM360" s="49" t="s">
        <v>1607</v>
      </c>
      <c r="AN360" s="56" t="s">
        <v>1607</v>
      </c>
    </row>
    <row r="361" spans="1:40">
      <c r="A361" s="55">
        <v>359</v>
      </c>
      <c r="B361" s="20" t="s">
        <v>857</v>
      </c>
      <c r="C361" s="49" t="s">
        <v>24</v>
      </c>
      <c r="D361" s="56">
        <v>-17</v>
      </c>
      <c r="L361" s="23"/>
      <c r="M361" s="55" t="s">
        <v>1607</v>
      </c>
      <c r="N361" s="57" t="s">
        <v>1607</v>
      </c>
      <c r="O361" s="49" t="s">
        <v>1607</v>
      </c>
      <c r="P361" s="56" t="s">
        <v>1607</v>
      </c>
      <c r="Y361" s="55">
        <v>359</v>
      </c>
      <c r="Z361" s="57" t="s">
        <v>974</v>
      </c>
      <c r="AA361" s="49" t="s">
        <v>21</v>
      </c>
      <c r="AB361" s="56">
        <v>-47</v>
      </c>
      <c r="AK361" s="55" t="s">
        <v>1607</v>
      </c>
      <c r="AL361" s="57" t="s">
        <v>1607</v>
      </c>
      <c r="AM361" s="49" t="s">
        <v>1607</v>
      </c>
      <c r="AN361" s="56" t="s">
        <v>1607</v>
      </c>
    </row>
    <row r="362" spans="1:40">
      <c r="A362" s="55">
        <v>360</v>
      </c>
      <c r="B362" s="20" t="s">
        <v>858</v>
      </c>
      <c r="C362" s="49" t="s">
        <v>96</v>
      </c>
      <c r="D362" s="56">
        <v>-17</v>
      </c>
      <c r="L362" s="23"/>
      <c r="M362" s="55" t="s">
        <v>1607</v>
      </c>
      <c r="N362" s="57" t="s">
        <v>1607</v>
      </c>
      <c r="O362" s="49" t="s">
        <v>1607</v>
      </c>
      <c r="P362" s="56" t="s">
        <v>1607</v>
      </c>
      <c r="Y362" s="55">
        <v>360</v>
      </c>
      <c r="Z362" s="57" t="s">
        <v>969</v>
      </c>
      <c r="AA362" s="49" t="s">
        <v>43</v>
      </c>
      <c r="AB362" s="56" t="s">
        <v>1689</v>
      </c>
      <c r="AK362" s="55" t="s">
        <v>1607</v>
      </c>
      <c r="AL362" s="57" t="s">
        <v>1607</v>
      </c>
      <c r="AM362" s="49" t="s">
        <v>1607</v>
      </c>
      <c r="AN362" s="56" t="s">
        <v>1607</v>
      </c>
    </row>
    <row r="363" spans="1:40">
      <c r="A363" s="55">
        <v>361</v>
      </c>
      <c r="B363" s="20" t="s">
        <v>290</v>
      </c>
      <c r="C363" s="49" t="s">
        <v>44</v>
      </c>
      <c r="D363" s="56" t="s">
        <v>1689</v>
      </c>
      <c r="L363" s="23"/>
      <c r="M363" s="55" t="s">
        <v>1607</v>
      </c>
      <c r="N363" s="57" t="s">
        <v>1607</v>
      </c>
      <c r="O363" s="49" t="s">
        <v>1607</v>
      </c>
      <c r="P363" s="56" t="s">
        <v>1607</v>
      </c>
      <c r="Y363" s="55">
        <v>361</v>
      </c>
      <c r="Z363" s="57" t="s">
        <v>1066</v>
      </c>
      <c r="AA363" s="49" t="s">
        <v>43</v>
      </c>
      <c r="AB363" s="56" t="s">
        <v>1689</v>
      </c>
      <c r="AK363" s="55" t="s">
        <v>1607</v>
      </c>
      <c r="AL363" s="57" t="s">
        <v>1607</v>
      </c>
      <c r="AM363" s="49" t="s">
        <v>1607</v>
      </c>
      <c r="AN363" s="56" t="s">
        <v>1607</v>
      </c>
    </row>
    <row r="364" spans="1:40">
      <c r="A364" s="55">
        <v>362</v>
      </c>
      <c r="B364" s="20" t="s">
        <v>573</v>
      </c>
      <c r="C364" s="49" t="s">
        <v>44</v>
      </c>
      <c r="D364" s="56" t="s">
        <v>1689</v>
      </c>
      <c r="L364" s="23"/>
      <c r="M364" s="55" t="s">
        <v>1607</v>
      </c>
      <c r="N364" s="57" t="s">
        <v>1607</v>
      </c>
      <c r="O364" s="49" t="s">
        <v>1607</v>
      </c>
      <c r="P364" s="56" t="s">
        <v>1607</v>
      </c>
      <c r="Y364" s="55">
        <v>362</v>
      </c>
      <c r="Z364" s="57" t="s">
        <v>1067</v>
      </c>
      <c r="AA364" s="49" t="s">
        <v>36</v>
      </c>
      <c r="AB364" s="56">
        <v>-49</v>
      </c>
      <c r="AK364" s="55" t="s">
        <v>1607</v>
      </c>
      <c r="AL364" s="57" t="s">
        <v>1607</v>
      </c>
      <c r="AM364" s="49" t="s">
        <v>1607</v>
      </c>
      <c r="AN364" s="56" t="s">
        <v>1607</v>
      </c>
    </row>
    <row r="365" spans="1:40">
      <c r="A365" s="55">
        <v>363</v>
      </c>
      <c r="B365" s="20" t="s">
        <v>859</v>
      </c>
      <c r="C365" s="49" t="s">
        <v>38</v>
      </c>
      <c r="D365" s="56">
        <v>-18</v>
      </c>
      <c r="L365" s="23"/>
      <c r="M365" s="55" t="s">
        <v>1607</v>
      </c>
      <c r="N365" s="57" t="s">
        <v>1607</v>
      </c>
      <c r="O365" s="49" t="s">
        <v>1607</v>
      </c>
      <c r="P365" s="56" t="s">
        <v>1607</v>
      </c>
      <c r="Y365" s="55">
        <v>363</v>
      </c>
      <c r="Z365" s="57" t="s">
        <v>1068</v>
      </c>
      <c r="AA365" s="49" t="s">
        <v>43</v>
      </c>
      <c r="AB365" s="56" t="s">
        <v>1689</v>
      </c>
      <c r="AK365" s="55" t="s">
        <v>1607</v>
      </c>
      <c r="AL365" s="57" t="s">
        <v>1607</v>
      </c>
      <c r="AM365" s="49" t="s">
        <v>1607</v>
      </c>
      <c r="AN365" s="56" t="s">
        <v>1607</v>
      </c>
    </row>
    <row r="366" spans="1:40">
      <c r="A366" s="55">
        <v>364</v>
      </c>
      <c r="B366" s="20" t="s">
        <v>861</v>
      </c>
      <c r="C366" s="49" t="s">
        <v>41</v>
      </c>
      <c r="D366" s="56">
        <v>-18</v>
      </c>
      <c r="L366" s="23"/>
      <c r="M366" s="55" t="s">
        <v>1607</v>
      </c>
      <c r="N366" s="57" t="s">
        <v>1607</v>
      </c>
      <c r="O366" s="49" t="s">
        <v>1607</v>
      </c>
      <c r="P366" s="56" t="s">
        <v>1607</v>
      </c>
      <c r="Y366" s="55">
        <v>364</v>
      </c>
      <c r="Z366" s="57" t="s">
        <v>606</v>
      </c>
      <c r="AA366" s="49" t="s">
        <v>43</v>
      </c>
      <c r="AB366" s="56" t="s">
        <v>1689</v>
      </c>
      <c r="AK366" s="55" t="s">
        <v>1607</v>
      </c>
      <c r="AL366" s="57" t="s">
        <v>1607</v>
      </c>
      <c r="AM366" s="49" t="s">
        <v>1607</v>
      </c>
      <c r="AN366" s="56" t="s">
        <v>1607</v>
      </c>
    </row>
    <row r="367" spans="1:40">
      <c r="A367" s="55">
        <v>365</v>
      </c>
      <c r="B367" s="20" t="s">
        <v>595</v>
      </c>
      <c r="C367" s="49" t="s">
        <v>24</v>
      </c>
      <c r="D367" s="56">
        <v>-18</v>
      </c>
      <c r="L367" s="23"/>
      <c r="M367" s="55" t="s">
        <v>1607</v>
      </c>
      <c r="N367" s="57" t="s">
        <v>1607</v>
      </c>
      <c r="O367" s="49" t="s">
        <v>1607</v>
      </c>
      <c r="P367" s="56" t="s">
        <v>1607</v>
      </c>
      <c r="Y367" s="55">
        <v>365</v>
      </c>
      <c r="Z367" s="57" t="s">
        <v>1069</v>
      </c>
      <c r="AA367" s="49" t="s">
        <v>40</v>
      </c>
      <c r="AB367" s="56" t="s">
        <v>1689</v>
      </c>
      <c r="AK367" s="55" t="s">
        <v>1607</v>
      </c>
      <c r="AL367" s="57" t="s">
        <v>1607</v>
      </c>
      <c r="AM367" s="49" t="s">
        <v>1607</v>
      </c>
      <c r="AN367" s="56" t="s">
        <v>1607</v>
      </c>
    </row>
    <row r="368" spans="1:40">
      <c r="A368" s="55">
        <v>366</v>
      </c>
      <c r="B368" s="20" t="s">
        <v>863</v>
      </c>
      <c r="C368" s="49" t="s">
        <v>44</v>
      </c>
      <c r="D368" s="56">
        <v>-18</v>
      </c>
      <c r="L368" s="23"/>
      <c r="M368" s="55" t="s">
        <v>1607</v>
      </c>
      <c r="N368" s="57" t="s">
        <v>1607</v>
      </c>
      <c r="O368" s="49" t="s">
        <v>1607</v>
      </c>
      <c r="P368" s="56" t="s">
        <v>1607</v>
      </c>
      <c r="Y368" s="55">
        <v>366</v>
      </c>
      <c r="Z368" s="57" t="s">
        <v>1070</v>
      </c>
      <c r="AA368" s="49" t="s">
        <v>43</v>
      </c>
      <c r="AB368" s="56" t="s">
        <v>1689</v>
      </c>
      <c r="AK368" s="55" t="s">
        <v>1607</v>
      </c>
      <c r="AL368" s="57" t="s">
        <v>1607</v>
      </c>
      <c r="AM368" s="49" t="s">
        <v>1607</v>
      </c>
      <c r="AN368" s="56" t="s">
        <v>1607</v>
      </c>
    </row>
    <row r="369" spans="1:40">
      <c r="A369" s="55">
        <v>367</v>
      </c>
      <c r="B369" s="20" t="s">
        <v>637</v>
      </c>
      <c r="C369" s="49" t="s">
        <v>28</v>
      </c>
      <c r="D369" s="56">
        <v>-18</v>
      </c>
      <c r="L369" s="23"/>
      <c r="M369" s="55" t="s">
        <v>1607</v>
      </c>
      <c r="N369" s="57" t="s">
        <v>1607</v>
      </c>
      <c r="O369" s="49" t="s">
        <v>1607</v>
      </c>
      <c r="P369" s="56" t="s">
        <v>1607</v>
      </c>
      <c r="Y369" s="55">
        <v>367</v>
      </c>
      <c r="Z369" s="57" t="s">
        <v>1071</v>
      </c>
      <c r="AA369" s="49" t="s">
        <v>36</v>
      </c>
      <c r="AB369" s="56">
        <v>-53</v>
      </c>
      <c r="AK369" s="55" t="s">
        <v>1607</v>
      </c>
      <c r="AL369" s="57" t="s">
        <v>1607</v>
      </c>
      <c r="AM369" s="49" t="s">
        <v>1607</v>
      </c>
      <c r="AN369" s="56" t="s">
        <v>1607</v>
      </c>
    </row>
    <row r="370" spans="1:40">
      <c r="A370" s="55">
        <v>368</v>
      </c>
      <c r="B370" s="20" t="s">
        <v>594</v>
      </c>
      <c r="C370" s="49" t="s">
        <v>24</v>
      </c>
      <c r="D370" s="56">
        <v>-18</v>
      </c>
      <c r="L370" s="23"/>
      <c r="M370" s="55" t="s">
        <v>1607</v>
      </c>
      <c r="N370" s="57" t="s">
        <v>1607</v>
      </c>
      <c r="O370" s="49" t="s">
        <v>1607</v>
      </c>
      <c r="P370" s="56" t="s">
        <v>1607</v>
      </c>
      <c r="Y370" s="55">
        <v>368</v>
      </c>
      <c r="Z370" s="57" t="s">
        <v>910</v>
      </c>
      <c r="AA370" s="49" t="s">
        <v>43</v>
      </c>
      <c r="AB370" s="56" t="s">
        <v>1689</v>
      </c>
      <c r="AK370" s="55" t="s">
        <v>1607</v>
      </c>
      <c r="AL370" s="57" t="s">
        <v>1607</v>
      </c>
      <c r="AM370" s="49" t="s">
        <v>1607</v>
      </c>
      <c r="AN370" s="56" t="s">
        <v>1607</v>
      </c>
    </row>
    <row r="371" spans="1:40">
      <c r="A371" s="55">
        <v>369</v>
      </c>
      <c r="B371" s="20" t="s">
        <v>865</v>
      </c>
      <c r="C371" s="49" t="s">
        <v>36</v>
      </c>
      <c r="D371" s="56">
        <v>-18</v>
      </c>
      <c r="L371" s="23"/>
      <c r="M371" s="55" t="s">
        <v>1607</v>
      </c>
      <c r="N371" s="57" t="s">
        <v>1607</v>
      </c>
      <c r="O371" s="49" t="s">
        <v>1607</v>
      </c>
      <c r="P371" s="56" t="s">
        <v>1607</v>
      </c>
      <c r="Y371" s="55">
        <v>369</v>
      </c>
      <c r="Z371" s="57" t="s">
        <v>977</v>
      </c>
      <c r="AA371" s="49" t="s">
        <v>21</v>
      </c>
      <c r="AB371" s="56">
        <v>-54</v>
      </c>
      <c r="AK371" s="55" t="s">
        <v>1607</v>
      </c>
      <c r="AL371" s="57" t="s">
        <v>1607</v>
      </c>
      <c r="AM371" s="49" t="s">
        <v>1607</v>
      </c>
      <c r="AN371" s="56" t="s">
        <v>1607</v>
      </c>
    </row>
    <row r="372" spans="1:40">
      <c r="A372" s="55">
        <v>370</v>
      </c>
      <c r="B372" s="20" t="s">
        <v>866</v>
      </c>
      <c r="C372" s="49" t="s">
        <v>96</v>
      </c>
      <c r="D372" s="56">
        <v>-18</v>
      </c>
      <c r="L372" s="23"/>
      <c r="M372" s="55" t="s">
        <v>1607</v>
      </c>
      <c r="N372" s="57" t="s">
        <v>1607</v>
      </c>
      <c r="O372" s="49" t="s">
        <v>1607</v>
      </c>
      <c r="P372" s="56" t="s">
        <v>1607</v>
      </c>
      <c r="Y372" s="55">
        <v>370</v>
      </c>
      <c r="Z372" s="57" t="s">
        <v>1072</v>
      </c>
      <c r="AA372" s="49" t="s">
        <v>36</v>
      </c>
      <c r="AB372" s="56">
        <v>-54</v>
      </c>
      <c r="AK372" s="55" t="s">
        <v>1607</v>
      </c>
      <c r="AL372" s="57" t="s">
        <v>1607</v>
      </c>
      <c r="AM372" s="49" t="s">
        <v>1607</v>
      </c>
      <c r="AN372" s="56" t="s">
        <v>1607</v>
      </c>
    </row>
    <row r="373" spans="1:40">
      <c r="A373" s="55">
        <v>371</v>
      </c>
      <c r="B373" s="20" t="s">
        <v>867</v>
      </c>
      <c r="C373" s="49" t="s">
        <v>24</v>
      </c>
      <c r="D373" s="56">
        <v>-18</v>
      </c>
      <c r="L373" s="23"/>
      <c r="M373" s="55" t="s">
        <v>1607</v>
      </c>
      <c r="N373" s="57" t="s">
        <v>1607</v>
      </c>
      <c r="O373" s="49" t="s">
        <v>1607</v>
      </c>
      <c r="P373" s="56" t="s">
        <v>1607</v>
      </c>
      <c r="Y373" s="55">
        <v>371</v>
      </c>
      <c r="Z373" s="57" t="s">
        <v>304</v>
      </c>
      <c r="AA373" s="49" t="s">
        <v>21</v>
      </c>
      <c r="AB373" s="56">
        <v>-54</v>
      </c>
      <c r="AK373" s="55" t="s">
        <v>1607</v>
      </c>
      <c r="AL373" s="57" t="s">
        <v>1607</v>
      </c>
      <c r="AM373" s="49" t="s">
        <v>1607</v>
      </c>
      <c r="AN373" s="56" t="s">
        <v>1607</v>
      </c>
    </row>
    <row r="374" spans="1:40">
      <c r="A374" s="55">
        <v>372</v>
      </c>
      <c r="B374" s="20" t="s">
        <v>868</v>
      </c>
      <c r="C374" s="49" t="s">
        <v>21</v>
      </c>
      <c r="D374" s="56">
        <v>-18</v>
      </c>
      <c r="L374" s="23"/>
      <c r="M374" s="55" t="s">
        <v>1607</v>
      </c>
      <c r="N374" s="57" t="s">
        <v>1607</v>
      </c>
      <c r="O374" s="49" t="s">
        <v>1607</v>
      </c>
      <c r="P374" s="56" t="s">
        <v>1607</v>
      </c>
      <c r="Y374" s="55">
        <v>372</v>
      </c>
      <c r="Z374" s="57" t="s">
        <v>971</v>
      </c>
      <c r="AA374" s="49" t="s">
        <v>43</v>
      </c>
      <c r="AB374" s="56" t="s">
        <v>1689</v>
      </c>
      <c r="AK374" s="55" t="s">
        <v>1607</v>
      </c>
      <c r="AL374" s="57" t="s">
        <v>1607</v>
      </c>
      <c r="AM374" s="49" t="s">
        <v>1607</v>
      </c>
      <c r="AN374" s="56" t="s">
        <v>1607</v>
      </c>
    </row>
    <row r="375" spans="1:40">
      <c r="A375" s="55">
        <v>373</v>
      </c>
      <c r="B375" s="20" t="s">
        <v>1475</v>
      </c>
      <c r="C375" s="49" t="s">
        <v>36</v>
      </c>
      <c r="D375" s="56">
        <v>-18</v>
      </c>
      <c r="L375" s="23"/>
      <c r="M375" s="55" t="s">
        <v>1607</v>
      </c>
      <c r="N375" s="57" t="s">
        <v>1607</v>
      </c>
      <c r="O375" s="49" t="s">
        <v>1607</v>
      </c>
      <c r="P375" s="56" t="s">
        <v>1607</v>
      </c>
      <c r="Y375" s="55">
        <v>373</v>
      </c>
      <c r="Z375" s="57" t="s">
        <v>948</v>
      </c>
      <c r="AA375" s="49" t="s">
        <v>43</v>
      </c>
      <c r="AB375" s="56" t="s">
        <v>1689</v>
      </c>
      <c r="AK375" s="55" t="s">
        <v>1607</v>
      </c>
      <c r="AL375" s="57" t="s">
        <v>1607</v>
      </c>
      <c r="AM375" s="49" t="s">
        <v>1607</v>
      </c>
      <c r="AN375" s="56" t="s">
        <v>1607</v>
      </c>
    </row>
    <row r="376" spans="1:40">
      <c r="A376" s="55">
        <v>374</v>
      </c>
      <c r="B376" s="20" t="s">
        <v>680</v>
      </c>
      <c r="C376" s="49" t="s">
        <v>51</v>
      </c>
      <c r="D376" s="56">
        <v>-18</v>
      </c>
      <c r="L376" s="23"/>
      <c r="M376" s="55" t="s">
        <v>1607</v>
      </c>
      <c r="N376" s="57" t="s">
        <v>1607</v>
      </c>
      <c r="O376" s="49" t="s">
        <v>1607</v>
      </c>
      <c r="P376" s="56" t="s">
        <v>1607</v>
      </c>
      <c r="Y376" s="55">
        <v>374</v>
      </c>
      <c r="Z376" s="57" t="s">
        <v>1076</v>
      </c>
      <c r="AA376" s="49" t="s">
        <v>21</v>
      </c>
      <c r="AB376" s="56">
        <v>-56</v>
      </c>
      <c r="AK376" s="55" t="s">
        <v>1607</v>
      </c>
      <c r="AL376" s="57" t="s">
        <v>1607</v>
      </c>
      <c r="AM376" s="49" t="s">
        <v>1607</v>
      </c>
      <c r="AN376" s="56" t="s">
        <v>1607</v>
      </c>
    </row>
    <row r="377" spans="1:40">
      <c r="A377" s="55">
        <v>375</v>
      </c>
      <c r="B377" s="20" t="s">
        <v>869</v>
      </c>
      <c r="C377" s="49" t="s">
        <v>41</v>
      </c>
      <c r="D377" s="56">
        <v>-18</v>
      </c>
      <c r="L377" s="23"/>
      <c r="M377" s="55" t="s">
        <v>1607</v>
      </c>
      <c r="N377" s="57" t="s">
        <v>1607</v>
      </c>
      <c r="O377" s="49" t="s">
        <v>1607</v>
      </c>
      <c r="P377" s="56" t="s">
        <v>1607</v>
      </c>
      <c r="Y377" s="55">
        <v>375</v>
      </c>
      <c r="Z377" s="57" t="s">
        <v>932</v>
      </c>
      <c r="AA377" s="49" t="s">
        <v>43</v>
      </c>
      <c r="AB377" s="56" t="s">
        <v>1689</v>
      </c>
      <c r="AK377" s="55" t="s">
        <v>1607</v>
      </c>
      <c r="AL377" s="57" t="s">
        <v>1607</v>
      </c>
      <c r="AM377" s="49" t="s">
        <v>1607</v>
      </c>
      <c r="AN377" s="56" t="s">
        <v>1607</v>
      </c>
    </row>
    <row r="378" spans="1:40">
      <c r="A378" s="55">
        <v>376</v>
      </c>
      <c r="B378" s="20" t="s">
        <v>740</v>
      </c>
      <c r="C378" s="49" t="s">
        <v>41</v>
      </c>
      <c r="D378" s="56">
        <v>-18</v>
      </c>
      <c r="L378" s="23"/>
      <c r="M378" s="55" t="s">
        <v>1607</v>
      </c>
      <c r="N378" s="57" t="s">
        <v>1607</v>
      </c>
      <c r="O378" s="49" t="s">
        <v>1607</v>
      </c>
      <c r="P378" s="56" t="s">
        <v>1607</v>
      </c>
      <c r="Y378" s="55">
        <v>376</v>
      </c>
      <c r="Z378" s="57" t="s">
        <v>973</v>
      </c>
      <c r="AA378" s="49" t="s">
        <v>43</v>
      </c>
      <c r="AB378" s="56" t="s">
        <v>1689</v>
      </c>
      <c r="AK378" s="55" t="s">
        <v>1607</v>
      </c>
      <c r="AL378" s="57" t="s">
        <v>1607</v>
      </c>
      <c r="AM378" s="49" t="s">
        <v>1607</v>
      </c>
      <c r="AN378" s="56" t="s">
        <v>1607</v>
      </c>
    </row>
    <row r="379" spans="1:40">
      <c r="A379" s="55">
        <v>377</v>
      </c>
      <c r="B379" s="20" t="s">
        <v>870</v>
      </c>
      <c r="C379" s="49" t="s">
        <v>51</v>
      </c>
      <c r="D379" s="56">
        <v>-18</v>
      </c>
      <c r="L379" s="23"/>
      <c r="M379" s="55" t="s">
        <v>1607</v>
      </c>
      <c r="N379" s="57" t="s">
        <v>1607</v>
      </c>
      <c r="O379" s="49" t="s">
        <v>1607</v>
      </c>
      <c r="P379" s="56" t="s">
        <v>1607</v>
      </c>
      <c r="Y379" s="55">
        <v>377</v>
      </c>
      <c r="Z379" s="57" t="s">
        <v>1073</v>
      </c>
      <c r="AA379" s="49" t="s">
        <v>43</v>
      </c>
      <c r="AB379" s="56" t="s">
        <v>1689</v>
      </c>
      <c r="AK379" s="55" t="s">
        <v>1607</v>
      </c>
      <c r="AL379" s="57" t="s">
        <v>1607</v>
      </c>
      <c r="AM379" s="49" t="s">
        <v>1607</v>
      </c>
      <c r="AN379" s="56" t="s">
        <v>1607</v>
      </c>
    </row>
    <row r="380" spans="1:40">
      <c r="A380" s="55">
        <v>378</v>
      </c>
      <c r="B380" s="20" t="s">
        <v>1476</v>
      </c>
      <c r="C380" s="49" t="s">
        <v>21</v>
      </c>
      <c r="D380" s="56">
        <v>-18</v>
      </c>
      <c r="L380" s="23"/>
      <c r="M380" s="55" t="s">
        <v>1607</v>
      </c>
      <c r="N380" s="57" t="s">
        <v>1607</v>
      </c>
      <c r="O380" s="49" t="s">
        <v>1607</v>
      </c>
      <c r="P380" s="56" t="s">
        <v>1607</v>
      </c>
      <c r="Y380" s="55">
        <v>378</v>
      </c>
      <c r="Z380" s="57" t="s">
        <v>1074</v>
      </c>
      <c r="AA380" s="49" t="s">
        <v>43</v>
      </c>
      <c r="AB380" s="56" t="s">
        <v>1689</v>
      </c>
      <c r="AK380" s="55" t="s">
        <v>1607</v>
      </c>
      <c r="AL380" s="57" t="s">
        <v>1607</v>
      </c>
      <c r="AM380" s="49" t="s">
        <v>1607</v>
      </c>
      <c r="AN380" s="56" t="s">
        <v>1607</v>
      </c>
    </row>
    <row r="381" spans="1:40">
      <c r="A381" s="55">
        <v>379</v>
      </c>
      <c r="B381" s="20" t="s">
        <v>687</v>
      </c>
      <c r="C381" s="49" t="s">
        <v>21</v>
      </c>
      <c r="D381" s="56">
        <v>-18</v>
      </c>
      <c r="L381" s="23"/>
      <c r="M381" s="55" t="s">
        <v>1607</v>
      </c>
      <c r="N381" s="57" t="s">
        <v>1607</v>
      </c>
      <c r="O381" s="49" t="s">
        <v>1607</v>
      </c>
      <c r="P381" s="56" t="s">
        <v>1607</v>
      </c>
      <c r="Y381" s="55" t="s">
        <v>1607</v>
      </c>
      <c r="Z381" s="57" t="s">
        <v>1607</v>
      </c>
      <c r="AA381" s="49" t="s">
        <v>1607</v>
      </c>
      <c r="AB381" s="56" t="s">
        <v>1607</v>
      </c>
      <c r="AK381" s="55" t="s">
        <v>1607</v>
      </c>
      <c r="AL381" s="57" t="s">
        <v>1607</v>
      </c>
      <c r="AM381" s="49" t="s">
        <v>1607</v>
      </c>
      <c r="AN381" s="56" t="s">
        <v>1607</v>
      </c>
    </row>
    <row r="382" spans="1:40">
      <c r="A382" s="55">
        <v>380</v>
      </c>
      <c r="B382" s="20" t="s">
        <v>568</v>
      </c>
      <c r="C382" s="49" t="s">
        <v>28</v>
      </c>
      <c r="D382" s="56">
        <v>-18</v>
      </c>
      <c r="L382" s="23"/>
      <c r="M382" s="55" t="s">
        <v>1607</v>
      </c>
      <c r="N382" s="57" t="s">
        <v>1607</v>
      </c>
      <c r="O382" s="49" t="s">
        <v>1607</v>
      </c>
      <c r="P382" s="56" t="s">
        <v>1607</v>
      </c>
      <c r="Y382" s="55" t="s">
        <v>1607</v>
      </c>
      <c r="Z382" s="57" t="s">
        <v>1607</v>
      </c>
      <c r="AA382" s="49" t="s">
        <v>1607</v>
      </c>
      <c r="AB382" s="56" t="s">
        <v>1607</v>
      </c>
      <c r="AK382" s="55" t="s">
        <v>1607</v>
      </c>
      <c r="AL382" s="57" t="s">
        <v>1607</v>
      </c>
      <c r="AM382" s="49" t="s">
        <v>1607</v>
      </c>
      <c r="AN382" s="56" t="s">
        <v>1607</v>
      </c>
    </row>
    <row r="383" spans="1:40">
      <c r="A383" s="55">
        <v>381</v>
      </c>
      <c r="B383" s="20" t="s">
        <v>660</v>
      </c>
      <c r="C383" s="49" t="s">
        <v>41</v>
      </c>
      <c r="D383" s="56">
        <v>-18</v>
      </c>
      <c r="L383" s="23"/>
      <c r="M383" s="55" t="s">
        <v>1607</v>
      </c>
      <c r="N383" s="57" t="s">
        <v>1607</v>
      </c>
      <c r="O383" s="49" t="s">
        <v>1607</v>
      </c>
      <c r="P383" s="56" t="s">
        <v>1607</v>
      </c>
      <c r="Y383" s="55" t="s">
        <v>1607</v>
      </c>
      <c r="Z383" s="57" t="s">
        <v>1607</v>
      </c>
      <c r="AA383" s="49" t="s">
        <v>1607</v>
      </c>
      <c r="AB383" s="56" t="s">
        <v>1607</v>
      </c>
      <c r="AK383" s="55" t="s">
        <v>1607</v>
      </c>
      <c r="AL383" s="57" t="s">
        <v>1607</v>
      </c>
      <c r="AM383" s="49" t="s">
        <v>1607</v>
      </c>
      <c r="AN383" s="56" t="s">
        <v>1607</v>
      </c>
    </row>
    <row r="384" spans="1:40">
      <c r="A384" s="55">
        <v>382</v>
      </c>
      <c r="B384" s="20" t="s">
        <v>686</v>
      </c>
      <c r="C384" s="49" t="s">
        <v>21</v>
      </c>
      <c r="D384" s="56">
        <v>-18</v>
      </c>
      <c r="L384" s="23"/>
      <c r="M384" s="55" t="s">
        <v>1607</v>
      </c>
      <c r="N384" s="57" t="s">
        <v>1607</v>
      </c>
      <c r="O384" s="49" t="s">
        <v>1607</v>
      </c>
      <c r="P384" s="56" t="s">
        <v>1607</v>
      </c>
      <c r="Y384" s="55" t="s">
        <v>1607</v>
      </c>
      <c r="Z384" s="57" t="s">
        <v>1607</v>
      </c>
      <c r="AA384" s="49" t="s">
        <v>1607</v>
      </c>
      <c r="AB384" s="56" t="s">
        <v>1607</v>
      </c>
      <c r="AK384" s="55" t="s">
        <v>1607</v>
      </c>
      <c r="AL384" s="57" t="s">
        <v>1607</v>
      </c>
      <c r="AM384" s="49" t="s">
        <v>1607</v>
      </c>
      <c r="AN384" s="56" t="s">
        <v>1607</v>
      </c>
    </row>
    <row r="385" spans="1:40">
      <c r="A385" s="55">
        <v>383</v>
      </c>
      <c r="B385" s="20" t="s">
        <v>347</v>
      </c>
      <c r="C385" s="49" t="s">
        <v>44</v>
      </c>
      <c r="D385" s="56" t="s">
        <v>1689</v>
      </c>
      <c r="L385" s="23"/>
      <c r="M385" s="55" t="s">
        <v>1607</v>
      </c>
      <c r="N385" s="57" t="s">
        <v>1607</v>
      </c>
      <c r="O385" s="49" t="s">
        <v>1607</v>
      </c>
      <c r="P385" s="56" t="s">
        <v>1607</v>
      </c>
      <c r="Y385" s="55" t="s">
        <v>1607</v>
      </c>
      <c r="Z385" s="57" t="s">
        <v>1607</v>
      </c>
      <c r="AA385" s="49" t="s">
        <v>1607</v>
      </c>
      <c r="AB385" s="56" t="s">
        <v>1607</v>
      </c>
      <c r="AK385" s="55" t="s">
        <v>1607</v>
      </c>
      <c r="AL385" s="57" t="s">
        <v>1607</v>
      </c>
      <c r="AM385" s="49" t="s">
        <v>1607</v>
      </c>
      <c r="AN385" s="56" t="s">
        <v>1607</v>
      </c>
    </row>
    <row r="386" spans="1:40">
      <c r="A386" s="55">
        <v>384</v>
      </c>
      <c r="B386" s="20" t="s">
        <v>871</v>
      </c>
      <c r="C386" s="49" t="s">
        <v>96</v>
      </c>
      <c r="D386" s="56">
        <v>-19</v>
      </c>
      <c r="L386" s="23"/>
      <c r="M386" s="55" t="s">
        <v>1607</v>
      </c>
      <c r="N386" s="57" t="s">
        <v>1607</v>
      </c>
      <c r="O386" s="49" t="s">
        <v>1607</v>
      </c>
      <c r="P386" s="56" t="s">
        <v>1607</v>
      </c>
      <c r="Y386" s="55" t="s">
        <v>1607</v>
      </c>
      <c r="Z386" s="57" t="s">
        <v>1607</v>
      </c>
      <c r="AA386" s="49" t="s">
        <v>1607</v>
      </c>
      <c r="AB386" s="56" t="s">
        <v>1607</v>
      </c>
      <c r="AK386" s="55" t="s">
        <v>1607</v>
      </c>
      <c r="AL386" s="57" t="s">
        <v>1607</v>
      </c>
      <c r="AM386" s="49" t="s">
        <v>1607</v>
      </c>
      <c r="AN386" s="56" t="s">
        <v>1607</v>
      </c>
    </row>
    <row r="387" spans="1:40">
      <c r="A387" s="55" t="s">
        <v>1607</v>
      </c>
      <c r="B387" s="20" t="s">
        <v>1607</v>
      </c>
      <c r="C387" s="49" t="s">
        <v>1607</v>
      </c>
      <c r="D387" s="56" t="s">
        <v>1607</v>
      </c>
      <c r="L387" s="23"/>
      <c r="M387" s="55" t="s">
        <v>1607</v>
      </c>
      <c r="N387" s="57" t="s">
        <v>1607</v>
      </c>
      <c r="O387" s="49" t="s">
        <v>1607</v>
      </c>
      <c r="P387" s="56" t="s">
        <v>1607</v>
      </c>
      <c r="Y387" s="55" t="s">
        <v>1607</v>
      </c>
      <c r="Z387" s="57" t="s">
        <v>1607</v>
      </c>
      <c r="AA387" s="49" t="s">
        <v>1607</v>
      </c>
      <c r="AB387" s="56" t="s">
        <v>1607</v>
      </c>
      <c r="AK387" s="55" t="s">
        <v>1607</v>
      </c>
      <c r="AL387" s="57" t="s">
        <v>1607</v>
      </c>
      <c r="AM387" s="49" t="s">
        <v>1607</v>
      </c>
      <c r="AN387" s="56" t="s">
        <v>1607</v>
      </c>
    </row>
    <row r="388" spans="1:40">
      <c r="A388" s="55">
        <v>386</v>
      </c>
      <c r="B388" s="20" t="s">
        <v>555</v>
      </c>
      <c r="C388" s="49" t="s">
        <v>21</v>
      </c>
      <c r="D388" s="56">
        <v>-19</v>
      </c>
      <c r="L388" s="23"/>
      <c r="M388" s="55" t="s">
        <v>1607</v>
      </c>
      <c r="N388" s="57" t="s">
        <v>1607</v>
      </c>
      <c r="O388" s="49" t="s">
        <v>1607</v>
      </c>
      <c r="P388" s="56" t="s">
        <v>1607</v>
      </c>
      <c r="Y388" s="55" t="s">
        <v>1607</v>
      </c>
      <c r="Z388" s="57" t="s">
        <v>1607</v>
      </c>
      <c r="AA388" s="49" t="s">
        <v>1607</v>
      </c>
      <c r="AB388" s="56" t="s">
        <v>1607</v>
      </c>
      <c r="AK388" s="55" t="s">
        <v>1607</v>
      </c>
      <c r="AL388" s="57" t="s">
        <v>1607</v>
      </c>
      <c r="AM388" s="49" t="s">
        <v>1607</v>
      </c>
      <c r="AN388" s="56" t="s">
        <v>1607</v>
      </c>
    </row>
    <row r="389" spans="1:40">
      <c r="A389" s="55">
        <v>387</v>
      </c>
      <c r="B389" s="20" t="s">
        <v>872</v>
      </c>
      <c r="C389" s="49" t="s">
        <v>44</v>
      </c>
      <c r="D389" s="56" t="s">
        <v>1689</v>
      </c>
      <c r="L389" s="23"/>
      <c r="M389" s="55" t="s">
        <v>1607</v>
      </c>
      <c r="N389" s="57" t="s">
        <v>1607</v>
      </c>
      <c r="O389" s="49" t="s">
        <v>1607</v>
      </c>
      <c r="P389" s="56" t="s">
        <v>1607</v>
      </c>
      <c r="Y389" s="55" t="s">
        <v>1607</v>
      </c>
      <c r="Z389" s="57" t="s">
        <v>1607</v>
      </c>
      <c r="AA389" s="49" t="s">
        <v>1607</v>
      </c>
      <c r="AB389" s="56" t="s">
        <v>1607</v>
      </c>
      <c r="AK389" s="55" t="s">
        <v>1607</v>
      </c>
      <c r="AL389" s="57" t="s">
        <v>1607</v>
      </c>
      <c r="AM389" s="49" t="s">
        <v>1607</v>
      </c>
      <c r="AN389" s="56" t="s">
        <v>1607</v>
      </c>
    </row>
    <row r="390" spans="1:40">
      <c r="A390" s="55">
        <v>388</v>
      </c>
      <c r="B390" s="20" t="s">
        <v>566</v>
      </c>
      <c r="C390" s="49" t="s">
        <v>44</v>
      </c>
      <c r="D390" s="56" t="s">
        <v>1689</v>
      </c>
      <c r="L390" s="23"/>
      <c r="M390" s="55" t="s">
        <v>1607</v>
      </c>
      <c r="N390" s="57" t="s">
        <v>1607</v>
      </c>
      <c r="O390" s="49" t="s">
        <v>1607</v>
      </c>
      <c r="P390" s="56" t="s">
        <v>1607</v>
      </c>
      <c r="Y390" s="55" t="s">
        <v>1607</v>
      </c>
      <c r="Z390" s="57" t="s">
        <v>1607</v>
      </c>
      <c r="AA390" s="49" t="s">
        <v>1607</v>
      </c>
      <c r="AB390" s="56" t="s">
        <v>1607</v>
      </c>
      <c r="AK390" s="55" t="s">
        <v>1607</v>
      </c>
      <c r="AL390" s="57" t="s">
        <v>1607</v>
      </c>
      <c r="AM390" s="49" t="s">
        <v>1607</v>
      </c>
      <c r="AN390" s="56" t="s">
        <v>1607</v>
      </c>
    </row>
    <row r="391" spans="1:40">
      <c r="A391" s="55">
        <v>389</v>
      </c>
      <c r="B391" s="20" t="s">
        <v>873</v>
      </c>
      <c r="C391" s="49" t="s">
        <v>21</v>
      </c>
      <c r="D391" s="56">
        <v>-21</v>
      </c>
      <c r="L391" s="23"/>
      <c r="M391" s="55" t="s">
        <v>1607</v>
      </c>
      <c r="N391" s="57" t="s">
        <v>1607</v>
      </c>
      <c r="O391" s="49" t="s">
        <v>1607</v>
      </c>
      <c r="P391" s="56" t="s">
        <v>1607</v>
      </c>
      <c r="Y391" s="55" t="s">
        <v>1607</v>
      </c>
      <c r="Z391" s="57" t="s">
        <v>1607</v>
      </c>
      <c r="AA391" s="49" t="s">
        <v>1607</v>
      </c>
      <c r="AB391" s="56" t="s">
        <v>1607</v>
      </c>
      <c r="AK391" s="55" t="s">
        <v>1607</v>
      </c>
      <c r="AL391" s="57" t="s">
        <v>1607</v>
      </c>
      <c r="AM391" s="49" t="s">
        <v>1607</v>
      </c>
      <c r="AN391" s="56" t="s">
        <v>1607</v>
      </c>
    </row>
    <row r="392" spans="1:40">
      <c r="A392" s="55">
        <v>390</v>
      </c>
      <c r="B392" s="20" t="s">
        <v>874</v>
      </c>
      <c r="C392" s="49" t="s">
        <v>96</v>
      </c>
      <c r="D392" s="56">
        <v>-20</v>
      </c>
      <c r="L392" s="23"/>
      <c r="M392" s="55" t="s">
        <v>1607</v>
      </c>
      <c r="N392" s="57" t="s">
        <v>1607</v>
      </c>
      <c r="O392" s="49" t="s">
        <v>1607</v>
      </c>
      <c r="P392" s="56" t="s">
        <v>1607</v>
      </c>
      <c r="Y392" s="55" t="s">
        <v>1607</v>
      </c>
      <c r="Z392" s="57" t="s">
        <v>1607</v>
      </c>
      <c r="AA392" s="49" t="s">
        <v>1607</v>
      </c>
      <c r="AB392" s="56" t="s">
        <v>1607</v>
      </c>
      <c r="AK392" s="55" t="s">
        <v>1607</v>
      </c>
      <c r="AL392" s="57" t="s">
        <v>1607</v>
      </c>
      <c r="AM392" s="49" t="s">
        <v>1607</v>
      </c>
      <c r="AN392" s="56" t="s">
        <v>1607</v>
      </c>
    </row>
    <row r="393" spans="1:40">
      <c r="A393" s="55">
        <v>391</v>
      </c>
      <c r="B393" s="20" t="s">
        <v>875</v>
      </c>
      <c r="C393" s="49" t="s">
        <v>44</v>
      </c>
      <c r="D393" s="56" t="s">
        <v>1689</v>
      </c>
      <c r="L393" s="23"/>
      <c r="M393" s="55" t="s">
        <v>1607</v>
      </c>
      <c r="N393" s="57" t="s">
        <v>1607</v>
      </c>
      <c r="O393" s="49" t="s">
        <v>1607</v>
      </c>
      <c r="P393" s="56" t="s">
        <v>1607</v>
      </c>
      <c r="Y393" s="55" t="s">
        <v>1607</v>
      </c>
      <c r="Z393" s="57" t="s">
        <v>1607</v>
      </c>
      <c r="AA393" s="49" t="s">
        <v>1607</v>
      </c>
      <c r="AB393" s="56" t="s">
        <v>1607</v>
      </c>
      <c r="AK393" s="55" t="s">
        <v>1607</v>
      </c>
      <c r="AL393" s="57" t="s">
        <v>1607</v>
      </c>
      <c r="AM393" s="49" t="s">
        <v>1607</v>
      </c>
      <c r="AN393" s="56" t="s">
        <v>1607</v>
      </c>
    </row>
    <row r="394" spans="1:40">
      <c r="A394" s="55">
        <v>392</v>
      </c>
      <c r="B394" s="20" t="s">
        <v>876</v>
      </c>
      <c r="C394" s="49" t="s">
        <v>44</v>
      </c>
      <c r="D394" s="56">
        <v>-21</v>
      </c>
      <c r="L394" s="23"/>
      <c r="M394" s="55" t="s">
        <v>1607</v>
      </c>
      <c r="N394" s="57" t="s">
        <v>1607</v>
      </c>
      <c r="O394" s="49" t="s">
        <v>1607</v>
      </c>
      <c r="P394" s="56" t="s">
        <v>1607</v>
      </c>
      <c r="Y394" s="55" t="s">
        <v>1607</v>
      </c>
      <c r="Z394" s="57" t="s">
        <v>1607</v>
      </c>
      <c r="AA394" s="49" t="s">
        <v>1607</v>
      </c>
      <c r="AB394" s="56" t="s">
        <v>1607</v>
      </c>
      <c r="AK394" s="55" t="s">
        <v>1607</v>
      </c>
      <c r="AL394" s="57" t="s">
        <v>1607</v>
      </c>
      <c r="AM394" s="49" t="s">
        <v>1607</v>
      </c>
      <c r="AN394" s="56" t="s">
        <v>1607</v>
      </c>
    </row>
    <row r="395" spans="1:40">
      <c r="A395" s="55">
        <v>393</v>
      </c>
      <c r="B395" s="20" t="s">
        <v>878</v>
      </c>
      <c r="C395" s="49" t="s">
        <v>40</v>
      </c>
      <c r="D395" s="56" t="s">
        <v>1689</v>
      </c>
      <c r="L395" s="23"/>
      <c r="M395" s="55" t="s">
        <v>1607</v>
      </c>
      <c r="N395" s="57" t="s">
        <v>1607</v>
      </c>
      <c r="O395" s="49" t="s">
        <v>1607</v>
      </c>
      <c r="P395" s="56" t="s">
        <v>1607</v>
      </c>
      <c r="Y395" s="55" t="s">
        <v>1607</v>
      </c>
      <c r="Z395" s="57" t="s">
        <v>1607</v>
      </c>
      <c r="AA395" s="49" t="s">
        <v>1607</v>
      </c>
      <c r="AB395" s="56" t="s">
        <v>1607</v>
      </c>
      <c r="AK395" s="55" t="s">
        <v>1607</v>
      </c>
      <c r="AL395" s="57" t="s">
        <v>1607</v>
      </c>
      <c r="AM395" s="49" t="s">
        <v>1607</v>
      </c>
      <c r="AN395" s="56" t="s">
        <v>1607</v>
      </c>
    </row>
    <row r="396" spans="1:40">
      <c r="A396" s="55">
        <v>394</v>
      </c>
      <c r="B396" s="20" t="s">
        <v>879</v>
      </c>
      <c r="C396" s="49" t="s">
        <v>29</v>
      </c>
      <c r="D396" s="56" t="s">
        <v>1689</v>
      </c>
      <c r="L396" s="23"/>
      <c r="M396" s="55" t="s">
        <v>1607</v>
      </c>
      <c r="N396" s="57" t="s">
        <v>1607</v>
      </c>
      <c r="O396" s="49" t="s">
        <v>1607</v>
      </c>
      <c r="P396" s="56" t="s">
        <v>1607</v>
      </c>
      <c r="Y396" s="55" t="s">
        <v>1607</v>
      </c>
      <c r="Z396" s="57" t="s">
        <v>1607</v>
      </c>
      <c r="AA396" s="49" t="s">
        <v>1607</v>
      </c>
      <c r="AB396" s="56" t="s">
        <v>1607</v>
      </c>
      <c r="AK396" s="55" t="s">
        <v>1607</v>
      </c>
      <c r="AL396" s="57" t="s">
        <v>1607</v>
      </c>
      <c r="AM396" s="49" t="s">
        <v>1607</v>
      </c>
      <c r="AN396" s="56" t="s">
        <v>1607</v>
      </c>
    </row>
    <row r="397" spans="1:40">
      <c r="A397" s="55">
        <v>395</v>
      </c>
      <c r="B397" s="20" t="s">
        <v>880</v>
      </c>
      <c r="C397" s="49" t="s">
        <v>28</v>
      </c>
      <c r="D397" s="56">
        <v>-23</v>
      </c>
      <c r="L397" s="23"/>
      <c r="M397" s="55" t="s">
        <v>1607</v>
      </c>
      <c r="N397" s="57" t="s">
        <v>1607</v>
      </c>
      <c r="O397" s="49" t="s">
        <v>1607</v>
      </c>
      <c r="P397" s="56" t="s">
        <v>1607</v>
      </c>
      <c r="Y397" s="55" t="s">
        <v>1607</v>
      </c>
      <c r="Z397" s="57" t="s">
        <v>1607</v>
      </c>
      <c r="AA397" s="49" t="s">
        <v>1607</v>
      </c>
      <c r="AB397" s="56" t="s">
        <v>1607</v>
      </c>
      <c r="AK397" s="55" t="s">
        <v>1607</v>
      </c>
      <c r="AL397" s="57" t="s">
        <v>1607</v>
      </c>
      <c r="AM397" s="49" t="s">
        <v>1607</v>
      </c>
      <c r="AN397" s="56" t="s">
        <v>1607</v>
      </c>
    </row>
    <row r="398" spans="1:40">
      <c r="A398" s="55">
        <v>396</v>
      </c>
      <c r="B398" s="20" t="s">
        <v>324</v>
      </c>
      <c r="C398" s="49" t="s">
        <v>28</v>
      </c>
      <c r="D398" s="56">
        <v>-23</v>
      </c>
      <c r="L398" s="23"/>
      <c r="M398" s="55" t="s">
        <v>1607</v>
      </c>
      <c r="N398" s="57" t="s">
        <v>1607</v>
      </c>
      <c r="O398" s="49" t="s">
        <v>1607</v>
      </c>
      <c r="P398" s="56" t="s">
        <v>1607</v>
      </c>
      <c r="Y398" s="55" t="s">
        <v>1607</v>
      </c>
      <c r="Z398" s="57" t="s">
        <v>1607</v>
      </c>
      <c r="AA398" s="49" t="s">
        <v>1607</v>
      </c>
      <c r="AB398" s="56" t="s">
        <v>1607</v>
      </c>
      <c r="AK398" s="55" t="s">
        <v>1607</v>
      </c>
      <c r="AL398" s="57" t="s">
        <v>1607</v>
      </c>
      <c r="AM398" s="49" t="s">
        <v>1607</v>
      </c>
      <c r="AN398" s="56" t="s">
        <v>1607</v>
      </c>
    </row>
    <row r="399" spans="1:40">
      <c r="A399" s="55">
        <v>397</v>
      </c>
      <c r="B399" s="20" t="s">
        <v>881</v>
      </c>
      <c r="C399" s="49" t="s">
        <v>34</v>
      </c>
      <c r="D399" s="56">
        <v>-23</v>
      </c>
      <c r="L399" s="23"/>
      <c r="M399" s="55" t="s">
        <v>1607</v>
      </c>
      <c r="N399" s="57" t="s">
        <v>1607</v>
      </c>
      <c r="O399" s="49" t="s">
        <v>1607</v>
      </c>
      <c r="P399" s="56" t="s">
        <v>1607</v>
      </c>
      <c r="Y399" s="55" t="s">
        <v>1607</v>
      </c>
      <c r="Z399" s="57" t="s">
        <v>1607</v>
      </c>
      <c r="AA399" s="49" t="s">
        <v>1607</v>
      </c>
      <c r="AB399" s="56" t="s">
        <v>1607</v>
      </c>
      <c r="AK399" s="55" t="s">
        <v>1607</v>
      </c>
      <c r="AL399" s="57" t="s">
        <v>1607</v>
      </c>
      <c r="AM399" s="49" t="s">
        <v>1607</v>
      </c>
      <c r="AN399" s="56" t="s">
        <v>1607</v>
      </c>
    </row>
    <row r="400" spans="1:40">
      <c r="A400" s="55">
        <v>398</v>
      </c>
      <c r="B400" s="20" t="s">
        <v>882</v>
      </c>
      <c r="C400" s="49" t="s">
        <v>29</v>
      </c>
      <c r="D400" s="56" t="s">
        <v>1689</v>
      </c>
      <c r="L400" s="23"/>
      <c r="M400" s="55" t="s">
        <v>1607</v>
      </c>
      <c r="N400" s="57" t="s">
        <v>1607</v>
      </c>
      <c r="O400" s="49" t="s">
        <v>1607</v>
      </c>
      <c r="P400" s="56" t="s">
        <v>1607</v>
      </c>
      <c r="Y400" s="55" t="s">
        <v>1607</v>
      </c>
      <c r="Z400" s="57" t="s">
        <v>1607</v>
      </c>
      <c r="AA400" s="49" t="s">
        <v>1607</v>
      </c>
      <c r="AB400" s="56" t="s">
        <v>1607</v>
      </c>
      <c r="AK400" s="55" t="s">
        <v>1607</v>
      </c>
      <c r="AL400" s="57" t="s">
        <v>1607</v>
      </c>
      <c r="AM400" s="49" t="s">
        <v>1607</v>
      </c>
      <c r="AN400" s="56" t="s">
        <v>1607</v>
      </c>
    </row>
    <row r="401" spans="1:40">
      <c r="A401" s="55">
        <v>399</v>
      </c>
      <c r="B401" s="20" t="s">
        <v>883</v>
      </c>
      <c r="C401" s="49" t="s">
        <v>46</v>
      </c>
      <c r="D401" s="56">
        <v>-24</v>
      </c>
      <c r="L401" s="23"/>
      <c r="M401" s="55" t="s">
        <v>1607</v>
      </c>
      <c r="N401" s="57" t="s">
        <v>1607</v>
      </c>
      <c r="O401" s="49" t="s">
        <v>1607</v>
      </c>
      <c r="P401" s="56" t="s">
        <v>1607</v>
      </c>
      <c r="Y401" s="55" t="s">
        <v>1607</v>
      </c>
      <c r="Z401" s="57" t="s">
        <v>1607</v>
      </c>
      <c r="AA401" s="49" t="s">
        <v>1607</v>
      </c>
      <c r="AB401" s="56" t="s">
        <v>1607</v>
      </c>
      <c r="AK401" s="55" t="s">
        <v>1607</v>
      </c>
      <c r="AL401" s="57" t="s">
        <v>1607</v>
      </c>
      <c r="AM401" s="49" t="s">
        <v>1607</v>
      </c>
      <c r="AN401" s="56" t="s">
        <v>1607</v>
      </c>
    </row>
    <row r="402" spans="1:40">
      <c r="A402" s="55">
        <v>400</v>
      </c>
      <c r="B402" s="20" t="s">
        <v>663</v>
      </c>
      <c r="C402" s="49" t="s">
        <v>41</v>
      </c>
      <c r="D402" s="56">
        <v>-24</v>
      </c>
      <c r="L402" s="23"/>
      <c r="M402" s="55" t="s">
        <v>1607</v>
      </c>
      <c r="N402" s="57" t="s">
        <v>1607</v>
      </c>
      <c r="O402" s="49" t="s">
        <v>1607</v>
      </c>
      <c r="P402" s="56" t="s">
        <v>1607</v>
      </c>
      <c r="Y402" s="55" t="s">
        <v>1607</v>
      </c>
      <c r="Z402" s="57" t="s">
        <v>1607</v>
      </c>
      <c r="AA402" s="49" t="s">
        <v>1607</v>
      </c>
      <c r="AB402" s="56" t="s">
        <v>1607</v>
      </c>
      <c r="AK402" s="55" t="s">
        <v>1607</v>
      </c>
      <c r="AL402" s="57" t="s">
        <v>1607</v>
      </c>
      <c r="AM402" s="49" t="s">
        <v>1607</v>
      </c>
      <c r="AN402" s="56" t="s">
        <v>1607</v>
      </c>
    </row>
    <row r="403" spans="1:40">
      <c r="A403" s="55">
        <v>401</v>
      </c>
      <c r="B403" s="20" t="s">
        <v>884</v>
      </c>
      <c r="C403" s="49" t="s">
        <v>55</v>
      </c>
      <c r="D403" s="56">
        <v>-24</v>
      </c>
      <c r="L403" s="23"/>
      <c r="M403" s="55" t="s">
        <v>1607</v>
      </c>
      <c r="N403" s="57" t="s">
        <v>1607</v>
      </c>
      <c r="O403" s="49" t="s">
        <v>1607</v>
      </c>
      <c r="P403" s="56" t="s">
        <v>1607</v>
      </c>
      <c r="Y403" s="55" t="s">
        <v>1607</v>
      </c>
      <c r="Z403" s="57" t="s">
        <v>1607</v>
      </c>
      <c r="AA403" s="49" t="s">
        <v>1607</v>
      </c>
      <c r="AB403" s="56" t="s">
        <v>1607</v>
      </c>
      <c r="AK403" s="55" t="s">
        <v>1607</v>
      </c>
      <c r="AL403" s="57" t="s">
        <v>1607</v>
      </c>
      <c r="AM403" s="49" t="s">
        <v>1607</v>
      </c>
      <c r="AN403" s="56" t="s">
        <v>1607</v>
      </c>
    </row>
    <row r="404" spans="1:40">
      <c r="A404" s="55">
        <v>402</v>
      </c>
      <c r="B404" s="20" t="s">
        <v>293</v>
      </c>
      <c r="C404" s="49" t="s">
        <v>49</v>
      </c>
      <c r="D404" s="56" t="s">
        <v>1689</v>
      </c>
      <c r="L404" s="23"/>
      <c r="M404" s="55" t="s">
        <v>1607</v>
      </c>
      <c r="N404" s="57" t="s">
        <v>1607</v>
      </c>
      <c r="O404" s="49" t="s">
        <v>1607</v>
      </c>
      <c r="P404" s="56" t="s">
        <v>1607</v>
      </c>
      <c r="Y404" s="55" t="s">
        <v>1607</v>
      </c>
      <c r="Z404" s="57" t="s">
        <v>1607</v>
      </c>
      <c r="AA404" s="49" t="s">
        <v>1607</v>
      </c>
      <c r="AB404" s="56" t="s">
        <v>1607</v>
      </c>
      <c r="AK404" s="55" t="s">
        <v>1607</v>
      </c>
      <c r="AL404" s="57" t="s">
        <v>1607</v>
      </c>
      <c r="AM404" s="49" t="s">
        <v>1607</v>
      </c>
      <c r="AN404" s="56" t="s">
        <v>1607</v>
      </c>
    </row>
    <row r="405" spans="1:40">
      <c r="A405" s="55">
        <v>403</v>
      </c>
      <c r="B405" s="20" t="s">
        <v>1086</v>
      </c>
      <c r="C405" s="49" t="s">
        <v>885</v>
      </c>
      <c r="D405" s="56">
        <v>-25</v>
      </c>
      <c r="L405" s="23"/>
      <c r="M405" s="55" t="s">
        <v>1607</v>
      </c>
      <c r="N405" s="57" t="s">
        <v>1607</v>
      </c>
      <c r="O405" s="49" t="s">
        <v>1607</v>
      </c>
      <c r="P405" s="56" t="s">
        <v>1607</v>
      </c>
      <c r="Y405" s="55" t="s">
        <v>1607</v>
      </c>
      <c r="Z405" s="57" t="s">
        <v>1607</v>
      </c>
      <c r="AA405" s="49" t="s">
        <v>1607</v>
      </c>
      <c r="AB405" s="56" t="s">
        <v>1607</v>
      </c>
      <c r="AK405" s="55" t="s">
        <v>1607</v>
      </c>
      <c r="AL405" s="57" t="s">
        <v>1607</v>
      </c>
      <c r="AM405" s="49" t="s">
        <v>1607</v>
      </c>
      <c r="AN405" s="56" t="s">
        <v>1607</v>
      </c>
    </row>
    <row r="406" spans="1:40">
      <c r="A406" s="55">
        <v>404</v>
      </c>
      <c r="B406" s="20" t="s">
        <v>886</v>
      </c>
      <c r="C406" s="49" t="s">
        <v>56</v>
      </c>
      <c r="D406" s="56">
        <v>-24</v>
      </c>
      <c r="L406" s="23"/>
      <c r="M406" s="55" t="s">
        <v>1607</v>
      </c>
      <c r="N406" s="57" t="s">
        <v>1607</v>
      </c>
      <c r="O406" s="49" t="s">
        <v>1607</v>
      </c>
      <c r="P406" s="56" t="s">
        <v>1607</v>
      </c>
      <c r="Y406" s="55" t="s">
        <v>1607</v>
      </c>
      <c r="Z406" s="57" t="s">
        <v>1607</v>
      </c>
      <c r="AA406" s="49" t="s">
        <v>1607</v>
      </c>
      <c r="AB406" s="56" t="s">
        <v>1607</v>
      </c>
      <c r="AK406" s="55" t="s">
        <v>1607</v>
      </c>
      <c r="AL406" s="57" t="s">
        <v>1607</v>
      </c>
      <c r="AM406" s="49" t="s">
        <v>1607</v>
      </c>
      <c r="AN406" s="56" t="s">
        <v>1607</v>
      </c>
    </row>
    <row r="407" spans="1:40">
      <c r="A407" s="55">
        <v>405</v>
      </c>
      <c r="B407" s="20" t="s">
        <v>259</v>
      </c>
      <c r="C407" s="49" t="s">
        <v>21</v>
      </c>
      <c r="D407" s="56" t="s">
        <v>1689</v>
      </c>
      <c r="L407" s="23"/>
      <c r="M407" s="55" t="s">
        <v>1607</v>
      </c>
      <c r="N407" s="57" t="s">
        <v>1607</v>
      </c>
      <c r="O407" s="49" t="s">
        <v>1607</v>
      </c>
      <c r="P407" s="56" t="s">
        <v>1607</v>
      </c>
      <c r="Y407" s="55" t="s">
        <v>1607</v>
      </c>
      <c r="Z407" s="57" t="s">
        <v>1607</v>
      </c>
      <c r="AA407" s="49" t="s">
        <v>1607</v>
      </c>
      <c r="AB407" s="56" t="s">
        <v>1607</v>
      </c>
      <c r="AK407" s="55" t="s">
        <v>1607</v>
      </c>
      <c r="AL407" s="57" t="s">
        <v>1607</v>
      </c>
      <c r="AM407" s="49" t="s">
        <v>1607</v>
      </c>
      <c r="AN407" s="56" t="s">
        <v>1607</v>
      </c>
    </row>
    <row r="408" spans="1:40">
      <c r="A408" s="55">
        <v>406</v>
      </c>
      <c r="B408" s="20" t="s">
        <v>721</v>
      </c>
      <c r="C408" s="49" t="s">
        <v>36</v>
      </c>
      <c r="D408" s="56">
        <v>-25</v>
      </c>
      <c r="L408" s="23"/>
      <c r="M408" s="55" t="s">
        <v>1607</v>
      </c>
      <c r="N408" s="57" t="s">
        <v>1607</v>
      </c>
      <c r="O408" s="49" t="s">
        <v>1607</v>
      </c>
      <c r="P408" s="56" t="s">
        <v>1607</v>
      </c>
      <c r="Y408" s="55" t="s">
        <v>1607</v>
      </c>
      <c r="Z408" s="57" t="s">
        <v>1607</v>
      </c>
      <c r="AA408" s="49" t="s">
        <v>1607</v>
      </c>
      <c r="AB408" s="56" t="s">
        <v>1607</v>
      </c>
      <c r="AK408" s="55" t="s">
        <v>1607</v>
      </c>
      <c r="AL408" s="57" t="s">
        <v>1607</v>
      </c>
      <c r="AM408" s="49" t="s">
        <v>1607</v>
      </c>
      <c r="AN408" s="56" t="s">
        <v>1607</v>
      </c>
    </row>
    <row r="409" spans="1:40">
      <c r="A409" s="55">
        <v>407</v>
      </c>
      <c r="B409" s="20" t="s">
        <v>887</v>
      </c>
      <c r="C409" s="49" t="s">
        <v>56</v>
      </c>
      <c r="D409" s="56">
        <v>-25</v>
      </c>
      <c r="L409" s="23"/>
      <c r="M409" s="55" t="s">
        <v>1607</v>
      </c>
      <c r="N409" s="57" t="s">
        <v>1607</v>
      </c>
      <c r="O409" s="49" t="s">
        <v>1607</v>
      </c>
      <c r="P409" s="56" t="s">
        <v>1607</v>
      </c>
      <c r="Y409" s="55" t="s">
        <v>1607</v>
      </c>
      <c r="Z409" s="57" t="s">
        <v>1607</v>
      </c>
      <c r="AA409" s="49" t="s">
        <v>1607</v>
      </c>
      <c r="AB409" s="56" t="s">
        <v>1607</v>
      </c>
      <c r="AK409" s="55" t="s">
        <v>1607</v>
      </c>
      <c r="AL409" s="57" t="s">
        <v>1607</v>
      </c>
      <c r="AM409" s="49" t="s">
        <v>1607</v>
      </c>
      <c r="AN409" s="56" t="s">
        <v>1607</v>
      </c>
    </row>
    <row r="410" spans="1:40">
      <c r="A410" s="55">
        <v>408</v>
      </c>
      <c r="B410" s="20" t="s">
        <v>888</v>
      </c>
      <c r="C410" s="49" t="s">
        <v>28</v>
      </c>
      <c r="D410" s="56">
        <v>-25</v>
      </c>
      <c r="L410" s="23"/>
      <c r="M410" s="55" t="s">
        <v>1607</v>
      </c>
      <c r="N410" s="57" t="s">
        <v>1607</v>
      </c>
      <c r="O410" s="49" t="s">
        <v>1607</v>
      </c>
      <c r="P410" s="56" t="s">
        <v>1607</v>
      </c>
      <c r="Y410" s="55" t="s">
        <v>1607</v>
      </c>
      <c r="Z410" s="57" t="s">
        <v>1607</v>
      </c>
      <c r="AA410" s="49" t="s">
        <v>1607</v>
      </c>
      <c r="AB410" s="56" t="s">
        <v>1607</v>
      </c>
      <c r="AK410" s="55" t="s">
        <v>1607</v>
      </c>
      <c r="AL410" s="57" t="s">
        <v>1607</v>
      </c>
      <c r="AM410" s="49" t="s">
        <v>1607</v>
      </c>
      <c r="AN410" s="56" t="s">
        <v>1607</v>
      </c>
    </row>
    <row r="411" spans="1:40">
      <c r="A411" s="55">
        <v>409</v>
      </c>
      <c r="B411" s="20" t="s">
        <v>889</v>
      </c>
      <c r="C411" s="49" t="s">
        <v>21</v>
      </c>
      <c r="D411" s="56">
        <v>-25</v>
      </c>
      <c r="L411" s="23"/>
      <c r="M411" s="55" t="s">
        <v>1607</v>
      </c>
      <c r="N411" s="57" t="s">
        <v>1607</v>
      </c>
      <c r="O411" s="49" t="s">
        <v>1607</v>
      </c>
      <c r="P411" s="56" t="s">
        <v>1607</v>
      </c>
      <c r="Y411" s="55" t="s">
        <v>1607</v>
      </c>
      <c r="Z411" s="57" t="s">
        <v>1607</v>
      </c>
      <c r="AA411" s="49" t="s">
        <v>1607</v>
      </c>
      <c r="AB411" s="56" t="s">
        <v>1607</v>
      </c>
      <c r="AK411" s="55" t="s">
        <v>1607</v>
      </c>
      <c r="AL411" s="57" t="s">
        <v>1607</v>
      </c>
      <c r="AM411" s="49" t="s">
        <v>1607</v>
      </c>
      <c r="AN411" s="56" t="s">
        <v>1607</v>
      </c>
    </row>
    <row r="412" spans="1:40">
      <c r="A412" s="55">
        <v>410</v>
      </c>
      <c r="B412" s="20" t="s">
        <v>571</v>
      </c>
      <c r="C412" s="49" t="s">
        <v>40</v>
      </c>
      <c r="D412" s="56" t="s">
        <v>1689</v>
      </c>
      <c r="L412" s="23"/>
      <c r="M412" s="55" t="s">
        <v>1607</v>
      </c>
      <c r="N412" s="57" t="s">
        <v>1607</v>
      </c>
      <c r="O412" s="49" t="s">
        <v>1607</v>
      </c>
      <c r="P412" s="56" t="s">
        <v>1607</v>
      </c>
      <c r="Y412" s="55" t="s">
        <v>1607</v>
      </c>
      <c r="Z412" s="57" t="s">
        <v>1607</v>
      </c>
      <c r="AA412" s="49" t="s">
        <v>1607</v>
      </c>
      <c r="AB412" s="56" t="s">
        <v>1607</v>
      </c>
      <c r="AK412" s="55" t="s">
        <v>1607</v>
      </c>
      <c r="AL412" s="57" t="s">
        <v>1607</v>
      </c>
      <c r="AM412" s="49" t="s">
        <v>1607</v>
      </c>
      <c r="AN412" s="56" t="s">
        <v>1607</v>
      </c>
    </row>
    <row r="413" spans="1:40">
      <c r="A413" s="55">
        <v>411</v>
      </c>
      <c r="B413" s="20" t="s">
        <v>890</v>
      </c>
      <c r="C413" s="49" t="s">
        <v>34</v>
      </c>
      <c r="D413" s="56">
        <v>-26</v>
      </c>
      <c r="L413" s="23"/>
      <c r="M413" s="55" t="s">
        <v>1607</v>
      </c>
      <c r="N413" s="57" t="s">
        <v>1607</v>
      </c>
      <c r="O413" s="49" t="s">
        <v>1607</v>
      </c>
      <c r="P413" s="56" t="s">
        <v>1607</v>
      </c>
      <c r="Y413" s="55" t="s">
        <v>1607</v>
      </c>
      <c r="Z413" s="57" t="s">
        <v>1607</v>
      </c>
      <c r="AA413" s="49" t="s">
        <v>1607</v>
      </c>
      <c r="AB413" s="56" t="s">
        <v>1607</v>
      </c>
      <c r="AK413" s="55" t="s">
        <v>1607</v>
      </c>
      <c r="AL413" s="57" t="s">
        <v>1607</v>
      </c>
      <c r="AM413" s="49" t="s">
        <v>1607</v>
      </c>
      <c r="AN413" s="56" t="s">
        <v>1607</v>
      </c>
    </row>
    <row r="414" spans="1:40">
      <c r="A414" s="55">
        <v>412</v>
      </c>
      <c r="B414" s="20" t="s">
        <v>1012</v>
      </c>
      <c r="C414" s="49" t="s">
        <v>29</v>
      </c>
      <c r="D414" s="56" t="s">
        <v>1689</v>
      </c>
      <c r="L414" s="23"/>
      <c r="M414" s="55" t="s">
        <v>1607</v>
      </c>
      <c r="N414" s="57" t="s">
        <v>1607</v>
      </c>
      <c r="O414" s="49" t="s">
        <v>1607</v>
      </c>
      <c r="P414" s="56" t="s">
        <v>1607</v>
      </c>
      <c r="Y414" s="55" t="s">
        <v>1607</v>
      </c>
      <c r="Z414" s="57" t="s">
        <v>1607</v>
      </c>
      <c r="AA414" s="49" t="s">
        <v>1607</v>
      </c>
      <c r="AB414" s="56" t="s">
        <v>1607</v>
      </c>
      <c r="AK414" s="55" t="s">
        <v>1607</v>
      </c>
      <c r="AL414" s="57" t="s">
        <v>1607</v>
      </c>
      <c r="AM414" s="49" t="s">
        <v>1607</v>
      </c>
      <c r="AN414" s="56" t="s">
        <v>1607</v>
      </c>
    </row>
    <row r="415" spans="1:40">
      <c r="A415" s="55">
        <v>413</v>
      </c>
      <c r="B415" s="20" t="s">
        <v>140</v>
      </c>
      <c r="C415" s="49" t="s">
        <v>41</v>
      </c>
      <c r="D415" s="56">
        <v>-26</v>
      </c>
      <c r="L415" s="23"/>
      <c r="M415" s="55" t="s">
        <v>1607</v>
      </c>
      <c r="N415" s="57" t="s">
        <v>1607</v>
      </c>
      <c r="O415" s="49" t="s">
        <v>1607</v>
      </c>
      <c r="P415" s="56" t="s">
        <v>1607</v>
      </c>
      <c r="Y415" s="55" t="s">
        <v>1607</v>
      </c>
      <c r="Z415" s="57" t="s">
        <v>1607</v>
      </c>
      <c r="AA415" s="49" t="s">
        <v>1607</v>
      </c>
      <c r="AB415" s="56" t="s">
        <v>1607</v>
      </c>
      <c r="AK415" s="55" t="s">
        <v>1607</v>
      </c>
      <c r="AL415" s="57" t="s">
        <v>1607</v>
      </c>
      <c r="AM415" s="49" t="s">
        <v>1607</v>
      </c>
      <c r="AN415" s="56" t="s">
        <v>1607</v>
      </c>
    </row>
    <row r="416" spans="1:40">
      <c r="A416" s="55">
        <v>414</v>
      </c>
      <c r="B416" s="20" t="s">
        <v>891</v>
      </c>
      <c r="C416" s="49" t="s">
        <v>28</v>
      </c>
      <c r="D416" s="56">
        <v>-26</v>
      </c>
      <c r="L416" s="23"/>
      <c r="M416" s="55" t="s">
        <v>1607</v>
      </c>
      <c r="N416" s="57" t="s">
        <v>1607</v>
      </c>
      <c r="O416" s="49" t="s">
        <v>1607</v>
      </c>
      <c r="P416" s="56" t="s">
        <v>1607</v>
      </c>
      <c r="Y416" s="55" t="s">
        <v>1607</v>
      </c>
      <c r="Z416" s="57" t="s">
        <v>1607</v>
      </c>
      <c r="AA416" s="49" t="s">
        <v>1607</v>
      </c>
      <c r="AB416" s="56" t="s">
        <v>1607</v>
      </c>
      <c r="AK416" s="55" t="s">
        <v>1607</v>
      </c>
      <c r="AL416" s="57" t="s">
        <v>1607</v>
      </c>
      <c r="AM416" s="49" t="s">
        <v>1607</v>
      </c>
      <c r="AN416" s="56" t="s">
        <v>1607</v>
      </c>
    </row>
    <row r="417" spans="1:40">
      <c r="A417" s="55">
        <v>415</v>
      </c>
      <c r="B417" s="20" t="s">
        <v>892</v>
      </c>
      <c r="C417" s="49" t="s">
        <v>55</v>
      </c>
      <c r="D417" s="56">
        <v>-26</v>
      </c>
      <c r="L417" s="23"/>
      <c r="M417" s="55" t="s">
        <v>1607</v>
      </c>
      <c r="N417" s="57" t="s">
        <v>1607</v>
      </c>
      <c r="O417" s="49" t="s">
        <v>1607</v>
      </c>
      <c r="P417" s="56" t="s">
        <v>1607</v>
      </c>
      <c r="Y417" s="55" t="s">
        <v>1607</v>
      </c>
      <c r="Z417" s="57" t="s">
        <v>1607</v>
      </c>
      <c r="AA417" s="49" t="s">
        <v>1607</v>
      </c>
      <c r="AB417" s="56" t="s">
        <v>1607</v>
      </c>
      <c r="AK417" s="55" t="s">
        <v>1607</v>
      </c>
      <c r="AL417" s="57" t="s">
        <v>1607</v>
      </c>
      <c r="AM417" s="49" t="s">
        <v>1607</v>
      </c>
      <c r="AN417" s="56" t="s">
        <v>1607</v>
      </c>
    </row>
    <row r="418" spans="1:40">
      <c r="A418" s="55">
        <v>416</v>
      </c>
      <c r="B418" s="20" t="s">
        <v>731</v>
      </c>
      <c r="C418" s="49" t="s">
        <v>55</v>
      </c>
      <c r="D418" s="56">
        <v>-26</v>
      </c>
      <c r="L418" s="23"/>
      <c r="M418" s="55" t="s">
        <v>1607</v>
      </c>
      <c r="N418" s="57" t="s">
        <v>1607</v>
      </c>
      <c r="O418" s="49" t="s">
        <v>1607</v>
      </c>
      <c r="P418" s="56" t="s">
        <v>1607</v>
      </c>
      <c r="Y418" s="55" t="s">
        <v>1607</v>
      </c>
      <c r="Z418" s="57" t="s">
        <v>1607</v>
      </c>
      <c r="AA418" s="49" t="s">
        <v>1607</v>
      </c>
      <c r="AB418" s="56" t="s">
        <v>1607</v>
      </c>
      <c r="AK418" s="55" t="s">
        <v>1607</v>
      </c>
      <c r="AL418" s="57" t="s">
        <v>1607</v>
      </c>
      <c r="AM418" s="49" t="s">
        <v>1607</v>
      </c>
      <c r="AN418" s="56" t="s">
        <v>1607</v>
      </c>
    </row>
    <row r="419" spans="1:40">
      <c r="A419" s="55">
        <v>417</v>
      </c>
      <c r="B419" s="20" t="s">
        <v>1082</v>
      </c>
      <c r="C419" s="49" t="s">
        <v>41</v>
      </c>
      <c r="D419" s="56">
        <v>-26</v>
      </c>
      <c r="L419" s="23"/>
      <c r="M419" s="55" t="s">
        <v>1607</v>
      </c>
      <c r="N419" s="57" t="s">
        <v>1607</v>
      </c>
      <c r="O419" s="49" t="s">
        <v>1607</v>
      </c>
      <c r="P419" s="56" t="s">
        <v>1607</v>
      </c>
      <c r="Y419" s="55" t="s">
        <v>1607</v>
      </c>
      <c r="Z419" s="57" t="s">
        <v>1607</v>
      </c>
      <c r="AA419" s="49" t="s">
        <v>1607</v>
      </c>
      <c r="AB419" s="56" t="s">
        <v>1607</v>
      </c>
      <c r="AK419" s="55" t="s">
        <v>1607</v>
      </c>
      <c r="AL419" s="57" t="s">
        <v>1607</v>
      </c>
      <c r="AM419" s="49" t="s">
        <v>1607</v>
      </c>
      <c r="AN419" s="56" t="s">
        <v>1607</v>
      </c>
    </row>
    <row r="420" spans="1:40">
      <c r="A420" s="55">
        <v>418</v>
      </c>
      <c r="B420" s="20" t="s">
        <v>703</v>
      </c>
      <c r="C420" s="49" t="s">
        <v>55</v>
      </c>
      <c r="D420" s="56">
        <v>-26</v>
      </c>
      <c r="L420" s="23"/>
      <c r="M420" s="55" t="s">
        <v>1607</v>
      </c>
      <c r="N420" s="57" t="s">
        <v>1607</v>
      </c>
      <c r="O420" s="49" t="s">
        <v>1607</v>
      </c>
      <c r="P420" s="56" t="s">
        <v>1607</v>
      </c>
      <c r="Y420" s="55" t="s">
        <v>1607</v>
      </c>
      <c r="Z420" s="57" t="s">
        <v>1607</v>
      </c>
      <c r="AA420" s="49" t="s">
        <v>1607</v>
      </c>
      <c r="AB420" s="56" t="s">
        <v>1607</v>
      </c>
      <c r="AK420" s="55" t="s">
        <v>1607</v>
      </c>
      <c r="AL420" s="57" t="s">
        <v>1607</v>
      </c>
      <c r="AM420" s="49" t="s">
        <v>1607</v>
      </c>
      <c r="AN420" s="56" t="s">
        <v>1607</v>
      </c>
    </row>
    <row r="421" spans="1:40">
      <c r="A421" s="55">
        <v>419</v>
      </c>
      <c r="B421" s="20" t="s">
        <v>298</v>
      </c>
      <c r="C421" s="49" t="s">
        <v>49</v>
      </c>
      <c r="D421" s="56" t="s">
        <v>1689</v>
      </c>
      <c r="L421" s="23"/>
      <c r="M421" s="55" t="s">
        <v>1607</v>
      </c>
      <c r="N421" s="57" t="s">
        <v>1607</v>
      </c>
      <c r="O421" s="49" t="s">
        <v>1607</v>
      </c>
      <c r="P421" s="56" t="s">
        <v>1607</v>
      </c>
      <c r="Y421" s="55" t="s">
        <v>1607</v>
      </c>
      <c r="Z421" s="57" t="s">
        <v>1607</v>
      </c>
      <c r="AA421" s="49" t="s">
        <v>1607</v>
      </c>
      <c r="AB421" s="56" t="s">
        <v>1607</v>
      </c>
      <c r="AK421" s="55" t="s">
        <v>1607</v>
      </c>
      <c r="AL421" s="57" t="s">
        <v>1607</v>
      </c>
      <c r="AM421" s="49" t="s">
        <v>1607</v>
      </c>
      <c r="AN421" s="56" t="s">
        <v>1607</v>
      </c>
    </row>
    <row r="422" spans="1:40">
      <c r="A422" s="55">
        <v>420</v>
      </c>
      <c r="B422" s="20" t="s">
        <v>894</v>
      </c>
      <c r="C422" s="49" t="s">
        <v>885</v>
      </c>
      <c r="D422" s="56">
        <v>-27</v>
      </c>
      <c r="L422" s="23"/>
      <c r="M422" s="55" t="s">
        <v>1607</v>
      </c>
      <c r="N422" s="57" t="s">
        <v>1607</v>
      </c>
      <c r="O422" s="49" t="s">
        <v>1607</v>
      </c>
      <c r="P422" s="56" t="s">
        <v>1607</v>
      </c>
      <c r="Y422" s="55" t="s">
        <v>1607</v>
      </c>
      <c r="Z422" s="57" t="s">
        <v>1607</v>
      </c>
      <c r="AA422" s="49" t="s">
        <v>1607</v>
      </c>
      <c r="AB422" s="56" t="s">
        <v>1607</v>
      </c>
      <c r="AK422" s="55" t="s">
        <v>1607</v>
      </c>
      <c r="AL422" s="57" t="s">
        <v>1607</v>
      </c>
      <c r="AM422" s="49" t="s">
        <v>1607</v>
      </c>
      <c r="AN422" s="56" t="s">
        <v>1607</v>
      </c>
    </row>
    <row r="423" spans="1:40">
      <c r="A423" s="55">
        <v>421</v>
      </c>
      <c r="B423" s="20" t="s">
        <v>895</v>
      </c>
      <c r="C423" s="49" t="s">
        <v>56</v>
      </c>
      <c r="D423" s="56">
        <v>-27</v>
      </c>
      <c r="L423" s="23"/>
      <c r="M423" s="55" t="s">
        <v>1607</v>
      </c>
      <c r="N423" s="57" t="s">
        <v>1607</v>
      </c>
      <c r="O423" s="49" t="s">
        <v>1607</v>
      </c>
      <c r="P423" s="56" t="s">
        <v>1607</v>
      </c>
      <c r="Y423" s="55" t="s">
        <v>1607</v>
      </c>
      <c r="Z423" s="57" t="s">
        <v>1607</v>
      </c>
      <c r="AA423" s="49" t="s">
        <v>1607</v>
      </c>
      <c r="AB423" s="56" t="s">
        <v>1607</v>
      </c>
      <c r="AK423" s="55" t="s">
        <v>1607</v>
      </c>
      <c r="AL423" s="57" t="s">
        <v>1607</v>
      </c>
      <c r="AM423" s="49" t="s">
        <v>1607</v>
      </c>
      <c r="AN423" s="56" t="s">
        <v>1607</v>
      </c>
    </row>
    <row r="424" spans="1:40">
      <c r="A424" s="55">
        <v>422</v>
      </c>
      <c r="B424" s="20" t="s">
        <v>288</v>
      </c>
      <c r="C424" s="49" t="s">
        <v>50</v>
      </c>
      <c r="D424" s="56">
        <v>-27</v>
      </c>
      <c r="L424" s="23"/>
      <c r="M424" s="55" t="s">
        <v>1607</v>
      </c>
      <c r="N424" s="57" t="s">
        <v>1607</v>
      </c>
      <c r="O424" s="49" t="s">
        <v>1607</v>
      </c>
      <c r="P424" s="56" t="s">
        <v>1607</v>
      </c>
      <c r="Y424" s="55" t="s">
        <v>1607</v>
      </c>
      <c r="Z424" s="57" t="s">
        <v>1607</v>
      </c>
      <c r="AA424" s="49" t="s">
        <v>1607</v>
      </c>
      <c r="AB424" s="56" t="s">
        <v>1607</v>
      </c>
      <c r="AK424" s="55" t="s">
        <v>1607</v>
      </c>
      <c r="AL424" s="57" t="s">
        <v>1607</v>
      </c>
      <c r="AM424" s="49" t="s">
        <v>1607</v>
      </c>
      <c r="AN424" s="56" t="s">
        <v>1607</v>
      </c>
    </row>
    <row r="425" spans="1:40">
      <c r="A425" s="55">
        <v>423</v>
      </c>
      <c r="B425" s="20" t="s">
        <v>897</v>
      </c>
      <c r="C425" s="49" t="s">
        <v>40</v>
      </c>
      <c r="D425" s="56" t="s">
        <v>1689</v>
      </c>
      <c r="L425" s="23"/>
      <c r="M425" s="55" t="s">
        <v>1607</v>
      </c>
      <c r="N425" s="57" t="s">
        <v>1607</v>
      </c>
      <c r="O425" s="49" t="s">
        <v>1607</v>
      </c>
      <c r="P425" s="56" t="s">
        <v>1607</v>
      </c>
      <c r="Y425" s="55" t="s">
        <v>1607</v>
      </c>
      <c r="Z425" s="57" t="s">
        <v>1607</v>
      </c>
      <c r="AA425" s="49" t="s">
        <v>1607</v>
      </c>
      <c r="AB425" s="56" t="s">
        <v>1607</v>
      </c>
      <c r="AK425" s="55" t="s">
        <v>1607</v>
      </c>
      <c r="AL425" s="57" t="s">
        <v>1607</v>
      </c>
      <c r="AM425" s="49" t="s">
        <v>1607</v>
      </c>
      <c r="AN425" s="56" t="s">
        <v>1607</v>
      </c>
    </row>
    <row r="426" spans="1:40">
      <c r="A426" s="55">
        <v>424</v>
      </c>
      <c r="B426" s="20" t="s">
        <v>898</v>
      </c>
      <c r="C426" s="49" t="s">
        <v>38</v>
      </c>
      <c r="D426" s="56">
        <v>-28</v>
      </c>
      <c r="L426" s="23"/>
      <c r="M426" s="55" t="s">
        <v>1607</v>
      </c>
      <c r="N426" s="57" t="s">
        <v>1607</v>
      </c>
      <c r="O426" s="49" t="s">
        <v>1607</v>
      </c>
      <c r="P426" s="56" t="s">
        <v>1607</v>
      </c>
      <c r="Y426" s="55" t="s">
        <v>1607</v>
      </c>
      <c r="Z426" s="57" t="s">
        <v>1607</v>
      </c>
      <c r="AA426" s="49" t="s">
        <v>1607</v>
      </c>
      <c r="AB426" s="56" t="s">
        <v>1607</v>
      </c>
      <c r="AK426" s="55" t="s">
        <v>1607</v>
      </c>
      <c r="AL426" s="57" t="s">
        <v>1607</v>
      </c>
      <c r="AM426" s="49" t="s">
        <v>1607</v>
      </c>
      <c r="AN426" s="56" t="s">
        <v>1607</v>
      </c>
    </row>
    <row r="427" spans="1:40">
      <c r="A427" s="55">
        <v>425</v>
      </c>
      <c r="B427" s="20" t="s">
        <v>899</v>
      </c>
      <c r="C427" s="49" t="s">
        <v>40</v>
      </c>
      <c r="D427" s="56" t="s">
        <v>1689</v>
      </c>
      <c r="L427" s="23"/>
      <c r="M427" s="55" t="s">
        <v>1607</v>
      </c>
      <c r="N427" s="57" t="s">
        <v>1607</v>
      </c>
      <c r="O427" s="49" t="s">
        <v>1607</v>
      </c>
      <c r="P427" s="56" t="s">
        <v>1607</v>
      </c>
      <c r="Y427" s="55" t="s">
        <v>1607</v>
      </c>
      <c r="Z427" s="57" t="s">
        <v>1607</v>
      </c>
      <c r="AA427" s="49" t="s">
        <v>1607</v>
      </c>
      <c r="AB427" s="56" t="s">
        <v>1607</v>
      </c>
      <c r="AK427" s="55" t="s">
        <v>1607</v>
      </c>
      <c r="AL427" s="57" t="s">
        <v>1607</v>
      </c>
      <c r="AM427" s="49" t="s">
        <v>1607</v>
      </c>
      <c r="AN427" s="56" t="s">
        <v>1607</v>
      </c>
    </row>
    <row r="428" spans="1:40">
      <c r="A428" s="55">
        <v>426</v>
      </c>
      <c r="B428" s="20" t="s">
        <v>900</v>
      </c>
      <c r="C428" s="49" t="s">
        <v>56</v>
      </c>
      <c r="D428" s="56">
        <v>-29</v>
      </c>
      <c r="L428" s="23"/>
      <c r="M428" s="55" t="s">
        <v>1607</v>
      </c>
      <c r="N428" s="57" t="s">
        <v>1607</v>
      </c>
      <c r="O428" s="49" t="s">
        <v>1607</v>
      </c>
      <c r="P428" s="56" t="s">
        <v>1607</v>
      </c>
      <c r="Y428" s="55" t="s">
        <v>1607</v>
      </c>
      <c r="Z428" s="57" t="s">
        <v>1607</v>
      </c>
      <c r="AA428" s="49" t="s">
        <v>1607</v>
      </c>
      <c r="AB428" s="56" t="s">
        <v>1607</v>
      </c>
      <c r="AK428" s="55" t="s">
        <v>1607</v>
      </c>
      <c r="AL428" s="57" t="s">
        <v>1607</v>
      </c>
      <c r="AM428" s="49" t="s">
        <v>1607</v>
      </c>
      <c r="AN428" s="56" t="s">
        <v>1607</v>
      </c>
    </row>
    <row r="429" spans="1:40">
      <c r="A429" s="55">
        <v>427</v>
      </c>
      <c r="B429" s="20" t="s">
        <v>333</v>
      </c>
      <c r="C429" s="49" t="s">
        <v>47</v>
      </c>
      <c r="D429" s="56">
        <v>-29</v>
      </c>
      <c r="L429" s="23"/>
      <c r="M429" s="55" t="s">
        <v>1607</v>
      </c>
      <c r="N429" s="57" t="s">
        <v>1607</v>
      </c>
      <c r="O429" s="49" t="s">
        <v>1607</v>
      </c>
      <c r="P429" s="56" t="s">
        <v>1607</v>
      </c>
      <c r="Y429" s="55" t="s">
        <v>1607</v>
      </c>
      <c r="Z429" s="57" t="s">
        <v>1607</v>
      </c>
      <c r="AA429" s="49" t="s">
        <v>1607</v>
      </c>
      <c r="AB429" s="56" t="s">
        <v>1607</v>
      </c>
      <c r="AK429" s="55" t="s">
        <v>1607</v>
      </c>
      <c r="AL429" s="57" t="s">
        <v>1607</v>
      </c>
      <c r="AM429" s="49" t="s">
        <v>1607</v>
      </c>
      <c r="AN429" s="56" t="s">
        <v>1607</v>
      </c>
    </row>
    <row r="430" spans="1:40">
      <c r="A430" s="55">
        <v>428</v>
      </c>
      <c r="B430" s="20" t="s">
        <v>726</v>
      </c>
      <c r="C430" s="49" t="s">
        <v>55</v>
      </c>
      <c r="D430" s="56">
        <v>-29</v>
      </c>
      <c r="L430" s="23"/>
      <c r="M430" s="55" t="s">
        <v>1607</v>
      </c>
      <c r="N430" s="57" t="s">
        <v>1607</v>
      </c>
      <c r="O430" s="49" t="s">
        <v>1607</v>
      </c>
      <c r="P430" s="56" t="s">
        <v>1607</v>
      </c>
      <c r="Y430" s="55" t="s">
        <v>1607</v>
      </c>
      <c r="Z430" s="57" t="s">
        <v>1607</v>
      </c>
      <c r="AA430" s="49" t="s">
        <v>1607</v>
      </c>
      <c r="AB430" s="56" t="s">
        <v>1607</v>
      </c>
      <c r="AK430" s="55" t="s">
        <v>1607</v>
      </c>
      <c r="AL430" s="57" t="s">
        <v>1607</v>
      </c>
      <c r="AM430" s="49" t="s">
        <v>1607</v>
      </c>
      <c r="AN430" s="56" t="s">
        <v>1607</v>
      </c>
    </row>
    <row r="431" spans="1:40">
      <c r="A431" s="55">
        <v>429</v>
      </c>
      <c r="B431" s="20" t="s">
        <v>654</v>
      </c>
      <c r="C431" s="49" t="s">
        <v>49</v>
      </c>
      <c r="D431" s="56" t="s">
        <v>1689</v>
      </c>
      <c r="L431" s="23"/>
      <c r="M431" s="55" t="s">
        <v>1607</v>
      </c>
      <c r="N431" s="57" t="s">
        <v>1607</v>
      </c>
      <c r="O431" s="49" t="s">
        <v>1607</v>
      </c>
      <c r="P431" s="56" t="s">
        <v>1607</v>
      </c>
      <c r="Y431" s="55" t="s">
        <v>1607</v>
      </c>
      <c r="Z431" s="57" t="s">
        <v>1607</v>
      </c>
      <c r="AA431" s="49" t="s">
        <v>1607</v>
      </c>
      <c r="AB431" s="56" t="s">
        <v>1607</v>
      </c>
      <c r="AK431" s="55" t="s">
        <v>1607</v>
      </c>
      <c r="AL431" s="57" t="s">
        <v>1607</v>
      </c>
      <c r="AM431" s="49" t="s">
        <v>1607</v>
      </c>
      <c r="AN431" s="56" t="s">
        <v>1607</v>
      </c>
    </row>
    <row r="432" spans="1:40">
      <c r="A432" s="55">
        <v>430</v>
      </c>
      <c r="B432" s="20" t="s">
        <v>902</v>
      </c>
      <c r="C432" s="49" t="s">
        <v>26</v>
      </c>
      <c r="D432" s="56">
        <v>-29</v>
      </c>
      <c r="L432" s="23"/>
      <c r="M432" s="55" t="s">
        <v>1607</v>
      </c>
      <c r="N432" s="57" t="s">
        <v>1607</v>
      </c>
      <c r="O432" s="49" t="s">
        <v>1607</v>
      </c>
      <c r="P432" s="56" t="s">
        <v>1607</v>
      </c>
      <c r="Y432" s="55" t="s">
        <v>1607</v>
      </c>
      <c r="Z432" s="57" t="s">
        <v>1607</v>
      </c>
      <c r="AA432" s="49" t="s">
        <v>1607</v>
      </c>
      <c r="AB432" s="56" t="s">
        <v>1607</v>
      </c>
      <c r="AK432" s="55" t="s">
        <v>1607</v>
      </c>
      <c r="AL432" s="57" t="s">
        <v>1607</v>
      </c>
      <c r="AM432" s="49" t="s">
        <v>1607</v>
      </c>
      <c r="AN432" s="56" t="s">
        <v>1607</v>
      </c>
    </row>
    <row r="433" spans="1:40">
      <c r="A433" s="55">
        <v>431</v>
      </c>
      <c r="B433" s="20" t="s">
        <v>903</v>
      </c>
      <c r="C433" s="49" t="s">
        <v>55</v>
      </c>
      <c r="D433" s="56">
        <v>-29</v>
      </c>
      <c r="L433" s="23"/>
      <c r="M433" s="55" t="s">
        <v>1607</v>
      </c>
      <c r="N433" s="57" t="s">
        <v>1607</v>
      </c>
      <c r="O433" s="49" t="s">
        <v>1607</v>
      </c>
      <c r="P433" s="56" t="s">
        <v>1607</v>
      </c>
      <c r="Y433" s="55" t="s">
        <v>1607</v>
      </c>
      <c r="Z433" s="57" t="s">
        <v>1607</v>
      </c>
      <c r="AA433" s="49" t="s">
        <v>1607</v>
      </c>
      <c r="AB433" s="56" t="s">
        <v>1607</v>
      </c>
      <c r="AK433" s="55" t="s">
        <v>1607</v>
      </c>
      <c r="AL433" s="57" t="s">
        <v>1607</v>
      </c>
      <c r="AM433" s="49" t="s">
        <v>1607</v>
      </c>
      <c r="AN433" s="56" t="s">
        <v>1607</v>
      </c>
    </row>
    <row r="434" spans="1:40">
      <c r="A434" s="55">
        <v>432</v>
      </c>
      <c r="B434" s="20" t="s">
        <v>301</v>
      </c>
      <c r="C434" s="49" t="s">
        <v>49</v>
      </c>
      <c r="D434" s="56" t="s">
        <v>1689</v>
      </c>
      <c r="L434" s="23"/>
      <c r="M434" s="55" t="s">
        <v>1607</v>
      </c>
      <c r="N434" s="57" t="s">
        <v>1607</v>
      </c>
      <c r="O434" s="49" t="s">
        <v>1607</v>
      </c>
      <c r="P434" s="56" t="s">
        <v>1607</v>
      </c>
      <c r="Y434" s="55" t="s">
        <v>1607</v>
      </c>
      <c r="Z434" s="57" t="s">
        <v>1607</v>
      </c>
      <c r="AA434" s="49" t="s">
        <v>1607</v>
      </c>
      <c r="AB434" s="56" t="s">
        <v>1607</v>
      </c>
      <c r="AK434" s="55" t="s">
        <v>1607</v>
      </c>
      <c r="AL434" s="57" t="s">
        <v>1607</v>
      </c>
      <c r="AM434" s="49" t="s">
        <v>1607</v>
      </c>
      <c r="AN434" s="56" t="s">
        <v>1607</v>
      </c>
    </row>
    <row r="435" spans="1:40">
      <c r="A435" s="55">
        <v>433</v>
      </c>
      <c r="B435" s="20" t="s">
        <v>710</v>
      </c>
      <c r="C435" s="49" t="s">
        <v>32</v>
      </c>
      <c r="D435" s="56">
        <v>-30</v>
      </c>
      <c r="L435" s="23"/>
      <c r="M435" s="55" t="s">
        <v>1607</v>
      </c>
      <c r="N435" s="57" t="s">
        <v>1607</v>
      </c>
      <c r="O435" s="49" t="s">
        <v>1607</v>
      </c>
      <c r="P435" s="56" t="s">
        <v>1607</v>
      </c>
      <c r="Y435" s="55" t="s">
        <v>1607</v>
      </c>
      <c r="Z435" s="57" t="s">
        <v>1607</v>
      </c>
      <c r="AA435" s="49" t="s">
        <v>1607</v>
      </c>
      <c r="AB435" s="56" t="s">
        <v>1607</v>
      </c>
      <c r="AK435" s="55" t="s">
        <v>1607</v>
      </c>
      <c r="AL435" s="57" t="s">
        <v>1607</v>
      </c>
      <c r="AM435" s="49" t="s">
        <v>1607</v>
      </c>
      <c r="AN435" s="56" t="s">
        <v>1607</v>
      </c>
    </row>
    <row r="436" spans="1:40">
      <c r="A436" s="55">
        <v>434</v>
      </c>
      <c r="B436" s="20" t="s">
        <v>813</v>
      </c>
      <c r="C436" s="49" t="s">
        <v>50</v>
      </c>
      <c r="D436" s="56">
        <v>-30</v>
      </c>
      <c r="L436" s="23"/>
      <c r="M436" s="55" t="s">
        <v>1607</v>
      </c>
      <c r="N436" s="57" t="s">
        <v>1607</v>
      </c>
      <c r="O436" s="49" t="s">
        <v>1607</v>
      </c>
      <c r="P436" s="56" t="s">
        <v>1607</v>
      </c>
      <c r="Y436" s="55" t="s">
        <v>1607</v>
      </c>
      <c r="Z436" s="57" t="s">
        <v>1607</v>
      </c>
      <c r="AA436" s="49" t="s">
        <v>1607</v>
      </c>
      <c r="AB436" s="56" t="s">
        <v>1607</v>
      </c>
      <c r="AK436" s="55" t="s">
        <v>1607</v>
      </c>
      <c r="AL436" s="57" t="s">
        <v>1607</v>
      </c>
      <c r="AM436" s="49" t="s">
        <v>1607</v>
      </c>
      <c r="AN436" s="56" t="s">
        <v>1607</v>
      </c>
    </row>
    <row r="437" spans="1:40">
      <c r="A437" s="55">
        <v>435</v>
      </c>
      <c r="B437" s="20" t="s">
        <v>905</v>
      </c>
      <c r="C437" s="49" t="s">
        <v>885</v>
      </c>
      <c r="D437" s="56">
        <v>-30</v>
      </c>
      <c r="L437" s="23"/>
      <c r="M437" s="55" t="s">
        <v>1607</v>
      </c>
      <c r="N437" s="57" t="s">
        <v>1607</v>
      </c>
      <c r="O437" s="49" t="s">
        <v>1607</v>
      </c>
      <c r="P437" s="56" t="s">
        <v>1607</v>
      </c>
      <c r="Y437" s="55" t="s">
        <v>1607</v>
      </c>
      <c r="Z437" s="57" t="s">
        <v>1607</v>
      </c>
      <c r="AA437" s="49" t="s">
        <v>1607</v>
      </c>
      <c r="AB437" s="56" t="s">
        <v>1607</v>
      </c>
      <c r="AK437" s="55" t="s">
        <v>1607</v>
      </c>
      <c r="AL437" s="57" t="s">
        <v>1607</v>
      </c>
      <c r="AM437" s="49" t="s">
        <v>1607</v>
      </c>
      <c r="AN437" s="56" t="s">
        <v>1607</v>
      </c>
    </row>
    <row r="438" spans="1:40">
      <c r="A438" s="55">
        <v>436</v>
      </c>
      <c r="B438" s="20" t="s">
        <v>618</v>
      </c>
      <c r="C438" s="49" t="s">
        <v>26</v>
      </c>
      <c r="D438" s="56">
        <v>-30</v>
      </c>
      <c r="L438" s="23"/>
      <c r="M438" s="55" t="s">
        <v>1607</v>
      </c>
      <c r="N438" s="57" t="s">
        <v>1607</v>
      </c>
      <c r="O438" s="49" t="s">
        <v>1607</v>
      </c>
      <c r="P438" s="56" t="s">
        <v>1607</v>
      </c>
      <c r="Y438" s="55" t="s">
        <v>1607</v>
      </c>
      <c r="Z438" s="57" t="s">
        <v>1607</v>
      </c>
      <c r="AA438" s="49" t="s">
        <v>1607</v>
      </c>
      <c r="AB438" s="56" t="s">
        <v>1607</v>
      </c>
      <c r="AK438" s="55" t="s">
        <v>1607</v>
      </c>
      <c r="AL438" s="57" t="s">
        <v>1607</v>
      </c>
      <c r="AM438" s="49" t="s">
        <v>1607</v>
      </c>
      <c r="AN438" s="56" t="s">
        <v>1607</v>
      </c>
    </row>
    <row r="439" spans="1:40">
      <c r="A439" s="55">
        <v>437</v>
      </c>
      <c r="B439" s="20" t="s">
        <v>289</v>
      </c>
      <c r="C439" s="49" t="s">
        <v>64</v>
      </c>
      <c r="D439" s="56">
        <v>-30</v>
      </c>
      <c r="L439" s="23"/>
      <c r="M439" s="55" t="s">
        <v>1607</v>
      </c>
      <c r="N439" s="57" t="s">
        <v>1607</v>
      </c>
      <c r="O439" s="49" t="s">
        <v>1607</v>
      </c>
      <c r="P439" s="56" t="s">
        <v>1607</v>
      </c>
      <c r="Y439" s="55" t="s">
        <v>1607</v>
      </c>
      <c r="Z439" s="57" t="s">
        <v>1607</v>
      </c>
      <c r="AA439" s="49" t="s">
        <v>1607</v>
      </c>
      <c r="AB439" s="56" t="s">
        <v>1607</v>
      </c>
      <c r="AK439" s="55" t="s">
        <v>1607</v>
      </c>
      <c r="AL439" s="57" t="s">
        <v>1607</v>
      </c>
      <c r="AM439" s="49" t="s">
        <v>1607</v>
      </c>
      <c r="AN439" s="56" t="s">
        <v>1607</v>
      </c>
    </row>
    <row r="440" spans="1:40">
      <c r="A440" s="55">
        <v>438</v>
      </c>
      <c r="B440" s="20" t="s">
        <v>906</v>
      </c>
      <c r="C440" s="49" t="s">
        <v>55</v>
      </c>
      <c r="D440" s="56">
        <v>-30</v>
      </c>
      <c r="L440" s="23"/>
      <c r="M440" s="55" t="s">
        <v>1607</v>
      </c>
      <c r="N440" s="57" t="s">
        <v>1607</v>
      </c>
      <c r="O440" s="49" t="s">
        <v>1607</v>
      </c>
      <c r="P440" s="56" t="s">
        <v>1607</v>
      </c>
      <c r="Y440" s="55" t="s">
        <v>1607</v>
      </c>
      <c r="Z440" s="57" t="s">
        <v>1607</v>
      </c>
      <c r="AA440" s="49" t="s">
        <v>1607</v>
      </c>
      <c r="AB440" s="56" t="s">
        <v>1607</v>
      </c>
      <c r="AK440" s="55" t="s">
        <v>1607</v>
      </c>
      <c r="AL440" s="57" t="s">
        <v>1607</v>
      </c>
      <c r="AM440" s="49" t="s">
        <v>1607</v>
      </c>
      <c r="AN440" s="56" t="s">
        <v>1607</v>
      </c>
    </row>
    <row r="441" spans="1:40">
      <c r="A441" s="55">
        <v>439</v>
      </c>
      <c r="B441" s="20" t="s">
        <v>209</v>
      </c>
      <c r="C441" s="49" t="s">
        <v>28</v>
      </c>
      <c r="D441" s="56">
        <v>-30</v>
      </c>
      <c r="L441" s="23"/>
      <c r="M441" s="55" t="s">
        <v>1607</v>
      </c>
      <c r="N441" s="57" t="s">
        <v>1607</v>
      </c>
      <c r="O441" s="49" t="s">
        <v>1607</v>
      </c>
      <c r="P441" s="56" t="s">
        <v>1607</v>
      </c>
      <c r="Y441" s="55" t="s">
        <v>1607</v>
      </c>
      <c r="Z441" s="57" t="s">
        <v>1607</v>
      </c>
      <c r="AA441" s="49" t="s">
        <v>1607</v>
      </c>
      <c r="AB441" s="56" t="s">
        <v>1607</v>
      </c>
      <c r="AK441" s="55" t="s">
        <v>1607</v>
      </c>
      <c r="AL441" s="57" t="s">
        <v>1607</v>
      </c>
      <c r="AM441" s="49" t="s">
        <v>1607</v>
      </c>
      <c r="AN441" s="56" t="s">
        <v>1607</v>
      </c>
    </row>
    <row r="442" spans="1:40">
      <c r="A442" s="55">
        <v>440</v>
      </c>
      <c r="B442" s="20" t="s">
        <v>908</v>
      </c>
      <c r="C442" s="49" t="s">
        <v>49</v>
      </c>
      <c r="D442" s="56" t="s">
        <v>1689</v>
      </c>
      <c r="L442" s="23"/>
      <c r="M442" s="55" t="s">
        <v>1607</v>
      </c>
      <c r="N442" s="57" t="s">
        <v>1607</v>
      </c>
      <c r="O442" s="49" t="s">
        <v>1607</v>
      </c>
      <c r="P442" s="56" t="s">
        <v>1607</v>
      </c>
      <c r="Y442" s="55" t="s">
        <v>1607</v>
      </c>
      <c r="Z442" s="57" t="s">
        <v>1607</v>
      </c>
      <c r="AA442" s="49" t="s">
        <v>1607</v>
      </c>
      <c r="AB442" s="56" t="s">
        <v>1607</v>
      </c>
      <c r="AK442" s="55" t="s">
        <v>1607</v>
      </c>
      <c r="AL442" s="57" t="s">
        <v>1607</v>
      </c>
      <c r="AM442" s="49" t="s">
        <v>1607</v>
      </c>
      <c r="AN442" s="56" t="s">
        <v>1607</v>
      </c>
    </row>
    <row r="443" spans="1:40">
      <c r="A443" s="55">
        <v>441</v>
      </c>
      <c r="B443" s="20" t="s">
        <v>803</v>
      </c>
      <c r="C443" s="49" t="s">
        <v>50</v>
      </c>
      <c r="D443" s="56">
        <v>-31</v>
      </c>
      <c r="L443" s="23"/>
      <c r="M443" s="55" t="s">
        <v>1607</v>
      </c>
      <c r="N443" s="57" t="s">
        <v>1607</v>
      </c>
      <c r="O443" s="49" t="s">
        <v>1607</v>
      </c>
      <c r="P443" s="56" t="s">
        <v>1607</v>
      </c>
      <c r="Y443" s="55" t="s">
        <v>1607</v>
      </c>
      <c r="Z443" s="57" t="s">
        <v>1607</v>
      </c>
      <c r="AA443" s="49" t="s">
        <v>1607</v>
      </c>
      <c r="AB443" s="56" t="s">
        <v>1607</v>
      </c>
      <c r="AK443" s="55" t="s">
        <v>1607</v>
      </c>
      <c r="AL443" s="57" t="s">
        <v>1607</v>
      </c>
      <c r="AM443" s="49" t="s">
        <v>1607</v>
      </c>
      <c r="AN443" s="56" t="s">
        <v>1607</v>
      </c>
    </row>
    <row r="444" spans="1:40">
      <c r="A444" s="55">
        <v>442</v>
      </c>
      <c r="B444" s="20" t="s">
        <v>695</v>
      </c>
      <c r="C444" s="49" t="s">
        <v>55</v>
      </c>
      <c r="D444" s="56">
        <v>-31</v>
      </c>
      <c r="L444" s="23"/>
      <c r="M444" s="55" t="s">
        <v>1607</v>
      </c>
      <c r="N444" s="57" t="s">
        <v>1607</v>
      </c>
      <c r="O444" s="49" t="s">
        <v>1607</v>
      </c>
      <c r="P444" s="56" t="s">
        <v>1607</v>
      </c>
      <c r="Y444" s="55" t="s">
        <v>1607</v>
      </c>
      <c r="Z444" s="57" t="s">
        <v>1607</v>
      </c>
      <c r="AA444" s="49" t="s">
        <v>1607</v>
      </c>
      <c r="AB444" s="56" t="s">
        <v>1607</v>
      </c>
      <c r="AK444" s="55" t="s">
        <v>1607</v>
      </c>
      <c r="AL444" s="57" t="s">
        <v>1607</v>
      </c>
      <c r="AM444" s="49" t="s">
        <v>1607</v>
      </c>
      <c r="AN444" s="56" t="s">
        <v>1607</v>
      </c>
    </row>
    <row r="445" spans="1:40">
      <c r="A445" s="55">
        <v>443</v>
      </c>
      <c r="B445" s="20" t="s">
        <v>539</v>
      </c>
      <c r="C445" s="49" t="s">
        <v>21</v>
      </c>
      <c r="D445" s="56">
        <v>-31</v>
      </c>
      <c r="L445" s="23"/>
      <c r="M445" s="55" t="s">
        <v>1607</v>
      </c>
      <c r="N445" s="57" t="s">
        <v>1607</v>
      </c>
      <c r="O445" s="49" t="s">
        <v>1607</v>
      </c>
      <c r="P445" s="56" t="s">
        <v>1607</v>
      </c>
      <c r="Y445" s="55" t="s">
        <v>1607</v>
      </c>
      <c r="Z445" s="57" t="s">
        <v>1607</v>
      </c>
      <c r="AA445" s="49" t="s">
        <v>1607</v>
      </c>
      <c r="AB445" s="56" t="s">
        <v>1607</v>
      </c>
      <c r="AK445" s="55" t="s">
        <v>1607</v>
      </c>
      <c r="AL445" s="57" t="s">
        <v>1607</v>
      </c>
      <c r="AM445" s="49" t="s">
        <v>1607</v>
      </c>
      <c r="AN445" s="56" t="s">
        <v>1607</v>
      </c>
    </row>
    <row r="446" spans="1:40">
      <c r="A446" s="55">
        <v>444</v>
      </c>
      <c r="B446" s="20" t="s">
        <v>909</v>
      </c>
      <c r="C446" s="49" t="s">
        <v>885</v>
      </c>
      <c r="D446" s="56">
        <v>-31</v>
      </c>
      <c r="L446" s="23"/>
      <c r="M446" s="55" t="s">
        <v>1607</v>
      </c>
      <c r="N446" s="57" t="s">
        <v>1607</v>
      </c>
      <c r="O446" s="49" t="s">
        <v>1607</v>
      </c>
      <c r="P446" s="56" t="s">
        <v>1607</v>
      </c>
      <c r="Y446" s="55" t="s">
        <v>1607</v>
      </c>
      <c r="Z446" s="57" t="s">
        <v>1607</v>
      </c>
      <c r="AA446" s="49" t="s">
        <v>1607</v>
      </c>
      <c r="AB446" s="56" t="s">
        <v>1607</v>
      </c>
      <c r="AK446" s="55" t="s">
        <v>1607</v>
      </c>
      <c r="AL446" s="57" t="s">
        <v>1607</v>
      </c>
      <c r="AM446" s="49" t="s">
        <v>1607</v>
      </c>
      <c r="AN446" s="56" t="s">
        <v>1607</v>
      </c>
    </row>
    <row r="447" spans="1:40">
      <c r="A447" s="55">
        <v>445</v>
      </c>
      <c r="B447" s="20" t="s">
        <v>910</v>
      </c>
      <c r="C447" s="49" t="s">
        <v>43</v>
      </c>
      <c r="D447" s="56" t="s">
        <v>1689</v>
      </c>
      <c r="L447" s="23"/>
      <c r="M447" s="55" t="s">
        <v>1607</v>
      </c>
      <c r="N447" s="57" t="s">
        <v>1607</v>
      </c>
      <c r="O447" s="49" t="s">
        <v>1607</v>
      </c>
      <c r="P447" s="56" t="s">
        <v>1607</v>
      </c>
      <c r="Y447" s="55" t="s">
        <v>1607</v>
      </c>
      <c r="Z447" s="57" t="s">
        <v>1607</v>
      </c>
      <c r="AA447" s="49" t="s">
        <v>1607</v>
      </c>
      <c r="AB447" s="56" t="s">
        <v>1607</v>
      </c>
      <c r="AK447" s="55" t="s">
        <v>1607</v>
      </c>
      <c r="AL447" s="57" t="s">
        <v>1607</v>
      </c>
      <c r="AM447" s="49" t="s">
        <v>1607</v>
      </c>
      <c r="AN447" s="56" t="s">
        <v>1607</v>
      </c>
    </row>
    <row r="448" spans="1:40">
      <c r="A448" s="55">
        <v>446</v>
      </c>
      <c r="B448" s="20" t="s">
        <v>578</v>
      </c>
      <c r="C448" s="49" t="s">
        <v>52</v>
      </c>
      <c r="D448" s="56">
        <v>-32</v>
      </c>
      <c r="L448" s="23"/>
      <c r="M448" s="55" t="s">
        <v>1607</v>
      </c>
      <c r="N448" s="57" t="s">
        <v>1607</v>
      </c>
      <c r="O448" s="49" t="s">
        <v>1607</v>
      </c>
      <c r="P448" s="56" t="s">
        <v>1607</v>
      </c>
      <c r="Y448" s="55" t="s">
        <v>1607</v>
      </c>
      <c r="Z448" s="57" t="s">
        <v>1607</v>
      </c>
      <c r="AA448" s="49" t="s">
        <v>1607</v>
      </c>
      <c r="AB448" s="56" t="s">
        <v>1607</v>
      </c>
      <c r="AK448" s="55" t="s">
        <v>1607</v>
      </c>
      <c r="AL448" s="57" t="s">
        <v>1607</v>
      </c>
      <c r="AM448" s="49" t="s">
        <v>1607</v>
      </c>
      <c r="AN448" s="56" t="s">
        <v>1607</v>
      </c>
    </row>
    <row r="449" spans="1:40">
      <c r="A449" s="55">
        <v>447</v>
      </c>
      <c r="B449" s="20" t="s">
        <v>907</v>
      </c>
      <c r="C449" s="49" t="s">
        <v>50</v>
      </c>
      <c r="D449" s="56">
        <v>-32</v>
      </c>
      <c r="L449" s="23"/>
      <c r="M449" s="55" t="s">
        <v>1607</v>
      </c>
      <c r="N449" s="57" t="s">
        <v>1607</v>
      </c>
      <c r="O449" s="49" t="s">
        <v>1607</v>
      </c>
      <c r="P449" s="56" t="s">
        <v>1607</v>
      </c>
      <c r="Y449" s="55" t="s">
        <v>1607</v>
      </c>
      <c r="Z449" s="57" t="s">
        <v>1607</v>
      </c>
      <c r="AA449" s="49" t="s">
        <v>1607</v>
      </c>
      <c r="AB449" s="56" t="s">
        <v>1607</v>
      </c>
      <c r="AK449" s="55" t="s">
        <v>1607</v>
      </c>
      <c r="AL449" s="57" t="s">
        <v>1607</v>
      </c>
      <c r="AM449" s="49" t="s">
        <v>1607</v>
      </c>
      <c r="AN449" s="56" t="s">
        <v>1607</v>
      </c>
    </row>
    <row r="450" spans="1:40">
      <c r="A450" s="55">
        <v>448</v>
      </c>
      <c r="B450" s="20" t="s">
        <v>296</v>
      </c>
      <c r="C450" s="49" t="s">
        <v>52</v>
      </c>
      <c r="D450" s="56">
        <v>-32</v>
      </c>
      <c r="L450" s="23"/>
      <c r="M450" s="55" t="s">
        <v>1607</v>
      </c>
      <c r="N450" s="57" t="s">
        <v>1607</v>
      </c>
      <c r="O450" s="49" t="s">
        <v>1607</v>
      </c>
      <c r="P450" s="56" t="s">
        <v>1607</v>
      </c>
      <c r="Y450" s="55" t="s">
        <v>1607</v>
      </c>
      <c r="Z450" s="57" t="s">
        <v>1607</v>
      </c>
      <c r="AA450" s="49" t="s">
        <v>1607</v>
      </c>
      <c r="AB450" s="56" t="s">
        <v>1607</v>
      </c>
      <c r="AK450" s="55" t="s">
        <v>1607</v>
      </c>
      <c r="AL450" s="57" t="s">
        <v>1607</v>
      </c>
      <c r="AM450" s="49" t="s">
        <v>1607</v>
      </c>
      <c r="AN450" s="56" t="s">
        <v>1607</v>
      </c>
    </row>
    <row r="451" spans="1:40">
      <c r="A451" s="55">
        <v>449</v>
      </c>
      <c r="B451" s="20" t="s">
        <v>912</v>
      </c>
      <c r="C451" s="49" t="s">
        <v>55</v>
      </c>
      <c r="D451" s="56">
        <v>-32</v>
      </c>
      <c r="L451" s="23"/>
      <c r="M451" s="55" t="s">
        <v>1607</v>
      </c>
      <c r="N451" s="57" t="s">
        <v>1607</v>
      </c>
      <c r="O451" s="49" t="s">
        <v>1607</v>
      </c>
      <c r="P451" s="56" t="s">
        <v>1607</v>
      </c>
      <c r="Y451" s="55" t="s">
        <v>1607</v>
      </c>
      <c r="Z451" s="57" t="s">
        <v>1607</v>
      </c>
      <c r="AA451" s="49" t="s">
        <v>1607</v>
      </c>
      <c r="AB451" s="56" t="s">
        <v>1607</v>
      </c>
      <c r="AK451" s="55" t="s">
        <v>1607</v>
      </c>
      <c r="AL451" s="57" t="s">
        <v>1607</v>
      </c>
      <c r="AM451" s="49" t="s">
        <v>1607</v>
      </c>
      <c r="AN451" s="56" t="s">
        <v>1607</v>
      </c>
    </row>
    <row r="452" spans="1:40">
      <c r="A452" s="55">
        <v>450</v>
      </c>
      <c r="B452" s="20" t="s">
        <v>914</v>
      </c>
      <c r="C452" s="49" t="s">
        <v>38</v>
      </c>
      <c r="D452" s="56">
        <v>-32</v>
      </c>
      <c r="L452" s="23"/>
      <c r="M452" s="55" t="s">
        <v>1607</v>
      </c>
      <c r="N452" s="57" t="s">
        <v>1607</v>
      </c>
      <c r="O452" s="49" t="s">
        <v>1607</v>
      </c>
      <c r="P452" s="56" t="s">
        <v>1607</v>
      </c>
      <c r="Y452" s="55" t="s">
        <v>1607</v>
      </c>
      <c r="Z452" s="57" t="s">
        <v>1607</v>
      </c>
      <c r="AA452" s="49" t="s">
        <v>1607</v>
      </c>
      <c r="AB452" s="56" t="s">
        <v>1607</v>
      </c>
      <c r="AK452" s="55" t="s">
        <v>1607</v>
      </c>
      <c r="AL452" s="57" t="s">
        <v>1607</v>
      </c>
      <c r="AM452" s="49" t="s">
        <v>1607</v>
      </c>
      <c r="AN452" s="56" t="s">
        <v>1607</v>
      </c>
    </row>
    <row r="453" spans="1:40">
      <c r="A453" s="55">
        <v>451</v>
      </c>
      <c r="B453" s="20" t="s">
        <v>676</v>
      </c>
      <c r="C453" s="49" t="s">
        <v>49</v>
      </c>
      <c r="D453" s="56" t="s">
        <v>1689</v>
      </c>
      <c r="L453" s="23"/>
      <c r="M453" s="55" t="s">
        <v>1607</v>
      </c>
      <c r="N453" s="57" t="s">
        <v>1607</v>
      </c>
      <c r="O453" s="49" t="s">
        <v>1607</v>
      </c>
      <c r="P453" s="56" t="s">
        <v>1607</v>
      </c>
      <c r="Y453" s="55" t="s">
        <v>1607</v>
      </c>
      <c r="Z453" s="57" t="s">
        <v>1607</v>
      </c>
      <c r="AA453" s="49" t="s">
        <v>1607</v>
      </c>
      <c r="AB453" s="56" t="s">
        <v>1607</v>
      </c>
      <c r="AK453" s="55" t="s">
        <v>1607</v>
      </c>
      <c r="AL453" s="57" t="s">
        <v>1607</v>
      </c>
      <c r="AM453" s="49" t="s">
        <v>1607</v>
      </c>
      <c r="AN453" s="56" t="s">
        <v>1607</v>
      </c>
    </row>
    <row r="454" spans="1:40">
      <c r="A454" s="55">
        <v>452</v>
      </c>
      <c r="B454" s="20" t="s">
        <v>653</v>
      </c>
      <c r="C454" s="49" t="s">
        <v>52</v>
      </c>
      <c r="D454" s="56">
        <v>-33</v>
      </c>
      <c r="L454" s="23"/>
      <c r="M454" s="55" t="s">
        <v>1607</v>
      </c>
      <c r="N454" s="57" t="s">
        <v>1607</v>
      </c>
      <c r="O454" s="49" t="s">
        <v>1607</v>
      </c>
      <c r="P454" s="56" t="s">
        <v>1607</v>
      </c>
      <c r="Y454" s="55" t="s">
        <v>1607</v>
      </c>
      <c r="Z454" s="57" t="s">
        <v>1607</v>
      </c>
      <c r="AA454" s="49" t="s">
        <v>1607</v>
      </c>
      <c r="AB454" s="56" t="s">
        <v>1607</v>
      </c>
      <c r="AK454" s="55" t="s">
        <v>1607</v>
      </c>
      <c r="AL454" s="57" t="s">
        <v>1607</v>
      </c>
      <c r="AM454" s="49" t="s">
        <v>1607</v>
      </c>
      <c r="AN454" s="56" t="s">
        <v>1607</v>
      </c>
    </row>
    <row r="455" spans="1:40">
      <c r="A455" s="55">
        <v>453</v>
      </c>
      <c r="B455" s="20" t="s">
        <v>916</v>
      </c>
      <c r="C455" s="49" t="s">
        <v>55</v>
      </c>
      <c r="D455" s="56">
        <v>-33</v>
      </c>
      <c r="L455" s="23"/>
      <c r="M455" s="55" t="s">
        <v>1607</v>
      </c>
      <c r="N455" s="57" t="s">
        <v>1607</v>
      </c>
      <c r="O455" s="49" t="s">
        <v>1607</v>
      </c>
      <c r="P455" s="56" t="s">
        <v>1607</v>
      </c>
      <c r="Y455" s="55" t="s">
        <v>1607</v>
      </c>
      <c r="Z455" s="57" t="s">
        <v>1607</v>
      </c>
      <c r="AA455" s="49" t="s">
        <v>1607</v>
      </c>
      <c r="AB455" s="56" t="s">
        <v>1607</v>
      </c>
      <c r="AK455" s="55" t="s">
        <v>1607</v>
      </c>
      <c r="AL455" s="57" t="s">
        <v>1607</v>
      </c>
      <c r="AM455" s="49" t="s">
        <v>1607</v>
      </c>
      <c r="AN455" s="56" t="s">
        <v>1607</v>
      </c>
    </row>
    <row r="456" spans="1:40">
      <c r="A456" s="55">
        <v>454</v>
      </c>
      <c r="B456" s="20" t="s">
        <v>918</v>
      </c>
      <c r="C456" s="49" t="s">
        <v>28</v>
      </c>
      <c r="D456" s="56">
        <v>-33</v>
      </c>
      <c r="L456" s="23"/>
      <c r="M456" s="55" t="s">
        <v>1607</v>
      </c>
      <c r="N456" s="57" t="s">
        <v>1607</v>
      </c>
      <c r="O456" s="49" t="s">
        <v>1607</v>
      </c>
      <c r="P456" s="56" t="s">
        <v>1607</v>
      </c>
      <c r="Y456" s="55" t="s">
        <v>1607</v>
      </c>
      <c r="Z456" s="57" t="s">
        <v>1607</v>
      </c>
      <c r="AA456" s="49" t="s">
        <v>1607</v>
      </c>
      <c r="AB456" s="56" t="s">
        <v>1607</v>
      </c>
      <c r="AK456" s="55" t="s">
        <v>1607</v>
      </c>
      <c r="AL456" s="57" t="s">
        <v>1607</v>
      </c>
      <c r="AM456" s="49" t="s">
        <v>1607</v>
      </c>
      <c r="AN456" s="56" t="s">
        <v>1607</v>
      </c>
    </row>
    <row r="457" spans="1:40">
      <c r="A457" s="55">
        <v>455</v>
      </c>
      <c r="B457" s="20" t="s">
        <v>252</v>
      </c>
      <c r="C457" s="49" t="s">
        <v>55</v>
      </c>
      <c r="D457" s="56">
        <v>-33</v>
      </c>
      <c r="L457" s="23"/>
      <c r="M457" s="55" t="s">
        <v>1607</v>
      </c>
      <c r="N457" s="57" t="s">
        <v>1607</v>
      </c>
      <c r="O457" s="49" t="s">
        <v>1607</v>
      </c>
      <c r="P457" s="56" t="s">
        <v>1607</v>
      </c>
      <c r="Y457" s="55" t="s">
        <v>1607</v>
      </c>
      <c r="Z457" s="57" t="s">
        <v>1607</v>
      </c>
      <c r="AA457" s="49" t="s">
        <v>1607</v>
      </c>
      <c r="AB457" s="56" t="s">
        <v>1607</v>
      </c>
      <c r="AK457" s="55" t="s">
        <v>1607</v>
      </c>
      <c r="AL457" s="57" t="s">
        <v>1607</v>
      </c>
      <c r="AM457" s="49" t="s">
        <v>1607</v>
      </c>
      <c r="AN457" s="56" t="s">
        <v>1607</v>
      </c>
    </row>
    <row r="458" spans="1:40">
      <c r="A458" s="55">
        <v>456</v>
      </c>
      <c r="B458" s="20" t="s">
        <v>919</v>
      </c>
      <c r="C458" s="49" t="s">
        <v>49</v>
      </c>
      <c r="D458" s="56" t="s">
        <v>1689</v>
      </c>
      <c r="L458" s="23"/>
      <c r="M458" s="55" t="s">
        <v>1607</v>
      </c>
      <c r="N458" s="57" t="s">
        <v>1607</v>
      </c>
      <c r="O458" s="49" t="s">
        <v>1607</v>
      </c>
      <c r="P458" s="56" t="s">
        <v>1607</v>
      </c>
      <c r="Y458" s="55" t="s">
        <v>1607</v>
      </c>
      <c r="Z458" s="57" t="s">
        <v>1607</v>
      </c>
      <c r="AA458" s="49" t="s">
        <v>1607</v>
      </c>
      <c r="AB458" s="56" t="s">
        <v>1607</v>
      </c>
      <c r="AK458" s="55" t="s">
        <v>1607</v>
      </c>
      <c r="AL458" s="57" t="s">
        <v>1607</v>
      </c>
      <c r="AM458" s="49" t="s">
        <v>1607</v>
      </c>
      <c r="AN458" s="56" t="s">
        <v>1607</v>
      </c>
    </row>
    <row r="459" spans="1:40">
      <c r="A459" s="55">
        <v>457</v>
      </c>
      <c r="B459" s="20" t="s">
        <v>295</v>
      </c>
      <c r="C459" s="49" t="s">
        <v>21</v>
      </c>
      <c r="D459" s="56">
        <v>-34</v>
      </c>
      <c r="L459" s="23"/>
      <c r="M459" s="55" t="s">
        <v>1607</v>
      </c>
      <c r="N459" s="57" t="s">
        <v>1607</v>
      </c>
      <c r="O459" s="49" t="s">
        <v>1607</v>
      </c>
      <c r="P459" s="56" t="s">
        <v>1607</v>
      </c>
      <c r="Y459" s="55" t="s">
        <v>1607</v>
      </c>
      <c r="Z459" s="57" t="s">
        <v>1607</v>
      </c>
      <c r="AA459" s="49" t="s">
        <v>1607</v>
      </c>
      <c r="AB459" s="56" t="s">
        <v>1607</v>
      </c>
      <c r="AK459" s="55" t="s">
        <v>1607</v>
      </c>
      <c r="AL459" s="57" t="s">
        <v>1607</v>
      </c>
      <c r="AM459" s="49" t="s">
        <v>1607</v>
      </c>
      <c r="AN459" s="56" t="s">
        <v>1607</v>
      </c>
    </row>
    <row r="460" spans="1:40">
      <c r="A460" s="55">
        <v>458</v>
      </c>
      <c r="B460" s="20" t="s">
        <v>258</v>
      </c>
      <c r="C460" s="49" t="s">
        <v>43</v>
      </c>
      <c r="D460" s="56" t="s">
        <v>1689</v>
      </c>
      <c r="L460" s="23"/>
      <c r="M460" s="55" t="s">
        <v>1607</v>
      </c>
      <c r="N460" s="57" t="s">
        <v>1607</v>
      </c>
      <c r="O460" s="49" t="s">
        <v>1607</v>
      </c>
      <c r="P460" s="56" t="s">
        <v>1607</v>
      </c>
      <c r="Y460" s="55" t="s">
        <v>1607</v>
      </c>
      <c r="Z460" s="57" t="s">
        <v>1607</v>
      </c>
      <c r="AA460" s="49" t="s">
        <v>1607</v>
      </c>
      <c r="AB460" s="56" t="s">
        <v>1607</v>
      </c>
      <c r="AK460" s="55" t="s">
        <v>1607</v>
      </c>
      <c r="AL460" s="57" t="s">
        <v>1607</v>
      </c>
      <c r="AM460" s="49" t="s">
        <v>1607</v>
      </c>
      <c r="AN460" s="56" t="s">
        <v>1607</v>
      </c>
    </row>
    <row r="461" spans="1:40">
      <c r="A461" s="55">
        <v>459</v>
      </c>
      <c r="B461" s="20" t="s">
        <v>304</v>
      </c>
      <c r="C461" s="49" t="s">
        <v>21</v>
      </c>
      <c r="D461" s="56">
        <v>-35</v>
      </c>
      <c r="L461" s="23"/>
      <c r="M461" s="55" t="s">
        <v>1607</v>
      </c>
      <c r="N461" s="57" t="s">
        <v>1607</v>
      </c>
      <c r="O461" s="49" t="s">
        <v>1607</v>
      </c>
      <c r="P461" s="56" t="s">
        <v>1607</v>
      </c>
      <c r="Y461" s="55" t="s">
        <v>1607</v>
      </c>
      <c r="Z461" s="57" t="s">
        <v>1607</v>
      </c>
      <c r="AA461" s="49" t="s">
        <v>1607</v>
      </c>
      <c r="AB461" s="56" t="s">
        <v>1607</v>
      </c>
      <c r="AK461" s="55" t="s">
        <v>1607</v>
      </c>
      <c r="AL461" s="57" t="s">
        <v>1607</v>
      </c>
      <c r="AM461" s="49" t="s">
        <v>1607</v>
      </c>
      <c r="AN461" s="56" t="s">
        <v>1607</v>
      </c>
    </row>
    <row r="462" spans="1:40">
      <c r="A462" s="55">
        <v>460</v>
      </c>
      <c r="B462" s="20" t="s">
        <v>432</v>
      </c>
      <c r="C462" s="49" t="s">
        <v>26</v>
      </c>
      <c r="D462" s="56">
        <v>-35</v>
      </c>
      <c r="L462" s="23"/>
      <c r="M462" s="55" t="s">
        <v>1607</v>
      </c>
      <c r="N462" s="57" t="s">
        <v>1607</v>
      </c>
      <c r="O462" s="49" t="s">
        <v>1607</v>
      </c>
      <c r="P462" s="56" t="s">
        <v>1607</v>
      </c>
      <c r="Y462" s="55" t="s">
        <v>1607</v>
      </c>
      <c r="Z462" s="57" t="s">
        <v>1607</v>
      </c>
      <c r="AA462" s="49" t="s">
        <v>1607</v>
      </c>
      <c r="AB462" s="56" t="s">
        <v>1607</v>
      </c>
      <c r="AK462" s="55" t="s">
        <v>1607</v>
      </c>
      <c r="AL462" s="57" t="s">
        <v>1607</v>
      </c>
      <c r="AM462" s="49" t="s">
        <v>1607</v>
      </c>
      <c r="AN462" s="56" t="s">
        <v>1607</v>
      </c>
    </row>
    <row r="463" spans="1:40">
      <c r="A463" s="55">
        <v>461</v>
      </c>
      <c r="B463" s="20" t="s">
        <v>718</v>
      </c>
      <c r="C463" s="49" t="s">
        <v>50</v>
      </c>
      <c r="D463" s="56">
        <v>-35</v>
      </c>
      <c r="L463" s="23"/>
      <c r="M463" s="55" t="s">
        <v>1607</v>
      </c>
      <c r="N463" s="57" t="s">
        <v>1607</v>
      </c>
      <c r="O463" s="49" t="s">
        <v>1607</v>
      </c>
      <c r="P463" s="56" t="s">
        <v>1607</v>
      </c>
      <c r="Y463" s="55" t="s">
        <v>1607</v>
      </c>
      <c r="Z463" s="57" t="s">
        <v>1607</v>
      </c>
      <c r="AA463" s="49" t="s">
        <v>1607</v>
      </c>
      <c r="AB463" s="56" t="s">
        <v>1607</v>
      </c>
      <c r="AK463" s="55" t="s">
        <v>1607</v>
      </c>
      <c r="AL463" s="57" t="s">
        <v>1607</v>
      </c>
      <c r="AM463" s="49" t="s">
        <v>1607</v>
      </c>
      <c r="AN463" s="56" t="s">
        <v>1607</v>
      </c>
    </row>
    <row r="464" spans="1:40">
      <c r="A464" s="55">
        <v>462</v>
      </c>
      <c r="B464" s="20" t="s">
        <v>922</v>
      </c>
      <c r="C464" s="49" t="s">
        <v>55</v>
      </c>
      <c r="D464" s="56">
        <v>-35</v>
      </c>
      <c r="L464" s="23"/>
      <c r="M464" s="55" t="s">
        <v>1607</v>
      </c>
      <c r="N464" s="57" t="s">
        <v>1607</v>
      </c>
      <c r="O464" s="49" t="s">
        <v>1607</v>
      </c>
      <c r="P464" s="56" t="s">
        <v>1607</v>
      </c>
      <c r="Y464" s="55" t="s">
        <v>1607</v>
      </c>
      <c r="Z464" s="57" t="s">
        <v>1607</v>
      </c>
      <c r="AA464" s="49" t="s">
        <v>1607</v>
      </c>
      <c r="AB464" s="56" t="s">
        <v>1607</v>
      </c>
      <c r="AK464" s="55" t="s">
        <v>1607</v>
      </c>
      <c r="AL464" s="57" t="s">
        <v>1607</v>
      </c>
      <c r="AM464" s="49" t="s">
        <v>1607</v>
      </c>
      <c r="AN464" s="56" t="s">
        <v>1607</v>
      </c>
    </row>
    <row r="465" spans="1:40">
      <c r="A465" s="55">
        <v>463</v>
      </c>
      <c r="B465" s="20" t="s">
        <v>924</v>
      </c>
      <c r="C465" s="49" t="s">
        <v>49</v>
      </c>
      <c r="D465" s="56" t="s">
        <v>1689</v>
      </c>
      <c r="L465" s="23"/>
      <c r="M465" s="55" t="s">
        <v>1607</v>
      </c>
      <c r="N465" s="57" t="s">
        <v>1607</v>
      </c>
      <c r="O465" s="49" t="s">
        <v>1607</v>
      </c>
      <c r="P465" s="56" t="s">
        <v>1607</v>
      </c>
      <c r="Y465" s="55" t="s">
        <v>1607</v>
      </c>
      <c r="Z465" s="57" t="s">
        <v>1607</v>
      </c>
      <c r="AA465" s="49" t="s">
        <v>1607</v>
      </c>
      <c r="AB465" s="56" t="s">
        <v>1607</v>
      </c>
      <c r="AK465" s="55" t="s">
        <v>1607</v>
      </c>
      <c r="AL465" s="57" t="s">
        <v>1607</v>
      </c>
      <c r="AM465" s="49" t="s">
        <v>1607</v>
      </c>
      <c r="AN465" s="56" t="s">
        <v>1607</v>
      </c>
    </row>
    <row r="466" spans="1:40">
      <c r="A466" s="55">
        <v>464</v>
      </c>
      <c r="B466" s="20" t="s">
        <v>606</v>
      </c>
      <c r="C466" s="49" t="s">
        <v>43</v>
      </c>
      <c r="D466" s="56" t="s">
        <v>1689</v>
      </c>
      <c r="L466" s="23"/>
      <c r="M466" s="55" t="s">
        <v>1607</v>
      </c>
      <c r="N466" s="57" t="s">
        <v>1607</v>
      </c>
      <c r="O466" s="49" t="s">
        <v>1607</v>
      </c>
      <c r="P466" s="56" t="s">
        <v>1607</v>
      </c>
      <c r="Y466" s="55" t="s">
        <v>1607</v>
      </c>
      <c r="Z466" s="57" t="s">
        <v>1607</v>
      </c>
      <c r="AA466" s="49" t="s">
        <v>1607</v>
      </c>
      <c r="AB466" s="56" t="s">
        <v>1607</v>
      </c>
      <c r="AK466" s="55" t="s">
        <v>1607</v>
      </c>
      <c r="AL466" s="57" t="s">
        <v>1607</v>
      </c>
      <c r="AM466" s="49" t="s">
        <v>1607</v>
      </c>
      <c r="AN466" s="56" t="s">
        <v>1607</v>
      </c>
    </row>
    <row r="467" spans="1:40">
      <c r="A467" s="55">
        <v>465</v>
      </c>
      <c r="B467" s="20" t="s">
        <v>925</v>
      </c>
      <c r="C467" s="49" t="s">
        <v>50</v>
      </c>
      <c r="D467" s="56">
        <v>-37</v>
      </c>
      <c r="L467" s="23"/>
      <c r="M467" s="55" t="s">
        <v>1607</v>
      </c>
      <c r="N467" s="57" t="s">
        <v>1607</v>
      </c>
      <c r="O467" s="49" t="s">
        <v>1607</v>
      </c>
      <c r="P467" s="56" t="s">
        <v>1607</v>
      </c>
      <c r="Y467" s="55" t="s">
        <v>1607</v>
      </c>
      <c r="Z467" s="57" t="s">
        <v>1607</v>
      </c>
      <c r="AA467" s="49" t="s">
        <v>1607</v>
      </c>
      <c r="AB467" s="56" t="s">
        <v>1607</v>
      </c>
      <c r="AK467" s="55" t="s">
        <v>1607</v>
      </c>
      <c r="AL467" s="57" t="s">
        <v>1607</v>
      </c>
      <c r="AM467" s="49" t="s">
        <v>1607</v>
      </c>
      <c r="AN467" s="56" t="s">
        <v>1607</v>
      </c>
    </row>
    <row r="468" spans="1:40">
      <c r="A468" s="55">
        <v>466</v>
      </c>
      <c r="B468" s="20" t="s">
        <v>926</v>
      </c>
      <c r="C468" s="49" t="s">
        <v>32</v>
      </c>
      <c r="D468" s="56">
        <v>-37</v>
      </c>
      <c r="L468" s="23"/>
      <c r="M468" s="55" t="s">
        <v>1607</v>
      </c>
      <c r="N468" s="57" t="s">
        <v>1607</v>
      </c>
      <c r="O468" s="49" t="s">
        <v>1607</v>
      </c>
      <c r="P468" s="56" t="s">
        <v>1607</v>
      </c>
      <c r="Y468" s="55" t="s">
        <v>1607</v>
      </c>
      <c r="Z468" s="57" t="s">
        <v>1607</v>
      </c>
      <c r="AA468" s="49" t="s">
        <v>1607</v>
      </c>
      <c r="AB468" s="56" t="s">
        <v>1607</v>
      </c>
      <c r="AK468" s="55" t="s">
        <v>1607</v>
      </c>
      <c r="AL468" s="57" t="s">
        <v>1607</v>
      </c>
      <c r="AM468" s="49" t="s">
        <v>1607</v>
      </c>
      <c r="AN468" s="56" t="s">
        <v>1607</v>
      </c>
    </row>
    <row r="469" spans="1:40">
      <c r="A469" s="55">
        <v>467</v>
      </c>
      <c r="B469" s="20" t="s">
        <v>927</v>
      </c>
      <c r="C469" s="49" t="s">
        <v>49</v>
      </c>
      <c r="D469" s="56" t="s">
        <v>1689</v>
      </c>
      <c r="L469" s="23"/>
      <c r="M469" s="55" t="s">
        <v>1607</v>
      </c>
      <c r="N469" s="57" t="s">
        <v>1607</v>
      </c>
      <c r="O469" s="49" t="s">
        <v>1607</v>
      </c>
      <c r="P469" s="56" t="s">
        <v>1607</v>
      </c>
      <c r="Y469" s="55" t="s">
        <v>1607</v>
      </c>
      <c r="Z469" s="57" t="s">
        <v>1607</v>
      </c>
      <c r="AA469" s="49" t="s">
        <v>1607</v>
      </c>
      <c r="AB469" s="56" t="s">
        <v>1607</v>
      </c>
      <c r="AK469" s="55" t="s">
        <v>1607</v>
      </c>
      <c r="AL469" s="57" t="s">
        <v>1607</v>
      </c>
      <c r="AM469" s="49" t="s">
        <v>1607</v>
      </c>
      <c r="AN469" s="56" t="s">
        <v>1607</v>
      </c>
    </row>
    <row r="470" spans="1:40">
      <c r="A470" s="55">
        <v>468</v>
      </c>
      <c r="B470" s="20" t="s">
        <v>344</v>
      </c>
      <c r="C470" s="49" t="s">
        <v>49</v>
      </c>
      <c r="D470" s="56" t="s">
        <v>1689</v>
      </c>
      <c r="L470" s="23"/>
      <c r="M470" s="55" t="s">
        <v>1607</v>
      </c>
      <c r="N470" s="57" t="s">
        <v>1607</v>
      </c>
      <c r="O470" s="49" t="s">
        <v>1607</v>
      </c>
      <c r="P470" s="56" t="s">
        <v>1607</v>
      </c>
      <c r="Y470" s="55" t="s">
        <v>1607</v>
      </c>
      <c r="Z470" s="57" t="s">
        <v>1607</v>
      </c>
      <c r="AA470" s="49" t="s">
        <v>1607</v>
      </c>
      <c r="AB470" s="56" t="s">
        <v>1607</v>
      </c>
      <c r="AK470" s="55" t="s">
        <v>1607</v>
      </c>
      <c r="AL470" s="57" t="s">
        <v>1607</v>
      </c>
      <c r="AM470" s="49" t="s">
        <v>1607</v>
      </c>
      <c r="AN470" s="56" t="s">
        <v>1607</v>
      </c>
    </row>
    <row r="471" spans="1:40">
      <c r="A471" s="55">
        <v>469</v>
      </c>
      <c r="B471" s="20" t="s">
        <v>928</v>
      </c>
      <c r="C471" s="49" t="s">
        <v>43</v>
      </c>
      <c r="D471" s="56" t="s">
        <v>1689</v>
      </c>
      <c r="L471" s="23"/>
      <c r="M471" s="55" t="s">
        <v>1607</v>
      </c>
      <c r="N471" s="57" t="s">
        <v>1607</v>
      </c>
      <c r="O471" s="49" t="s">
        <v>1607</v>
      </c>
      <c r="P471" s="56" t="s">
        <v>1607</v>
      </c>
      <c r="Y471" s="55" t="s">
        <v>1607</v>
      </c>
      <c r="Z471" s="57" t="s">
        <v>1607</v>
      </c>
      <c r="AA471" s="49" t="s">
        <v>1607</v>
      </c>
      <c r="AB471" s="56" t="s">
        <v>1607</v>
      </c>
      <c r="AK471" s="55" t="s">
        <v>1607</v>
      </c>
      <c r="AL471" s="57" t="s">
        <v>1607</v>
      </c>
      <c r="AM471" s="49" t="s">
        <v>1607</v>
      </c>
      <c r="AN471" s="56" t="s">
        <v>1607</v>
      </c>
    </row>
    <row r="472" spans="1:40">
      <c r="A472" s="55">
        <v>470</v>
      </c>
      <c r="B472" s="20" t="s">
        <v>716</v>
      </c>
      <c r="C472" s="49" t="s">
        <v>55</v>
      </c>
      <c r="D472" s="56">
        <v>-40</v>
      </c>
      <c r="L472" s="23"/>
      <c r="M472" s="55" t="s">
        <v>1607</v>
      </c>
      <c r="N472" s="57" t="s">
        <v>1607</v>
      </c>
      <c r="O472" s="49" t="s">
        <v>1607</v>
      </c>
      <c r="P472" s="56" t="s">
        <v>1607</v>
      </c>
      <c r="Y472" s="55" t="s">
        <v>1607</v>
      </c>
      <c r="Z472" s="57" t="s">
        <v>1607</v>
      </c>
      <c r="AA472" s="49" t="s">
        <v>1607</v>
      </c>
      <c r="AB472" s="56" t="s">
        <v>1607</v>
      </c>
      <c r="AK472" s="55" t="s">
        <v>1607</v>
      </c>
      <c r="AL472" s="57" t="s">
        <v>1607</v>
      </c>
      <c r="AM472" s="49" t="s">
        <v>1607</v>
      </c>
      <c r="AN472" s="56" t="s">
        <v>1607</v>
      </c>
    </row>
    <row r="473" spans="1:40">
      <c r="A473" s="55">
        <v>471</v>
      </c>
      <c r="B473" s="20" t="s">
        <v>929</v>
      </c>
      <c r="C473" s="49" t="s">
        <v>29</v>
      </c>
      <c r="D473" s="56" t="s">
        <v>1689</v>
      </c>
      <c r="L473" s="23"/>
      <c r="M473" s="55" t="s">
        <v>1607</v>
      </c>
      <c r="N473" s="57" t="s">
        <v>1607</v>
      </c>
      <c r="O473" s="49" t="s">
        <v>1607</v>
      </c>
      <c r="P473" s="56" t="s">
        <v>1607</v>
      </c>
      <c r="Y473" s="55" t="s">
        <v>1607</v>
      </c>
      <c r="Z473" s="57" t="s">
        <v>1607</v>
      </c>
      <c r="AA473" s="49" t="s">
        <v>1607</v>
      </c>
      <c r="AB473" s="56" t="s">
        <v>1607</v>
      </c>
      <c r="AK473" s="55" t="s">
        <v>1607</v>
      </c>
      <c r="AL473" s="57" t="s">
        <v>1607</v>
      </c>
      <c r="AM473" s="49" t="s">
        <v>1607</v>
      </c>
      <c r="AN473" s="56" t="s">
        <v>1607</v>
      </c>
    </row>
    <row r="474" spans="1:40">
      <c r="A474" s="55">
        <v>472</v>
      </c>
      <c r="B474" s="20" t="s">
        <v>930</v>
      </c>
      <c r="C474" s="49" t="s">
        <v>43</v>
      </c>
      <c r="D474" s="56" t="s">
        <v>1689</v>
      </c>
      <c r="L474" s="23"/>
      <c r="M474" s="55" t="s">
        <v>1607</v>
      </c>
      <c r="N474" s="57" t="s">
        <v>1607</v>
      </c>
      <c r="O474" s="49" t="s">
        <v>1607</v>
      </c>
      <c r="P474" s="56" t="s">
        <v>1607</v>
      </c>
      <c r="Y474" s="55" t="s">
        <v>1607</v>
      </c>
      <c r="Z474" s="57" t="s">
        <v>1607</v>
      </c>
      <c r="AA474" s="49" t="s">
        <v>1607</v>
      </c>
      <c r="AB474" s="56" t="s">
        <v>1607</v>
      </c>
      <c r="AK474" s="55" t="s">
        <v>1607</v>
      </c>
      <c r="AL474" s="57" t="s">
        <v>1607</v>
      </c>
      <c r="AM474" s="49" t="s">
        <v>1607</v>
      </c>
      <c r="AN474" s="56" t="s">
        <v>1607</v>
      </c>
    </row>
    <row r="475" spans="1:40">
      <c r="A475" s="55">
        <v>473</v>
      </c>
      <c r="B475" s="20" t="s">
        <v>313</v>
      </c>
      <c r="C475" s="49" t="s">
        <v>43</v>
      </c>
      <c r="D475" s="56" t="s">
        <v>1689</v>
      </c>
      <c r="L475" s="23"/>
      <c r="M475" s="55" t="s">
        <v>1607</v>
      </c>
      <c r="N475" s="57" t="s">
        <v>1607</v>
      </c>
      <c r="O475" s="49" t="s">
        <v>1607</v>
      </c>
      <c r="P475" s="56" t="s">
        <v>1607</v>
      </c>
      <c r="Y475" s="55" t="s">
        <v>1607</v>
      </c>
      <c r="Z475" s="57" t="s">
        <v>1607</v>
      </c>
      <c r="AA475" s="49" t="s">
        <v>1607</v>
      </c>
      <c r="AB475" s="56" t="s">
        <v>1607</v>
      </c>
      <c r="AK475" s="55" t="s">
        <v>1607</v>
      </c>
      <c r="AL475" s="57" t="s">
        <v>1607</v>
      </c>
      <c r="AM475" s="49" t="s">
        <v>1607</v>
      </c>
      <c r="AN475" s="56" t="s">
        <v>1607</v>
      </c>
    </row>
    <row r="476" spans="1:40">
      <c r="A476" s="55">
        <v>474</v>
      </c>
      <c r="B476" s="20" t="s">
        <v>690</v>
      </c>
      <c r="C476" s="49" t="s">
        <v>21</v>
      </c>
      <c r="D476" s="56">
        <v>-43</v>
      </c>
      <c r="L476" s="23"/>
      <c r="M476" s="55" t="s">
        <v>1607</v>
      </c>
      <c r="N476" s="57" t="s">
        <v>1607</v>
      </c>
      <c r="O476" s="49" t="s">
        <v>1607</v>
      </c>
      <c r="P476" s="56" t="s">
        <v>1607</v>
      </c>
      <c r="Y476" s="55" t="s">
        <v>1607</v>
      </c>
      <c r="Z476" s="57" t="s">
        <v>1607</v>
      </c>
      <c r="AA476" s="49" t="s">
        <v>1607</v>
      </c>
      <c r="AB476" s="56" t="s">
        <v>1607</v>
      </c>
      <c r="AK476" s="55" t="s">
        <v>1607</v>
      </c>
      <c r="AL476" s="57" t="s">
        <v>1607</v>
      </c>
      <c r="AM476" s="49" t="s">
        <v>1607</v>
      </c>
      <c r="AN476" s="56" t="s">
        <v>1607</v>
      </c>
    </row>
    <row r="477" spans="1:40">
      <c r="A477" s="55">
        <v>475</v>
      </c>
      <c r="B477" s="20" t="s">
        <v>242</v>
      </c>
      <c r="C477" s="49" t="s">
        <v>43</v>
      </c>
      <c r="D477" s="56" t="s">
        <v>1689</v>
      </c>
      <c r="L477" s="23"/>
      <c r="M477" s="55" t="s">
        <v>1607</v>
      </c>
      <c r="N477" s="57" t="s">
        <v>1607</v>
      </c>
      <c r="O477" s="49" t="s">
        <v>1607</v>
      </c>
      <c r="P477" s="56" t="s">
        <v>1607</v>
      </c>
      <c r="Y477" s="55" t="s">
        <v>1607</v>
      </c>
      <c r="Z477" s="57" t="s">
        <v>1607</v>
      </c>
      <c r="AA477" s="49" t="s">
        <v>1607</v>
      </c>
      <c r="AB477" s="56" t="s">
        <v>1607</v>
      </c>
      <c r="AK477" s="55" t="s">
        <v>1607</v>
      </c>
      <c r="AL477" s="57" t="s">
        <v>1607</v>
      </c>
      <c r="AM477" s="49" t="s">
        <v>1607</v>
      </c>
      <c r="AN477" s="56" t="s">
        <v>1607</v>
      </c>
    </row>
    <row r="478" spans="1:40">
      <c r="A478" s="55">
        <v>476</v>
      </c>
      <c r="B478" s="20" t="s">
        <v>575</v>
      </c>
      <c r="C478" s="49" t="s">
        <v>40</v>
      </c>
      <c r="D478" s="56" t="s">
        <v>1689</v>
      </c>
      <c r="L478" s="23"/>
      <c r="M478" s="55" t="s">
        <v>1607</v>
      </c>
      <c r="N478" s="57" t="s">
        <v>1607</v>
      </c>
      <c r="O478" s="49" t="s">
        <v>1607</v>
      </c>
      <c r="P478" s="56" t="s">
        <v>1607</v>
      </c>
      <c r="Y478" s="55" t="s">
        <v>1607</v>
      </c>
      <c r="Z478" s="57" t="s">
        <v>1607</v>
      </c>
      <c r="AA478" s="49" t="s">
        <v>1607</v>
      </c>
      <c r="AB478" s="56" t="s">
        <v>1607</v>
      </c>
      <c r="AK478" s="55" t="s">
        <v>1607</v>
      </c>
      <c r="AL478" s="57" t="s">
        <v>1607</v>
      </c>
      <c r="AM478" s="49" t="s">
        <v>1607</v>
      </c>
      <c r="AN478" s="56" t="s">
        <v>1607</v>
      </c>
    </row>
    <row r="479" spans="1:40">
      <c r="A479" s="55">
        <v>477</v>
      </c>
      <c r="B479" s="20" t="s">
        <v>931</v>
      </c>
      <c r="C479" s="49" t="s">
        <v>41</v>
      </c>
      <c r="D479" s="56">
        <v>-45</v>
      </c>
      <c r="L479" s="23"/>
      <c r="M479" s="55" t="s">
        <v>1607</v>
      </c>
      <c r="N479" s="57" t="s">
        <v>1607</v>
      </c>
      <c r="O479" s="49" t="s">
        <v>1607</v>
      </c>
      <c r="P479" s="56" t="s">
        <v>1607</v>
      </c>
      <c r="Y479" s="55" t="s">
        <v>1607</v>
      </c>
      <c r="Z479" s="57" t="s">
        <v>1607</v>
      </c>
      <c r="AA479" s="49" t="s">
        <v>1607</v>
      </c>
      <c r="AB479" s="56" t="s">
        <v>1607</v>
      </c>
      <c r="AK479" s="55" t="s">
        <v>1607</v>
      </c>
      <c r="AL479" s="57" t="s">
        <v>1607</v>
      </c>
      <c r="AM479" s="49" t="s">
        <v>1607</v>
      </c>
      <c r="AN479" s="56" t="s">
        <v>1607</v>
      </c>
    </row>
    <row r="480" spans="1:40">
      <c r="A480" s="55">
        <v>478</v>
      </c>
      <c r="B480" s="20" t="s">
        <v>314</v>
      </c>
      <c r="C480" s="49" t="s">
        <v>32</v>
      </c>
      <c r="D480" s="56">
        <v>-45</v>
      </c>
      <c r="L480" s="23"/>
      <c r="M480" s="55" t="s">
        <v>1607</v>
      </c>
      <c r="N480" s="57" t="s">
        <v>1607</v>
      </c>
      <c r="O480" s="49" t="s">
        <v>1607</v>
      </c>
      <c r="P480" s="56" t="s">
        <v>1607</v>
      </c>
      <c r="Y480" s="55" t="s">
        <v>1607</v>
      </c>
      <c r="Z480" s="57" t="s">
        <v>1607</v>
      </c>
      <c r="AA480" s="49" t="s">
        <v>1607</v>
      </c>
      <c r="AB480" s="56" t="s">
        <v>1607</v>
      </c>
      <c r="AK480" s="55" t="s">
        <v>1607</v>
      </c>
      <c r="AL480" s="57" t="s">
        <v>1607</v>
      </c>
      <c r="AM480" s="49" t="s">
        <v>1607</v>
      </c>
      <c r="AN480" s="56" t="s">
        <v>1607</v>
      </c>
    </row>
    <row r="481" spans="1:40">
      <c r="A481" s="55">
        <v>479</v>
      </c>
      <c r="B481" s="20" t="s">
        <v>932</v>
      </c>
      <c r="C481" s="49" t="s">
        <v>43</v>
      </c>
      <c r="D481" s="56" t="s">
        <v>1689</v>
      </c>
      <c r="L481" s="23"/>
      <c r="M481" s="55" t="s">
        <v>1607</v>
      </c>
      <c r="N481" s="57" t="s">
        <v>1607</v>
      </c>
      <c r="O481" s="49" t="s">
        <v>1607</v>
      </c>
      <c r="P481" s="56" t="s">
        <v>1607</v>
      </c>
      <c r="Y481" s="55" t="s">
        <v>1607</v>
      </c>
      <c r="Z481" s="57" t="s">
        <v>1607</v>
      </c>
      <c r="AA481" s="49" t="s">
        <v>1607</v>
      </c>
      <c r="AB481" s="56" t="s">
        <v>1607</v>
      </c>
      <c r="AK481" s="55" t="s">
        <v>1607</v>
      </c>
      <c r="AL481" s="57" t="s">
        <v>1607</v>
      </c>
      <c r="AM481" s="49" t="s">
        <v>1607</v>
      </c>
      <c r="AN481" s="56" t="s">
        <v>1607</v>
      </c>
    </row>
    <row r="482" spans="1:40">
      <c r="A482" s="55">
        <v>480</v>
      </c>
      <c r="B482" s="20" t="s">
        <v>933</v>
      </c>
      <c r="C482" s="49" t="s">
        <v>55</v>
      </c>
      <c r="D482" s="56">
        <v>-46</v>
      </c>
      <c r="L482" s="23"/>
      <c r="M482" s="55" t="s">
        <v>1607</v>
      </c>
      <c r="N482" s="57" t="s">
        <v>1607</v>
      </c>
      <c r="O482" s="49" t="s">
        <v>1607</v>
      </c>
      <c r="P482" s="56" t="s">
        <v>1607</v>
      </c>
      <c r="Y482" s="55" t="s">
        <v>1607</v>
      </c>
      <c r="Z482" s="57" t="s">
        <v>1607</v>
      </c>
      <c r="AA482" s="49" t="s">
        <v>1607</v>
      </c>
      <c r="AB482" s="56" t="s">
        <v>1607</v>
      </c>
      <c r="AK482" s="55" t="s">
        <v>1607</v>
      </c>
      <c r="AL482" s="57" t="s">
        <v>1607</v>
      </c>
      <c r="AM482" s="49" t="s">
        <v>1607</v>
      </c>
      <c r="AN482" s="56" t="s">
        <v>1607</v>
      </c>
    </row>
    <row r="483" spans="1:40">
      <c r="A483" s="55">
        <v>481</v>
      </c>
      <c r="B483" s="20" t="s">
        <v>667</v>
      </c>
      <c r="C483" s="49" t="s">
        <v>36</v>
      </c>
      <c r="D483" s="56">
        <v>-46</v>
      </c>
      <c r="L483" s="23"/>
      <c r="M483" s="55" t="s">
        <v>1607</v>
      </c>
      <c r="N483" s="57" t="s">
        <v>1607</v>
      </c>
      <c r="O483" s="49" t="s">
        <v>1607</v>
      </c>
      <c r="P483" s="56" t="s">
        <v>1607</v>
      </c>
      <c r="Y483" s="55" t="s">
        <v>1607</v>
      </c>
      <c r="Z483" s="57" t="s">
        <v>1607</v>
      </c>
      <c r="AA483" s="49" t="s">
        <v>1607</v>
      </c>
      <c r="AB483" s="56" t="s">
        <v>1607</v>
      </c>
      <c r="AK483" s="55" t="s">
        <v>1607</v>
      </c>
      <c r="AL483" s="57" t="s">
        <v>1607</v>
      </c>
      <c r="AM483" s="49" t="s">
        <v>1607</v>
      </c>
      <c r="AN483" s="56" t="s">
        <v>1607</v>
      </c>
    </row>
    <row r="484" spans="1:40">
      <c r="A484" s="55">
        <v>482</v>
      </c>
      <c r="B484" s="20" t="s">
        <v>534</v>
      </c>
      <c r="C484" s="49" t="s">
        <v>52</v>
      </c>
      <c r="D484" s="56">
        <v>-46</v>
      </c>
      <c r="L484" s="23"/>
      <c r="M484" s="55" t="s">
        <v>1607</v>
      </c>
      <c r="N484" s="57" t="s">
        <v>1607</v>
      </c>
      <c r="O484" s="49" t="s">
        <v>1607</v>
      </c>
      <c r="P484" s="56" t="s">
        <v>1607</v>
      </c>
      <c r="Y484" s="55" t="s">
        <v>1607</v>
      </c>
      <c r="Z484" s="57" t="s">
        <v>1607</v>
      </c>
      <c r="AA484" s="49" t="s">
        <v>1607</v>
      </c>
      <c r="AB484" s="56" t="s">
        <v>1607</v>
      </c>
      <c r="AK484" s="55" t="s">
        <v>1607</v>
      </c>
      <c r="AL484" s="57" t="s">
        <v>1607</v>
      </c>
      <c r="AM484" s="49" t="s">
        <v>1607</v>
      </c>
      <c r="AN484" s="56" t="s">
        <v>1607</v>
      </c>
    </row>
    <row r="485" spans="1:40">
      <c r="A485" s="55">
        <v>483</v>
      </c>
      <c r="B485" s="20" t="s">
        <v>934</v>
      </c>
      <c r="C485" s="49" t="s">
        <v>52</v>
      </c>
      <c r="D485" s="56">
        <v>-46</v>
      </c>
      <c r="L485" s="23"/>
      <c r="M485" s="55" t="s">
        <v>1607</v>
      </c>
      <c r="N485" s="57" t="s">
        <v>1607</v>
      </c>
      <c r="O485" s="49" t="s">
        <v>1607</v>
      </c>
      <c r="P485" s="56" t="s">
        <v>1607</v>
      </c>
      <c r="Y485" s="55" t="s">
        <v>1607</v>
      </c>
      <c r="Z485" s="57" t="s">
        <v>1607</v>
      </c>
      <c r="AA485" s="49" t="s">
        <v>1607</v>
      </c>
      <c r="AB485" s="56" t="s">
        <v>1607</v>
      </c>
      <c r="AK485" s="55" t="s">
        <v>1607</v>
      </c>
      <c r="AL485" s="57" t="s">
        <v>1607</v>
      </c>
      <c r="AM485" s="49" t="s">
        <v>1607</v>
      </c>
      <c r="AN485" s="56" t="s">
        <v>1607</v>
      </c>
    </row>
    <row r="486" spans="1:40">
      <c r="A486" s="55">
        <v>484</v>
      </c>
      <c r="B486" s="20" t="s">
        <v>193</v>
      </c>
      <c r="C486" s="49" t="s">
        <v>32</v>
      </c>
      <c r="D486" s="56">
        <v>-46</v>
      </c>
      <c r="L486" s="23"/>
      <c r="M486" s="55" t="s">
        <v>1607</v>
      </c>
      <c r="N486" s="57" t="s">
        <v>1607</v>
      </c>
      <c r="O486" s="49" t="s">
        <v>1607</v>
      </c>
      <c r="P486" s="56" t="s">
        <v>1607</v>
      </c>
      <c r="Y486" s="55" t="s">
        <v>1607</v>
      </c>
      <c r="Z486" s="57" t="s">
        <v>1607</v>
      </c>
      <c r="AA486" s="49" t="s">
        <v>1607</v>
      </c>
      <c r="AB486" s="56" t="s">
        <v>1607</v>
      </c>
      <c r="AK486" s="55" t="s">
        <v>1607</v>
      </c>
      <c r="AL486" s="57" t="s">
        <v>1607</v>
      </c>
      <c r="AM486" s="49" t="s">
        <v>1607</v>
      </c>
      <c r="AN486" s="56" t="s">
        <v>1607</v>
      </c>
    </row>
    <row r="487" spans="1:40">
      <c r="A487" s="55">
        <v>485</v>
      </c>
      <c r="B487" s="20" t="s">
        <v>935</v>
      </c>
      <c r="C487" s="49" t="s">
        <v>40</v>
      </c>
      <c r="D487" s="56" t="s">
        <v>1689</v>
      </c>
      <c r="L487" s="23"/>
      <c r="M487" s="55" t="s">
        <v>1607</v>
      </c>
      <c r="N487" s="57" t="s">
        <v>1607</v>
      </c>
      <c r="O487" s="49" t="s">
        <v>1607</v>
      </c>
      <c r="P487" s="56" t="s">
        <v>1607</v>
      </c>
      <c r="Y487" s="55" t="s">
        <v>1607</v>
      </c>
      <c r="Z487" s="57" t="s">
        <v>1607</v>
      </c>
      <c r="AA487" s="49" t="s">
        <v>1607</v>
      </c>
      <c r="AB487" s="56" t="s">
        <v>1607</v>
      </c>
      <c r="AK487" s="55" t="s">
        <v>1607</v>
      </c>
      <c r="AL487" s="57" t="s">
        <v>1607</v>
      </c>
      <c r="AM487" s="49" t="s">
        <v>1607</v>
      </c>
      <c r="AN487" s="56" t="s">
        <v>1607</v>
      </c>
    </row>
    <row r="488" spans="1:40">
      <c r="A488" s="55">
        <v>486</v>
      </c>
      <c r="B488" s="20" t="s">
        <v>717</v>
      </c>
      <c r="C488" s="49" t="s">
        <v>55</v>
      </c>
      <c r="D488" s="56">
        <v>-47</v>
      </c>
      <c r="L488" s="23"/>
      <c r="M488" s="55" t="s">
        <v>1607</v>
      </c>
      <c r="N488" s="57" t="s">
        <v>1607</v>
      </c>
      <c r="O488" s="49" t="s">
        <v>1607</v>
      </c>
      <c r="P488" s="56" t="s">
        <v>1607</v>
      </c>
      <c r="Y488" s="55" t="s">
        <v>1607</v>
      </c>
      <c r="Z488" s="57" t="s">
        <v>1607</v>
      </c>
      <c r="AA488" s="49" t="s">
        <v>1607</v>
      </c>
      <c r="AB488" s="56" t="s">
        <v>1607</v>
      </c>
      <c r="AK488" s="55" t="s">
        <v>1607</v>
      </c>
      <c r="AL488" s="57" t="s">
        <v>1607</v>
      </c>
      <c r="AM488" s="49" t="s">
        <v>1607</v>
      </c>
      <c r="AN488" s="56" t="s">
        <v>1607</v>
      </c>
    </row>
    <row r="489" spans="1:40">
      <c r="A489" s="55">
        <v>487</v>
      </c>
      <c r="B489" s="20" t="s">
        <v>936</v>
      </c>
      <c r="C489" s="49" t="s">
        <v>26</v>
      </c>
      <c r="D489" s="56">
        <v>-47</v>
      </c>
      <c r="L489" s="23"/>
      <c r="M489" s="55" t="s">
        <v>1607</v>
      </c>
      <c r="N489" s="57" t="s">
        <v>1607</v>
      </c>
      <c r="O489" s="49" t="s">
        <v>1607</v>
      </c>
      <c r="P489" s="56" t="s">
        <v>1607</v>
      </c>
      <c r="Y489" s="55" t="s">
        <v>1607</v>
      </c>
      <c r="Z489" s="57" t="s">
        <v>1607</v>
      </c>
      <c r="AA489" s="49" t="s">
        <v>1607</v>
      </c>
      <c r="AB489" s="56" t="s">
        <v>1607</v>
      </c>
      <c r="AK489" s="55" t="s">
        <v>1607</v>
      </c>
      <c r="AL489" s="57" t="s">
        <v>1607</v>
      </c>
      <c r="AM489" s="49" t="s">
        <v>1607</v>
      </c>
      <c r="AN489" s="56" t="s">
        <v>1607</v>
      </c>
    </row>
    <row r="490" spans="1:40">
      <c r="A490" s="55">
        <v>488</v>
      </c>
      <c r="B490" s="20" t="s">
        <v>937</v>
      </c>
      <c r="C490" s="49" t="s">
        <v>46</v>
      </c>
      <c r="D490" s="56">
        <v>-47</v>
      </c>
      <c r="L490" s="23"/>
      <c r="M490" s="55" t="s">
        <v>1607</v>
      </c>
      <c r="N490" s="57" t="s">
        <v>1607</v>
      </c>
      <c r="O490" s="49" t="s">
        <v>1607</v>
      </c>
      <c r="P490" s="56" t="s">
        <v>1607</v>
      </c>
      <c r="Y490" s="55" t="s">
        <v>1607</v>
      </c>
      <c r="Z490" s="57" t="s">
        <v>1607</v>
      </c>
      <c r="AA490" s="49" t="s">
        <v>1607</v>
      </c>
      <c r="AB490" s="56" t="s">
        <v>1607</v>
      </c>
      <c r="AK490" s="55" t="s">
        <v>1607</v>
      </c>
      <c r="AL490" s="57" t="s">
        <v>1607</v>
      </c>
      <c r="AM490" s="49" t="s">
        <v>1607</v>
      </c>
      <c r="AN490" s="56" t="s">
        <v>1607</v>
      </c>
    </row>
    <row r="491" spans="1:40">
      <c r="A491" s="55">
        <v>489</v>
      </c>
      <c r="B491" s="20" t="s">
        <v>730</v>
      </c>
      <c r="C491" s="49" t="s">
        <v>55</v>
      </c>
      <c r="D491" s="56">
        <v>-47</v>
      </c>
      <c r="L491" s="23"/>
      <c r="M491" s="55" t="s">
        <v>1607</v>
      </c>
      <c r="N491" s="57" t="s">
        <v>1607</v>
      </c>
      <c r="O491" s="49" t="s">
        <v>1607</v>
      </c>
      <c r="P491" s="56" t="s">
        <v>1607</v>
      </c>
      <c r="Y491" s="55" t="s">
        <v>1607</v>
      </c>
      <c r="Z491" s="57" t="s">
        <v>1607</v>
      </c>
      <c r="AA491" s="49" t="s">
        <v>1607</v>
      </c>
      <c r="AB491" s="56" t="s">
        <v>1607</v>
      </c>
      <c r="AK491" s="55" t="s">
        <v>1607</v>
      </c>
      <c r="AL491" s="57" t="s">
        <v>1607</v>
      </c>
      <c r="AM491" s="49" t="s">
        <v>1607</v>
      </c>
      <c r="AN491" s="56" t="s">
        <v>1607</v>
      </c>
    </row>
    <row r="492" spans="1:40">
      <c r="A492" s="55">
        <v>490</v>
      </c>
      <c r="B492" s="20" t="s">
        <v>240</v>
      </c>
      <c r="C492" s="49" t="s">
        <v>40</v>
      </c>
      <c r="D492" s="56" t="s">
        <v>1689</v>
      </c>
      <c r="L492" s="23"/>
      <c r="M492" s="55" t="s">
        <v>1607</v>
      </c>
      <c r="N492" s="57" t="s">
        <v>1607</v>
      </c>
      <c r="O492" s="49" t="s">
        <v>1607</v>
      </c>
      <c r="P492" s="56" t="s">
        <v>1607</v>
      </c>
      <c r="Y492" s="55" t="s">
        <v>1607</v>
      </c>
      <c r="Z492" s="57" t="s">
        <v>1607</v>
      </c>
      <c r="AA492" s="49" t="s">
        <v>1607</v>
      </c>
      <c r="AB492" s="56" t="s">
        <v>1607</v>
      </c>
      <c r="AK492" s="55" t="s">
        <v>1607</v>
      </c>
      <c r="AL492" s="57" t="s">
        <v>1607</v>
      </c>
      <c r="AM492" s="49" t="s">
        <v>1607</v>
      </c>
      <c r="AN492" s="56" t="s">
        <v>1607</v>
      </c>
    </row>
    <row r="493" spans="1:40">
      <c r="A493" s="55">
        <v>491</v>
      </c>
      <c r="B493" s="20" t="s">
        <v>1477</v>
      </c>
      <c r="C493" s="49" t="s">
        <v>36</v>
      </c>
      <c r="D493" s="56">
        <v>-48</v>
      </c>
      <c r="L493" s="23"/>
      <c r="M493" s="55" t="s">
        <v>1607</v>
      </c>
      <c r="N493" s="57" t="s">
        <v>1607</v>
      </c>
      <c r="O493" s="49" t="s">
        <v>1607</v>
      </c>
      <c r="P493" s="56" t="s">
        <v>1607</v>
      </c>
      <c r="Y493" s="55" t="s">
        <v>1607</v>
      </c>
      <c r="Z493" s="57" t="s">
        <v>1607</v>
      </c>
      <c r="AA493" s="49" t="s">
        <v>1607</v>
      </c>
      <c r="AB493" s="56" t="s">
        <v>1607</v>
      </c>
      <c r="AK493" s="55" t="s">
        <v>1607</v>
      </c>
      <c r="AL493" s="57" t="s">
        <v>1607</v>
      </c>
      <c r="AM493" s="49" t="s">
        <v>1607</v>
      </c>
      <c r="AN493" s="56" t="s">
        <v>1607</v>
      </c>
    </row>
    <row r="494" spans="1:40">
      <c r="A494" s="55">
        <v>492</v>
      </c>
      <c r="B494" s="20" t="s">
        <v>597</v>
      </c>
      <c r="C494" s="49" t="s">
        <v>46</v>
      </c>
      <c r="D494" s="56">
        <v>-48</v>
      </c>
      <c r="L494" s="23"/>
      <c r="M494" s="55" t="s">
        <v>1607</v>
      </c>
      <c r="N494" s="57" t="s">
        <v>1607</v>
      </c>
      <c r="O494" s="49" t="s">
        <v>1607</v>
      </c>
      <c r="P494" s="56" t="s">
        <v>1607</v>
      </c>
      <c r="Y494" s="55" t="s">
        <v>1607</v>
      </c>
      <c r="Z494" s="57" t="s">
        <v>1607</v>
      </c>
      <c r="AA494" s="49" t="s">
        <v>1607</v>
      </c>
      <c r="AB494" s="56" t="s">
        <v>1607</v>
      </c>
      <c r="AK494" s="55" t="s">
        <v>1607</v>
      </c>
      <c r="AL494" s="57" t="s">
        <v>1607</v>
      </c>
      <c r="AM494" s="49" t="s">
        <v>1607</v>
      </c>
      <c r="AN494" s="56" t="s">
        <v>1607</v>
      </c>
    </row>
    <row r="495" spans="1:40">
      <c r="A495" s="55">
        <v>493</v>
      </c>
      <c r="B495" s="20" t="s">
        <v>940</v>
      </c>
      <c r="C495" s="49" t="s">
        <v>29</v>
      </c>
      <c r="D495" s="56" t="s">
        <v>1689</v>
      </c>
      <c r="L495" s="23"/>
      <c r="M495" s="55" t="s">
        <v>1607</v>
      </c>
      <c r="N495" s="57" t="s">
        <v>1607</v>
      </c>
      <c r="O495" s="49" t="s">
        <v>1607</v>
      </c>
      <c r="P495" s="56" t="s">
        <v>1607</v>
      </c>
      <c r="Y495" s="55" t="s">
        <v>1607</v>
      </c>
      <c r="Z495" s="57" t="s">
        <v>1607</v>
      </c>
      <c r="AA495" s="49" t="s">
        <v>1607</v>
      </c>
      <c r="AB495" s="56" t="s">
        <v>1607</v>
      </c>
      <c r="AK495" s="55" t="s">
        <v>1607</v>
      </c>
      <c r="AL495" s="57" t="s">
        <v>1607</v>
      </c>
      <c r="AM495" s="49" t="s">
        <v>1607</v>
      </c>
      <c r="AN495" s="56" t="s">
        <v>1607</v>
      </c>
    </row>
    <row r="496" spans="1:40">
      <c r="A496" s="55">
        <v>494</v>
      </c>
      <c r="B496" s="20" t="s">
        <v>711</v>
      </c>
      <c r="C496" s="49" t="s">
        <v>32</v>
      </c>
      <c r="D496" s="56">
        <v>-49</v>
      </c>
      <c r="L496" s="23"/>
      <c r="M496" s="55" t="s">
        <v>1607</v>
      </c>
      <c r="N496" s="57" t="s">
        <v>1607</v>
      </c>
      <c r="O496" s="49" t="s">
        <v>1607</v>
      </c>
      <c r="P496" s="56" t="s">
        <v>1607</v>
      </c>
      <c r="Y496" s="55" t="s">
        <v>1607</v>
      </c>
      <c r="Z496" s="57" t="s">
        <v>1607</v>
      </c>
      <c r="AA496" s="49" t="s">
        <v>1607</v>
      </c>
      <c r="AB496" s="56" t="s">
        <v>1607</v>
      </c>
      <c r="AK496" s="55" t="s">
        <v>1607</v>
      </c>
      <c r="AL496" s="57" t="s">
        <v>1607</v>
      </c>
      <c r="AM496" s="49" t="s">
        <v>1607</v>
      </c>
      <c r="AN496" s="56" t="s">
        <v>1607</v>
      </c>
    </row>
    <row r="497" spans="1:40">
      <c r="A497" s="55">
        <v>495</v>
      </c>
      <c r="B497" s="20" t="s">
        <v>941</v>
      </c>
      <c r="C497" s="49" t="s">
        <v>55</v>
      </c>
      <c r="D497" s="56">
        <v>-49</v>
      </c>
      <c r="L497" s="23"/>
      <c r="M497" s="55" t="s">
        <v>1607</v>
      </c>
      <c r="N497" s="57" t="s">
        <v>1607</v>
      </c>
      <c r="O497" s="49" t="s">
        <v>1607</v>
      </c>
      <c r="P497" s="56" t="s">
        <v>1607</v>
      </c>
      <c r="Y497" s="55" t="s">
        <v>1607</v>
      </c>
      <c r="Z497" s="57" t="s">
        <v>1607</v>
      </c>
      <c r="AA497" s="49" t="s">
        <v>1607</v>
      </c>
      <c r="AB497" s="56" t="s">
        <v>1607</v>
      </c>
      <c r="AK497" s="55" t="s">
        <v>1607</v>
      </c>
      <c r="AL497" s="57" t="s">
        <v>1607</v>
      </c>
      <c r="AM497" s="49" t="s">
        <v>1607</v>
      </c>
      <c r="AN497" s="56" t="s">
        <v>1607</v>
      </c>
    </row>
    <row r="498" spans="1:40">
      <c r="A498" s="55">
        <v>496</v>
      </c>
      <c r="B498" s="20" t="s">
        <v>942</v>
      </c>
      <c r="C498" s="49" t="s">
        <v>26</v>
      </c>
      <c r="D498" s="56">
        <v>-49</v>
      </c>
      <c r="L498" s="23"/>
      <c r="M498" s="55" t="s">
        <v>1607</v>
      </c>
      <c r="N498" s="57" t="s">
        <v>1607</v>
      </c>
      <c r="O498" s="49" t="s">
        <v>1607</v>
      </c>
      <c r="P498" s="56" t="s">
        <v>1607</v>
      </c>
      <c r="Y498" s="55" t="s">
        <v>1607</v>
      </c>
      <c r="Z498" s="57" t="s">
        <v>1607</v>
      </c>
      <c r="AA498" s="49" t="s">
        <v>1607</v>
      </c>
      <c r="AB498" s="56" t="s">
        <v>1607</v>
      </c>
      <c r="AK498" s="55" t="s">
        <v>1607</v>
      </c>
      <c r="AL498" s="57" t="s">
        <v>1607</v>
      </c>
      <c r="AM498" s="49" t="s">
        <v>1607</v>
      </c>
      <c r="AN498" s="56" t="s">
        <v>1607</v>
      </c>
    </row>
    <row r="499" spans="1:40">
      <c r="A499" s="55">
        <v>497</v>
      </c>
      <c r="B499" s="20" t="s">
        <v>651</v>
      </c>
      <c r="C499" s="49" t="s">
        <v>29</v>
      </c>
      <c r="D499" s="56" t="s">
        <v>1689</v>
      </c>
      <c r="L499" s="23"/>
      <c r="M499" s="55" t="s">
        <v>1607</v>
      </c>
      <c r="N499" s="57" t="s">
        <v>1607</v>
      </c>
      <c r="O499" s="49" t="s">
        <v>1607</v>
      </c>
      <c r="P499" s="56" t="s">
        <v>1607</v>
      </c>
      <c r="Y499" s="55" t="s">
        <v>1607</v>
      </c>
      <c r="Z499" s="57" t="s">
        <v>1607</v>
      </c>
      <c r="AA499" s="49" t="s">
        <v>1607</v>
      </c>
      <c r="AB499" s="56" t="s">
        <v>1607</v>
      </c>
      <c r="AK499" s="55" t="s">
        <v>1607</v>
      </c>
      <c r="AL499" s="57" t="s">
        <v>1607</v>
      </c>
      <c r="AM499" s="49" t="s">
        <v>1607</v>
      </c>
      <c r="AN499" s="56" t="s">
        <v>1607</v>
      </c>
    </row>
    <row r="500" spans="1:40" ht="14.85" customHeight="1">
      <c r="A500" s="55">
        <v>498</v>
      </c>
      <c r="B500" s="20" t="s">
        <v>943</v>
      </c>
      <c r="C500" s="49" t="s">
        <v>55</v>
      </c>
      <c r="D500" s="56">
        <v>-50</v>
      </c>
      <c r="L500" s="23"/>
      <c r="M500" s="55" t="s">
        <v>1607</v>
      </c>
      <c r="N500" s="57" t="s">
        <v>1607</v>
      </c>
      <c r="O500" s="49" t="s">
        <v>1607</v>
      </c>
      <c r="P500" s="56" t="s">
        <v>1607</v>
      </c>
      <c r="Y500" s="55" t="s">
        <v>1607</v>
      </c>
      <c r="Z500" s="57" t="s">
        <v>1607</v>
      </c>
      <c r="AA500" s="49" t="s">
        <v>1607</v>
      </c>
      <c r="AB500" s="56" t="s">
        <v>1607</v>
      </c>
      <c r="AK500" s="55" t="s">
        <v>1607</v>
      </c>
      <c r="AL500" s="57" t="s">
        <v>1607</v>
      </c>
      <c r="AM500" s="49" t="s">
        <v>1607</v>
      </c>
      <c r="AN500" s="56" t="s">
        <v>1607</v>
      </c>
    </row>
    <row r="501" spans="1:40">
      <c r="A501" s="55">
        <v>499</v>
      </c>
      <c r="B501" s="20" t="s">
        <v>613</v>
      </c>
      <c r="C501" s="49" t="s">
        <v>36</v>
      </c>
      <c r="D501" s="56">
        <v>-50</v>
      </c>
      <c r="M501" s="74"/>
      <c r="N501" s="74"/>
      <c r="O501" s="74"/>
      <c r="P501" s="74"/>
      <c r="Y501" s="55" t="s">
        <v>1607</v>
      </c>
      <c r="Z501" s="57" t="s">
        <v>1607</v>
      </c>
      <c r="AA501" s="49" t="s">
        <v>1607</v>
      </c>
      <c r="AB501" s="56" t="s">
        <v>1607</v>
      </c>
      <c r="AK501" s="75"/>
      <c r="AL501" s="75"/>
      <c r="AM501" s="75"/>
      <c r="AN501" s="75"/>
    </row>
    <row r="502" spans="1:40">
      <c r="A502" s="55">
        <v>500</v>
      </c>
      <c r="B502" s="20" t="s">
        <v>665</v>
      </c>
      <c r="C502" s="49" t="s">
        <v>55</v>
      </c>
      <c r="D502" s="56">
        <v>-50</v>
      </c>
      <c r="Y502" s="55" t="s">
        <v>1607</v>
      </c>
      <c r="Z502" s="57" t="s">
        <v>1607</v>
      </c>
      <c r="AA502" s="49" t="s">
        <v>1607</v>
      </c>
      <c r="AB502" s="56" t="s">
        <v>1607</v>
      </c>
    </row>
    <row r="503" spans="1:40">
      <c r="A503" s="55">
        <v>501</v>
      </c>
      <c r="B503" s="20" t="s">
        <v>557</v>
      </c>
      <c r="C503" s="49" t="s">
        <v>40</v>
      </c>
      <c r="D503" s="56" t="s">
        <v>1689</v>
      </c>
      <c r="Y503" s="55" t="s">
        <v>1607</v>
      </c>
      <c r="Z503" s="57" t="s">
        <v>1607</v>
      </c>
      <c r="AA503" s="49" t="s">
        <v>1607</v>
      </c>
      <c r="AB503" s="56" t="s">
        <v>1607</v>
      </c>
    </row>
    <row r="504" spans="1:40">
      <c r="A504" s="55">
        <v>502</v>
      </c>
      <c r="B504" s="20" t="s">
        <v>305</v>
      </c>
      <c r="C504" s="49" t="s">
        <v>32</v>
      </c>
      <c r="D504" s="56">
        <v>-51</v>
      </c>
      <c r="Y504" s="55" t="s">
        <v>1607</v>
      </c>
      <c r="Z504" s="57" t="s">
        <v>1607</v>
      </c>
      <c r="AA504" s="49" t="s">
        <v>1607</v>
      </c>
      <c r="AB504" s="56" t="s">
        <v>1607</v>
      </c>
    </row>
    <row r="505" spans="1:40">
      <c r="A505" s="55">
        <v>503</v>
      </c>
      <c r="B505" s="20" t="s">
        <v>719</v>
      </c>
      <c r="C505" s="49" t="s">
        <v>46</v>
      </c>
      <c r="D505" s="56">
        <v>-51</v>
      </c>
      <c r="Y505" s="55" t="s">
        <v>1607</v>
      </c>
      <c r="Z505" s="57" t="s">
        <v>1607</v>
      </c>
      <c r="AA505" s="49" t="s">
        <v>1607</v>
      </c>
      <c r="AB505" s="56" t="s">
        <v>1607</v>
      </c>
    </row>
    <row r="506" spans="1:40">
      <c r="A506" s="55">
        <v>504</v>
      </c>
      <c r="B506" s="20" t="s">
        <v>727</v>
      </c>
      <c r="C506" s="49" t="s">
        <v>55</v>
      </c>
      <c r="D506" s="56">
        <v>-51</v>
      </c>
      <c r="Y506" s="55" t="s">
        <v>1607</v>
      </c>
      <c r="Z506" s="57" t="s">
        <v>1607</v>
      </c>
      <c r="AA506" s="49" t="s">
        <v>1607</v>
      </c>
      <c r="AB506" s="56" t="s">
        <v>1607</v>
      </c>
    </row>
    <row r="507" spans="1:40">
      <c r="A507" s="55">
        <v>505</v>
      </c>
      <c r="B507" s="20" t="s">
        <v>722</v>
      </c>
      <c r="C507" s="49" t="s">
        <v>46</v>
      </c>
      <c r="D507" s="56">
        <v>-51</v>
      </c>
      <c r="Y507" s="55" t="s">
        <v>1607</v>
      </c>
      <c r="Z507" s="57" t="s">
        <v>1607</v>
      </c>
      <c r="AA507" s="49" t="s">
        <v>1607</v>
      </c>
      <c r="AB507" s="56" t="s">
        <v>1607</v>
      </c>
    </row>
    <row r="508" spans="1:40">
      <c r="A508" s="55">
        <v>506</v>
      </c>
      <c r="B508" s="20" t="s">
        <v>945</v>
      </c>
      <c r="C508" s="49" t="s">
        <v>43</v>
      </c>
      <c r="D508" s="56" t="s">
        <v>1689</v>
      </c>
      <c r="Y508" s="55" t="s">
        <v>1607</v>
      </c>
      <c r="Z508" s="57" t="s">
        <v>1607</v>
      </c>
      <c r="AA508" s="49" t="s">
        <v>1607</v>
      </c>
      <c r="AB508" s="56" t="s">
        <v>1607</v>
      </c>
    </row>
    <row r="509" spans="1:40">
      <c r="A509" s="55">
        <v>507</v>
      </c>
      <c r="B509" s="20" t="s">
        <v>946</v>
      </c>
      <c r="C509" s="49" t="s">
        <v>41</v>
      </c>
      <c r="D509" s="56">
        <v>-52</v>
      </c>
      <c r="Y509" s="55" t="s">
        <v>1607</v>
      </c>
      <c r="Z509" s="57" t="s">
        <v>1607</v>
      </c>
      <c r="AA509" s="49" t="s">
        <v>1607</v>
      </c>
      <c r="AB509" s="56" t="s">
        <v>1607</v>
      </c>
    </row>
    <row r="510" spans="1:40">
      <c r="A510" s="55">
        <v>508</v>
      </c>
      <c r="B510" s="20" t="s">
        <v>947</v>
      </c>
      <c r="C510" s="49" t="s">
        <v>43</v>
      </c>
      <c r="D510" s="56" t="s">
        <v>1689</v>
      </c>
      <c r="Y510" s="55" t="s">
        <v>1607</v>
      </c>
      <c r="Z510" s="57" t="s">
        <v>1607</v>
      </c>
      <c r="AA510" s="49" t="s">
        <v>1607</v>
      </c>
      <c r="AB510" s="56" t="s">
        <v>1607</v>
      </c>
    </row>
    <row r="511" spans="1:40">
      <c r="A511" s="55">
        <v>509</v>
      </c>
      <c r="B511" s="20" t="s">
        <v>948</v>
      </c>
      <c r="C511" s="49" t="s">
        <v>43</v>
      </c>
      <c r="D511" s="56" t="s">
        <v>1689</v>
      </c>
      <c r="Y511" s="55" t="s">
        <v>1607</v>
      </c>
      <c r="Z511" s="57" t="s">
        <v>1607</v>
      </c>
      <c r="AA511" s="49" t="s">
        <v>1607</v>
      </c>
      <c r="AB511" s="56" t="s">
        <v>1607</v>
      </c>
    </row>
    <row r="512" spans="1:40">
      <c r="A512" s="55">
        <v>510</v>
      </c>
      <c r="B512" s="20" t="s">
        <v>670</v>
      </c>
      <c r="C512" s="49" t="s">
        <v>36</v>
      </c>
      <c r="D512" s="56">
        <v>-54</v>
      </c>
      <c r="Y512" s="55" t="s">
        <v>1607</v>
      </c>
      <c r="Z512" s="57" t="s">
        <v>1607</v>
      </c>
      <c r="AA512" s="49" t="s">
        <v>1607</v>
      </c>
      <c r="AB512" s="56" t="s">
        <v>1607</v>
      </c>
    </row>
    <row r="513" spans="1:28">
      <c r="A513" s="55">
        <v>511</v>
      </c>
      <c r="B513" s="20" t="s">
        <v>949</v>
      </c>
      <c r="C513" s="49" t="s">
        <v>43</v>
      </c>
      <c r="D513" s="56" t="s">
        <v>1689</v>
      </c>
      <c r="Y513" s="55" t="s">
        <v>1607</v>
      </c>
      <c r="Z513" s="57" t="s">
        <v>1607</v>
      </c>
      <c r="AA513" s="49" t="s">
        <v>1607</v>
      </c>
      <c r="AB513" s="56" t="s">
        <v>1607</v>
      </c>
    </row>
    <row r="514" spans="1:28">
      <c r="A514" s="55">
        <v>512</v>
      </c>
      <c r="B514" s="20" t="s">
        <v>847</v>
      </c>
      <c r="C514" s="49" t="s">
        <v>32</v>
      </c>
      <c r="D514" s="56">
        <v>-55</v>
      </c>
      <c r="Y514" s="55" t="s">
        <v>1607</v>
      </c>
      <c r="Z514" s="57" t="s">
        <v>1607</v>
      </c>
      <c r="AA514" s="49" t="s">
        <v>1607</v>
      </c>
      <c r="AB514" s="56" t="s">
        <v>1607</v>
      </c>
    </row>
    <row r="515" spans="1:28">
      <c r="A515" s="55">
        <v>513</v>
      </c>
      <c r="B515" s="20" t="s">
        <v>950</v>
      </c>
      <c r="C515" s="49" t="s">
        <v>55</v>
      </c>
      <c r="D515" s="56">
        <v>-55</v>
      </c>
      <c r="Y515" s="55" t="s">
        <v>1607</v>
      </c>
      <c r="Z515" s="57" t="s">
        <v>1607</v>
      </c>
      <c r="AA515" s="49" t="s">
        <v>1607</v>
      </c>
      <c r="AB515" s="56" t="s">
        <v>1607</v>
      </c>
    </row>
    <row r="516" spans="1:28">
      <c r="A516" s="55">
        <v>514</v>
      </c>
      <c r="B516" s="20" t="s">
        <v>282</v>
      </c>
      <c r="C516" s="49" t="s">
        <v>41</v>
      </c>
      <c r="D516" s="56">
        <v>-55</v>
      </c>
      <c r="Y516" s="55" t="s">
        <v>1607</v>
      </c>
      <c r="Z516" s="57" t="s">
        <v>1607</v>
      </c>
      <c r="AA516" s="49" t="s">
        <v>1607</v>
      </c>
      <c r="AB516" s="56" t="s">
        <v>1607</v>
      </c>
    </row>
    <row r="517" spans="1:28">
      <c r="A517" s="55">
        <v>515</v>
      </c>
      <c r="B517" s="20" t="s">
        <v>1478</v>
      </c>
      <c r="C517" s="49" t="s">
        <v>36</v>
      </c>
      <c r="D517" s="56">
        <v>-55</v>
      </c>
      <c r="Y517" s="55" t="s">
        <v>1607</v>
      </c>
      <c r="Z517" s="57" t="s">
        <v>1607</v>
      </c>
      <c r="AA517" s="49" t="s">
        <v>1607</v>
      </c>
      <c r="AB517" s="56" t="s">
        <v>1607</v>
      </c>
    </row>
    <row r="518" spans="1:28">
      <c r="A518" s="55">
        <v>516</v>
      </c>
      <c r="B518" s="20" t="s">
        <v>639</v>
      </c>
      <c r="C518" s="49" t="s">
        <v>36</v>
      </c>
      <c r="D518" s="56">
        <v>-55</v>
      </c>
      <c r="Y518" s="55" t="s">
        <v>1607</v>
      </c>
      <c r="Z518" s="57" t="s">
        <v>1607</v>
      </c>
      <c r="AA518" s="49" t="s">
        <v>1607</v>
      </c>
      <c r="AB518" s="56" t="s">
        <v>1607</v>
      </c>
    </row>
    <row r="519" spans="1:28">
      <c r="A519" s="55">
        <v>517</v>
      </c>
      <c r="B519" s="20" t="s">
        <v>550</v>
      </c>
      <c r="C519" s="49" t="s">
        <v>40</v>
      </c>
      <c r="D519" s="56" t="s">
        <v>1689</v>
      </c>
      <c r="Y519" s="55" t="s">
        <v>1607</v>
      </c>
      <c r="Z519" s="57" t="s">
        <v>1607</v>
      </c>
      <c r="AA519" s="49" t="s">
        <v>1607</v>
      </c>
      <c r="AB519" s="56" t="s">
        <v>1607</v>
      </c>
    </row>
    <row r="520" spans="1:28">
      <c r="A520" s="55">
        <v>518</v>
      </c>
      <c r="B520" s="20" t="s">
        <v>951</v>
      </c>
      <c r="C520" s="49" t="s">
        <v>34</v>
      </c>
      <c r="D520" s="56">
        <v>-56</v>
      </c>
      <c r="Y520" s="55" t="s">
        <v>1607</v>
      </c>
      <c r="Z520" s="57" t="s">
        <v>1607</v>
      </c>
      <c r="AA520" s="49" t="s">
        <v>1607</v>
      </c>
      <c r="AB520" s="56" t="s">
        <v>1607</v>
      </c>
    </row>
    <row r="521" spans="1:28">
      <c r="A521" s="55">
        <v>519</v>
      </c>
      <c r="B521" s="20" t="s">
        <v>229</v>
      </c>
      <c r="C521" s="49" t="s">
        <v>41</v>
      </c>
      <c r="D521" s="56">
        <v>-56</v>
      </c>
      <c r="Y521" s="55" t="s">
        <v>1607</v>
      </c>
      <c r="Z521" s="57" t="s">
        <v>1607</v>
      </c>
      <c r="AA521" s="49" t="s">
        <v>1607</v>
      </c>
      <c r="AB521" s="56" t="s">
        <v>1607</v>
      </c>
    </row>
    <row r="522" spans="1:28">
      <c r="A522" s="55">
        <v>520</v>
      </c>
      <c r="B522" s="20" t="s">
        <v>952</v>
      </c>
      <c r="C522" s="49" t="s">
        <v>21</v>
      </c>
      <c r="D522" s="56">
        <v>-56</v>
      </c>
      <c r="Y522" s="55" t="s">
        <v>1607</v>
      </c>
      <c r="Z522" s="57" t="s">
        <v>1607</v>
      </c>
      <c r="AA522" s="49" t="s">
        <v>1607</v>
      </c>
      <c r="AB522" s="56" t="s">
        <v>1607</v>
      </c>
    </row>
    <row r="523" spans="1:28">
      <c r="A523" s="55">
        <v>521</v>
      </c>
      <c r="B523" s="20" t="s">
        <v>954</v>
      </c>
      <c r="C523" s="49" t="s">
        <v>41</v>
      </c>
      <c r="D523" s="56">
        <v>-56</v>
      </c>
      <c r="Y523" s="55" t="s">
        <v>1607</v>
      </c>
      <c r="Z523" s="57" t="s">
        <v>1607</v>
      </c>
      <c r="AA523" s="49" t="s">
        <v>1607</v>
      </c>
      <c r="AB523" s="56" t="s">
        <v>1607</v>
      </c>
    </row>
    <row r="524" spans="1:28">
      <c r="A524" s="55">
        <v>522</v>
      </c>
      <c r="B524" s="20" t="s">
        <v>204</v>
      </c>
      <c r="C524" s="49" t="s">
        <v>32</v>
      </c>
      <c r="D524" s="56">
        <v>-56</v>
      </c>
      <c r="Y524" s="55" t="s">
        <v>1607</v>
      </c>
      <c r="Z524" s="57" t="s">
        <v>1607</v>
      </c>
      <c r="AA524" s="49" t="s">
        <v>1607</v>
      </c>
      <c r="AB524" s="56" t="s">
        <v>1607</v>
      </c>
    </row>
    <row r="525" spans="1:28">
      <c r="A525" s="55">
        <v>523</v>
      </c>
      <c r="B525" s="20" t="s">
        <v>955</v>
      </c>
      <c r="C525" s="49" t="s">
        <v>55</v>
      </c>
      <c r="D525" s="56">
        <v>-56</v>
      </c>
      <c r="Y525" s="55" t="s">
        <v>1607</v>
      </c>
      <c r="Z525" s="57" t="s">
        <v>1607</v>
      </c>
      <c r="AA525" s="49" t="s">
        <v>1607</v>
      </c>
      <c r="AB525" s="56" t="s">
        <v>1607</v>
      </c>
    </row>
    <row r="526" spans="1:28">
      <c r="A526" s="55">
        <v>524</v>
      </c>
      <c r="B526" s="20" t="s">
        <v>956</v>
      </c>
      <c r="C526" s="49" t="s">
        <v>55</v>
      </c>
      <c r="D526" s="56">
        <v>-56</v>
      </c>
      <c r="Y526" s="55" t="s">
        <v>1607</v>
      </c>
      <c r="Z526" s="57" t="s">
        <v>1607</v>
      </c>
      <c r="AA526" s="49" t="s">
        <v>1607</v>
      </c>
      <c r="AB526" s="56" t="s">
        <v>1607</v>
      </c>
    </row>
    <row r="527" spans="1:28">
      <c r="A527" s="55">
        <v>525</v>
      </c>
      <c r="B527" s="20" t="s">
        <v>957</v>
      </c>
      <c r="C527" s="49" t="s">
        <v>46</v>
      </c>
      <c r="D527" s="56">
        <v>-56</v>
      </c>
      <c r="Y527" s="55" t="s">
        <v>1607</v>
      </c>
      <c r="Z527" s="57" t="s">
        <v>1607</v>
      </c>
      <c r="AA527" s="49" t="s">
        <v>1607</v>
      </c>
      <c r="AB527" s="56" t="s">
        <v>1607</v>
      </c>
    </row>
    <row r="528" spans="1:28">
      <c r="A528" s="55">
        <v>526</v>
      </c>
      <c r="B528" s="20" t="s">
        <v>958</v>
      </c>
      <c r="C528" s="49" t="s">
        <v>55</v>
      </c>
      <c r="D528" s="56">
        <v>-56</v>
      </c>
      <c r="Y528" s="55" t="s">
        <v>1607</v>
      </c>
      <c r="Z528" s="57" t="s">
        <v>1607</v>
      </c>
      <c r="AA528" s="49" t="s">
        <v>1607</v>
      </c>
      <c r="AB528" s="56" t="s">
        <v>1607</v>
      </c>
    </row>
    <row r="529" spans="1:28">
      <c r="A529" s="55">
        <v>527</v>
      </c>
      <c r="B529" s="20" t="s">
        <v>959</v>
      </c>
      <c r="C529" s="49" t="s">
        <v>40</v>
      </c>
      <c r="D529" s="56" t="s">
        <v>1689</v>
      </c>
      <c r="Y529" s="55" t="s">
        <v>1607</v>
      </c>
      <c r="Z529" s="57" t="s">
        <v>1607</v>
      </c>
      <c r="AA529" s="49" t="s">
        <v>1607</v>
      </c>
      <c r="AB529" s="56" t="s">
        <v>1607</v>
      </c>
    </row>
    <row r="530" spans="1:28">
      <c r="A530" s="55">
        <v>528</v>
      </c>
      <c r="B530" s="20" t="s">
        <v>960</v>
      </c>
      <c r="C530" s="49" t="s">
        <v>55</v>
      </c>
      <c r="D530" s="56">
        <v>-57</v>
      </c>
      <c r="Y530" s="55" t="s">
        <v>1607</v>
      </c>
      <c r="Z530" s="57" t="s">
        <v>1607</v>
      </c>
      <c r="AA530" s="49" t="s">
        <v>1607</v>
      </c>
      <c r="AB530" s="56" t="s">
        <v>1607</v>
      </c>
    </row>
    <row r="531" spans="1:28">
      <c r="A531" s="55">
        <v>529</v>
      </c>
      <c r="B531" s="20" t="s">
        <v>668</v>
      </c>
      <c r="C531" s="49" t="s">
        <v>40</v>
      </c>
      <c r="D531" s="56" t="s">
        <v>1689</v>
      </c>
      <c r="Y531" s="55" t="s">
        <v>1607</v>
      </c>
      <c r="Z531" s="57" t="s">
        <v>1607</v>
      </c>
      <c r="AA531" s="49" t="s">
        <v>1607</v>
      </c>
      <c r="AB531" s="56" t="s">
        <v>1607</v>
      </c>
    </row>
    <row r="532" spans="1:28">
      <c r="A532" s="55">
        <v>530</v>
      </c>
      <c r="B532" s="20" t="s">
        <v>961</v>
      </c>
      <c r="C532" s="49" t="s">
        <v>55</v>
      </c>
      <c r="D532" s="56">
        <v>-58</v>
      </c>
      <c r="Y532" s="55" t="s">
        <v>1607</v>
      </c>
      <c r="Z532" s="57" t="s">
        <v>1607</v>
      </c>
      <c r="AA532" s="49" t="s">
        <v>1607</v>
      </c>
      <c r="AB532" s="56" t="s">
        <v>1607</v>
      </c>
    </row>
    <row r="533" spans="1:28">
      <c r="A533" s="55">
        <v>531</v>
      </c>
      <c r="B533" s="20" t="s">
        <v>962</v>
      </c>
      <c r="C533" s="49" t="s">
        <v>41</v>
      </c>
      <c r="D533" s="56">
        <v>-58</v>
      </c>
      <c r="Y533" s="55" t="s">
        <v>1607</v>
      </c>
      <c r="Z533" s="57" t="s">
        <v>1607</v>
      </c>
      <c r="AA533" s="49" t="s">
        <v>1607</v>
      </c>
      <c r="AB533" s="56" t="s">
        <v>1607</v>
      </c>
    </row>
    <row r="534" spans="1:28">
      <c r="A534" s="55">
        <v>532</v>
      </c>
      <c r="B534" s="20" t="s">
        <v>963</v>
      </c>
      <c r="C534" s="49" t="s">
        <v>40</v>
      </c>
      <c r="D534" s="56" t="s">
        <v>1689</v>
      </c>
      <c r="Y534" s="55" t="s">
        <v>1607</v>
      </c>
      <c r="Z534" s="57" t="s">
        <v>1607</v>
      </c>
      <c r="AA534" s="49" t="s">
        <v>1607</v>
      </c>
      <c r="AB534" s="56" t="s">
        <v>1607</v>
      </c>
    </row>
    <row r="535" spans="1:28">
      <c r="A535" s="55">
        <v>533</v>
      </c>
      <c r="B535" s="20" t="s">
        <v>720</v>
      </c>
      <c r="C535" s="49" t="s">
        <v>55</v>
      </c>
      <c r="D535" s="56">
        <v>-59</v>
      </c>
      <c r="Y535" s="55" t="s">
        <v>1607</v>
      </c>
      <c r="Z535" s="57" t="s">
        <v>1607</v>
      </c>
      <c r="AA535" s="49" t="s">
        <v>1607</v>
      </c>
      <c r="AB535" s="56" t="s">
        <v>1607</v>
      </c>
    </row>
    <row r="536" spans="1:28">
      <c r="A536" s="55">
        <v>534</v>
      </c>
      <c r="B536" s="20" t="s">
        <v>623</v>
      </c>
      <c r="C536" s="49" t="s">
        <v>41</v>
      </c>
      <c r="D536" s="56">
        <v>-59</v>
      </c>
      <c r="Y536" s="55" t="s">
        <v>1607</v>
      </c>
      <c r="Z536" s="57" t="s">
        <v>1607</v>
      </c>
      <c r="AA536" s="49" t="s">
        <v>1607</v>
      </c>
      <c r="AB536" s="56" t="s">
        <v>1607</v>
      </c>
    </row>
    <row r="537" spans="1:28">
      <c r="A537" s="55">
        <v>535</v>
      </c>
      <c r="B537" s="20" t="s">
        <v>964</v>
      </c>
      <c r="C537" s="49" t="s">
        <v>21</v>
      </c>
      <c r="D537" s="56">
        <v>-59</v>
      </c>
      <c r="Y537" s="55" t="s">
        <v>1607</v>
      </c>
      <c r="Z537" s="57" t="s">
        <v>1607</v>
      </c>
      <c r="AA537" s="49" t="s">
        <v>1607</v>
      </c>
      <c r="AB537" s="56" t="s">
        <v>1607</v>
      </c>
    </row>
    <row r="538" spans="1:28">
      <c r="A538" s="55">
        <v>536</v>
      </c>
      <c r="B538" s="20" t="s">
        <v>728</v>
      </c>
      <c r="C538" s="49" t="s">
        <v>41</v>
      </c>
      <c r="D538" s="56">
        <v>-59</v>
      </c>
      <c r="Y538" s="55" t="s">
        <v>1607</v>
      </c>
      <c r="Z538" s="57" t="s">
        <v>1607</v>
      </c>
      <c r="AA538" s="49" t="s">
        <v>1607</v>
      </c>
      <c r="AB538" s="56" t="s">
        <v>1607</v>
      </c>
    </row>
    <row r="539" spans="1:28">
      <c r="A539" s="55">
        <v>537</v>
      </c>
      <c r="B539" s="20" t="s">
        <v>1076</v>
      </c>
      <c r="C539" s="49" t="s">
        <v>21</v>
      </c>
      <c r="D539" s="56">
        <v>-59</v>
      </c>
      <c r="Y539" s="55" t="s">
        <v>1607</v>
      </c>
      <c r="Z539" s="57" t="s">
        <v>1607</v>
      </c>
      <c r="AA539" s="49" t="s">
        <v>1607</v>
      </c>
      <c r="AB539" s="56" t="s">
        <v>1607</v>
      </c>
    </row>
    <row r="540" spans="1:28">
      <c r="A540" s="55">
        <v>538</v>
      </c>
      <c r="B540" s="20" t="s">
        <v>965</v>
      </c>
      <c r="C540" s="49" t="s">
        <v>55</v>
      </c>
      <c r="D540" s="56">
        <v>-59</v>
      </c>
      <c r="Y540" s="55" t="s">
        <v>1607</v>
      </c>
      <c r="Z540" s="57" t="s">
        <v>1607</v>
      </c>
      <c r="AA540" s="49" t="s">
        <v>1607</v>
      </c>
      <c r="AB540" s="56" t="s">
        <v>1607</v>
      </c>
    </row>
    <row r="541" spans="1:28">
      <c r="A541" s="55">
        <v>539</v>
      </c>
      <c r="B541" s="20" t="s">
        <v>966</v>
      </c>
      <c r="C541" s="49" t="s">
        <v>41</v>
      </c>
      <c r="D541" s="56">
        <v>-59</v>
      </c>
      <c r="Y541" s="55" t="s">
        <v>1607</v>
      </c>
      <c r="Z541" s="57" t="s">
        <v>1607</v>
      </c>
      <c r="AA541" s="49" t="s">
        <v>1607</v>
      </c>
      <c r="AB541" s="56" t="s">
        <v>1607</v>
      </c>
    </row>
    <row r="542" spans="1:28">
      <c r="A542" s="55">
        <v>540</v>
      </c>
      <c r="B542" s="20" t="s">
        <v>967</v>
      </c>
      <c r="C542" s="49" t="s">
        <v>40</v>
      </c>
      <c r="D542" s="56" t="s">
        <v>1689</v>
      </c>
      <c r="Y542" s="55" t="s">
        <v>1607</v>
      </c>
      <c r="Z542" s="57" t="s">
        <v>1607</v>
      </c>
      <c r="AA542" s="49" t="s">
        <v>1607</v>
      </c>
      <c r="AB542" s="56" t="s">
        <v>1607</v>
      </c>
    </row>
    <row r="543" spans="1:28">
      <c r="A543" s="55">
        <v>541</v>
      </c>
      <c r="B543" s="20" t="s">
        <v>246</v>
      </c>
      <c r="C543" s="49" t="s">
        <v>55</v>
      </c>
      <c r="D543" s="56">
        <v>-60</v>
      </c>
      <c r="Y543" s="55" t="s">
        <v>1607</v>
      </c>
      <c r="Z543" s="57" t="s">
        <v>1607</v>
      </c>
      <c r="AA543" s="49" t="s">
        <v>1607</v>
      </c>
      <c r="AB543" s="56" t="s">
        <v>1607</v>
      </c>
    </row>
    <row r="544" spans="1:28">
      <c r="A544" s="55">
        <v>542</v>
      </c>
      <c r="B544" s="20" t="s">
        <v>712</v>
      </c>
      <c r="C544" s="49" t="s">
        <v>55</v>
      </c>
      <c r="D544" s="56">
        <v>-60</v>
      </c>
      <c r="Y544" s="55" t="s">
        <v>1607</v>
      </c>
      <c r="Z544" s="57" t="s">
        <v>1607</v>
      </c>
      <c r="AA544" s="49" t="s">
        <v>1607</v>
      </c>
      <c r="AB544" s="56" t="s">
        <v>1607</v>
      </c>
    </row>
    <row r="545" spans="1:28">
      <c r="A545" s="55">
        <v>543</v>
      </c>
      <c r="B545" s="20" t="s">
        <v>968</v>
      </c>
      <c r="C545" s="49" t="s">
        <v>41</v>
      </c>
      <c r="D545" s="56">
        <v>-60</v>
      </c>
      <c r="Y545" s="55" t="s">
        <v>1607</v>
      </c>
      <c r="Z545" s="57" t="s">
        <v>1607</v>
      </c>
      <c r="AA545" s="49" t="s">
        <v>1607</v>
      </c>
      <c r="AB545" s="56" t="s">
        <v>1607</v>
      </c>
    </row>
    <row r="546" spans="1:28">
      <c r="A546" s="55">
        <v>544</v>
      </c>
      <c r="B546" s="20" t="s">
        <v>587</v>
      </c>
      <c r="C546" s="49" t="s">
        <v>21</v>
      </c>
      <c r="D546" s="56">
        <v>-60</v>
      </c>
      <c r="Y546" s="55" t="s">
        <v>1607</v>
      </c>
      <c r="Z546" s="57" t="s">
        <v>1607</v>
      </c>
      <c r="AA546" s="49" t="s">
        <v>1607</v>
      </c>
      <c r="AB546" s="56" t="s">
        <v>1607</v>
      </c>
    </row>
    <row r="547" spans="1:28">
      <c r="A547" s="55">
        <v>545</v>
      </c>
      <c r="B547" s="20" t="s">
        <v>969</v>
      </c>
      <c r="C547" s="49" t="s">
        <v>43</v>
      </c>
      <c r="D547" s="56" t="s">
        <v>1689</v>
      </c>
      <c r="Y547" s="55" t="s">
        <v>1607</v>
      </c>
      <c r="Z547" s="57" t="s">
        <v>1607</v>
      </c>
      <c r="AA547" s="49" t="s">
        <v>1607</v>
      </c>
      <c r="AB547" s="56" t="s">
        <v>1607</v>
      </c>
    </row>
    <row r="548" spans="1:28">
      <c r="A548" s="55">
        <v>546</v>
      </c>
      <c r="B548" s="20" t="s">
        <v>970</v>
      </c>
      <c r="C548" s="49" t="s">
        <v>55</v>
      </c>
      <c r="D548" s="56">
        <v>-61</v>
      </c>
      <c r="Y548" s="55" t="s">
        <v>1607</v>
      </c>
      <c r="Z548" s="57" t="s">
        <v>1607</v>
      </c>
      <c r="AA548" s="49" t="s">
        <v>1607</v>
      </c>
      <c r="AB548" s="56" t="s">
        <v>1607</v>
      </c>
    </row>
    <row r="549" spans="1:28">
      <c r="A549" s="55">
        <v>547</v>
      </c>
      <c r="B549" s="20" t="s">
        <v>971</v>
      </c>
      <c r="C549" s="49" t="s">
        <v>43</v>
      </c>
      <c r="D549" s="56" t="s">
        <v>1689</v>
      </c>
      <c r="Y549" s="55" t="s">
        <v>1607</v>
      </c>
      <c r="Z549" s="57" t="s">
        <v>1607</v>
      </c>
      <c r="AA549" s="49" t="s">
        <v>1607</v>
      </c>
      <c r="AB549" s="56" t="s">
        <v>1607</v>
      </c>
    </row>
    <row r="550" spans="1:28">
      <c r="A550" s="55">
        <v>548</v>
      </c>
      <c r="B550" s="20" t="s">
        <v>972</v>
      </c>
      <c r="C550" s="49" t="s">
        <v>40</v>
      </c>
      <c r="D550" s="56" t="s">
        <v>1689</v>
      </c>
      <c r="Y550" s="55" t="s">
        <v>1607</v>
      </c>
      <c r="Z550" s="57" t="s">
        <v>1607</v>
      </c>
      <c r="AA550" s="49" t="s">
        <v>1607</v>
      </c>
      <c r="AB550" s="56" t="s">
        <v>1607</v>
      </c>
    </row>
    <row r="551" spans="1:28">
      <c r="A551" s="55">
        <v>549</v>
      </c>
      <c r="B551" s="20" t="s">
        <v>973</v>
      </c>
      <c r="C551" s="49" t="s">
        <v>43</v>
      </c>
      <c r="D551" s="56" t="s">
        <v>1689</v>
      </c>
      <c r="Y551" s="55" t="s">
        <v>1607</v>
      </c>
      <c r="Z551" s="57" t="s">
        <v>1607</v>
      </c>
      <c r="AA551" s="49" t="s">
        <v>1607</v>
      </c>
      <c r="AB551" s="56" t="s">
        <v>1607</v>
      </c>
    </row>
    <row r="552" spans="1:28">
      <c r="A552" s="55">
        <v>550</v>
      </c>
      <c r="B552" s="20" t="s">
        <v>974</v>
      </c>
      <c r="C552" s="49" t="s">
        <v>21</v>
      </c>
      <c r="D552" s="56">
        <v>-64</v>
      </c>
      <c r="Y552" s="55" t="s">
        <v>1607</v>
      </c>
      <c r="Z552" s="57" t="s">
        <v>1607</v>
      </c>
      <c r="AA552" s="49" t="s">
        <v>1607</v>
      </c>
      <c r="AB552" s="56" t="s">
        <v>1607</v>
      </c>
    </row>
    <row r="553" spans="1:28">
      <c r="A553" s="55">
        <v>551</v>
      </c>
      <c r="B553" s="20" t="s">
        <v>975</v>
      </c>
      <c r="C553" s="49" t="s">
        <v>55</v>
      </c>
      <c r="D553" s="56">
        <v>-64</v>
      </c>
      <c r="Y553" s="55" t="s">
        <v>1607</v>
      </c>
      <c r="Z553" s="57" t="s">
        <v>1607</v>
      </c>
      <c r="AA553" s="49" t="s">
        <v>1607</v>
      </c>
      <c r="AB553" s="56" t="s">
        <v>1607</v>
      </c>
    </row>
    <row r="554" spans="1:28">
      <c r="A554" s="55">
        <v>552</v>
      </c>
      <c r="B554" s="20" t="s">
        <v>976</v>
      </c>
      <c r="C554" s="49" t="s">
        <v>55</v>
      </c>
      <c r="D554" s="56">
        <v>-64</v>
      </c>
      <c r="Y554" s="55" t="s">
        <v>1607</v>
      </c>
      <c r="Z554" s="57" t="s">
        <v>1607</v>
      </c>
      <c r="AA554" s="49" t="s">
        <v>1607</v>
      </c>
      <c r="AB554" s="56" t="s">
        <v>1607</v>
      </c>
    </row>
    <row r="555" spans="1:28">
      <c r="A555" s="55">
        <v>553</v>
      </c>
      <c r="B555" s="20" t="s">
        <v>977</v>
      </c>
      <c r="C555" s="49" t="s">
        <v>21</v>
      </c>
      <c r="D555" s="56">
        <v>-64</v>
      </c>
      <c r="Y555" s="55" t="s">
        <v>1607</v>
      </c>
      <c r="Z555" s="57" t="s">
        <v>1607</v>
      </c>
      <c r="AA555" s="49" t="s">
        <v>1607</v>
      </c>
      <c r="AB555" s="56" t="s">
        <v>1607</v>
      </c>
    </row>
    <row r="556" spans="1:28">
      <c r="A556" s="55">
        <v>554</v>
      </c>
      <c r="B556" s="20" t="s">
        <v>734</v>
      </c>
      <c r="C556" s="49" t="s">
        <v>55</v>
      </c>
      <c r="D556" s="56">
        <v>-64</v>
      </c>
      <c r="Y556" s="55" t="s">
        <v>1607</v>
      </c>
      <c r="Z556" s="57" t="s">
        <v>1607</v>
      </c>
      <c r="AA556" s="49" t="s">
        <v>1607</v>
      </c>
      <c r="AB556" s="56" t="s">
        <v>1607</v>
      </c>
    </row>
    <row r="557" spans="1:28">
      <c r="A557" s="55">
        <v>555</v>
      </c>
      <c r="B557" s="20" t="s">
        <v>978</v>
      </c>
      <c r="C557" s="49" t="s">
        <v>41</v>
      </c>
      <c r="D557" s="56">
        <v>-64</v>
      </c>
      <c r="Y557" s="55" t="s">
        <v>1607</v>
      </c>
      <c r="Z557" s="57" t="s">
        <v>1607</v>
      </c>
      <c r="AA557" s="49" t="s">
        <v>1607</v>
      </c>
      <c r="AB557" s="56" t="s">
        <v>1607</v>
      </c>
    </row>
    <row r="558" spans="1:28">
      <c r="A558" s="55">
        <v>556</v>
      </c>
      <c r="B558" s="20" t="s">
        <v>979</v>
      </c>
      <c r="C558" s="49" t="s">
        <v>41</v>
      </c>
      <c r="D558" s="56">
        <v>-64</v>
      </c>
      <c r="Y558" s="55" t="s">
        <v>1607</v>
      </c>
      <c r="Z558" s="57" t="s">
        <v>1607</v>
      </c>
      <c r="AA558" s="49" t="s">
        <v>1607</v>
      </c>
      <c r="AB558" s="56" t="s">
        <v>1607</v>
      </c>
    </row>
    <row r="559" spans="1:28">
      <c r="A559" s="55">
        <v>557</v>
      </c>
      <c r="B559" s="20" t="s">
        <v>713</v>
      </c>
      <c r="C559" s="49" t="s">
        <v>41</v>
      </c>
      <c r="D559" s="56">
        <v>-64</v>
      </c>
      <c r="Y559" s="55" t="s">
        <v>1607</v>
      </c>
      <c r="Z559" s="57" t="s">
        <v>1607</v>
      </c>
      <c r="AA559" s="49" t="s">
        <v>1607</v>
      </c>
      <c r="AB559" s="56" t="s">
        <v>1607</v>
      </c>
    </row>
    <row r="560" spans="1:28">
      <c r="A560" s="55">
        <v>558</v>
      </c>
      <c r="B560" s="20" t="s">
        <v>980</v>
      </c>
      <c r="C560" s="49" t="s">
        <v>55</v>
      </c>
      <c r="D560" s="56">
        <v>-64</v>
      </c>
      <c r="Y560" s="55" t="s">
        <v>1607</v>
      </c>
      <c r="Z560" s="57" t="s">
        <v>1607</v>
      </c>
      <c r="AA560" s="49" t="s">
        <v>1607</v>
      </c>
      <c r="AB560" s="56" t="s">
        <v>1607</v>
      </c>
    </row>
    <row r="561" spans="1:28">
      <c r="A561" s="55">
        <v>559</v>
      </c>
      <c r="B561" s="20" t="s">
        <v>585</v>
      </c>
      <c r="C561" s="49" t="s">
        <v>21</v>
      </c>
      <c r="D561" s="56">
        <v>-64</v>
      </c>
      <c r="Y561" s="55" t="s">
        <v>1607</v>
      </c>
      <c r="Z561" s="57" t="s">
        <v>1607</v>
      </c>
      <c r="AA561" s="49" t="s">
        <v>1607</v>
      </c>
      <c r="AB561" s="56" t="s">
        <v>1607</v>
      </c>
    </row>
    <row r="562" spans="1:28">
      <c r="A562" s="55">
        <v>560</v>
      </c>
      <c r="B562" s="20" t="s">
        <v>737</v>
      </c>
      <c r="C562" s="49" t="s">
        <v>21</v>
      </c>
      <c r="D562" s="56">
        <v>-64</v>
      </c>
      <c r="Y562" s="55" t="s">
        <v>1607</v>
      </c>
      <c r="Z562" s="57" t="s">
        <v>1607</v>
      </c>
      <c r="AA562" s="49" t="s">
        <v>1607</v>
      </c>
      <c r="AB562" s="56" t="s">
        <v>1607</v>
      </c>
    </row>
    <row r="563" spans="1:28">
      <c r="A563" s="55">
        <v>561</v>
      </c>
      <c r="B563" s="20" t="s">
        <v>735</v>
      </c>
      <c r="C563" s="49" t="s">
        <v>55</v>
      </c>
      <c r="D563" s="56">
        <v>-64</v>
      </c>
      <c r="Y563" s="55" t="s">
        <v>1607</v>
      </c>
      <c r="Z563" s="57" t="s">
        <v>1607</v>
      </c>
      <c r="AA563" s="49" t="s">
        <v>1607</v>
      </c>
      <c r="AB563" s="56" t="s">
        <v>1607</v>
      </c>
    </row>
    <row r="564" spans="1:28">
      <c r="A564" s="55">
        <v>562</v>
      </c>
      <c r="B564" s="20" t="s">
        <v>982</v>
      </c>
      <c r="C564" s="49" t="s">
        <v>55</v>
      </c>
      <c r="D564" s="56">
        <v>-64</v>
      </c>
      <c r="Y564" s="55" t="s">
        <v>1607</v>
      </c>
      <c r="Z564" s="57" t="s">
        <v>1607</v>
      </c>
      <c r="AA564" s="49" t="s">
        <v>1607</v>
      </c>
      <c r="AB564" s="56" t="s">
        <v>1607</v>
      </c>
    </row>
    <row r="565" spans="1:28">
      <c r="A565" s="55">
        <v>563</v>
      </c>
      <c r="B565" s="20" t="s">
        <v>738</v>
      </c>
      <c r="C565" s="49" t="s">
        <v>55</v>
      </c>
      <c r="D565" s="56">
        <v>-64</v>
      </c>
      <c r="Y565" s="55" t="s">
        <v>1607</v>
      </c>
      <c r="Z565" s="57" t="s">
        <v>1607</v>
      </c>
      <c r="AA565" s="49" t="s">
        <v>1607</v>
      </c>
      <c r="AB565" s="56" t="s">
        <v>1607</v>
      </c>
    </row>
    <row r="566" spans="1:28">
      <c r="A566" s="55">
        <v>564</v>
      </c>
      <c r="B566" s="20" t="s">
        <v>983</v>
      </c>
      <c r="C566" s="49" t="s">
        <v>55</v>
      </c>
      <c r="D566" s="56">
        <v>-64</v>
      </c>
      <c r="Y566" s="55" t="s">
        <v>1607</v>
      </c>
      <c r="Z566" s="57" t="s">
        <v>1607</v>
      </c>
      <c r="AA566" s="49" t="s">
        <v>1607</v>
      </c>
      <c r="AB566" s="56" t="s">
        <v>1607</v>
      </c>
    </row>
    <row r="567" spans="1:28">
      <c r="A567" s="55">
        <v>565</v>
      </c>
      <c r="B567" s="20" t="s">
        <v>984</v>
      </c>
      <c r="C567" s="49" t="s">
        <v>55</v>
      </c>
      <c r="D567" s="56">
        <v>-64</v>
      </c>
      <c r="Y567" s="55" t="s">
        <v>1607</v>
      </c>
      <c r="Z567" s="57" t="s">
        <v>1607</v>
      </c>
      <c r="AA567" s="49" t="s">
        <v>1607</v>
      </c>
      <c r="AB567" s="56" t="s">
        <v>1607</v>
      </c>
    </row>
    <row r="568" spans="1:28">
      <c r="A568" s="55">
        <v>566</v>
      </c>
      <c r="B568" s="20" t="s">
        <v>985</v>
      </c>
      <c r="C568" s="49" t="s">
        <v>55</v>
      </c>
      <c r="D568" s="56">
        <v>-64</v>
      </c>
      <c r="Y568" s="55" t="s">
        <v>1607</v>
      </c>
      <c r="Z568" s="57" t="s">
        <v>1607</v>
      </c>
      <c r="AA568" s="49" t="s">
        <v>1607</v>
      </c>
      <c r="AB568" s="56" t="s">
        <v>1607</v>
      </c>
    </row>
    <row r="569" spans="1:28">
      <c r="A569" s="55" t="s">
        <v>1607</v>
      </c>
      <c r="B569" s="20" t="s">
        <v>1607</v>
      </c>
      <c r="C569" s="49" t="s">
        <v>1607</v>
      </c>
      <c r="D569" s="56" t="s">
        <v>1607</v>
      </c>
      <c r="Y569" s="55" t="s">
        <v>1607</v>
      </c>
      <c r="Z569" s="57" t="s">
        <v>1607</v>
      </c>
      <c r="AA569" s="49" t="s">
        <v>1607</v>
      </c>
      <c r="AB569" s="56" t="s">
        <v>1607</v>
      </c>
    </row>
    <row r="570" spans="1:28">
      <c r="A570" s="55" t="s">
        <v>1607</v>
      </c>
      <c r="B570" s="20" t="s">
        <v>1607</v>
      </c>
      <c r="C570" s="49" t="s">
        <v>1607</v>
      </c>
      <c r="D570" s="56" t="s">
        <v>1607</v>
      </c>
      <c r="Y570" s="55" t="s">
        <v>1607</v>
      </c>
      <c r="Z570" s="57" t="s">
        <v>1607</v>
      </c>
      <c r="AA570" s="49" t="s">
        <v>1607</v>
      </c>
      <c r="AB570" s="56" t="s">
        <v>1607</v>
      </c>
    </row>
    <row r="571" spans="1:28">
      <c r="A571" s="55" t="s">
        <v>1607</v>
      </c>
      <c r="B571" s="20" t="s">
        <v>1607</v>
      </c>
      <c r="C571" s="49" t="s">
        <v>1607</v>
      </c>
      <c r="D571" s="56" t="s">
        <v>1607</v>
      </c>
      <c r="Y571" s="55" t="s">
        <v>1607</v>
      </c>
      <c r="Z571" s="57" t="s">
        <v>1607</v>
      </c>
      <c r="AA571" s="49" t="s">
        <v>1607</v>
      </c>
      <c r="AB571" s="56" t="s">
        <v>1607</v>
      </c>
    </row>
    <row r="572" spans="1:28">
      <c r="A572" s="55" t="s">
        <v>1607</v>
      </c>
      <c r="B572" s="20" t="s">
        <v>1607</v>
      </c>
      <c r="C572" s="49" t="s">
        <v>1607</v>
      </c>
      <c r="D572" s="56" t="s">
        <v>1607</v>
      </c>
      <c r="Y572" s="55" t="s">
        <v>1607</v>
      </c>
      <c r="Z572" s="57" t="s">
        <v>1607</v>
      </c>
      <c r="AA572" s="49" t="s">
        <v>1607</v>
      </c>
      <c r="AB572" s="56" t="s">
        <v>1607</v>
      </c>
    </row>
    <row r="573" spans="1:28">
      <c r="A573" s="55" t="s">
        <v>1607</v>
      </c>
      <c r="B573" s="20" t="s">
        <v>1607</v>
      </c>
      <c r="C573" s="49" t="s">
        <v>1607</v>
      </c>
      <c r="D573" s="56" t="s">
        <v>1607</v>
      </c>
      <c r="Y573" s="55" t="s">
        <v>1607</v>
      </c>
      <c r="Z573" s="57" t="s">
        <v>1607</v>
      </c>
      <c r="AA573" s="49" t="s">
        <v>1607</v>
      </c>
      <c r="AB573" s="56" t="s">
        <v>1607</v>
      </c>
    </row>
    <row r="574" spans="1:28">
      <c r="A574" s="55" t="s">
        <v>1607</v>
      </c>
      <c r="B574" s="20" t="s">
        <v>1607</v>
      </c>
      <c r="C574" s="49" t="s">
        <v>1607</v>
      </c>
      <c r="D574" s="56" t="s">
        <v>1607</v>
      </c>
      <c r="Y574" s="55" t="s">
        <v>1607</v>
      </c>
      <c r="Z574" s="57" t="s">
        <v>1607</v>
      </c>
      <c r="AA574" s="49" t="s">
        <v>1607</v>
      </c>
      <c r="AB574" s="56" t="s">
        <v>1607</v>
      </c>
    </row>
    <row r="575" spans="1:28">
      <c r="A575" s="55" t="s">
        <v>1607</v>
      </c>
      <c r="B575" s="20" t="s">
        <v>1607</v>
      </c>
      <c r="C575" s="49" t="s">
        <v>1607</v>
      </c>
      <c r="D575" s="56" t="s">
        <v>1607</v>
      </c>
      <c r="Y575" s="55" t="s">
        <v>1607</v>
      </c>
      <c r="Z575" s="57" t="s">
        <v>1607</v>
      </c>
      <c r="AA575" s="49" t="s">
        <v>1607</v>
      </c>
      <c r="AB575" s="56" t="s">
        <v>1607</v>
      </c>
    </row>
    <row r="576" spans="1:28">
      <c r="A576" s="55" t="s">
        <v>1607</v>
      </c>
      <c r="B576" s="20" t="s">
        <v>1607</v>
      </c>
      <c r="C576" s="49" t="s">
        <v>1607</v>
      </c>
      <c r="D576" s="56" t="s">
        <v>1607</v>
      </c>
      <c r="Y576" s="55" t="s">
        <v>1607</v>
      </c>
      <c r="Z576" s="57" t="s">
        <v>1607</v>
      </c>
      <c r="AA576" s="49" t="s">
        <v>1607</v>
      </c>
      <c r="AB576" s="56" t="s">
        <v>1607</v>
      </c>
    </row>
    <row r="577" spans="1:28">
      <c r="A577" s="55" t="s">
        <v>1607</v>
      </c>
      <c r="B577" s="20" t="s">
        <v>1607</v>
      </c>
      <c r="C577" s="49" t="s">
        <v>1607</v>
      </c>
      <c r="D577" s="56" t="s">
        <v>1607</v>
      </c>
      <c r="Y577" s="55" t="s">
        <v>1607</v>
      </c>
      <c r="Z577" s="57" t="s">
        <v>1607</v>
      </c>
      <c r="AA577" s="49" t="s">
        <v>1607</v>
      </c>
      <c r="AB577" s="56" t="s">
        <v>1607</v>
      </c>
    </row>
    <row r="578" spans="1:28">
      <c r="A578" s="55" t="s">
        <v>1607</v>
      </c>
      <c r="B578" s="20" t="s">
        <v>1607</v>
      </c>
      <c r="C578" s="49" t="s">
        <v>1607</v>
      </c>
      <c r="D578" s="56" t="s">
        <v>1607</v>
      </c>
      <c r="Y578" s="55" t="s">
        <v>1607</v>
      </c>
      <c r="Z578" s="57" t="s">
        <v>1607</v>
      </c>
      <c r="AA578" s="49" t="s">
        <v>1607</v>
      </c>
      <c r="AB578" s="56" t="s">
        <v>1607</v>
      </c>
    </row>
    <row r="579" spans="1:28">
      <c r="A579" s="55" t="s">
        <v>1607</v>
      </c>
      <c r="B579" s="20" t="s">
        <v>1607</v>
      </c>
      <c r="C579" s="49" t="s">
        <v>1607</v>
      </c>
      <c r="D579" s="56" t="s">
        <v>1607</v>
      </c>
      <c r="Y579" s="55" t="s">
        <v>1607</v>
      </c>
      <c r="Z579" s="57" t="s">
        <v>1607</v>
      </c>
      <c r="AA579" s="49" t="s">
        <v>1607</v>
      </c>
      <c r="AB579" s="56" t="s">
        <v>1607</v>
      </c>
    </row>
    <row r="580" spans="1:28">
      <c r="A580" s="55" t="s">
        <v>1607</v>
      </c>
      <c r="B580" s="20" t="s">
        <v>1607</v>
      </c>
      <c r="C580" s="49" t="s">
        <v>1607</v>
      </c>
      <c r="D580" s="56" t="s">
        <v>1607</v>
      </c>
      <c r="Y580" s="55" t="s">
        <v>1607</v>
      </c>
      <c r="Z580" s="57" t="s">
        <v>1607</v>
      </c>
      <c r="AA580" s="49" t="s">
        <v>1607</v>
      </c>
      <c r="AB580" s="56" t="s">
        <v>1607</v>
      </c>
    </row>
    <row r="581" spans="1:28">
      <c r="A581" s="55" t="s">
        <v>1607</v>
      </c>
      <c r="B581" s="20" t="s">
        <v>1607</v>
      </c>
      <c r="C581" s="49" t="s">
        <v>1607</v>
      </c>
      <c r="D581" s="56" t="s">
        <v>1607</v>
      </c>
      <c r="Y581" s="55" t="s">
        <v>1607</v>
      </c>
      <c r="Z581" s="57" t="s">
        <v>1607</v>
      </c>
      <c r="AA581" s="49" t="s">
        <v>1607</v>
      </c>
      <c r="AB581" s="56" t="s">
        <v>1607</v>
      </c>
    </row>
    <row r="582" spans="1:28">
      <c r="A582" s="55" t="s">
        <v>1607</v>
      </c>
      <c r="B582" s="20" t="s">
        <v>1607</v>
      </c>
      <c r="C582" s="49" t="s">
        <v>1607</v>
      </c>
      <c r="D582" s="56" t="s">
        <v>1607</v>
      </c>
      <c r="Y582" s="55" t="s">
        <v>1607</v>
      </c>
      <c r="Z582" s="57" t="s">
        <v>1607</v>
      </c>
      <c r="AA582" s="49" t="s">
        <v>1607</v>
      </c>
      <c r="AB582" s="56" t="s">
        <v>1607</v>
      </c>
    </row>
    <row r="583" spans="1:28">
      <c r="A583" s="55" t="s">
        <v>1607</v>
      </c>
      <c r="B583" s="20" t="s">
        <v>1607</v>
      </c>
      <c r="C583" s="49" t="s">
        <v>1607</v>
      </c>
      <c r="D583" s="56" t="s">
        <v>1607</v>
      </c>
      <c r="Y583" s="55" t="s">
        <v>1607</v>
      </c>
      <c r="Z583" s="57" t="s">
        <v>1607</v>
      </c>
      <c r="AA583" s="49" t="s">
        <v>1607</v>
      </c>
      <c r="AB583" s="56" t="s">
        <v>1607</v>
      </c>
    </row>
    <row r="584" spans="1:28">
      <c r="A584" s="55" t="s">
        <v>1607</v>
      </c>
      <c r="B584" s="20" t="s">
        <v>1607</v>
      </c>
      <c r="C584" s="49" t="s">
        <v>1607</v>
      </c>
      <c r="D584" s="56" t="s">
        <v>1607</v>
      </c>
      <c r="Y584" s="55" t="s">
        <v>1607</v>
      </c>
      <c r="Z584" s="57" t="s">
        <v>1607</v>
      </c>
      <c r="AA584" s="49" t="s">
        <v>1607</v>
      </c>
      <c r="AB584" s="56" t="s">
        <v>1607</v>
      </c>
    </row>
    <row r="585" spans="1:28">
      <c r="A585" s="55" t="s">
        <v>1607</v>
      </c>
      <c r="B585" s="20" t="s">
        <v>1607</v>
      </c>
      <c r="C585" s="49" t="s">
        <v>1607</v>
      </c>
      <c r="D585" s="56" t="s">
        <v>1607</v>
      </c>
      <c r="Y585" s="55" t="s">
        <v>1607</v>
      </c>
      <c r="Z585" s="57" t="s">
        <v>1607</v>
      </c>
      <c r="AA585" s="49" t="s">
        <v>1607</v>
      </c>
      <c r="AB585" s="56" t="s">
        <v>1607</v>
      </c>
    </row>
    <row r="586" spans="1:28">
      <c r="A586" s="55" t="s">
        <v>1607</v>
      </c>
      <c r="B586" s="20" t="s">
        <v>1607</v>
      </c>
      <c r="C586" s="49" t="s">
        <v>1607</v>
      </c>
      <c r="D586" s="56" t="s">
        <v>1607</v>
      </c>
      <c r="Y586" s="55" t="s">
        <v>1607</v>
      </c>
      <c r="Z586" s="57" t="s">
        <v>1607</v>
      </c>
      <c r="AA586" s="49" t="s">
        <v>1607</v>
      </c>
      <c r="AB586" s="56" t="s">
        <v>1607</v>
      </c>
    </row>
    <row r="587" spans="1:28">
      <c r="A587" s="55" t="s">
        <v>1607</v>
      </c>
      <c r="B587" s="20" t="s">
        <v>1607</v>
      </c>
      <c r="C587" s="49" t="s">
        <v>1607</v>
      </c>
      <c r="D587" s="56" t="s">
        <v>1607</v>
      </c>
      <c r="Y587" s="55" t="s">
        <v>1607</v>
      </c>
      <c r="Z587" s="57" t="s">
        <v>1607</v>
      </c>
      <c r="AA587" s="49" t="s">
        <v>1607</v>
      </c>
      <c r="AB587" s="56" t="s">
        <v>1607</v>
      </c>
    </row>
    <row r="588" spans="1:28">
      <c r="A588" s="55" t="s">
        <v>1607</v>
      </c>
      <c r="B588" s="20" t="s">
        <v>1607</v>
      </c>
      <c r="C588" s="49" t="s">
        <v>1607</v>
      </c>
      <c r="D588" s="56" t="s">
        <v>1607</v>
      </c>
      <c r="Y588" s="55" t="s">
        <v>1607</v>
      </c>
      <c r="Z588" s="57" t="s">
        <v>1607</v>
      </c>
      <c r="AA588" s="49" t="s">
        <v>1607</v>
      </c>
      <c r="AB588" s="56" t="s">
        <v>1607</v>
      </c>
    </row>
    <row r="589" spans="1:28">
      <c r="A589" s="55" t="s">
        <v>1607</v>
      </c>
      <c r="B589" s="20" t="s">
        <v>1607</v>
      </c>
      <c r="C589" s="49" t="s">
        <v>1607</v>
      </c>
      <c r="D589" s="56" t="s">
        <v>1607</v>
      </c>
      <c r="Y589" s="55" t="s">
        <v>1607</v>
      </c>
      <c r="Z589" s="57" t="s">
        <v>1607</v>
      </c>
      <c r="AA589" s="49" t="s">
        <v>1607</v>
      </c>
      <c r="AB589" s="56" t="s">
        <v>1607</v>
      </c>
    </row>
    <row r="590" spans="1:28">
      <c r="A590" s="55" t="s">
        <v>1607</v>
      </c>
      <c r="B590" s="20" t="s">
        <v>1607</v>
      </c>
      <c r="C590" s="49" t="s">
        <v>1607</v>
      </c>
      <c r="D590" s="56" t="s">
        <v>1607</v>
      </c>
      <c r="Y590" s="55" t="s">
        <v>1607</v>
      </c>
      <c r="Z590" s="57" t="s">
        <v>1607</v>
      </c>
      <c r="AA590" s="49" t="s">
        <v>1607</v>
      </c>
      <c r="AB590" s="56" t="s">
        <v>1607</v>
      </c>
    </row>
    <row r="591" spans="1:28">
      <c r="A591" s="55" t="s">
        <v>1607</v>
      </c>
      <c r="B591" s="20" t="s">
        <v>1607</v>
      </c>
      <c r="C591" s="49" t="s">
        <v>1607</v>
      </c>
      <c r="D591" s="56" t="s">
        <v>1607</v>
      </c>
      <c r="Y591" s="55" t="s">
        <v>1607</v>
      </c>
      <c r="Z591" s="57" t="s">
        <v>1607</v>
      </c>
      <c r="AA591" s="49" t="s">
        <v>1607</v>
      </c>
      <c r="AB591" s="56" t="s">
        <v>1607</v>
      </c>
    </row>
    <row r="592" spans="1:28">
      <c r="A592" s="55" t="s">
        <v>1607</v>
      </c>
      <c r="B592" s="20" t="s">
        <v>1607</v>
      </c>
      <c r="C592" s="49" t="s">
        <v>1607</v>
      </c>
      <c r="D592" s="56" t="s">
        <v>1607</v>
      </c>
      <c r="Y592" s="55" t="s">
        <v>1607</v>
      </c>
      <c r="Z592" s="57" t="s">
        <v>1607</v>
      </c>
      <c r="AA592" s="49" t="s">
        <v>1607</v>
      </c>
      <c r="AB592" s="56" t="s">
        <v>1607</v>
      </c>
    </row>
    <row r="593" spans="1:28">
      <c r="A593" s="55" t="s">
        <v>1607</v>
      </c>
      <c r="B593" s="20" t="s">
        <v>1607</v>
      </c>
      <c r="C593" s="49" t="s">
        <v>1607</v>
      </c>
      <c r="D593" s="56" t="s">
        <v>1607</v>
      </c>
      <c r="Y593" s="55" t="s">
        <v>1607</v>
      </c>
      <c r="Z593" s="57" t="s">
        <v>1607</v>
      </c>
      <c r="AA593" s="49" t="s">
        <v>1607</v>
      </c>
      <c r="AB593" s="56" t="s">
        <v>1607</v>
      </c>
    </row>
    <row r="594" spans="1:28">
      <c r="A594" s="55" t="s">
        <v>1607</v>
      </c>
      <c r="B594" s="20" t="s">
        <v>1607</v>
      </c>
      <c r="C594" s="49" t="s">
        <v>1607</v>
      </c>
      <c r="D594" s="56" t="s">
        <v>1607</v>
      </c>
      <c r="Y594" s="55" t="s">
        <v>1607</v>
      </c>
      <c r="Z594" s="57" t="s">
        <v>1607</v>
      </c>
      <c r="AA594" s="49" t="s">
        <v>1607</v>
      </c>
      <c r="AB594" s="56" t="s">
        <v>1607</v>
      </c>
    </row>
    <row r="595" spans="1:28">
      <c r="A595" s="55" t="s">
        <v>1607</v>
      </c>
      <c r="B595" s="20" t="s">
        <v>1607</v>
      </c>
      <c r="C595" s="49" t="s">
        <v>1607</v>
      </c>
      <c r="D595" s="56" t="s">
        <v>1607</v>
      </c>
      <c r="Y595" s="55" t="s">
        <v>1607</v>
      </c>
      <c r="Z595" s="57" t="s">
        <v>1607</v>
      </c>
      <c r="AA595" s="49" t="s">
        <v>1607</v>
      </c>
      <c r="AB595" s="56" t="s">
        <v>1607</v>
      </c>
    </row>
    <row r="596" spans="1:28">
      <c r="A596" s="55" t="s">
        <v>1607</v>
      </c>
      <c r="B596" s="20" t="s">
        <v>1607</v>
      </c>
      <c r="C596" s="49" t="s">
        <v>1607</v>
      </c>
      <c r="D596" s="56" t="s">
        <v>1607</v>
      </c>
      <c r="Y596" s="55" t="s">
        <v>1607</v>
      </c>
      <c r="Z596" s="57" t="s">
        <v>1607</v>
      </c>
      <c r="AA596" s="49" t="s">
        <v>1607</v>
      </c>
      <c r="AB596" s="56" t="s">
        <v>1607</v>
      </c>
    </row>
    <row r="597" spans="1:28">
      <c r="A597" s="55" t="s">
        <v>1607</v>
      </c>
      <c r="B597" s="20" t="s">
        <v>1607</v>
      </c>
      <c r="C597" s="49" t="s">
        <v>1607</v>
      </c>
      <c r="D597" s="56" t="s">
        <v>1607</v>
      </c>
      <c r="Y597" s="55" t="s">
        <v>1607</v>
      </c>
      <c r="Z597" s="57" t="s">
        <v>1607</v>
      </c>
      <c r="AA597" s="49" t="s">
        <v>1607</v>
      </c>
      <c r="AB597" s="56" t="s">
        <v>1607</v>
      </c>
    </row>
    <row r="598" spans="1:28">
      <c r="A598" s="55" t="s">
        <v>1607</v>
      </c>
      <c r="B598" s="20" t="s">
        <v>1607</v>
      </c>
      <c r="C598" s="49" t="s">
        <v>1607</v>
      </c>
      <c r="D598" s="56" t="s">
        <v>1607</v>
      </c>
      <c r="Y598" s="55" t="s">
        <v>1607</v>
      </c>
      <c r="Z598" s="57" t="s">
        <v>1607</v>
      </c>
      <c r="AA598" s="49" t="s">
        <v>1607</v>
      </c>
      <c r="AB598" s="56" t="s">
        <v>1607</v>
      </c>
    </row>
    <row r="599" spans="1:28">
      <c r="A599" s="55" t="s">
        <v>1607</v>
      </c>
      <c r="B599" s="20" t="s">
        <v>1607</v>
      </c>
      <c r="C599" s="49" t="s">
        <v>1607</v>
      </c>
      <c r="D599" s="56" t="s">
        <v>1607</v>
      </c>
      <c r="Y599" s="55" t="s">
        <v>1607</v>
      </c>
      <c r="Z599" s="57" t="s">
        <v>1607</v>
      </c>
      <c r="AA599" s="49" t="s">
        <v>1607</v>
      </c>
      <c r="AB599" s="56" t="s">
        <v>1607</v>
      </c>
    </row>
    <row r="600" spans="1:28">
      <c r="A600" s="55" t="s">
        <v>1607</v>
      </c>
      <c r="B600" s="20" t="s">
        <v>1607</v>
      </c>
      <c r="C600" s="49" t="s">
        <v>1607</v>
      </c>
      <c r="D600" s="56" t="s">
        <v>1607</v>
      </c>
      <c r="Y600" s="55" t="s">
        <v>1607</v>
      </c>
      <c r="Z600" s="57" t="s">
        <v>1607</v>
      </c>
      <c r="AA600" s="49" t="s">
        <v>1607</v>
      </c>
      <c r="AB600" s="56" t="s">
        <v>1607</v>
      </c>
    </row>
    <row r="601" spans="1:28">
      <c r="A601" s="55" t="s">
        <v>1607</v>
      </c>
      <c r="B601" s="20" t="s">
        <v>1607</v>
      </c>
      <c r="C601" s="49" t="s">
        <v>1607</v>
      </c>
      <c r="D601" s="56" t="s">
        <v>1607</v>
      </c>
      <c r="Y601" s="55" t="s">
        <v>1607</v>
      </c>
      <c r="Z601" s="57" t="s">
        <v>1607</v>
      </c>
      <c r="AA601" s="49" t="s">
        <v>1607</v>
      </c>
      <c r="AB601" s="56" t="s">
        <v>1607</v>
      </c>
    </row>
    <row r="602" spans="1:28">
      <c r="A602" s="55" t="s">
        <v>1607</v>
      </c>
      <c r="B602" s="20" t="s">
        <v>1607</v>
      </c>
      <c r="C602" s="49" t="s">
        <v>1607</v>
      </c>
      <c r="D602" s="56" t="s">
        <v>1607</v>
      </c>
      <c r="Y602" s="55" t="s">
        <v>1607</v>
      </c>
      <c r="Z602" s="57" t="s">
        <v>1607</v>
      </c>
      <c r="AA602" s="49" t="s">
        <v>1607</v>
      </c>
      <c r="AB602" s="56" t="s">
        <v>1607</v>
      </c>
    </row>
    <row r="603" spans="1:28">
      <c r="A603" s="55" t="s">
        <v>1607</v>
      </c>
      <c r="B603" s="20" t="s">
        <v>1607</v>
      </c>
      <c r="C603" s="49" t="s">
        <v>1607</v>
      </c>
      <c r="D603" s="56" t="s">
        <v>1607</v>
      </c>
      <c r="Y603" s="55" t="s">
        <v>1607</v>
      </c>
      <c r="Z603" s="57" t="s">
        <v>1607</v>
      </c>
      <c r="AA603" s="49" t="s">
        <v>1607</v>
      </c>
      <c r="AB603" s="56" t="s">
        <v>1607</v>
      </c>
    </row>
    <row r="604" spans="1:28">
      <c r="A604" s="55" t="s">
        <v>1607</v>
      </c>
      <c r="B604" s="20" t="s">
        <v>1607</v>
      </c>
      <c r="C604" s="49" t="s">
        <v>1607</v>
      </c>
      <c r="D604" s="56" t="s">
        <v>1607</v>
      </c>
      <c r="Y604" s="55" t="s">
        <v>1607</v>
      </c>
      <c r="Z604" s="57" t="s">
        <v>1607</v>
      </c>
      <c r="AA604" s="49" t="s">
        <v>1607</v>
      </c>
      <c r="AB604" s="56" t="s">
        <v>1607</v>
      </c>
    </row>
    <row r="605" spans="1:28">
      <c r="A605" s="55" t="s">
        <v>1607</v>
      </c>
      <c r="B605" s="20" t="s">
        <v>1607</v>
      </c>
      <c r="C605" s="49" t="s">
        <v>1607</v>
      </c>
      <c r="D605" s="56" t="s">
        <v>1607</v>
      </c>
      <c r="Y605" s="55" t="s">
        <v>1607</v>
      </c>
      <c r="Z605" s="57" t="s">
        <v>1607</v>
      </c>
      <c r="AA605" s="49" t="s">
        <v>1607</v>
      </c>
      <c r="AB605" s="56" t="s">
        <v>1607</v>
      </c>
    </row>
    <row r="606" spans="1:28">
      <c r="A606" s="55" t="s">
        <v>1607</v>
      </c>
      <c r="B606" s="20" t="s">
        <v>1607</v>
      </c>
      <c r="C606" s="49" t="s">
        <v>1607</v>
      </c>
      <c r="D606" s="56" t="s">
        <v>1607</v>
      </c>
      <c r="Y606" s="55" t="s">
        <v>1607</v>
      </c>
      <c r="Z606" s="57" t="s">
        <v>1607</v>
      </c>
      <c r="AA606" s="49" t="s">
        <v>1607</v>
      </c>
      <c r="AB606" s="56" t="s">
        <v>1607</v>
      </c>
    </row>
    <row r="607" spans="1:28">
      <c r="A607" s="55" t="s">
        <v>1607</v>
      </c>
      <c r="B607" s="20" t="s">
        <v>1607</v>
      </c>
      <c r="C607" s="49" t="s">
        <v>1607</v>
      </c>
      <c r="D607" s="56" t="s">
        <v>1607</v>
      </c>
      <c r="Y607" s="55" t="s">
        <v>1607</v>
      </c>
      <c r="Z607" s="57" t="s">
        <v>1607</v>
      </c>
      <c r="AA607" s="49" t="s">
        <v>1607</v>
      </c>
      <c r="AB607" s="56" t="s">
        <v>1607</v>
      </c>
    </row>
    <row r="608" spans="1:28">
      <c r="A608" s="55" t="s">
        <v>1607</v>
      </c>
      <c r="B608" s="20" t="s">
        <v>1607</v>
      </c>
      <c r="C608" s="49" t="s">
        <v>1607</v>
      </c>
      <c r="D608" s="56" t="s">
        <v>1607</v>
      </c>
      <c r="Y608" s="55" t="s">
        <v>1607</v>
      </c>
      <c r="Z608" s="57" t="s">
        <v>1607</v>
      </c>
      <c r="AA608" s="49" t="s">
        <v>1607</v>
      </c>
      <c r="AB608" s="56" t="s">
        <v>1607</v>
      </c>
    </row>
    <row r="609" spans="1:28">
      <c r="A609" s="55" t="s">
        <v>1607</v>
      </c>
      <c r="B609" s="20" t="s">
        <v>1607</v>
      </c>
      <c r="C609" s="49" t="s">
        <v>1607</v>
      </c>
      <c r="D609" s="56" t="s">
        <v>1607</v>
      </c>
      <c r="Y609" s="55" t="s">
        <v>1607</v>
      </c>
      <c r="Z609" s="57" t="s">
        <v>1607</v>
      </c>
      <c r="AA609" s="49" t="s">
        <v>1607</v>
      </c>
      <c r="AB609" s="56" t="s">
        <v>1607</v>
      </c>
    </row>
    <row r="610" spans="1:28">
      <c r="A610" s="55" t="s">
        <v>1607</v>
      </c>
      <c r="B610" s="20" t="s">
        <v>1607</v>
      </c>
      <c r="C610" s="49" t="s">
        <v>1607</v>
      </c>
      <c r="D610" s="56" t="s">
        <v>1607</v>
      </c>
      <c r="Y610" s="55" t="s">
        <v>1607</v>
      </c>
      <c r="Z610" s="57" t="s">
        <v>1607</v>
      </c>
      <c r="AA610" s="49" t="s">
        <v>1607</v>
      </c>
      <c r="AB610" s="56" t="s">
        <v>1607</v>
      </c>
    </row>
    <row r="611" spans="1:28">
      <c r="A611" s="55" t="s">
        <v>1607</v>
      </c>
      <c r="B611" s="20" t="s">
        <v>1607</v>
      </c>
      <c r="C611" s="49" t="s">
        <v>1607</v>
      </c>
      <c r="D611" s="56" t="s">
        <v>1607</v>
      </c>
      <c r="Y611" s="55" t="s">
        <v>1607</v>
      </c>
      <c r="Z611" s="57" t="s">
        <v>1607</v>
      </c>
      <c r="AA611" s="49" t="s">
        <v>1607</v>
      </c>
      <c r="AB611" s="56" t="s">
        <v>1607</v>
      </c>
    </row>
    <row r="612" spans="1:28">
      <c r="A612" s="55" t="s">
        <v>1607</v>
      </c>
      <c r="B612" s="20" t="s">
        <v>1607</v>
      </c>
      <c r="C612" s="49" t="s">
        <v>1607</v>
      </c>
      <c r="D612" s="56" t="s">
        <v>1607</v>
      </c>
      <c r="Y612" s="55" t="s">
        <v>1607</v>
      </c>
      <c r="Z612" s="57" t="s">
        <v>1607</v>
      </c>
      <c r="AA612" s="49" t="s">
        <v>1607</v>
      </c>
      <c r="AB612" s="56" t="s">
        <v>1607</v>
      </c>
    </row>
    <row r="613" spans="1:28">
      <c r="A613" s="55" t="s">
        <v>1607</v>
      </c>
      <c r="B613" s="20" t="s">
        <v>1607</v>
      </c>
      <c r="C613" s="49" t="s">
        <v>1607</v>
      </c>
      <c r="D613" s="56" t="s">
        <v>1607</v>
      </c>
      <c r="Y613" s="55" t="s">
        <v>1607</v>
      </c>
      <c r="Z613" s="57" t="s">
        <v>1607</v>
      </c>
      <c r="AA613" s="49" t="s">
        <v>1607</v>
      </c>
      <c r="AB613" s="56" t="s">
        <v>1607</v>
      </c>
    </row>
    <row r="614" spans="1:28">
      <c r="A614" s="55" t="s">
        <v>1607</v>
      </c>
      <c r="B614" s="20" t="s">
        <v>1607</v>
      </c>
      <c r="C614" s="49" t="s">
        <v>1607</v>
      </c>
      <c r="D614" s="56" t="s">
        <v>1607</v>
      </c>
      <c r="Y614" s="55" t="s">
        <v>1607</v>
      </c>
      <c r="Z614" s="57" t="s">
        <v>1607</v>
      </c>
      <c r="AA614" s="49" t="s">
        <v>1607</v>
      </c>
      <c r="AB614" s="56" t="s">
        <v>1607</v>
      </c>
    </row>
    <row r="615" spans="1:28">
      <c r="A615" s="55" t="s">
        <v>1607</v>
      </c>
      <c r="B615" s="20" t="s">
        <v>1607</v>
      </c>
      <c r="C615" s="49" t="s">
        <v>1607</v>
      </c>
      <c r="D615" s="56" t="s">
        <v>1607</v>
      </c>
      <c r="Y615" s="55" t="s">
        <v>1607</v>
      </c>
      <c r="Z615" s="57" t="s">
        <v>1607</v>
      </c>
      <c r="AA615" s="49" t="s">
        <v>1607</v>
      </c>
      <c r="AB615" s="56" t="s">
        <v>1607</v>
      </c>
    </row>
    <row r="616" spans="1:28">
      <c r="A616" s="55" t="s">
        <v>1607</v>
      </c>
      <c r="B616" s="20" t="s">
        <v>1607</v>
      </c>
      <c r="C616" s="49" t="s">
        <v>1607</v>
      </c>
      <c r="D616" s="56" t="s">
        <v>1607</v>
      </c>
      <c r="Y616" s="55" t="s">
        <v>1607</v>
      </c>
      <c r="Z616" s="57" t="s">
        <v>1607</v>
      </c>
      <c r="AA616" s="49" t="s">
        <v>1607</v>
      </c>
      <c r="AB616" s="56" t="s">
        <v>1607</v>
      </c>
    </row>
    <row r="617" spans="1:28">
      <c r="A617" s="55" t="s">
        <v>1607</v>
      </c>
      <c r="B617" s="20" t="s">
        <v>1607</v>
      </c>
      <c r="C617" s="49" t="s">
        <v>1607</v>
      </c>
      <c r="D617" s="56" t="s">
        <v>1607</v>
      </c>
      <c r="Y617" s="55" t="s">
        <v>1607</v>
      </c>
      <c r="Z617" s="57" t="s">
        <v>1607</v>
      </c>
      <c r="AA617" s="49" t="s">
        <v>1607</v>
      </c>
      <c r="AB617" s="56" t="s">
        <v>1607</v>
      </c>
    </row>
    <row r="618" spans="1:28">
      <c r="A618" s="55" t="s">
        <v>1607</v>
      </c>
      <c r="B618" s="20" t="s">
        <v>1607</v>
      </c>
      <c r="C618" s="49" t="s">
        <v>1607</v>
      </c>
      <c r="D618" s="56" t="s">
        <v>1607</v>
      </c>
      <c r="Y618" s="55" t="s">
        <v>1607</v>
      </c>
      <c r="Z618" s="57" t="s">
        <v>1607</v>
      </c>
      <c r="AA618" s="49" t="s">
        <v>1607</v>
      </c>
      <c r="AB618" s="56" t="s">
        <v>1607</v>
      </c>
    </row>
    <row r="619" spans="1:28">
      <c r="A619" s="55" t="s">
        <v>1607</v>
      </c>
      <c r="B619" s="20" t="s">
        <v>1607</v>
      </c>
      <c r="C619" s="49" t="s">
        <v>1607</v>
      </c>
      <c r="D619" s="56" t="s">
        <v>1607</v>
      </c>
      <c r="Y619" s="55" t="s">
        <v>1607</v>
      </c>
      <c r="Z619" s="57" t="s">
        <v>1607</v>
      </c>
      <c r="AA619" s="49" t="s">
        <v>1607</v>
      </c>
      <c r="AB619" s="56" t="s">
        <v>1607</v>
      </c>
    </row>
    <row r="620" spans="1:28">
      <c r="A620" s="55" t="s">
        <v>1607</v>
      </c>
      <c r="B620" s="20" t="s">
        <v>1607</v>
      </c>
      <c r="C620" s="49" t="s">
        <v>1607</v>
      </c>
      <c r="D620" s="56" t="s">
        <v>1607</v>
      </c>
      <c r="Y620" s="55" t="s">
        <v>1607</v>
      </c>
      <c r="Z620" s="57" t="s">
        <v>1607</v>
      </c>
      <c r="AA620" s="49" t="s">
        <v>1607</v>
      </c>
      <c r="AB620" s="56" t="s">
        <v>1607</v>
      </c>
    </row>
    <row r="621" spans="1:28">
      <c r="A621" s="55" t="s">
        <v>1607</v>
      </c>
      <c r="B621" s="20" t="s">
        <v>1607</v>
      </c>
      <c r="C621" s="49" t="s">
        <v>1607</v>
      </c>
      <c r="D621" s="56" t="s">
        <v>1607</v>
      </c>
      <c r="Y621" s="55" t="s">
        <v>1607</v>
      </c>
      <c r="Z621" s="57" t="s">
        <v>1607</v>
      </c>
      <c r="AA621" s="49" t="s">
        <v>1607</v>
      </c>
      <c r="AB621" s="56" t="s">
        <v>1607</v>
      </c>
    </row>
    <row r="622" spans="1:28">
      <c r="A622" s="55" t="s">
        <v>1607</v>
      </c>
      <c r="B622" s="20" t="s">
        <v>1607</v>
      </c>
      <c r="C622" s="49" t="s">
        <v>1607</v>
      </c>
      <c r="D622" s="56" t="s">
        <v>1607</v>
      </c>
      <c r="Y622" s="55" t="s">
        <v>1607</v>
      </c>
      <c r="Z622" s="57" t="s">
        <v>1607</v>
      </c>
      <c r="AA622" s="49" t="s">
        <v>1607</v>
      </c>
      <c r="AB622" s="56" t="s">
        <v>1607</v>
      </c>
    </row>
    <row r="623" spans="1:28">
      <c r="A623" s="55" t="s">
        <v>1607</v>
      </c>
      <c r="B623" s="20" t="s">
        <v>1607</v>
      </c>
      <c r="C623" s="49" t="s">
        <v>1607</v>
      </c>
      <c r="D623" s="56" t="s">
        <v>1607</v>
      </c>
      <c r="Y623" s="55" t="s">
        <v>1607</v>
      </c>
      <c r="Z623" s="57" t="s">
        <v>1607</v>
      </c>
      <c r="AA623" s="49" t="s">
        <v>1607</v>
      </c>
      <c r="AB623" s="56" t="s">
        <v>1607</v>
      </c>
    </row>
    <row r="624" spans="1:28">
      <c r="A624" s="55" t="s">
        <v>1607</v>
      </c>
      <c r="B624" s="20" t="s">
        <v>1607</v>
      </c>
      <c r="C624" s="49" t="s">
        <v>1607</v>
      </c>
      <c r="D624" s="56" t="s">
        <v>1607</v>
      </c>
      <c r="Y624" s="55" t="s">
        <v>1607</v>
      </c>
      <c r="Z624" s="57" t="s">
        <v>1607</v>
      </c>
      <c r="AA624" s="49" t="s">
        <v>1607</v>
      </c>
      <c r="AB624" s="56" t="s">
        <v>1607</v>
      </c>
    </row>
    <row r="625" spans="1:28">
      <c r="A625" s="55" t="s">
        <v>1607</v>
      </c>
      <c r="B625" s="20" t="s">
        <v>1607</v>
      </c>
      <c r="C625" s="49" t="s">
        <v>1607</v>
      </c>
      <c r="D625" s="56" t="s">
        <v>1607</v>
      </c>
      <c r="Y625" s="55" t="s">
        <v>1607</v>
      </c>
      <c r="Z625" s="57" t="s">
        <v>1607</v>
      </c>
      <c r="AA625" s="49" t="s">
        <v>1607</v>
      </c>
      <c r="AB625" s="56" t="s">
        <v>1607</v>
      </c>
    </row>
    <row r="626" spans="1:28">
      <c r="A626" s="55" t="s">
        <v>1607</v>
      </c>
      <c r="B626" s="20" t="s">
        <v>1607</v>
      </c>
      <c r="C626" s="49" t="s">
        <v>1607</v>
      </c>
      <c r="D626" s="56" t="s">
        <v>1607</v>
      </c>
      <c r="Y626" s="55" t="s">
        <v>1607</v>
      </c>
      <c r="Z626" s="57" t="s">
        <v>1607</v>
      </c>
      <c r="AA626" s="49" t="s">
        <v>1607</v>
      </c>
      <c r="AB626" s="56" t="s">
        <v>1607</v>
      </c>
    </row>
    <row r="627" spans="1:28">
      <c r="A627" s="55" t="s">
        <v>1607</v>
      </c>
      <c r="B627" s="20" t="s">
        <v>1607</v>
      </c>
      <c r="C627" s="49" t="s">
        <v>1607</v>
      </c>
      <c r="D627" s="56" t="s">
        <v>1607</v>
      </c>
      <c r="Y627" s="55" t="s">
        <v>1607</v>
      </c>
      <c r="Z627" s="57" t="s">
        <v>1607</v>
      </c>
      <c r="AA627" s="49" t="s">
        <v>1607</v>
      </c>
      <c r="AB627" s="56" t="s">
        <v>1607</v>
      </c>
    </row>
    <row r="628" spans="1:28">
      <c r="A628" s="55" t="s">
        <v>1607</v>
      </c>
      <c r="B628" s="20" t="s">
        <v>1607</v>
      </c>
      <c r="C628" s="49" t="s">
        <v>1607</v>
      </c>
      <c r="D628" s="56" t="s">
        <v>1607</v>
      </c>
      <c r="Y628" s="55" t="s">
        <v>1607</v>
      </c>
      <c r="Z628" s="57" t="s">
        <v>1607</v>
      </c>
      <c r="AA628" s="49" t="s">
        <v>1607</v>
      </c>
      <c r="AB628" s="56" t="s">
        <v>1607</v>
      </c>
    </row>
    <row r="629" spans="1:28">
      <c r="A629" s="55" t="s">
        <v>1607</v>
      </c>
      <c r="B629" s="20" t="s">
        <v>1607</v>
      </c>
      <c r="C629" s="49" t="s">
        <v>1607</v>
      </c>
      <c r="D629" s="56" t="s">
        <v>1607</v>
      </c>
      <c r="Y629" s="55" t="s">
        <v>1607</v>
      </c>
      <c r="Z629" s="57" t="s">
        <v>1607</v>
      </c>
      <c r="AA629" s="49" t="s">
        <v>1607</v>
      </c>
      <c r="AB629" s="56" t="s">
        <v>1607</v>
      </c>
    </row>
    <row r="630" spans="1:28">
      <c r="A630" s="55" t="s">
        <v>1607</v>
      </c>
      <c r="B630" s="20" t="s">
        <v>1607</v>
      </c>
      <c r="C630" s="49" t="s">
        <v>1607</v>
      </c>
      <c r="D630" s="56" t="s">
        <v>1607</v>
      </c>
      <c r="Y630" s="55" t="s">
        <v>1607</v>
      </c>
      <c r="Z630" s="57" t="s">
        <v>1607</v>
      </c>
      <c r="AA630" s="49" t="s">
        <v>1607</v>
      </c>
      <c r="AB630" s="56" t="s">
        <v>1607</v>
      </c>
    </row>
    <row r="631" spans="1:28">
      <c r="A631" s="55" t="s">
        <v>1607</v>
      </c>
      <c r="B631" s="20" t="s">
        <v>1607</v>
      </c>
      <c r="C631" s="49" t="s">
        <v>1607</v>
      </c>
      <c r="D631" s="56" t="s">
        <v>1607</v>
      </c>
      <c r="Y631" s="55" t="s">
        <v>1607</v>
      </c>
      <c r="Z631" s="57" t="s">
        <v>1607</v>
      </c>
      <c r="AA631" s="49" t="s">
        <v>1607</v>
      </c>
      <c r="AB631" s="56" t="s">
        <v>1607</v>
      </c>
    </row>
    <row r="632" spans="1:28">
      <c r="A632" s="55" t="s">
        <v>1607</v>
      </c>
      <c r="B632" s="20" t="s">
        <v>1607</v>
      </c>
      <c r="C632" s="49" t="s">
        <v>1607</v>
      </c>
      <c r="D632" s="56" t="s">
        <v>1607</v>
      </c>
      <c r="Y632" s="55" t="s">
        <v>1607</v>
      </c>
      <c r="Z632" s="57" t="s">
        <v>1607</v>
      </c>
      <c r="AA632" s="49" t="s">
        <v>1607</v>
      </c>
      <c r="AB632" s="56" t="s">
        <v>1607</v>
      </c>
    </row>
    <row r="633" spans="1:28">
      <c r="A633" s="55" t="s">
        <v>1607</v>
      </c>
      <c r="B633" s="20" t="s">
        <v>1607</v>
      </c>
      <c r="C633" s="49" t="s">
        <v>1607</v>
      </c>
      <c r="D633" s="56" t="s">
        <v>1607</v>
      </c>
      <c r="Y633" s="55" t="s">
        <v>1607</v>
      </c>
      <c r="Z633" s="57" t="s">
        <v>1607</v>
      </c>
      <c r="AA633" s="49" t="s">
        <v>1607</v>
      </c>
      <c r="AB633" s="56" t="s">
        <v>1607</v>
      </c>
    </row>
    <row r="634" spans="1:28">
      <c r="A634" s="55" t="s">
        <v>1607</v>
      </c>
      <c r="B634" s="20" t="s">
        <v>1607</v>
      </c>
      <c r="C634" s="49" t="s">
        <v>1607</v>
      </c>
      <c r="D634" s="56" t="s">
        <v>1607</v>
      </c>
      <c r="Y634" s="55" t="s">
        <v>1607</v>
      </c>
      <c r="Z634" s="57" t="s">
        <v>1607</v>
      </c>
      <c r="AA634" s="49" t="s">
        <v>1607</v>
      </c>
      <c r="AB634" s="56" t="s">
        <v>1607</v>
      </c>
    </row>
    <row r="635" spans="1:28">
      <c r="A635" s="55" t="s">
        <v>1607</v>
      </c>
      <c r="B635" s="20" t="s">
        <v>1607</v>
      </c>
      <c r="C635" s="49" t="s">
        <v>1607</v>
      </c>
      <c r="D635" s="56" t="s">
        <v>1607</v>
      </c>
      <c r="Y635" s="55" t="s">
        <v>1607</v>
      </c>
      <c r="Z635" s="57" t="s">
        <v>1607</v>
      </c>
      <c r="AA635" s="49" t="s">
        <v>1607</v>
      </c>
      <c r="AB635" s="56" t="s">
        <v>1607</v>
      </c>
    </row>
    <row r="636" spans="1:28">
      <c r="A636" s="55" t="s">
        <v>1607</v>
      </c>
      <c r="B636" s="20" t="s">
        <v>1607</v>
      </c>
      <c r="C636" s="49" t="s">
        <v>1607</v>
      </c>
      <c r="D636" s="56" t="s">
        <v>1607</v>
      </c>
      <c r="Y636" s="55" t="s">
        <v>1607</v>
      </c>
      <c r="Z636" s="57" t="s">
        <v>1607</v>
      </c>
      <c r="AA636" s="49" t="s">
        <v>1607</v>
      </c>
      <c r="AB636" s="56" t="s">
        <v>1607</v>
      </c>
    </row>
    <row r="637" spans="1:28">
      <c r="A637" s="55" t="s">
        <v>1607</v>
      </c>
      <c r="B637" s="20" t="s">
        <v>1607</v>
      </c>
      <c r="C637" s="49" t="s">
        <v>1607</v>
      </c>
      <c r="D637" s="56" t="s">
        <v>1607</v>
      </c>
      <c r="Y637" s="55" t="s">
        <v>1607</v>
      </c>
      <c r="Z637" s="57" t="s">
        <v>1607</v>
      </c>
      <c r="AA637" s="49" t="s">
        <v>1607</v>
      </c>
      <c r="AB637" s="56" t="s">
        <v>1607</v>
      </c>
    </row>
    <row r="638" spans="1:28">
      <c r="A638" s="55" t="s">
        <v>1607</v>
      </c>
      <c r="B638" s="20" t="s">
        <v>1607</v>
      </c>
      <c r="C638" s="49" t="s">
        <v>1607</v>
      </c>
      <c r="D638" s="56" t="s">
        <v>1607</v>
      </c>
      <c r="Y638" s="55" t="s">
        <v>1607</v>
      </c>
      <c r="Z638" s="57" t="s">
        <v>1607</v>
      </c>
      <c r="AA638" s="49" t="s">
        <v>1607</v>
      </c>
      <c r="AB638" s="56" t="s">
        <v>1607</v>
      </c>
    </row>
    <row r="639" spans="1:28">
      <c r="A639" s="55" t="s">
        <v>1607</v>
      </c>
      <c r="B639" s="20" t="s">
        <v>1607</v>
      </c>
      <c r="C639" s="49" t="s">
        <v>1607</v>
      </c>
      <c r="D639" s="56" t="s">
        <v>1607</v>
      </c>
      <c r="Y639" s="55" t="s">
        <v>1607</v>
      </c>
      <c r="Z639" s="57" t="s">
        <v>1607</v>
      </c>
      <c r="AA639" s="49" t="s">
        <v>1607</v>
      </c>
      <c r="AB639" s="56" t="s">
        <v>1607</v>
      </c>
    </row>
    <row r="640" spans="1:28">
      <c r="A640" s="55" t="s">
        <v>1607</v>
      </c>
      <c r="B640" s="20" t="s">
        <v>1607</v>
      </c>
      <c r="C640" s="49" t="s">
        <v>1607</v>
      </c>
      <c r="D640" s="56" t="s">
        <v>1607</v>
      </c>
      <c r="Y640" s="55" t="s">
        <v>1607</v>
      </c>
      <c r="Z640" s="57" t="s">
        <v>1607</v>
      </c>
      <c r="AA640" s="49" t="s">
        <v>1607</v>
      </c>
      <c r="AB640" s="56" t="s">
        <v>1607</v>
      </c>
    </row>
    <row r="641" spans="1:28">
      <c r="A641" s="55" t="s">
        <v>1607</v>
      </c>
      <c r="B641" s="20" t="s">
        <v>1607</v>
      </c>
      <c r="C641" s="49" t="s">
        <v>1607</v>
      </c>
      <c r="D641" s="56" t="s">
        <v>1607</v>
      </c>
      <c r="Y641" s="55" t="s">
        <v>1607</v>
      </c>
      <c r="Z641" s="57" t="s">
        <v>1607</v>
      </c>
      <c r="AA641" s="49" t="s">
        <v>1607</v>
      </c>
      <c r="AB641" s="56" t="s">
        <v>1607</v>
      </c>
    </row>
    <row r="642" spans="1:28">
      <c r="A642" s="55" t="s">
        <v>1607</v>
      </c>
      <c r="B642" s="20" t="s">
        <v>1607</v>
      </c>
      <c r="C642" s="49" t="s">
        <v>1607</v>
      </c>
      <c r="D642" s="56" t="s">
        <v>1607</v>
      </c>
      <c r="Y642" s="55" t="s">
        <v>1607</v>
      </c>
      <c r="Z642" s="57" t="s">
        <v>1607</v>
      </c>
      <c r="AA642" s="49" t="s">
        <v>1607</v>
      </c>
      <c r="AB642" s="56" t="s">
        <v>1607</v>
      </c>
    </row>
    <row r="643" spans="1:28">
      <c r="A643" s="55" t="s">
        <v>1607</v>
      </c>
      <c r="B643" s="20" t="s">
        <v>1607</v>
      </c>
      <c r="C643" s="49" t="s">
        <v>1607</v>
      </c>
      <c r="D643" s="56" t="s">
        <v>1607</v>
      </c>
      <c r="Y643" s="55" t="s">
        <v>1607</v>
      </c>
      <c r="Z643" s="57" t="s">
        <v>1607</v>
      </c>
      <c r="AA643" s="49" t="s">
        <v>1607</v>
      </c>
      <c r="AB643" s="56" t="s">
        <v>1607</v>
      </c>
    </row>
    <row r="644" spans="1:28">
      <c r="A644" s="55" t="s">
        <v>1607</v>
      </c>
      <c r="B644" s="20" t="s">
        <v>1607</v>
      </c>
      <c r="C644" s="49" t="s">
        <v>1607</v>
      </c>
      <c r="D644" s="56" t="s">
        <v>1607</v>
      </c>
      <c r="Y644" s="55" t="s">
        <v>1607</v>
      </c>
      <c r="Z644" s="57" t="s">
        <v>1607</v>
      </c>
      <c r="AA644" s="49" t="s">
        <v>1607</v>
      </c>
      <c r="AB644" s="56" t="s">
        <v>1607</v>
      </c>
    </row>
    <row r="645" spans="1:28">
      <c r="A645" s="55" t="s">
        <v>1607</v>
      </c>
      <c r="B645" s="20" t="s">
        <v>1607</v>
      </c>
      <c r="C645" s="49" t="s">
        <v>1607</v>
      </c>
      <c r="D645" s="56" t="s">
        <v>1607</v>
      </c>
      <c r="Y645" s="55" t="s">
        <v>1607</v>
      </c>
      <c r="Z645" s="57" t="s">
        <v>1607</v>
      </c>
      <c r="AA645" s="49" t="s">
        <v>1607</v>
      </c>
      <c r="AB645" s="56" t="s">
        <v>1607</v>
      </c>
    </row>
    <row r="646" spans="1:28">
      <c r="A646" s="55" t="s">
        <v>1607</v>
      </c>
      <c r="B646" s="20" t="s">
        <v>1607</v>
      </c>
      <c r="C646" s="49" t="s">
        <v>1607</v>
      </c>
      <c r="D646" s="56" t="s">
        <v>1607</v>
      </c>
      <c r="Y646" s="55" t="s">
        <v>1607</v>
      </c>
      <c r="Z646" s="57" t="s">
        <v>1607</v>
      </c>
      <c r="AA646" s="49" t="s">
        <v>1607</v>
      </c>
      <c r="AB646" s="56" t="s">
        <v>1607</v>
      </c>
    </row>
    <row r="647" spans="1:28">
      <c r="A647" s="55" t="s">
        <v>1607</v>
      </c>
      <c r="B647" s="20" t="s">
        <v>1607</v>
      </c>
      <c r="C647" s="49" t="s">
        <v>1607</v>
      </c>
      <c r="D647" s="56" t="s">
        <v>1607</v>
      </c>
      <c r="Y647" s="55" t="s">
        <v>1607</v>
      </c>
      <c r="Z647" s="57" t="s">
        <v>1607</v>
      </c>
      <c r="AA647" s="49" t="s">
        <v>1607</v>
      </c>
      <c r="AB647" s="56" t="s">
        <v>1607</v>
      </c>
    </row>
    <row r="648" spans="1:28">
      <c r="A648" s="55" t="s">
        <v>1607</v>
      </c>
      <c r="B648" s="20" t="s">
        <v>1607</v>
      </c>
      <c r="C648" s="49" t="s">
        <v>1607</v>
      </c>
      <c r="D648" s="56" t="s">
        <v>1607</v>
      </c>
      <c r="Y648" s="55" t="s">
        <v>1607</v>
      </c>
      <c r="Z648" s="57" t="s">
        <v>1607</v>
      </c>
      <c r="AA648" s="49" t="s">
        <v>1607</v>
      </c>
      <c r="AB648" s="56" t="s">
        <v>1607</v>
      </c>
    </row>
    <row r="649" spans="1:28">
      <c r="A649" s="55" t="s">
        <v>1607</v>
      </c>
      <c r="B649" s="20" t="s">
        <v>1607</v>
      </c>
      <c r="C649" s="49" t="s">
        <v>1607</v>
      </c>
      <c r="D649" s="56" t="s">
        <v>1607</v>
      </c>
      <c r="Y649" s="55" t="s">
        <v>1607</v>
      </c>
      <c r="Z649" s="57" t="s">
        <v>1607</v>
      </c>
      <c r="AA649" s="49" t="s">
        <v>1607</v>
      </c>
      <c r="AB649" s="56" t="s">
        <v>1607</v>
      </c>
    </row>
    <row r="650" spans="1:28">
      <c r="A650" s="55" t="s">
        <v>1607</v>
      </c>
      <c r="B650" s="20" t="s">
        <v>1607</v>
      </c>
      <c r="C650" s="49" t="s">
        <v>1607</v>
      </c>
      <c r="D650" s="56" t="s">
        <v>1607</v>
      </c>
      <c r="Y650" s="55" t="s">
        <v>1607</v>
      </c>
      <c r="Z650" s="57" t="s">
        <v>1607</v>
      </c>
      <c r="AA650" s="49" t="s">
        <v>1607</v>
      </c>
      <c r="AB650" s="56" t="s">
        <v>1607</v>
      </c>
    </row>
    <row r="651" spans="1:28">
      <c r="A651" s="55" t="s">
        <v>1607</v>
      </c>
      <c r="B651" s="20" t="s">
        <v>1607</v>
      </c>
      <c r="C651" s="49" t="s">
        <v>1607</v>
      </c>
      <c r="D651" s="56" t="s">
        <v>1607</v>
      </c>
      <c r="Y651" s="55" t="s">
        <v>1607</v>
      </c>
      <c r="Z651" s="57" t="s">
        <v>1607</v>
      </c>
      <c r="AA651" s="49" t="s">
        <v>1607</v>
      </c>
      <c r="AB651" s="56" t="s">
        <v>1607</v>
      </c>
    </row>
    <row r="652" spans="1:28">
      <c r="A652" s="55" t="s">
        <v>1607</v>
      </c>
      <c r="B652" s="20" t="s">
        <v>1607</v>
      </c>
      <c r="C652" s="49" t="s">
        <v>1607</v>
      </c>
      <c r="D652" s="56" t="s">
        <v>1607</v>
      </c>
      <c r="Y652" s="55" t="s">
        <v>1607</v>
      </c>
      <c r="Z652" s="57" t="s">
        <v>1607</v>
      </c>
      <c r="AA652" s="49" t="s">
        <v>1607</v>
      </c>
      <c r="AB652" s="56" t="s">
        <v>1607</v>
      </c>
    </row>
    <row r="653" spans="1:28">
      <c r="A653" s="55" t="s">
        <v>1607</v>
      </c>
      <c r="B653" s="20" t="s">
        <v>1607</v>
      </c>
      <c r="C653" s="49" t="s">
        <v>1607</v>
      </c>
      <c r="D653" s="56" t="s">
        <v>1607</v>
      </c>
      <c r="Y653" s="55" t="s">
        <v>1607</v>
      </c>
      <c r="Z653" s="57" t="s">
        <v>1607</v>
      </c>
      <c r="AA653" s="49" t="s">
        <v>1607</v>
      </c>
      <c r="AB653" s="56" t="s">
        <v>1607</v>
      </c>
    </row>
    <row r="654" spans="1:28">
      <c r="A654" s="55" t="s">
        <v>1607</v>
      </c>
      <c r="B654" s="20" t="s">
        <v>1607</v>
      </c>
      <c r="C654" s="49" t="s">
        <v>1607</v>
      </c>
      <c r="D654" s="56" t="s">
        <v>1607</v>
      </c>
      <c r="Y654" s="55" t="s">
        <v>1607</v>
      </c>
      <c r="Z654" s="57" t="s">
        <v>1607</v>
      </c>
      <c r="AA654" s="49" t="s">
        <v>1607</v>
      </c>
      <c r="AB654" s="56" t="s">
        <v>1607</v>
      </c>
    </row>
    <row r="655" spans="1:28">
      <c r="A655" s="55" t="s">
        <v>1607</v>
      </c>
      <c r="B655" s="20" t="s">
        <v>1607</v>
      </c>
      <c r="C655" s="49" t="s">
        <v>1607</v>
      </c>
      <c r="D655" s="56" t="s">
        <v>1607</v>
      </c>
      <c r="Y655" s="55" t="s">
        <v>1607</v>
      </c>
      <c r="Z655" s="57" t="s">
        <v>1607</v>
      </c>
      <c r="AA655" s="49" t="s">
        <v>1607</v>
      </c>
      <c r="AB655" s="56" t="s">
        <v>1607</v>
      </c>
    </row>
    <row r="656" spans="1:28">
      <c r="A656" s="55" t="s">
        <v>1607</v>
      </c>
      <c r="B656" s="20" t="s">
        <v>1607</v>
      </c>
      <c r="C656" s="49" t="s">
        <v>1607</v>
      </c>
      <c r="D656" s="56" t="s">
        <v>1607</v>
      </c>
      <c r="Y656" s="55" t="s">
        <v>1607</v>
      </c>
      <c r="Z656" s="57" t="s">
        <v>1607</v>
      </c>
      <c r="AA656" s="49" t="s">
        <v>1607</v>
      </c>
      <c r="AB656" s="56" t="s">
        <v>1607</v>
      </c>
    </row>
    <row r="657" spans="1:28">
      <c r="A657" s="55" t="s">
        <v>1607</v>
      </c>
      <c r="B657" s="20" t="s">
        <v>1607</v>
      </c>
      <c r="C657" s="49" t="s">
        <v>1607</v>
      </c>
      <c r="D657" s="56" t="s">
        <v>1607</v>
      </c>
      <c r="Y657" s="55" t="s">
        <v>1607</v>
      </c>
      <c r="Z657" s="57" t="s">
        <v>1607</v>
      </c>
      <c r="AA657" s="49" t="s">
        <v>1607</v>
      </c>
      <c r="AB657" s="56" t="s">
        <v>1607</v>
      </c>
    </row>
    <row r="658" spans="1:28">
      <c r="A658" s="55" t="s">
        <v>1607</v>
      </c>
      <c r="B658" s="20" t="s">
        <v>1607</v>
      </c>
      <c r="C658" s="49" t="s">
        <v>1607</v>
      </c>
      <c r="D658" s="56" t="s">
        <v>1607</v>
      </c>
      <c r="Y658" s="55" t="s">
        <v>1607</v>
      </c>
      <c r="Z658" s="57" t="s">
        <v>1607</v>
      </c>
      <c r="AA658" s="49" t="s">
        <v>1607</v>
      </c>
      <c r="AB658" s="56" t="s">
        <v>1607</v>
      </c>
    </row>
    <row r="659" spans="1:28">
      <c r="A659" s="55" t="s">
        <v>1607</v>
      </c>
      <c r="B659" s="20" t="s">
        <v>1607</v>
      </c>
      <c r="C659" s="49" t="s">
        <v>1607</v>
      </c>
      <c r="D659" s="56" t="s">
        <v>1607</v>
      </c>
      <c r="Y659" s="55" t="s">
        <v>1607</v>
      </c>
      <c r="Z659" s="57" t="s">
        <v>1607</v>
      </c>
      <c r="AA659" s="49" t="s">
        <v>1607</v>
      </c>
      <c r="AB659" s="56" t="s">
        <v>1607</v>
      </c>
    </row>
    <row r="660" spans="1:28">
      <c r="A660" s="55" t="s">
        <v>1607</v>
      </c>
      <c r="B660" s="20" t="s">
        <v>1607</v>
      </c>
      <c r="C660" s="49" t="s">
        <v>1607</v>
      </c>
      <c r="D660" s="56" t="s">
        <v>1607</v>
      </c>
      <c r="Y660" s="55" t="s">
        <v>1607</v>
      </c>
      <c r="Z660" s="57" t="s">
        <v>1607</v>
      </c>
      <c r="AA660" s="49" t="s">
        <v>1607</v>
      </c>
      <c r="AB660" s="56" t="s">
        <v>1607</v>
      </c>
    </row>
    <row r="661" spans="1:28">
      <c r="A661" s="55" t="s">
        <v>1607</v>
      </c>
      <c r="B661" s="20" t="s">
        <v>1607</v>
      </c>
      <c r="C661" s="49" t="s">
        <v>1607</v>
      </c>
      <c r="D661" s="56" t="s">
        <v>1607</v>
      </c>
      <c r="Y661" s="55" t="s">
        <v>1607</v>
      </c>
      <c r="Z661" s="57" t="s">
        <v>1607</v>
      </c>
      <c r="AA661" s="49" t="s">
        <v>1607</v>
      </c>
      <c r="AB661" s="56" t="s">
        <v>1607</v>
      </c>
    </row>
    <row r="662" spans="1:28">
      <c r="A662" s="55" t="s">
        <v>1607</v>
      </c>
      <c r="B662" s="20" t="s">
        <v>1607</v>
      </c>
      <c r="C662" s="49" t="s">
        <v>1607</v>
      </c>
      <c r="D662" s="56" t="s">
        <v>1607</v>
      </c>
      <c r="Y662" s="55" t="s">
        <v>1607</v>
      </c>
      <c r="Z662" s="57" t="s">
        <v>1607</v>
      </c>
      <c r="AA662" s="49" t="s">
        <v>1607</v>
      </c>
      <c r="AB662" s="56" t="s">
        <v>1607</v>
      </c>
    </row>
    <row r="663" spans="1:28">
      <c r="A663" s="55" t="s">
        <v>1607</v>
      </c>
      <c r="B663" s="20" t="s">
        <v>1607</v>
      </c>
      <c r="C663" s="49" t="s">
        <v>1607</v>
      </c>
      <c r="D663" s="56" t="s">
        <v>1607</v>
      </c>
      <c r="Y663" s="55" t="s">
        <v>1607</v>
      </c>
      <c r="Z663" s="57" t="s">
        <v>1607</v>
      </c>
      <c r="AA663" s="49" t="s">
        <v>1607</v>
      </c>
      <c r="AB663" s="56" t="s">
        <v>1607</v>
      </c>
    </row>
    <row r="664" spans="1:28">
      <c r="A664" s="55" t="s">
        <v>1607</v>
      </c>
      <c r="B664" s="20" t="s">
        <v>1607</v>
      </c>
      <c r="C664" s="49" t="s">
        <v>1607</v>
      </c>
      <c r="D664" s="56" t="s">
        <v>1607</v>
      </c>
      <c r="Y664" s="55" t="s">
        <v>1607</v>
      </c>
      <c r="Z664" s="57" t="s">
        <v>1607</v>
      </c>
      <c r="AA664" s="49" t="s">
        <v>1607</v>
      </c>
      <c r="AB664" s="56" t="s">
        <v>1607</v>
      </c>
    </row>
    <row r="665" spans="1:28">
      <c r="A665" s="55" t="s">
        <v>1607</v>
      </c>
      <c r="B665" s="20" t="s">
        <v>1607</v>
      </c>
      <c r="C665" s="49" t="s">
        <v>1607</v>
      </c>
      <c r="D665" s="56" t="s">
        <v>1607</v>
      </c>
      <c r="Y665" s="55" t="s">
        <v>1607</v>
      </c>
      <c r="Z665" s="57" t="s">
        <v>1607</v>
      </c>
      <c r="AA665" s="49" t="s">
        <v>1607</v>
      </c>
      <c r="AB665" s="56" t="s">
        <v>1607</v>
      </c>
    </row>
    <row r="666" spans="1:28">
      <c r="A666" s="55" t="s">
        <v>1607</v>
      </c>
      <c r="B666" s="20" t="s">
        <v>1607</v>
      </c>
      <c r="C666" s="49" t="s">
        <v>1607</v>
      </c>
      <c r="D666" s="56" t="s">
        <v>1607</v>
      </c>
      <c r="Y666" s="55" t="s">
        <v>1607</v>
      </c>
      <c r="Z666" s="57" t="s">
        <v>1607</v>
      </c>
      <c r="AA666" s="49" t="s">
        <v>1607</v>
      </c>
      <c r="AB666" s="56" t="s">
        <v>1607</v>
      </c>
    </row>
    <row r="667" spans="1:28">
      <c r="A667" s="55" t="s">
        <v>1607</v>
      </c>
      <c r="B667" s="20" t="s">
        <v>1607</v>
      </c>
      <c r="C667" s="49" t="s">
        <v>1607</v>
      </c>
      <c r="D667" s="56" t="s">
        <v>1607</v>
      </c>
      <c r="Y667" s="55" t="s">
        <v>1607</v>
      </c>
      <c r="Z667" s="57" t="s">
        <v>1607</v>
      </c>
      <c r="AA667" s="49" t="s">
        <v>1607</v>
      </c>
      <c r="AB667" s="56" t="s">
        <v>1607</v>
      </c>
    </row>
    <row r="668" spans="1:28">
      <c r="A668" s="55" t="s">
        <v>1607</v>
      </c>
      <c r="B668" s="20" t="s">
        <v>1607</v>
      </c>
      <c r="C668" s="49" t="s">
        <v>1607</v>
      </c>
      <c r="D668" s="56" t="s">
        <v>1607</v>
      </c>
      <c r="Y668" s="55" t="s">
        <v>1607</v>
      </c>
      <c r="Z668" s="57" t="s">
        <v>1607</v>
      </c>
      <c r="AA668" s="49" t="s">
        <v>1607</v>
      </c>
      <c r="AB668" s="56" t="s">
        <v>1607</v>
      </c>
    </row>
    <row r="669" spans="1:28">
      <c r="A669" s="55" t="s">
        <v>1607</v>
      </c>
      <c r="B669" s="20" t="s">
        <v>1607</v>
      </c>
      <c r="C669" s="49" t="s">
        <v>1607</v>
      </c>
      <c r="D669" s="56" t="s">
        <v>1607</v>
      </c>
      <c r="Y669" s="55" t="s">
        <v>1607</v>
      </c>
      <c r="Z669" s="57" t="s">
        <v>1607</v>
      </c>
      <c r="AA669" s="49" t="s">
        <v>1607</v>
      </c>
      <c r="AB669" s="56" t="s">
        <v>1607</v>
      </c>
    </row>
    <row r="670" spans="1:28">
      <c r="A670" s="55" t="s">
        <v>1607</v>
      </c>
      <c r="B670" s="20" t="s">
        <v>1607</v>
      </c>
      <c r="C670" s="49" t="s">
        <v>1607</v>
      </c>
      <c r="D670" s="56" t="s">
        <v>1607</v>
      </c>
      <c r="Y670" s="55" t="s">
        <v>1607</v>
      </c>
      <c r="Z670" s="57" t="s">
        <v>1607</v>
      </c>
      <c r="AA670" s="49" t="s">
        <v>1607</v>
      </c>
      <c r="AB670" s="56" t="s">
        <v>1607</v>
      </c>
    </row>
    <row r="671" spans="1:28">
      <c r="A671" s="55" t="s">
        <v>1607</v>
      </c>
      <c r="B671" s="20" t="s">
        <v>1607</v>
      </c>
      <c r="C671" s="49" t="s">
        <v>1607</v>
      </c>
      <c r="D671" s="56" t="s">
        <v>1607</v>
      </c>
      <c r="Y671" s="55" t="s">
        <v>1607</v>
      </c>
      <c r="Z671" s="57" t="s">
        <v>1607</v>
      </c>
      <c r="AA671" s="49" t="s">
        <v>1607</v>
      </c>
      <c r="AB671" s="56" t="s">
        <v>1607</v>
      </c>
    </row>
    <row r="672" spans="1:28">
      <c r="A672" s="55" t="s">
        <v>1607</v>
      </c>
      <c r="B672" s="20" t="s">
        <v>1607</v>
      </c>
      <c r="C672" s="49" t="s">
        <v>1607</v>
      </c>
      <c r="D672" s="56" t="s">
        <v>1607</v>
      </c>
      <c r="Y672" s="55" t="s">
        <v>1607</v>
      </c>
      <c r="Z672" s="57" t="s">
        <v>1607</v>
      </c>
      <c r="AA672" s="49" t="s">
        <v>1607</v>
      </c>
      <c r="AB672" s="56" t="s">
        <v>1607</v>
      </c>
    </row>
    <row r="673" spans="1:28">
      <c r="A673" s="55" t="s">
        <v>1607</v>
      </c>
      <c r="B673" s="20" t="s">
        <v>1607</v>
      </c>
      <c r="C673" s="49" t="s">
        <v>1607</v>
      </c>
      <c r="D673" s="56" t="s">
        <v>1607</v>
      </c>
      <c r="Y673" s="55" t="s">
        <v>1607</v>
      </c>
      <c r="Z673" s="57" t="s">
        <v>1607</v>
      </c>
      <c r="AA673" s="49" t="s">
        <v>1607</v>
      </c>
      <c r="AB673" s="56" t="s">
        <v>1607</v>
      </c>
    </row>
    <row r="674" spans="1:28">
      <c r="A674" s="55" t="s">
        <v>1607</v>
      </c>
      <c r="B674" s="20" t="s">
        <v>1607</v>
      </c>
      <c r="C674" s="49" t="s">
        <v>1607</v>
      </c>
      <c r="D674" s="56" t="s">
        <v>1607</v>
      </c>
      <c r="Y674" s="55" t="s">
        <v>1607</v>
      </c>
      <c r="Z674" s="57" t="s">
        <v>1607</v>
      </c>
      <c r="AA674" s="49" t="s">
        <v>1607</v>
      </c>
      <c r="AB674" s="56" t="s">
        <v>1607</v>
      </c>
    </row>
    <row r="675" spans="1:28">
      <c r="A675" s="55" t="s">
        <v>1607</v>
      </c>
      <c r="B675" s="20" t="s">
        <v>1607</v>
      </c>
      <c r="C675" s="49" t="s">
        <v>1607</v>
      </c>
      <c r="D675" s="56" t="s">
        <v>1607</v>
      </c>
      <c r="Y675" s="55" t="s">
        <v>1607</v>
      </c>
      <c r="Z675" s="57" t="s">
        <v>1607</v>
      </c>
      <c r="AA675" s="49" t="s">
        <v>1607</v>
      </c>
      <c r="AB675" s="56" t="s">
        <v>1607</v>
      </c>
    </row>
    <row r="676" spans="1:28">
      <c r="A676" s="55" t="s">
        <v>1607</v>
      </c>
      <c r="B676" s="20" t="s">
        <v>1607</v>
      </c>
      <c r="C676" s="49" t="s">
        <v>1607</v>
      </c>
      <c r="D676" s="56" t="s">
        <v>1607</v>
      </c>
      <c r="Y676" s="55" t="s">
        <v>1607</v>
      </c>
      <c r="Z676" s="57" t="s">
        <v>1607</v>
      </c>
      <c r="AA676" s="49" t="s">
        <v>1607</v>
      </c>
      <c r="AB676" s="56" t="s">
        <v>1607</v>
      </c>
    </row>
    <row r="677" spans="1:28">
      <c r="A677" s="55" t="s">
        <v>1607</v>
      </c>
      <c r="B677" s="20" t="s">
        <v>1607</v>
      </c>
      <c r="C677" s="49" t="s">
        <v>1607</v>
      </c>
      <c r="D677" s="56" t="s">
        <v>1607</v>
      </c>
      <c r="Y677" s="55" t="s">
        <v>1607</v>
      </c>
      <c r="Z677" s="57" t="s">
        <v>1607</v>
      </c>
      <c r="AA677" s="49" t="s">
        <v>1607</v>
      </c>
      <c r="AB677" s="56" t="s">
        <v>1607</v>
      </c>
    </row>
    <row r="678" spans="1:28">
      <c r="A678" s="55" t="s">
        <v>1607</v>
      </c>
      <c r="B678" s="20" t="s">
        <v>1607</v>
      </c>
      <c r="C678" s="49" t="s">
        <v>1607</v>
      </c>
      <c r="D678" s="56" t="s">
        <v>1607</v>
      </c>
      <c r="Y678" s="55" t="s">
        <v>1607</v>
      </c>
      <c r="Z678" s="57" t="s">
        <v>1607</v>
      </c>
      <c r="AA678" s="49" t="s">
        <v>1607</v>
      </c>
      <c r="AB678" s="56" t="s">
        <v>1607</v>
      </c>
    </row>
    <row r="679" spans="1:28">
      <c r="A679" s="55" t="s">
        <v>1607</v>
      </c>
      <c r="B679" s="20" t="s">
        <v>1607</v>
      </c>
      <c r="C679" s="49" t="s">
        <v>1607</v>
      </c>
      <c r="D679" s="56" t="s">
        <v>1607</v>
      </c>
      <c r="Y679" s="55" t="s">
        <v>1607</v>
      </c>
      <c r="Z679" s="57" t="s">
        <v>1607</v>
      </c>
      <c r="AA679" s="49" t="s">
        <v>1607</v>
      </c>
      <c r="AB679" s="56" t="s">
        <v>1607</v>
      </c>
    </row>
    <row r="680" spans="1:28">
      <c r="A680" s="55" t="s">
        <v>1607</v>
      </c>
      <c r="B680" s="20" t="s">
        <v>1607</v>
      </c>
      <c r="C680" s="49" t="s">
        <v>1607</v>
      </c>
      <c r="D680" s="56" t="s">
        <v>1607</v>
      </c>
      <c r="Y680" s="55" t="s">
        <v>1607</v>
      </c>
      <c r="Z680" s="57" t="s">
        <v>1607</v>
      </c>
      <c r="AA680" s="49" t="s">
        <v>1607</v>
      </c>
      <c r="AB680" s="56" t="s">
        <v>1607</v>
      </c>
    </row>
    <row r="681" spans="1:28">
      <c r="A681" s="55" t="s">
        <v>1607</v>
      </c>
      <c r="B681" s="20" t="s">
        <v>1607</v>
      </c>
      <c r="C681" s="49" t="s">
        <v>1607</v>
      </c>
      <c r="D681" s="56" t="s">
        <v>1607</v>
      </c>
      <c r="Y681" s="55" t="s">
        <v>1607</v>
      </c>
      <c r="Z681" s="57" t="s">
        <v>1607</v>
      </c>
      <c r="AA681" s="49" t="s">
        <v>1607</v>
      </c>
      <c r="AB681" s="56" t="s">
        <v>1607</v>
      </c>
    </row>
    <row r="682" spans="1:28">
      <c r="A682" s="55" t="s">
        <v>1607</v>
      </c>
      <c r="B682" s="20" t="s">
        <v>1607</v>
      </c>
      <c r="C682" s="49" t="s">
        <v>1607</v>
      </c>
      <c r="D682" s="56" t="s">
        <v>1607</v>
      </c>
      <c r="Y682" s="55" t="s">
        <v>1607</v>
      </c>
      <c r="Z682" s="57" t="s">
        <v>1607</v>
      </c>
      <c r="AA682" s="49" t="s">
        <v>1607</v>
      </c>
      <c r="AB682" s="56" t="s">
        <v>1607</v>
      </c>
    </row>
    <row r="683" spans="1:28">
      <c r="A683" s="55" t="s">
        <v>1607</v>
      </c>
      <c r="B683" s="20" t="s">
        <v>1607</v>
      </c>
      <c r="C683" s="49" t="s">
        <v>1607</v>
      </c>
      <c r="D683" s="56" t="s">
        <v>1607</v>
      </c>
      <c r="Y683" s="55" t="s">
        <v>1607</v>
      </c>
      <c r="Z683" s="57" t="s">
        <v>1607</v>
      </c>
      <c r="AA683" s="49" t="s">
        <v>1607</v>
      </c>
      <c r="AB683" s="56" t="s">
        <v>1607</v>
      </c>
    </row>
    <row r="684" spans="1:28">
      <c r="A684" s="55" t="s">
        <v>1607</v>
      </c>
      <c r="B684" s="20" t="s">
        <v>1607</v>
      </c>
      <c r="C684" s="49" t="s">
        <v>1607</v>
      </c>
      <c r="D684" s="56" t="s">
        <v>1607</v>
      </c>
      <c r="Y684" s="55" t="s">
        <v>1607</v>
      </c>
      <c r="Z684" s="57" t="s">
        <v>1607</v>
      </c>
      <c r="AA684" s="49" t="s">
        <v>1607</v>
      </c>
      <c r="AB684" s="56" t="s">
        <v>1607</v>
      </c>
    </row>
    <row r="685" spans="1:28">
      <c r="A685" s="55" t="s">
        <v>1607</v>
      </c>
      <c r="B685" s="20" t="s">
        <v>1607</v>
      </c>
      <c r="C685" s="49" t="s">
        <v>1607</v>
      </c>
      <c r="D685" s="56" t="s">
        <v>1607</v>
      </c>
      <c r="Y685" s="55" t="s">
        <v>1607</v>
      </c>
      <c r="Z685" s="57" t="s">
        <v>1607</v>
      </c>
      <c r="AA685" s="49" t="s">
        <v>1607</v>
      </c>
      <c r="AB685" s="56" t="s">
        <v>1607</v>
      </c>
    </row>
    <row r="686" spans="1:28">
      <c r="A686" s="55" t="s">
        <v>1607</v>
      </c>
      <c r="B686" s="20" t="s">
        <v>1607</v>
      </c>
      <c r="C686" s="49" t="s">
        <v>1607</v>
      </c>
      <c r="D686" s="56" t="s">
        <v>1607</v>
      </c>
      <c r="Y686" s="55" t="s">
        <v>1607</v>
      </c>
      <c r="Z686" s="57" t="s">
        <v>1607</v>
      </c>
      <c r="AA686" s="49" t="s">
        <v>1607</v>
      </c>
      <c r="AB686" s="56" t="s">
        <v>1607</v>
      </c>
    </row>
    <row r="687" spans="1:28">
      <c r="A687" s="55" t="s">
        <v>1607</v>
      </c>
      <c r="B687" s="20" t="s">
        <v>1607</v>
      </c>
      <c r="C687" s="49" t="s">
        <v>1607</v>
      </c>
      <c r="D687" s="56" t="s">
        <v>1607</v>
      </c>
      <c r="Y687" s="55" t="s">
        <v>1607</v>
      </c>
      <c r="Z687" s="57" t="s">
        <v>1607</v>
      </c>
      <c r="AA687" s="49" t="s">
        <v>1607</v>
      </c>
      <c r="AB687" s="56" t="s">
        <v>1607</v>
      </c>
    </row>
    <row r="688" spans="1:28">
      <c r="A688" s="55" t="s">
        <v>1607</v>
      </c>
      <c r="B688" s="20" t="s">
        <v>1607</v>
      </c>
      <c r="C688" s="49" t="s">
        <v>1607</v>
      </c>
      <c r="D688" s="56" t="s">
        <v>1607</v>
      </c>
      <c r="Y688" s="55" t="s">
        <v>1607</v>
      </c>
      <c r="Z688" s="57" t="s">
        <v>1607</v>
      </c>
      <c r="AA688" s="49" t="s">
        <v>1607</v>
      </c>
      <c r="AB688" s="56" t="s">
        <v>1607</v>
      </c>
    </row>
    <row r="689" spans="1:28">
      <c r="A689" s="55" t="s">
        <v>1607</v>
      </c>
      <c r="B689" s="20" t="s">
        <v>1607</v>
      </c>
      <c r="C689" s="49" t="s">
        <v>1607</v>
      </c>
      <c r="D689" s="56" t="s">
        <v>1607</v>
      </c>
      <c r="Y689" s="55" t="s">
        <v>1607</v>
      </c>
      <c r="Z689" s="57" t="s">
        <v>1607</v>
      </c>
      <c r="AA689" s="49" t="s">
        <v>1607</v>
      </c>
      <c r="AB689" s="56" t="s">
        <v>1607</v>
      </c>
    </row>
    <row r="690" spans="1:28">
      <c r="A690" s="55" t="s">
        <v>1607</v>
      </c>
      <c r="B690" s="20" t="s">
        <v>1607</v>
      </c>
      <c r="C690" s="49" t="s">
        <v>1607</v>
      </c>
      <c r="D690" s="56" t="s">
        <v>1607</v>
      </c>
      <c r="Y690" s="55" t="s">
        <v>1607</v>
      </c>
      <c r="Z690" s="57" t="s">
        <v>1607</v>
      </c>
      <c r="AA690" s="49" t="s">
        <v>1607</v>
      </c>
      <c r="AB690" s="56" t="s">
        <v>1607</v>
      </c>
    </row>
    <row r="691" spans="1:28">
      <c r="A691" s="55" t="s">
        <v>1607</v>
      </c>
      <c r="B691" s="20" t="s">
        <v>1607</v>
      </c>
      <c r="C691" s="49" t="s">
        <v>1607</v>
      </c>
      <c r="D691" s="56" t="s">
        <v>1607</v>
      </c>
      <c r="Y691" s="55" t="s">
        <v>1607</v>
      </c>
      <c r="Z691" s="57" t="s">
        <v>1607</v>
      </c>
      <c r="AA691" s="49" t="s">
        <v>1607</v>
      </c>
      <c r="AB691" s="56" t="s">
        <v>1607</v>
      </c>
    </row>
    <row r="692" spans="1:28">
      <c r="A692" s="55" t="s">
        <v>1607</v>
      </c>
      <c r="B692" s="20" t="s">
        <v>1607</v>
      </c>
      <c r="C692" s="49" t="s">
        <v>1607</v>
      </c>
      <c r="D692" s="56" t="s">
        <v>1607</v>
      </c>
      <c r="Y692" s="55" t="s">
        <v>1607</v>
      </c>
      <c r="Z692" s="57" t="s">
        <v>1607</v>
      </c>
      <c r="AA692" s="49" t="s">
        <v>1607</v>
      </c>
      <c r="AB692" s="56" t="s">
        <v>1607</v>
      </c>
    </row>
    <row r="693" spans="1:28">
      <c r="A693" s="55" t="s">
        <v>1607</v>
      </c>
      <c r="B693" s="20" t="s">
        <v>1607</v>
      </c>
      <c r="C693" s="49" t="s">
        <v>1607</v>
      </c>
      <c r="D693" s="56" t="s">
        <v>1607</v>
      </c>
      <c r="Y693" s="55" t="s">
        <v>1607</v>
      </c>
      <c r="Z693" s="57" t="s">
        <v>1607</v>
      </c>
      <c r="AA693" s="49" t="s">
        <v>1607</v>
      </c>
      <c r="AB693" s="56" t="s">
        <v>1607</v>
      </c>
    </row>
    <row r="694" spans="1:28">
      <c r="A694" s="55" t="s">
        <v>1607</v>
      </c>
      <c r="B694" s="20" t="s">
        <v>1607</v>
      </c>
      <c r="C694" s="49" t="s">
        <v>1607</v>
      </c>
      <c r="D694" s="56" t="s">
        <v>1607</v>
      </c>
      <c r="Y694" s="55" t="s">
        <v>1607</v>
      </c>
      <c r="Z694" s="57" t="s">
        <v>1607</v>
      </c>
      <c r="AA694" s="49" t="s">
        <v>1607</v>
      </c>
      <c r="AB694" s="56" t="s">
        <v>1607</v>
      </c>
    </row>
    <row r="695" spans="1:28">
      <c r="A695" s="55" t="s">
        <v>1607</v>
      </c>
      <c r="B695" s="20" t="s">
        <v>1607</v>
      </c>
      <c r="C695" s="49" t="s">
        <v>1607</v>
      </c>
      <c r="D695" s="56" t="s">
        <v>1607</v>
      </c>
      <c r="Y695" s="55" t="s">
        <v>1607</v>
      </c>
      <c r="Z695" s="57" t="s">
        <v>1607</v>
      </c>
      <c r="AA695" s="49" t="s">
        <v>1607</v>
      </c>
      <c r="AB695" s="56" t="s">
        <v>1607</v>
      </c>
    </row>
    <row r="696" spans="1:28">
      <c r="A696" s="55" t="s">
        <v>1607</v>
      </c>
      <c r="B696" s="20" t="s">
        <v>1607</v>
      </c>
      <c r="C696" s="49" t="s">
        <v>1607</v>
      </c>
      <c r="D696" s="56" t="s">
        <v>1607</v>
      </c>
      <c r="Y696" s="55" t="s">
        <v>1607</v>
      </c>
      <c r="Z696" s="57" t="s">
        <v>1607</v>
      </c>
      <c r="AA696" s="49" t="s">
        <v>1607</v>
      </c>
      <c r="AB696" s="56" t="s">
        <v>1607</v>
      </c>
    </row>
    <row r="697" spans="1:28">
      <c r="A697" s="55" t="s">
        <v>1607</v>
      </c>
      <c r="B697" s="20" t="s">
        <v>1607</v>
      </c>
      <c r="C697" s="49" t="s">
        <v>1607</v>
      </c>
      <c r="D697" s="56" t="s">
        <v>1607</v>
      </c>
      <c r="Y697" s="55" t="s">
        <v>1607</v>
      </c>
      <c r="Z697" s="57" t="s">
        <v>1607</v>
      </c>
      <c r="AA697" s="49" t="s">
        <v>1607</v>
      </c>
      <c r="AB697" s="56" t="s">
        <v>1607</v>
      </c>
    </row>
    <row r="698" spans="1:28">
      <c r="A698" s="55" t="s">
        <v>1607</v>
      </c>
      <c r="B698" s="20" t="s">
        <v>1607</v>
      </c>
      <c r="C698" s="49" t="s">
        <v>1607</v>
      </c>
      <c r="D698" s="56" t="s">
        <v>1607</v>
      </c>
      <c r="Y698" s="55" t="s">
        <v>1607</v>
      </c>
      <c r="Z698" s="57" t="s">
        <v>1607</v>
      </c>
      <c r="AA698" s="49" t="s">
        <v>1607</v>
      </c>
      <c r="AB698" s="56" t="s">
        <v>1607</v>
      </c>
    </row>
    <row r="699" spans="1:28">
      <c r="A699" s="55" t="s">
        <v>1607</v>
      </c>
      <c r="B699" s="20" t="s">
        <v>1607</v>
      </c>
      <c r="C699" s="49" t="s">
        <v>1607</v>
      </c>
      <c r="D699" s="56" t="s">
        <v>1607</v>
      </c>
      <c r="Y699" s="55" t="s">
        <v>1607</v>
      </c>
      <c r="Z699" s="57" t="s">
        <v>1607</v>
      </c>
      <c r="AA699" s="49" t="s">
        <v>1607</v>
      </c>
      <c r="AB699" s="56" t="s">
        <v>1607</v>
      </c>
    </row>
    <row r="700" spans="1:28">
      <c r="A700" s="55" t="s">
        <v>1607</v>
      </c>
      <c r="B700" s="20" t="s">
        <v>1607</v>
      </c>
      <c r="C700" s="49" t="s">
        <v>1607</v>
      </c>
      <c r="D700" s="56" t="s">
        <v>1607</v>
      </c>
      <c r="Y700" s="55" t="s">
        <v>1607</v>
      </c>
      <c r="Z700" s="57" t="s">
        <v>1607</v>
      </c>
      <c r="AA700" s="49" t="s">
        <v>1607</v>
      </c>
      <c r="AB700" s="56" t="s">
        <v>1607</v>
      </c>
    </row>
    <row r="701" spans="1:28">
      <c r="A701" s="55" t="s">
        <v>1607</v>
      </c>
      <c r="B701" s="20" t="s">
        <v>1607</v>
      </c>
      <c r="C701" s="49" t="s">
        <v>1607</v>
      </c>
      <c r="D701" s="56" t="s">
        <v>1607</v>
      </c>
      <c r="Y701" s="55" t="s">
        <v>1607</v>
      </c>
      <c r="Z701" s="57" t="s">
        <v>1607</v>
      </c>
      <c r="AA701" s="49" t="s">
        <v>1607</v>
      </c>
      <c r="AB701" s="56" t="s">
        <v>1607</v>
      </c>
    </row>
    <row r="702" spans="1:28">
      <c r="A702" s="55" t="s">
        <v>1607</v>
      </c>
      <c r="B702" s="20" t="s">
        <v>1607</v>
      </c>
      <c r="C702" s="49" t="s">
        <v>1607</v>
      </c>
      <c r="D702" s="56" t="s">
        <v>1607</v>
      </c>
      <c r="Y702" s="55" t="s">
        <v>1607</v>
      </c>
      <c r="Z702" s="57" t="s">
        <v>1607</v>
      </c>
      <c r="AA702" s="49" t="s">
        <v>1607</v>
      </c>
      <c r="AB702" s="56" t="s">
        <v>1607</v>
      </c>
    </row>
    <row r="703" spans="1:28">
      <c r="A703" s="55" t="s">
        <v>1607</v>
      </c>
      <c r="B703" s="20" t="s">
        <v>1607</v>
      </c>
      <c r="C703" s="49" t="s">
        <v>1607</v>
      </c>
      <c r="D703" s="56" t="s">
        <v>1607</v>
      </c>
      <c r="Y703" s="55" t="s">
        <v>1607</v>
      </c>
      <c r="Z703" s="57" t="s">
        <v>1607</v>
      </c>
      <c r="AA703" s="49" t="s">
        <v>1607</v>
      </c>
      <c r="AB703" s="56" t="s">
        <v>1607</v>
      </c>
    </row>
    <row r="704" spans="1:28">
      <c r="A704" s="55" t="s">
        <v>1607</v>
      </c>
      <c r="B704" s="20" t="s">
        <v>1607</v>
      </c>
      <c r="C704" s="49" t="s">
        <v>1607</v>
      </c>
      <c r="D704" s="56" t="s">
        <v>1607</v>
      </c>
      <c r="Y704" s="55" t="s">
        <v>1607</v>
      </c>
      <c r="Z704" s="57" t="s">
        <v>1607</v>
      </c>
      <c r="AA704" s="49" t="s">
        <v>1607</v>
      </c>
      <c r="AB704" s="56" t="s">
        <v>1607</v>
      </c>
    </row>
    <row r="705" spans="1:28">
      <c r="A705" s="55" t="s">
        <v>1607</v>
      </c>
      <c r="B705" s="20" t="s">
        <v>1607</v>
      </c>
      <c r="C705" s="49" t="s">
        <v>1607</v>
      </c>
      <c r="D705" s="56" t="s">
        <v>1607</v>
      </c>
      <c r="Y705" s="55" t="s">
        <v>1607</v>
      </c>
      <c r="Z705" s="57" t="s">
        <v>1607</v>
      </c>
      <c r="AA705" s="49" t="s">
        <v>1607</v>
      </c>
      <c r="AB705" s="56" t="s">
        <v>1607</v>
      </c>
    </row>
    <row r="706" spans="1:28">
      <c r="A706" s="55" t="s">
        <v>1607</v>
      </c>
      <c r="B706" s="20" t="s">
        <v>1607</v>
      </c>
      <c r="C706" s="49" t="s">
        <v>1607</v>
      </c>
      <c r="D706" s="56" t="s">
        <v>1607</v>
      </c>
      <c r="Y706" s="55" t="s">
        <v>1607</v>
      </c>
      <c r="Z706" s="57" t="s">
        <v>1607</v>
      </c>
      <c r="AA706" s="49" t="s">
        <v>1607</v>
      </c>
      <c r="AB706" s="56" t="s">
        <v>1607</v>
      </c>
    </row>
    <row r="707" spans="1:28">
      <c r="A707" s="55" t="s">
        <v>1607</v>
      </c>
      <c r="B707" s="20" t="s">
        <v>1607</v>
      </c>
      <c r="C707" s="49" t="s">
        <v>1607</v>
      </c>
      <c r="D707" s="56" t="s">
        <v>1607</v>
      </c>
      <c r="Y707" s="55" t="s">
        <v>1607</v>
      </c>
      <c r="Z707" s="57" t="s">
        <v>1607</v>
      </c>
      <c r="AA707" s="49" t="s">
        <v>1607</v>
      </c>
      <c r="AB707" s="56" t="s">
        <v>1607</v>
      </c>
    </row>
    <row r="708" spans="1:28">
      <c r="A708" s="55" t="s">
        <v>1607</v>
      </c>
      <c r="B708" s="20" t="s">
        <v>1607</v>
      </c>
      <c r="C708" s="49" t="s">
        <v>1607</v>
      </c>
      <c r="D708" s="56" t="s">
        <v>1607</v>
      </c>
      <c r="Y708" s="55" t="s">
        <v>1607</v>
      </c>
      <c r="Z708" s="57" t="s">
        <v>1607</v>
      </c>
      <c r="AA708" s="49" t="s">
        <v>1607</v>
      </c>
      <c r="AB708" s="56" t="s">
        <v>1607</v>
      </c>
    </row>
    <row r="709" spans="1:28">
      <c r="A709" s="55" t="s">
        <v>1607</v>
      </c>
      <c r="B709" s="20" t="s">
        <v>1607</v>
      </c>
      <c r="C709" s="49" t="s">
        <v>1607</v>
      </c>
      <c r="D709" s="56" t="s">
        <v>1607</v>
      </c>
      <c r="Y709" s="55" t="s">
        <v>1607</v>
      </c>
      <c r="Z709" s="57" t="s">
        <v>1607</v>
      </c>
      <c r="AA709" s="49" t="s">
        <v>1607</v>
      </c>
      <c r="AB709" s="56" t="s">
        <v>1607</v>
      </c>
    </row>
    <row r="710" spans="1:28">
      <c r="A710" s="55" t="s">
        <v>1607</v>
      </c>
      <c r="B710" s="20" t="s">
        <v>1607</v>
      </c>
      <c r="C710" s="49" t="s">
        <v>1607</v>
      </c>
      <c r="D710" s="56" t="s">
        <v>1607</v>
      </c>
      <c r="Y710" s="55" t="s">
        <v>1607</v>
      </c>
      <c r="Z710" s="57" t="s">
        <v>1607</v>
      </c>
      <c r="AA710" s="49" t="s">
        <v>1607</v>
      </c>
      <c r="AB710" s="56" t="s">
        <v>1607</v>
      </c>
    </row>
    <row r="711" spans="1:28">
      <c r="A711" s="55" t="s">
        <v>1607</v>
      </c>
      <c r="B711" s="20" t="s">
        <v>1607</v>
      </c>
      <c r="C711" s="49" t="s">
        <v>1607</v>
      </c>
      <c r="D711" s="56" t="s">
        <v>1607</v>
      </c>
      <c r="Y711" s="55" t="s">
        <v>1607</v>
      </c>
      <c r="Z711" s="57" t="s">
        <v>1607</v>
      </c>
      <c r="AA711" s="49" t="s">
        <v>1607</v>
      </c>
      <c r="AB711" s="56" t="s">
        <v>1607</v>
      </c>
    </row>
    <row r="712" spans="1:28">
      <c r="A712" s="55" t="s">
        <v>1607</v>
      </c>
      <c r="B712" s="20" t="s">
        <v>1607</v>
      </c>
      <c r="C712" s="49" t="s">
        <v>1607</v>
      </c>
      <c r="D712" s="56" t="s">
        <v>1607</v>
      </c>
      <c r="Y712" s="55" t="s">
        <v>1607</v>
      </c>
      <c r="Z712" s="57" t="s">
        <v>1607</v>
      </c>
      <c r="AA712" s="49" t="s">
        <v>1607</v>
      </c>
      <c r="AB712" s="56" t="s">
        <v>1607</v>
      </c>
    </row>
    <row r="713" spans="1:28">
      <c r="A713" s="55" t="s">
        <v>1607</v>
      </c>
      <c r="B713" s="20" t="s">
        <v>1607</v>
      </c>
      <c r="C713" s="49" t="s">
        <v>1607</v>
      </c>
      <c r="D713" s="56" t="s">
        <v>1607</v>
      </c>
      <c r="Y713" s="55" t="s">
        <v>1607</v>
      </c>
      <c r="Z713" s="57" t="s">
        <v>1607</v>
      </c>
      <c r="AA713" s="49" t="s">
        <v>1607</v>
      </c>
      <c r="AB713" s="56" t="s">
        <v>1607</v>
      </c>
    </row>
    <row r="714" spans="1:28">
      <c r="A714" s="55" t="s">
        <v>1607</v>
      </c>
      <c r="B714" s="20" t="s">
        <v>1607</v>
      </c>
      <c r="C714" s="49" t="s">
        <v>1607</v>
      </c>
      <c r="D714" s="56" t="s">
        <v>1607</v>
      </c>
      <c r="Y714" s="55" t="s">
        <v>1607</v>
      </c>
      <c r="Z714" s="57" t="s">
        <v>1607</v>
      </c>
      <c r="AA714" s="49" t="s">
        <v>1607</v>
      </c>
      <c r="AB714" s="56" t="s">
        <v>1607</v>
      </c>
    </row>
    <row r="715" spans="1:28">
      <c r="A715" s="55" t="s">
        <v>1607</v>
      </c>
      <c r="B715" s="20" t="s">
        <v>1607</v>
      </c>
      <c r="C715" s="49" t="s">
        <v>1607</v>
      </c>
      <c r="D715" s="56" t="s">
        <v>1607</v>
      </c>
      <c r="Y715" s="55" t="s">
        <v>1607</v>
      </c>
      <c r="Z715" s="57" t="s">
        <v>1607</v>
      </c>
      <c r="AA715" s="49" t="s">
        <v>1607</v>
      </c>
      <c r="AB715" s="56" t="s">
        <v>1607</v>
      </c>
    </row>
    <row r="716" spans="1:28">
      <c r="A716" s="55" t="s">
        <v>1607</v>
      </c>
      <c r="B716" s="20" t="s">
        <v>1607</v>
      </c>
      <c r="C716" s="49" t="s">
        <v>1607</v>
      </c>
      <c r="D716" s="56" t="s">
        <v>1607</v>
      </c>
      <c r="Y716" s="55" t="s">
        <v>1607</v>
      </c>
      <c r="Z716" s="57" t="s">
        <v>1607</v>
      </c>
      <c r="AA716" s="49" t="s">
        <v>1607</v>
      </c>
      <c r="AB716" s="56" t="s">
        <v>1607</v>
      </c>
    </row>
    <row r="717" spans="1:28">
      <c r="A717" s="55" t="s">
        <v>1607</v>
      </c>
      <c r="B717" s="20" t="s">
        <v>1607</v>
      </c>
      <c r="C717" s="49" t="s">
        <v>1607</v>
      </c>
      <c r="D717" s="56" t="s">
        <v>1607</v>
      </c>
      <c r="Y717" s="55" t="s">
        <v>1607</v>
      </c>
      <c r="Z717" s="57" t="s">
        <v>1607</v>
      </c>
      <c r="AA717" s="49" t="s">
        <v>1607</v>
      </c>
      <c r="AB717" s="56" t="s">
        <v>1607</v>
      </c>
    </row>
    <row r="718" spans="1:28">
      <c r="A718" s="55" t="s">
        <v>1607</v>
      </c>
      <c r="B718" s="20" t="s">
        <v>1607</v>
      </c>
      <c r="C718" s="49" t="s">
        <v>1607</v>
      </c>
      <c r="D718" s="56" t="s">
        <v>1607</v>
      </c>
      <c r="Y718" s="55" t="s">
        <v>1607</v>
      </c>
      <c r="Z718" s="57" t="s">
        <v>1607</v>
      </c>
      <c r="AA718" s="49" t="s">
        <v>1607</v>
      </c>
      <c r="AB718" s="56" t="s">
        <v>1607</v>
      </c>
    </row>
    <row r="719" spans="1:28">
      <c r="A719" s="55" t="s">
        <v>1607</v>
      </c>
      <c r="B719" s="20" t="s">
        <v>1607</v>
      </c>
      <c r="C719" s="49" t="s">
        <v>1607</v>
      </c>
      <c r="D719" s="56" t="s">
        <v>1607</v>
      </c>
      <c r="Y719" s="55" t="s">
        <v>1607</v>
      </c>
      <c r="Z719" s="57" t="s">
        <v>1607</v>
      </c>
      <c r="AA719" s="49" t="s">
        <v>1607</v>
      </c>
      <c r="AB719" s="56" t="s">
        <v>1607</v>
      </c>
    </row>
    <row r="720" spans="1:28">
      <c r="A720" s="55" t="s">
        <v>1607</v>
      </c>
      <c r="B720" s="20" t="s">
        <v>1607</v>
      </c>
      <c r="C720" s="49" t="s">
        <v>1607</v>
      </c>
      <c r="D720" s="56" t="s">
        <v>1607</v>
      </c>
      <c r="Y720" s="55" t="s">
        <v>1607</v>
      </c>
      <c r="Z720" s="57" t="s">
        <v>1607</v>
      </c>
      <c r="AA720" s="49" t="s">
        <v>1607</v>
      </c>
      <c r="AB720" s="56" t="s">
        <v>1607</v>
      </c>
    </row>
    <row r="721" spans="1:28">
      <c r="A721" s="55" t="s">
        <v>1607</v>
      </c>
      <c r="B721" s="20" t="s">
        <v>1607</v>
      </c>
      <c r="C721" s="49" t="s">
        <v>1607</v>
      </c>
      <c r="D721" s="56" t="s">
        <v>1607</v>
      </c>
      <c r="Y721" s="55" t="s">
        <v>1607</v>
      </c>
      <c r="Z721" s="57" t="s">
        <v>1607</v>
      </c>
      <c r="AA721" s="49" t="s">
        <v>1607</v>
      </c>
      <c r="AB721" s="56" t="s">
        <v>1607</v>
      </c>
    </row>
    <row r="722" spans="1:28">
      <c r="A722" s="55" t="s">
        <v>1607</v>
      </c>
      <c r="B722" s="20" t="s">
        <v>1607</v>
      </c>
      <c r="C722" s="49" t="s">
        <v>1607</v>
      </c>
      <c r="D722" s="56" t="s">
        <v>1607</v>
      </c>
      <c r="Y722" s="55" t="s">
        <v>1607</v>
      </c>
      <c r="Z722" s="57" t="s">
        <v>1607</v>
      </c>
      <c r="AA722" s="49" t="s">
        <v>1607</v>
      </c>
      <c r="AB722" s="56" t="s">
        <v>1607</v>
      </c>
    </row>
    <row r="723" spans="1:28">
      <c r="A723" s="55" t="s">
        <v>1607</v>
      </c>
      <c r="B723" s="20" t="s">
        <v>1607</v>
      </c>
      <c r="C723" s="49" t="s">
        <v>1607</v>
      </c>
      <c r="D723" s="56" t="s">
        <v>1607</v>
      </c>
      <c r="Y723" s="55" t="s">
        <v>1607</v>
      </c>
      <c r="Z723" s="57" t="s">
        <v>1607</v>
      </c>
      <c r="AA723" s="49" t="s">
        <v>1607</v>
      </c>
      <c r="AB723" s="56" t="s">
        <v>1607</v>
      </c>
    </row>
    <row r="724" spans="1:28">
      <c r="A724" s="55" t="s">
        <v>1607</v>
      </c>
      <c r="B724" s="20" t="s">
        <v>1607</v>
      </c>
      <c r="C724" s="49" t="s">
        <v>1607</v>
      </c>
      <c r="D724" s="56" t="s">
        <v>1607</v>
      </c>
      <c r="Y724" s="55" t="s">
        <v>1607</v>
      </c>
      <c r="Z724" s="57" t="s">
        <v>1607</v>
      </c>
      <c r="AA724" s="49" t="s">
        <v>1607</v>
      </c>
      <c r="AB724" s="56" t="s">
        <v>1607</v>
      </c>
    </row>
    <row r="725" spans="1:28">
      <c r="A725" s="55" t="s">
        <v>1607</v>
      </c>
      <c r="B725" s="20" t="s">
        <v>1607</v>
      </c>
      <c r="C725" s="49" t="s">
        <v>1607</v>
      </c>
      <c r="D725" s="56" t="s">
        <v>1607</v>
      </c>
      <c r="Y725" s="55" t="s">
        <v>1607</v>
      </c>
      <c r="Z725" s="57" t="s">
        <v>1607</v>
      </c>
      <c r="AA725" s="49" t="s">
        <v>1607</v>
      </c>
      <c r="AB725" s="56" t="s">
        <v>1607</v>
      </c>
    </row>
    <row r="726" spans="1:28">
      <c r="A726" s="55" t="s">
        <v>1607</v>
      </c>
      <c r="B726" s="20" t="s">
        <v>1607</v>
      </c>
      <c r="C726" s="49" t="s">
        <v>1607</v>
      </c>
      <c r="D726" s="56" t="s">
        <v>1607</v>
      </c>
      <c r="Y726" s="55" t="s">
        <v>1607</v>
      </c>
      <c r="Z726" s="57" t="s">
        <v>1607</v>
      </c>
      <c r="AA726" s="49" t="s">
        <v>1607</v>
      </c>
      <c r="AB726" s="56" t="s">
        <v>1607</v>
      </c>
    </row>
    <row r="727" spans="1:28">
      <c r="A727" s="55" t="s">
        <v>1607</v>
      </c>
      <c r="B727" s="20" t="s">
        <v>1607</v>
      </c>
      <c r="C727" s="49" t="s">
        <v>1607</v>
      </c>
      <c r="D727" s="56" t="s">
        <v>1607</v>
      </c>
      <c r="Y727" s="55" t="s">
        <v>1607</v>
      </c>
      <c r="Z727" s="57" t="s">
        <v>1607</v>
      </c>
      <c r="AA727" s="49" t="s">
        <v>1607</v>
      </c>
      <c r="AB727" s="56" t="s">
        <v>1607</v>
      </c>
    </row>
    <row r="728" spans="1:28">
      <c r="A728" s="55" t="s">
        <v>1607</v>
      </c>
      <c r="B728" s="20" t="s">
        <v>1607</v>
      </c>
      <c r="C728" s="49" t="s">
        <v>1607</v>
      </c>
      <c r="D728" s="56" t="s">
        <v>1607</v>
      </c>
      <c r="Y728" s="55" t="s">
        <v>1607</v>
      </c>
      <c r="Z728" s="57" t="s">
        <v>1607</v>
      </c>
      <c r="AA728" s="49" t="s">
        <v>1607</v>
      </c>
      <c r="AB728" s="56" t="s">
        <v>1607</v>
      </c>
    </row>
    <row r="729" spans="1:28">
      <c r="A729" s="55" t="s">
        <v>1607</v>
      </c>
      <c r="B729" s="20" t="s">
        <v>1607</v>
      </c>
      <c r="C729" s="49" t="s">
        <v>1607</v>
      </c>
      <c r="D729" s="56" t="s">
        <v>1607</v>
      </c>
      <c r="Y729" s="55" t="s">
        <v>1607</v>
      </c>
      <c r="Z729" s="57" t="s">
        <v>1607</v>
      </c>
      <c r="AA729" s="49" t="s">
        <v>1607</v>
      </c>
      <c r="AB729" s="56" t="s">
        <v>1607</v>
      </c>
    </row>
    <row r="730" spans="1:28">
      <c r="A730" s="55" t="s">
        <v>1607</v>
      </c>
      <c r="B730" s="20" t="s">
        <v>1607</v>
      </c>
      <c r="C730" s="49" t="s">
        <v>1607</v>
      </c>
      <c r="D730" s="56" t="s">
        <v>1607</v>
      </c>
      <c r="Y730" s="55" t="s">
        <v>1607</v>
      </c>
      <c r="Z730" s="57" t="s">
        <v>1607</v>
      </c>
      <c r="AA730" s="49" t="s">
        <v>1607</v>
      </c>
      <c r="AB730" s="56" t="s">
        <v>1607</v>
      </c>
    </row>
    <row r="731" spans="1:28">
      <c r="A731" s="55" t="s">
        <v>1607</v>
      </c>
      <c r="B731" s="20" t="s">
        <v>1607</v>
      </c>
      <c r="C731" s="49" t="s">
        <v>1607</v>
      </c>
      <c r="D731" s="56" t="s">
        <v>1607</v>
      </c>
      <c r="Y731" s="55" t="s">
        <v>1607</v>
      </c>
      <c r="Z731" s="57" t="s">
        <v>1607</v>
      </c>
      <c r="AA731" s="49" t="s">
        <v>1607</v>
      </c>
      <c r="AB731" s="56" t="s">
        <v>1607</v>
      </c>
    </row>
    <row r="732" spans="1:28">
      <c r="A732" s="55" t="s">
        <v>1607</v>
      </c>
      <c r="B732" s="20" t="s">
        <v>1607</v>
      </c>
      <c r="C732" s="49" t="s">
        <v>1607</v>
      </c>
      <c r="D732" s="56" t="s">
        <v>1607</v>
      </c>
      <c r="Y732" s="55" t="s">
        <v>1607</v>
      </c>
      <c r="Z732" s="57" t="s">
        <v>1607</v>
      </c>
      <c r="AA732" s="49" t="s">
        <v>1607</v>
      </c>
      <c r="AB732" s="56" t="s">
        <v>1607</v>
      </c>
    </row>
    <row r="733" spans="1:28">
      <c r="A733" s="55" t="s">
        <v>1607</v>
      </c>
      <c r="B733" s="20" t="s">
        <v>1607</v>
      </c>
      <c r="C733" s="49" t="s">
        <v>1607</v>
      </c>
      <c r="D733" s="56" t="s">
        <v>1607</v>
      </c>
      <c r="Y733" s="55" t="s">
        <v>1607</v>
      </c>
      <c r="Z733" s="57" t="s">
        <v>1607</v>
      </c>
      <c r="AA733" s="49" t="s">
        <v>1607</v>
      </c>
      <c r="AB733" s="56" t="s">
        <v>1607</v>
      </c>
    </row>
    <row r="734" spans="1:28">
      <c r="A734" s="55" t="s">
        <v>1607</v>
      </c>
      <c r="B734" s="20" t="s">
        <v>1607</v>
      </c>
      <c r="C734" s="49" t="s">
        <v>1607</v>
      </c>
      <c r="D734" s="56" t="s">
        <v>1607</v>
      </c>
      <c r="Y734" s="55" t="s">
        <v>1607</v>
      </c>
      <c r="Z734" s="57" t="s">
        <v>1607</v>
      </c>
      <c r="AA734" s="49" t="s">
        <v>1607</v>
      </c>
      <c r="AB734" s="56" t="s">
        <v>1607</v>
      </c>
    </row>
    <row r="735" spans="1:28">
      <c r="A735" s="55" t="s">
        <v>1607</v>
      </c>
      <c r="B735" s="20" t="s">
        <v>1607</v>
      </c>
      <c r="C735" s="49" t="s">
        <v>1607</v>
      </c>
      <c r="D735" s="56" t="s">
        <v>1607</v>
      </c>
      <c r="Y735" s="55" t="s">
        <v>1607</v>
      </c>
      <c r="Z735" s="57" t="s">
        <v>1607</v>
      </c>
      <c r="AA735" s="49" t="s">
        <v>1607</v>
      </c>
      <c r="AB735" s="56" t="s">
        <v>1607</v>
      </c>
    </row>
    <row r="736" spans="1:28">
      <c r="A736" s="55" t="s">
        <v>1607</v>
      </c>
      <c r="B736" s="20" t="s">
        <v>1607</v>
      </c>
      <c r="C736" s="49" t="s">
        <v>1607</v>
      </c>
      <c r="D736" s="56" t="s">
        <v>1607</v>
      </c>
      <c r="Y736" s="55" t="s">
        <v>1607</v>
      </c>
      <c r="Z736" s="57" t="s">
        <v>1607</v>
      </c>
      <c r="AA736" s="49" t="s">
        <v>1607</v>
      </c>
      <c r="AB736" s="56" t="s">
        <v>1607</v>
      </c>
    </row>
    <row r="737" spans="1:28">
      <c r="A737" s="55" t="s">
        <v>1607</v>
      </c>
      <c r="B737" s="20" t="s">
        <v>1607</v>
      </c>
      <c r="C737" s="49" t="s">
        <v>1607</v>
      </c>
      <c r="D737" s="56" t="s">
        <v>1607</v>
      </c>
      <c r="Y737" s="55" t="s">
        <v>1607</v>
      </c>
      <c r="Z737" s="57" t="s">
        <v>1607</v>
      </c>
      <c r="AA737" s="49" t="s">
        <v>1607</v>
      </c>
      <c r="AB737" s="56" t="s">
        <v>1607</v>
      </c>
    </row>
    <row r="738" spans="1:28">
      <c r="A738" s="55" t="s">
        <v>1607</v>
      </c>
      <c r="B738" s="20" t="s">
        <v>1607</v>
      </c>
      <c r="C738" s="49" t="s">
        <v>1607</v>
      </c>
      <c r="D738" s="56" t="s">
        <v>1607</v>
      </c>
      <c r="Y738" s="55" t="s">
        <v>1607</v>
      </c>
      <c r="Z738" s="57" t="s">
        <v>1607</v>
      </c>
      <c r="AA738" s="49" t="s">
        <v>1607</v>
      </c>
      <c r="AB738" s="56" t="s">
        <v>1607</v>
      </c>
    </row>
    <row r="739" spans="1:28">
      <c r="A739" s="55" t="s">
        <v>1607</v>
      </c>
      <c r="B739" s="20" t="s">
        <v>1607</v>
      </c>
      <c r="C739" s="49" t="s">
        <v>1607</v>
      </c>
      <c r="D739" s="56" t="s">
        <v>1607</v>
      </c>
      <c r="Y739" s="55" t="s">
        <v>1607</v>
      </c>
      <c r="Z739" s="57" t="s">
        <v>1607</v>
      </c>
      <c r="AA739" s="49" t="s">
        <v>1607</v>
      </c>
      <c r="AB739" s="56" t="s">
        <v>1607</v>
      </c>
    </row>
    <row r="740" spans="1:28">
      <c r="A740" s="55" t="s">
        <v>1607</v>
      </c>
      <c r="B740" s="20" t="s">
        <v>1607</v>
      </c>
      <c r="C740" s="49" t="s">
        <v>1607</v>
      </c>
      <c r="D740" s="56" t="s">
        <v>1607</v>
      </c>
      <c r="Y740" s="55" t="s">
        <v>1607</v>
      </c>
      <c r="Z740" s="57" t="s">
        <v>1607</v>
      </c>
      <c r="AA740" s="49" t="s">
        <v>1607</v>
      </c>
      <c r="AB740" s="56" t="s">
        <v>1607</v>
      </c>
    </row>
    <row r="741" spans="1:28">
      <c r="A741" s="55" t="s">
        <v>1607</v>
      </c>
      <c r="B741" s="20" t="s">
        <v>1607</v>
      </c>
      <c r="C741" s="49" t="s">
        <v>1607</v>
      </c>
      <c r="D741" s="56" t="s">
        <v>1607</v>
      </c>
      <c r="Y741" s="55" t="s">
        <v>1607</v>
      </c>
      <c r="Z741" s="57" t="s">
        <v>1607</v>
      </c>
      <c r="AA741" s="49" t="s">
        <v>1607</v>
      </c>
      <c r="AB741" s="56" t="s">
        <v>1607</v>
      </c>
    </row>
    <row r="742" spans="1:28">
      <c r="A742" s="55" t="s">
        <v>1607</v>
      </c>
      <c r="B742" s="20" t="s">
        <v>1607</v>
      </c>
      <c r="C742" s="49" t="s">
        <v>1607</v>
      </c>
      <c r="D742" s="56" t="s">
        <v>1607</v>
      </c>
      <c r="Y742" s="55" t="s">
        <v>1607</v>
      </c>
      <c r="Z742" s="57" t="s">
        <v>1607</v>
      </c>
      <c r="AA742" s="49" t="s">
        <v>1607</v>
      </c>
      <c r="AB742" s="56" t="s">
        <v>1607</v>
      </c>
    </row>
    <row r="743" spans="1:28">
      <c r="A743" s="55" t="s">
        <v>1607</v>
      </c>
      <c r="B743" s="20" t="s">
        <v>1607</v>
      </c>
      <c r="C743" s="49" t="s">
        <v>1607</v>
      </c>
      <c r="D743" s="56" t="s">
        <v>1607</v>
      </c>
      <c r="Y743" s="55" t="s">
        <v>1607</v>
      </c>
      <c r="Z743" s="57" t="s">
        <v>1607</v>
      </c>
      <c r="AA743" s="49" t="s">
        <v>1607</v>
      </c>
      <c r="AB743" s="56" t="s">
        <v>1607</v>
      </c>
    </row>
    <row r="744" spans="1:28">
      <c r="A744" s="55" t="s">
        <v>1607</v>
      </c>
      <c r="B744" s="20" t="s">
        <v>1607</v>
      </c>
      <c r="C744" s="49" t="s">
        <v>1607</v>
      </c>
      <c r="D744" s="56" t="s">
        <v>1607</v>
      </c>
      <c r="Y744" s="55" t="s">
        <v>1607</v>
      </c>
      <c r="Z744" s="57" t="s">
        <v>1607</v>
      </c>
      <c r="AA744" s="49" t="s">
        <v>1607</v>
      </c>
      <c r="AB744" s="56" t="s">
        <v>1607</v>
      </c>
    </row>
    <row r="745" spans="1:28">
      <c r="A745" s="55" t="s">
        <v>1607</v>
      </c>
      <c r="B745" s="20" t="s">
        <v>1607</v>
      </c>
      <c r="C745" s="49" t="s">
        <v>1607</v>
      </c>
      <c r="D745" s="56" t="s">
        <v>1607</v>
      </c>
      <c r="Y745" s="55" t="s">
        <v>1607</v>
      </c>
      <c r="Z745" s="57" t="s">
        <v>1607</v>
      </c>
      <c r="AA745" s="49" t="s">
        <v>1607</v>
      </c>
      <c r="AB745" s="56" t="s">
        <v>1607</v>
      </c>
    </row>
    <row r="746" spans="1:28">
      <c r="A746" s="55" t="s">
        <v>1607</v>
      </c>
      <c r="B746" s="20" t="s">
        <v>1607</v>
      </c>
      <c r="C746" s="49" t="s">
        <v>1607</v>
      </c>
      <c r="D746" s="56" t="s">
        <v>1607</v>
      </c>
      <c r="Y746" s="55" t="s">
        <v>1607</v>
      </c>
      <c r="Z746" s="57" t="s">
        <v>1607</v>
      </c>
      <c r="AA746" s="49" t="s">
        <v>1607</v>
      </c>
      <c r="AB746" s="56" t="s">
        <v>1607</v>
      </c>
    </row>
    <row r="747" spans="1:28">
      <c r="A747" s="55" t="s">
        <v>1607</v>
      </c>
      <c r="B747" s="20" t="s">
        <v>1607</v>
      </c>
      <c r="C747" s="49" t="s">
        <v>1607</v>
      </c>
      <c r="D747" s="56" t="s">
        <v>1607</v>
      </c>
      <c r="Y747" s="55" t="s">
        <v>1607</v>
      </c>
      <c r="Z747" s="57" t="s">
        <v>1607</v>
      </c>
      <c r="AA747" s="49" t="s">
        <v>1607</v>
      </c>
      <c r="AB747" s="56" t="s">
        <v>1607</v>
      </c>
    </row>
    <row r="748" spans="1:28">
      <c r="A748" s="55" t="s">
        <v>1607</v>
      </c>
      <c r="B748" s="20" t="s">
        <v>1607</v>
      </c>
      <c r="C748" s="49" t="s">
        <v>1607</v>
      </c>
      <c r="D748" s="56" t="s">
        <v>1607</v>
      </c>
      <c r="Y748" s="55" t="s">
        <v>1607</v>
      </c>
      <c r="Z748" s="57" t="s">
        <v>1607</v>
      </c>
      <c r="AA748" s="49" t="s">
        <v>1607</v>
      </c>
      <c r="AB748" s="56" t="s">
        <v>1607</v>
      </c>
    </row>
    <row r="749" spans="1:28">
      <c r="A749" s="55" t="s">
        <v>1607</v>
      </c>
      <c r="B749" s="20" t="s">
        <v>1607</v>
      </c>
      <c r="C749" s="49" t="s">
        <v>1607</v>
      </c>
      <c r="D749" s="56" t="s">
        <v>1607</v>
      </c>
      <c r="Y749" s="55" t="s">
        <v>1607</v>
      </c>
      <c r="Z749" s="57" t="s">
        <v>1607</v>
      </c>
      <c r="AA749" s="49" t="s">
        <v>1607</v>
      </c>
      <c r="AB749" s="56" t="s">
        <v>1607</v>
      </c>
    </row>
    <row r="750" spans="1:28">
      <c r="A750" s="55" t="s">
        <v>1607</v>
      </c>
      <c r="B750" s="20" t="s">
        <v>1607</v>
      </c>
      <c r="C750" s="49" t="s">
        <v>1607</v>
      </c>
      <c r="D750" s="56" t="s">
        <v>1607</v>
      </c>
      <c r="Y750" s="55" t="s">
        <v>1607</v>
      </c>
      <c r="Z750" s="57" t="s">
        <v>1607</v>
      </c>
      <c r="AA750" s="49" t="s">
        <v>1607</v>
      </c>
      <c r="AB750" s="56" t="s">
        <v>1607</v>
      </c>
    </row>
    <row r="751" spans="1:28">
      <c r="A751" s="55" t="s">
        <v>1607</v>
      </c>
      <c r="B751" s="20" t="s">
        <v>1607</v>
      </c>
      <c r="C751" s="49" t="s">
        <v>1607</v>
      </c>
      <c r="D751" s="56" t="s">
        <v>1607</v>
      </c>
      <c r="Y751" s="55" t="s">
        <v>1607</v>
      </c>
      <c r="Z751" s="57" t="s">
        <v>1607</v>
      </c>
      <c r="AA751" s="49" t="s">
        <v>1607</v>
      </c>
      <c r="AB751" s="56" t="s">
        <v>1607</v>
      </c>
    </row>
    <row r="752" spans="1:28">
      <c r="A752" s="55" t="s">
        <v>1607</v>
      </c>
      <c r="B752" s="20" t="s">
        <v>1607</v>
      </c>
      <c r="C752" s="49" t="s">
        <v>1607</v>
      </c>
      <c r="D752" s="56" t="s">
        <v>1607</v>
      </c>
      <c r="Y752" s="55" t="s">
        <v>1607</v>
      </c>
      <c r="Z752" s="57" t="s">
        <v>1607</v>
      </c>
      <c r="AA752" s="49" t="s">
        <v>1607</v>
      </c>
      <c r="AB752" s="56" t="s">
        <v>1607</v>
      </c>
    </row>
    <row r="753" spans="1:28">
      <c r="A753" s="55" t="s">
        <v>1607</v>
      </c>
      <c r="B753" s="20" t="s">
        <v>1607</v>
      </c>
      <c r="C753" s="49" t="s">
        <v>1607</v>
      </c>
      <c r="D753" s="56" t="s">
        <v>1607</v>
      </c>
      <c r="Y753" s="55" t="s">
        <v>1607</v>
      </c>
      <c r="Z753" s="57" t="s">
        <v>1607</v>
      </c>
      <c r="AA753" s="49" t="s">
        <v>1607</v>
      </c>
      <c r="AB753" s="56" t="s">
        <v>1607</v>
      </c>
    </row>
    <row r="754" spans="1:28">
      <c r="A754" s="55" t="s">
        <v>1607</v>
      </c>
      <c r="B754" s="20" t="s">
        <v>1607</v>
      </c>
      <c r="C754" s="49" t="s">
        <v>1607</v>
      </c>
      <c r="D754" s="56" t="s">
        <v>1607</v>
      </c>
      <c r="Y754" s="55" t="s">
        <v>1607</v>
      </c>
      <c r="Z754" s="57" t="s">
        <v>1607</v>
      </c>
      <c r="AA754" s="49" t="s">
        <v>1607</v>
      </c>
      <c r="AB754" s="56" t="s">
        <v>1607</v>
      </c>
    </row>
    <row r="755" spans="1:28">
      <c r="A755" s="55" t="s">
        <v>1607</v>
      </c>
      <c r="B755" s="20" t="s">
        <v>1607</v>
      </c>
      <c r="C755" s="49" t="s">
        <v>1607</v>
      </c>
      <c r="D755" s="56" t="s">
        <v>1607</v>
      </c>
      <c r="Y755" s="55" t="s">
        <v>1607</v>
      </c>
      <c r="Z755" s="57" t="s">
        <v>1607</v>
      </c>
      <c r="AA755" s="49" t="s">
        <v>1607</v>
      </c>
      <c r="AB755" s="56" t="s">
        <v>1607</v>
      </c>
    </row>
    <row r="756" spans="1:28">
      <c r="A756" s="55" t="s">
        <v>1607</v>
      </c>
      <c r="B756" s="20" t="s">
        <v>1607</v>
      </c>
      <c r="C756" s="49" t="s">
        <v>1607</v>
      </c>
      <c r="D756" s="56" t="s">
        <v>1607</v>
      </c>
      <c r="Y756" s="55" t="s">
        <v>1607</v>
      </c>
      <c r="Z756" s="57" t="s">
        <v>1607</v>
      </c>
      <c r="AA756" s="49" t="s">
        <v>1607</v>
      </c>
      <c r="AB756" s="56" t="s">
        <v>1607</v>
      </c>
    </row>
    <row r="757" spans="1:28">
      <c r="A757" s="55" t="s">
        <v>1607</v>
      </c>
      <c r="B757" s="20" t="s">
        <v>1607</v>
      </c>
      <c r="C757" s="49" t="s">
        <v>1607</v>
      </c>
      <c r="D757" s="56" t="s">
        <v>1607</v>
      </c>
      <c r="Y757" s="55" t="s">
        <v>1607</v>
      </c>
      <c r="Z757" s="57" t="s">
        <v>1607</v>
      </c>
      <c r="AA757" s="49" t="s">
        <v>1607</v>
      </c>
      <c r="AB757" s="56" t="s">
        <v>1607</v>
      </c>
    </row>
    <row r="758" spans="1:28">
      <c r="A758" s="55" t="s">
        <v>1607</v>
      </c>
      <c r="B758" s="20" t="s">
        <v>1607</v>
      </c>
      <c r="C758" s="49" t="s">
        <v>1607</v>
      </c>
      <c r="D758" s="56" t="s">
        <v>1607</v>
      </c>
      <c r="Y758" s="55" t="s">
        <v>1607</v>
      </c>
      <c r="Z758" s="57" t="s">
        <v>1607</v>
      </c>
      <c r="AA758" s="49" t="s">
        <v>1607</v>
      </c>
      <c r="AB758" s="56" t="s">
        <v>1607</v>
      </c>
    </row>
    <row r="759" spans="1:28">
      <c r="A759" s="55" t="s">
        <v>1607</v>
      </c>
      <c r="B759" s="20" t="s">
        <v>1607</v>
      </c>
      <c r="C759" s="49" t="s">
        <v>1607</v>
      </c>
      <c r="D759" s="56" t="s">
        <v>1607</v>
      </c>
      <c r="Y759" s="55" t="s">
        <v>1607</v>
      </c>
      <c r="Z759" s="57" t="s">
        <v>1607</v>
      </c>
      <c r="AA759" s="49" t="s">
        <v>1607</v>
      </c>
      <c r="AB759" s="56" t="s">
        <v>1607</v>
      </c>
    </row>
    <row r="760" spans="1:28">
      <c r="A760" s="55" t="s">
        <v>1607</v>
      </c>
      <c r="B760" s="20" t="s">
        <v>1607</v>
      </c>
      <c r="C760" s="49" t="s">
        <v>1607</v>
      </c>
      <c r="D760" s="56" t="s">
        <v>1607</v>
      </c>
      <c r="Y760" s="55" t="s">
        <v>1607</v>
      </c>
      <c r="Z760" s="57" t="s">
        <v>1607</v>
      </c>
      <c r="AA760" s="49" t="s">
        <v>1607</v>
      </c>
      <c r="AB760" s="56" t="s">
        <v>1607</v>
      </c>
    </row>
    <row r="761" spans="1:28">
      <c r="A761" s="55" t="s">
        <v>1607</v>
      </c>
      <c r="B761" s="20" t="s">
        <v>1607</v>
      </c>
      <c r="C761" s="49" t="s">
        <v>1607</v>
      </c>
      <c r="D761" s="56" t="s">
        <v>1607</v>
      </c>
      <c r="Y761" s="55" t="s">
        <v>1607</v>
      </c>
      <c r="Z761" s="57" t="s">
        <v>1607</v>
      </c>
      <c r="AA761" s="49" t="s">
        <v>1607</v>
      </c>
      <c r="AB761" s="56" t="s">
        <v>1607</v>
      </c>
    </row>
    <row r="762" spans="1:28">
      <c r="A762" s="55" t="s">
        <v>1607</v>
      </c>
      <c r="B762" s="20" t="s">
        <v>1607</v>
      </c>
      <c r="C762" s="49" t="s">
        <v>1607</v>
      </c>
      <c r="D762" s="56" t="s">
        <v>1607</v>
      </c>
      <c r="Y762" s="55" t="s">
        <v>1607</v>
      </c>
      <c r="Z762" s="57" t="s">
        <v>1607</v>
      </c>
      <c r="AA762" s="49" t="s">
        <v>1607</v>
      </c>
      <c r="AB762" s="56" t="s">
        <v>1607</v>
      </c>
    </row>
    <row r="763" spans="1:28">
      <c r="A763" s="55" t="s">
        <v>1607</v>
      </c>
      <c r="B763" s="20" t="s">
        <v>1607</v>
      </c>
      <c r="C763" s="49" t="s">
        <v>1607</v>
      </c>
      <c r="D763" s="56" t="s">
        <v>1607</v>
      </c>
      <c r="Y763" s="55" t="s">
        <v>1607</v>
      </c>
      <c r="Z763" s="57" t="s">
        <v>1607</v>
      </c>
      <c r="AA763" s="49" t="s">
        <v>1607</v>
      </c>
      <c r="AB763" s="56" t="s">
        <v>1607</v>
      </c>
    </row>
    <row r="764" spans="1:28">
      <c r="A764" s="55" t="s">
        <v>1607</v>
      </c>
      <c r="B764" s="20" t="s">
        <v>1607</v>
      </c>
      <c r="C764" s="49" t="s">
        <v>1607</v>
      </c>
      <c r="D764" s="56" t="s">
        <v>1607</v>
      </c>
      <c r="Y764" s="55" t="s">
        <v>1607</v>
      </c>
      <c r="Z764" s="57" t="s">
        <v>1607</v>
      </c>
      <c r="AA764" s="49" t="s">
        <v>1607</v>
      </c>
      <c r="AB764" s="56" t="s">
        <v>1607</v>
      </c>
    </row>
    <row r="765" spans="1:28">
      <c r="A765" s="55" t="s">
        <v>1607</v>
      </c>
      <c r="B765" s="20" t="s">
        <v>1607</v>
      </c>
      <c r="C765" s="49" t="s">
        <v>1607</v>
      </c>
      <c r="D765" s="56" t="s">
        <v>1607</v>
      </c>
      <c r="Y765" s="55" t="s">
        <v>1607</v>
      </c>
      <c r="Z765" s="57" t="s">
        <v>1607</v>
      </c>
      <c r="AA765" s="49" t="s">
        <v>1607</v>
      </c>
      <c r="AB765" s="56" t="s">
        <v>1607</v>
      </c>
    </row>
    <row r="766" spans="1:28">
      <c r="A766" s="55" t="s">
        <v>1607</v>
      </c>
      <c r="B766" s="20" t="s">
        <v>1607</v>
      </c>
      <c r="C766" s="49" t="s">
        <v>1607</v>
      </c>
      <c r="D766" s="56" t="s">
        <v>1607</v>
      </c>
      <c r="Y766" s="55" t="s">
        <v>1607</v>
      </c>
      <c r="Z766" s="57" t="s">
        <v>1607</v>
      </c>
      <c r="AA766" s="49" t="s">
        <v>1607</v>
      </c>
      <c r="AB766" s="56" t="s">
        <v>1607</v>
      </c>
    </row>
    <row r="767" spans="1:28">
      <c r="A767" s="55" t="s">
        <v>1607</v>
      </c>
      <c r="B767" s="20" t="s">
        <v>1607</v>
      </c>
      <c r="C767" s="49" t="s">
        <v>1607</v>
      </c>
      <c r="D767" s="56" t="s">
        <v>1607</v>
      </c>
      <c r="Y767" s="55" t="s">
        <v>1607</v>
      </c>
      <c r="Z767" s="57" t="s">
        <v>1607</v>
      </c>
      <c r="AA767" s="49" t="s">
        <v>1607</v>
      </c>
      <c r="AB767" s="56" t="s">
        <v>1607</v>
      </c>
    </row>
    <row r="768" spans="1:28">
      <c r="A768" s="55" t="s">
        <v>1607</v>
      </c>
      <c r="B768" s="20" t="s">
        <v>1607</v>
      </c>
      <c r="C768" s="49" t="s">
        <v>1607</v>
      </c>
      <c r="D768" s="56" t="s">
        <v>1607</v>
      </c>
      <c r="Y768" s="55" t="s">
        <v>1607</v>
      </c>
      <c r="Z768" s="57" t="s">
        <v>1607</v>
      </c>
      <c r="AA768" s="49" t="s">
        <v>1607</v>
      </c>
      <c r="AB768" s="56" t="s">
        <v>1607</v>
      </c>
    </row>
    <row r="769" spans="1:28">
      <c r="A769" s="55" t="s">
        <v>1607</v>
      </c>
      <c r="B769" s="20" t="s">
        <v>1607</v>
      </c>
      <c r="C769" s="49" t="s">
        <v>1607</v>
      </c>
      <c r="D769" s="56" t="s">
        <v>1607</v>
      </c>
      <c r="Y769" s="55" t="s">
        <v>1607</v>
      </c>
      <c r="Z769" s="57" t="s">
        <v>1607</v>
      </c>
      <c r="AA769" s="49" t="s">
        <v>1607</v>
      </c>
      <c r="AB769" s="56" t="s">
        <v>1607</v>
      </c>
    </row>
    <row r="770" spans="1:28">
      <c r="A770" s="55" t="s">
        <v>1607</v>
      </c>
      <c r="B770" s="20" t="s">
        <v>1607</v>
      </c>
      <c r="C770" s="49" t="s">
        <v>1607</v>
      </c>
      <c r="D770" s="56" t="s">
        <v>1607</v>
      </c>
      <c r="Y770" s="55" t="s">
        <v>1607</v>
      </c>
      <c r="Z770" s="57" t="s">
        <v>1607</v>
      </c>
      <c r="AA770" s="49" t="s">
        <v>1607</v>
      </c>
      <c r="AB770" s="56" t="s">
        <v>1607</v>
      </c>
    </row>
    <row r="771" spans="1:28">
      <c r="A771" s="55" t="s">
        <v>1607</v>
      </c>
      <c r="B771" s="20" t="s">
        <v>1607</v>
      </c>
      <c r="C771" s="49" t="s">
        <v>1607</v>
      </c>
      <c r="D771" s="56" t="s">
        <v>1607</v>
      </c>
      <c r="Y771" s="55" t="s">
        <v>1607</v>
      </c>
      <c r="Z771" s="57" t="s">
        <v>1607</v>
      </c>
      <c r="AA771" s="49" t="s">
        <v>1607</v>
      </c>
      <c r="AB771" s="56" t="s">
        <v>1607</v>
      </c>
    </row>
    <row r="772" spans="1:28">
      <c r="A772" s="55" t="s">
        <v>1607</v>
      </c>
      <c r="B772" s="20" t="s">
        <v>1607</v>
      </c>
      <c r="C772" s="49" t="s">
        <v>1607</v>
      </c>
      <c r="D772" s="56" t="s">
        <v>1607</v>
      </c>
      <c r="Y772" s="55" t="s">
        <v>1607</v>
      </c>
      <c r="Z772" s="57" t="s">
        <v>1607</v>
      </c>
      <c r="AA772" s="49" t="s">
        <v>1607</v>
      </c>
      <c r="AB772" s="56" t="s">
        <v>1607</v>
      </c>
    </row>
    <row r="773" spans="1:28">
      <c r="A773" s="55" t="s">
        <v>1607</v>
      </c>
      <c r="B773" s="20" t="s">
        <v>1607</v>
      </c>
      <c r="C773" s="49" t="s">
        <v>1607</v>
      </c>
      <c r="D773" s="56" t="s">
        <v>1607</v>
      </c>
      <c r="Y773" s="55" t="s">
        <v>1607</v>
      </c>
      <c r="Z773" s="57" t="s">
        <v>1607</v>
      </c>
      <c r="AA773" s="49" t="s">
        <v>1607</v>
      </c>
      <c r="AB773" s="56" t="s">
        <v>1607</v>
      </c>
    </row>
    <row r="774" spans="1:28">
      <c r="A774" s="55" t="s">
        <v>1607</v>
      </c>
      <c r="B774" s="20" t="s">
        <v>1607</v>
      </c>
      <c r="C774" s="49" t="s">
        <v>1607</v>
      </c>
      <c r="D774" s="56" t="s">
        <v>1607</v>
      </c>
      <c r="Y774" s="55" t="s">
        <v>1607</v>
      </c>
      <c r="Z774" s="57" t="s">
        <v>1607</v>
      </c>
      <c r="AA774" s="49" t="s">
        <v>1607</v>
      </c>
      <c r="AB774" s="56" t="s">
        <v>1607</v>
      </c>
    </row>
    <row r="775" spans="1:28">
      <c r="A775" s="55" t="s">
        <v>1607</v>
      </c>
      <c r="B775" s="20" t="s">
        <v>1607</v>
      </c>
      <c r="C775" s="49" t="s">
        <v>1607</v>
      </c>
      <c r="D775" s="56" t="s">
        <v>1607</v>
      </c>
      <c r="Y775" s="55" t="s">
        <v>1607</v>
      </c>
      <c r="Z775" s="57" t="s">
        <v>1607</v>
      </c>
      <c r="AA775" s="49" t="s">
        <v>1607</v>
      </c>
      <c r="AB775" s="56" t="s">
        <v>1607</v>
      </c>
    </row>
    <row r="776" spans="1:28">
      <c r="A776" s="55" t="s">
        <v>1607</v>
      </c>
      <c r="B776" s="20" t="s">
        <v>1607</v>
      </c>
      <c r="C776" s="49" t="s">
        <v>1607</v>
      </c>
      <c r="D776" s="56" t="s">
        <v>1607</v>
      </c>
      <c r="Y776" s="55" t="s">
        <v>1607</v>
      </c>
      <c r="Z776" s="57" t="s">
        <v>1607</v>
      </c>
      <c r="AA776" s="49" t="s">
        <v>1607</v>
      </c>
      <c r="AB776" s="56" t="s">
        <v>1607</v>
      </c>
    </row>
    <row r="777" spans="1:28">
      <c r="A777" s="55" t="s">
        <v>1607</v>
      </c>
      <c r="B777" s="20" t="s">
        <v>1607</v>
      </c>
      <c r="C777" s="49" t="s">
        <v>1607</v>
      </c>
      <c r="D777" s="56" t="s">
        <v>1607</v>
      </c>
      <c r="Y777" s="55" t="s">
        <v>1607</v>
      </c>
      <c r="Z777" s="57" t="s">
        <v>1607</v>
      </c>
      <c r="AA777" s="49" t="s">
        <v>1607</v>
      </c>
      <c r="AB777" s="56" t="s">
        <v>1607</v>
      </c>
    </row>
    <row r="778" spans="1:28">
      <c r="A778" s="55" t="s">
        <v>1607</v>
      </c>
      <c r="B778" s="20" t="s">
        <v>1607</v>
      </c>
      <c r="C778" s="49" t="s">
        <v>1607</v>
      </c>
      <c r="D778" s="56" t="s">
        <v>1607</v>
      </c>
      <c r="Y778" s="55" t="s">
        <v>1607</v>
      </c>
      <c r="Z778" s="57" t="s">
        <v>1607</v>
      </c>
      <c r="AA778" s="49" t="s">
        <v>1607</v>
      </c>
      <c r="AB778" s="56" t="s">
        <v>1607</v>
      </c>
    </row>
    <row r="779" spans="1:28">
      <c r="A779" s="55" t="s">
        <v>1607</v>
      </c>
      <c r="B779" s="20" t="s">
        <v>1607</v>
      </c>
      <c r="C779" s="49" t="s">
        <v>1607</v>
      </c>
      <c r="D779" s="56" t="s">
        <v>1607</v>
      </c>
      <c r="Y779" s="55" t="s">
        <v>1607</v>
      </c>
      <c r="Z779" s="57" t="s">
        <v>1607</v>
      </c>
      <c r="AA779" s="49" t="s">
        <v>1607</v>
      </c>
      <c r="AB779" s="56" t="s">
        <v>1607</v>
      </c>
    </row>
    <row r="780" spans="1:28">
      <c r="A780" s="55" t="s">
        <v>1607</v>
      </c>
      <c r="B780" s="20" t="s">
        <v>1607</v>
      </c>
      <c r="C780" s="49" t="s">
        <v>1607</v>
      </c>
      <c r="D780" s="56" t="s">
        <v>1607</v>
      </c>
      <c r="Y780" s="55" t="s">
        <v>1607</v>
      </c>
      <c r="Z780" s="57" t="s">
        <v>1607</v>
      </c>
      <c r="AA780" s="49" t="s">
        <v>1607</v>
      </c>
      <c r="AB780" s="56" t="s">
        <v>1607</v>
      </c>
    </row>
    <row r="781" spans="1:28">
      <c r="A781" s="55" t="s">
        <v>1607</v>
      </c>
      <c r="B781" s="20" t="s">
        <v>1607</v>
      </c>
      <c r="C781" s="49" t="s">
        <v>1607</v>
      </c>
      <c r="D781" s="56" t="s">
        <v>1607</v>
      </c>
      <c r="Y781" s="55" t="s">
        <v>1607</v>
      </c>
      <c r="Z781" s="57" t="s">
        <v>1607</v>
      </c>
      <c r="AA781" s="49" t="s">
        <v>1607</v>
      </c>
      <c r="AB781" s="56" t="s">
        <v>1607</v>
      </c>
    </row>
    <row r="782" spans="1:28">
      <c r="A782" s="55" t="s">
        <v>1607</v>
      </c>
      <c r="B782" s="20" t="s">
        <v>1607</v>
      </c>
      <c r="C782" s="49" t="s">
        <v>1607</v>
      </c>
      <c r="D782" s="56" t="s">
        <v>1607</v>
      </c>
      <c r="Y782" s="55" t="s">
        <v>1607</v>
      </c>
      <c r="Z782" s="57" t="s">
        <v>1607</v>
      </c>
      <c r="AA782" s="49" t="s">
        <v>1607</v>
      </c>
      <c r="AB782" s="56" t="s">
        <v>1607</v>
      </c>
    </row>
    <row r="783" spans="1:28">
      <c r="A783" s="55" t="s">
        <v>1607</v>
      </c>
      <c r="B783" s="20" t="s">
        <v>1607</v>
      </c>
      <c r="C783" s="49" t="s">
        <v>1607</v>
      </c>
      <c r="D783" s="56" t="s">
        <v>1607</v>
      </c>
      <c r="Y783" s="55" t="s">
        <v>1607</v>
      </c>
      <c r="Z783" s="57" t="s">
        <v>1607</v>
      </c>
      <c r="AA783" s="49" t="s">
        <v>1607</v>
      </c>
      <c r="AB783" s="56" t="s">
        <v>1607</v>
      </c>
    </row>
    <row r="784" spans="1:28">
      <c r="A784" s="55" t="s">
        <v>1607</v>
      </c>
      <c r="B784" s="20" t="s">
        <v>1607</v>
      </c>
      <c r="C784" s="49" t="s">
        <v>1607</v>
      </c>
      <c r="D784" s="56" t="s">
        <v>1607</v>
      </c>
      <c r="Y784" s="55" t="s">
        <v>1607</v>
      </c>
      <c r="Z784" s="57" t="s">
        <v>1607</v>
      </c>
      <c r="AA784" s="49" t="s">
        <v>1607</v>
      </c>
      <c r="AB784" s="56" t="s">
        <v>1607</v>
      </c>
    </row>
    <row r="785" spans="1:28">
      <c r="A785" s="55" t="s">
        <v>1607</v>
      </c>
      <c r="B785" s="20" t="s">
        <v>1607</v>
      </c>
      <c r="C785" s="49" t="s">
        <v>1607</v>
      </c>
      <c r="D785" s="56" t="s">
        <v>1607</v>
      </c>
      <c r="Y785" s="55" t="s">
        <v>1607</v>
      </c>
      <c r="Z785" s="57" t="s">
        <v>1607</v>
      </c>
      <c r="AA785" s="49" t="s">
        <v>1607</v>
      </c>
      <c r="AB785" s="56" t="s">
        <v>1607</v>
      </c>
    </row>
    <row r="786" spans="1:28">
      <c r="A786" s="55" t="s">
        <v>1607</v>
      </c>
      <c r="B786" s="20" t="s">
        <v>1607</v>
      </c>
      <c r="C786" s="49" t="s">
        <v>1607</v>
      </c>
      <c r="D786" s="56" t="s">
        <v>1607</v>
      </c>
      <c r="Y786" s="55" t="s">
        <v>1607</v>
      </c>
      <c r="Z786" s="57" t="s">
        <v>1607</v>
      </c>
      <c r="AA786" s="49" t="s">
        <v>1607</v>
      </c>
      <c r="AB786" s="56" t="s">
        <v>1607</v>
      </c>
    </row>
    <row r="787" spans="1:28">
      <c r="A787" s="55" t="s">
        <v>1607</v>
      </c>
      <c r="B787" s="20" t="s">
        <v>1607</v>
      </c>
      <c r="C787" s="49" t="s">
        <v>1607</v>
      </c>
      <c r="D787" s="56" t="s">
        <v>1607</v>
      </c>
      <c r="Y787" s="55" t="s">
        <v>1607</v>
      </c>
      <c r="Z787" s="57" t="s">
        <v>1607</v>
      </c>
      <c r="AA787" s="49" t="s">
        <v>1607</v>
      </c>
      <c r="AB787" s="56" t="s">
        <v>1607</v>
      </c>
    </row>
    <row r="788" spans="1:28">
      <c r="A788" s="55" t="s">
        <v>1607</v>
      </c>
      <c r="B788" s="20" t="s">
        <v>1607</v>
      </c>
      <c r="C788" s="49" t="s">
        <v>1607</v>
      </c>
      <c r="D788" s="56" t="s">
        <v>1607</v>
      </c>
      <c r="Y788" s="55" t="s">
        <v>1607</v>
      </c>
      <c r="Z788" s="57" t="s">
        <v>1607</v>
      </c>
      <c r="AA788" s="49" t="s">
        <v>1607</v>
      </c>
      <c r="AB788" s="56" t="s">
        <v>1607</v>
      </c>
    </row>
    <row r="789" spans="1:28">
      <c r="A789" s="55" t="s">
        <v>1607</v>
      </c>
      <c r="B789" s="20" t="s">
        <v>1607</v>
      </c>
      <c r="C789" s="49" t="s">
        <v>1607</v>
      </c>
      <c r="D789" s="56" t="s">
        <v>1607</v>
      </c>
      <c r="Y789" s="55" t="s">
        <v>1607</v>
      </c>
      <c r="Z789" s="57" t="s">
        <v>1607</v>
      </c>
      <c r="AA789" s="49" t="s">
        <v>1607</v>
      </c>
      <c r="AB789" s="56" t="s">
        <v>1607</v>
      </c>
    </row>
    <row r="790" spans="1:28">
      <c r="A790" s="55" t="s">
        <v>1607</v>
      </c>
      <c r="B790" s="20" t="s">
        <v>1607</v>
      </c>
      <c r="C790" s="49" t="s">
        <v>1607</v>
      </c>
      <c r="D790" s="56" t="s">
        <v>1607</v>
      </c>
      <c r="Y790" s="55" t="s">
        <v>1607</v>
      </c>
      <c r="Z790" s="57" t="s">
        <v>1607</v>
      </c>
      <c r="AA790" s="49" t="s">
        <v>1607</v>
      </c>
      <c r="AB790" s="56" t="s">
        <v>1607</v>
      </c>
    </row>
    <row r="791" spans="1:28">
      <c r="A791" s="55" t="s">
        <v>1607</v>
      </c>
      <c r="B791" s="20" t="s">
        <v>1607</v>
      </c>
      <c r="C791" s="49" t="s">
        <v>1607</v>
      </c>
      <c r="D791" s="56" t="s">
        <v>1607</v>
      </c>
      <c r="Y791" s="55" t="s">
        <v>1607</v>
      </c>
      <c r="Z791" s="57" t="s">
        <v>1607</v>
      </c>
      <c r="AA791" s="49" t="s">
        <v>1607</v>
      </c>
      <c r="AB791" s="56" t="s">
        <v>1607</v>
      </c>
    </row>
    <row r="792" spans="1:28">
      <c r="A792" s="55" t="s">
        <v>1607</v>
      </c>
      <c r="B792" s="20" t="s">
        <v>1607</v>
      </c>
      <c r="C792" s="49" t="s">
        <v>1607</v>
      </c>
      <c r="D792" s="56" t="s">
        <v>1607</v>
      </c>
      <c r="Y792" s="55" t="s">
        <v>1607</v>
      </c>
      <c r="Z792" s="57" t="s">
        <v>1607</v>
      </c>
      <c r="AA792" s="49" t="s">
        <v>1607</v>
      </c>
      <c r="AB792" s="56" t="s">
        <v>1607</v>
      </c>
    </row>
    <row r="793" spans="1:28">
      <c r="A793" s="55" t="s">
        <v>1607</v>
      </c>
      <c r="B793" s="20" t="s">
        <v>1607</v>
      </c>
      <c r="C793" s="49" t="s">
        <v>1607</v>
      </c>
      <c r="D793" s="56" t="s">
        <v>1607</v>
      </c>
      <c r="Y793" s="55" t="s">
        <v>1607</v>
      </c>
      <c r="Z793" s="57" t="s">
        <v>1607</v>
      </c>
      <c r="AA793" s="49" t="s">
        <v>1607</v>
      </c>
      <c r="AB793" s="56" t="s">
        <v>1607</v>
      </c>
    </row>
    <row r="794" spans="1:28">
      <c r="A794" s="55" t="s">
        <v>1607</v>
      </c>
      <c r="B794" s="20" t="s">
        <v>1607</v>
      </c>
      <c r="C794" s="49" t="s">
        <v>1607</v>
      </c>
      <c r="D794" s="56" t="s">
        <v>1607</v>
      </c>
      <c r="Y794" s="55" t="s">
        <v>1607</v>
      </c>
      <c r="Z794" s="57" t="s">
        <v>1607</v>
      </c>
      <c r="AA794" s="49" t="s">
        <v>1607</v>
      </c>
      <c r="AB794" s="56" t="s">
        <v>1607</v>
      </c>
    </row>
    <row r="795" spans="1:28">
      <c r="A795" s="55" t="s">
        <v>1607</v>
      </c>
      <c r="B795" s="20" t="s">
        <v>1607</v>
      </c>
      <c r="C795" s="49" t="s">
        <v>1607</v>
      </c>
      <c r="D795" s="56" t="s">
        <v>1607</v>
      </c>
      <c r="Y795" s="55" t="s">
        <v>1607</v>
      </c>
      <c r="Z795" s="57" t="s">
        <v>1607</v>
      </c>
      <c r="AA795" s="49" t="s">
        <v>1607</v>
      </c>
      <c r="AB795" s="56" t="s">
        <v>1607</v>
      </c>
    </row>
    <row r="796" spans="1:28">
      <c r="A796" s="55" t="s">
        <v>1607</v>
      </c>
      <c r="B796" s="20" t="s">
        <v>1607</v>
      </c>
      <c r="C796" s="49" t="s">
        <v>1607</v>
      </c>
      <c r="D796" s="56" t="s">
        <v>1607</v>
      </c>
      <c r="Y796" s="55" t="s">
        <v>1607</v>
      </c>
      <c r="Z796" s="57" t="s">
        <v>1607</v>
      </c>
      <c r="AA796" s="49" t="s">
        <v>1607</v>
      </c>
      <c r="AB796" s="56" t="s">
        <v>1607</v>
      </c>
    </row>
    <row r="797" spans="1:28">
      <c r="A797" s="55" t="s">
        <v>1607</v>
      </c>
      <c r="B797" s="20" t="s">
        <v>1607</v>
      </c>
      <c r="C797" s="49" t="s">
        <v>1607</v>
      </c>
      <c r="D797" s="56" t="s">
        <v>1607</v>
      </c>
      <c r="Y797" s="55" t="s">
        <v>1607</v>
      </c>
      <c r="Z797" s="57" t="s">
        <v>1607</v>
      </c>
      <c r="AA797" s="49" t="s">
        <v>1607</v>
      </c>
      <c r="AB797" s="56" t="s">
        <v>1607</v>
      </c>
    </row>
    <row r="798" spans="1:28">
      <c r="A798" s="55" t="s">
        <v>1607</v>
      </c>
      <c r="B798" s="20" t="s">
        <v>1607</v>
      </c>
      <c r="C798" s="49" t="s">
        <v>1607</v>
      </c>
      <c r="D798" s="56" t="s">
        <v>1607</v>
      </c>
      <c r="Y798" s="55" t="s">
        <v>1607</v>
      </c>
      <c r="Z798" s="57" t="s">
        <v>1607</v>
      </c>
      <c r="AA798" s="49" t="s">
        <v>1607</v>
      </c>
      <c r="AB798" s="56" t="s">
        <v>1607</v>
      </c>
    </row>
    <row r="799" spans="1:28">
      <c r="A799" s="55" t="s">
        <v>1607</v>
      </c>
      <c r="B799" s="20" t="s">
        <v>1607</v>
      </c>
      <c r="C799" s="49" t="s">
        <v>1607</v>
      </c>
      <c r="D799" s="56" t="s">
        <v>1607</v>
      </c>
      <c r="Y799" s="55" t="s">
        <v>1607</v>
      </c>
      <c r="Z799" s="57" t="s">
        <v>1607</v>
      </c>
      <c r="AA799" s="49" t="s">
        <v>1607</v>
      </c>
      <c r="AB799" s="56" t="s">
        <v>1607</v>
      </c>
    </row>
    <row r="800" spans="1:28">
      <c r="A800" s="55" t="s">
        <v>1607</v>
      </c>
      <c r="B800" s="20" t="s">
        <v>1607</v>
      </c>
      <c r="C800" s="49" t="s">
        <v>1607</v>
      </c>
      <c r="D800" s="56" t="s">
        <v>1607</v>
      </c>
      <c r="Y800" s="55" t="s">
        <v>1607</v>
      </c>
      <c r="Z800" s="57" t="s">
        <v>1607</v>
      </c>
      <c r="AA800" s="49" t="s">
        <v>1607</v>
      </c>
      <c r="AB800" s="56" t="s">
        <v>1607</v>
      </c>
    </row>
    <row r="801" spans="1:28">
      <c r="A801" s="55" t="s">
        <v>1607</v>
      </c>
      <c r="B801" s="20" t="s">
        <v>1607</v>
      </c>
      <c r="C801" s="49" t="s">
        <v>1607</v>
      </c>
      <c r="D801" s="56" t="s">
        <v>1607</v>
      </c>
      <c r="Y801" s="55" t="s">
        <v>1607</v>
      </c>
      <c r="Z801" s="57" t="s">
        <v>1607</v>
      </c>
      <c r="AA801" s="49" t="s">
        <v>1607</v>
      </c>
      <c r="AB801" s="56" t="s">
        <v>1607</v>
      </c>
    </row>
    <row r="802" spans="1:28">
      <c r="A802" s="55" t="s">
        <v>1607</v>
      </c>
      <c r="B802" s="20" t="s">
        <v>1607</v>
      </c>
      <c r="C802" s="49" t="s">
        <v>1607</v>
      </c>
      <c r="D802" s="56" t="s">
        <v>1607</v>
      </c>
      <c r="Y802" s="55" t="s">
        <v>1607</v>
      </c>
      <c r="Z802" s="57" t="s">
        <v>1607</v>
      </c>
      <c r="AA802" s="49" t="s">
        <v>1607</v>
      </c>
      <c r="AB802" s="56" t="s">
        <v>1607</v>
      </c>
    </row>
    <row r="803" spans="1:28">
      <c r="A803" s="55" t="s">
        <v>1607</v>
      </c>
      <c r="B803" s="20" t="s">
        <v>1607</v>
      </c>
      <c r="C803" s="49" t="s">
        <v>1607</v>
      </c>
      <c r="D803" s="56" t="s">
        <v>1607</v>
      </c>
      <c r="Y803" s="55" t="s">
        <v>1607</v>
      </c>
      <c r="Z803" s="57" t="s">
        <v>1607</v>
      </c>
      <c r="AA803" s="49" t="s">
        <v>1607</v>
      </c>
      <c r="AB803" s="56" t="s">
        <v>1607</v>
      </c>
    </row>
    <row r="804" spans="1:28">
      <c r="A804" s="55" t="s">
        <v>1607</v>
      </c>
      <c r="B804" s="20" t="s">
        <v>1607</v>
      </c>
      <c r="C804" s="49" t="s">
        <v>1607</v>
      </c>
      <c r="D804" s="56" t="s">
        <v>1607</v>
      </c>
      <c r="Y804" s="55" t="s">
        <v>1607</v>
      </c>
      <c r="Z804" s="57" t="s">
        <v>1607</v>
      </c>
      <c r="AA804" s="49" t="s">
        <v>1607</v>
      </c>
      <c r="AB804" s="56" t="s">
        <v>1607</v>
      </c>
    </row>
    <row r="805" spans="1:28">
      <c r="A805" s="55" t="s">
        <v>1607</v>
      </c>
      <c r="B805" s="20" t="s">
        <v>1607</v>
      </c>
      <c r="C805" s="49" t="s">
        <v>1607</v>
      </c>
      <c r="D805" s="56" t="s">
        <v>1607</v>
      </c>
      <c r="Y805" s="55" t="s">
        <v>1607</v>
      </c>
      <c r="Z805" s="57" t="s">
        <v>1607</v>
      </c>
      <c r="AA805" s="49" t="s">
        <v>1607</v>
      </c>
      <c r="AB805" s="56" t="s">
        <v>1607</v>
      </c>
    </row>
    <row r="806" spans="1:28">
      <c r="A806" s="55" t="s">
        <v>1607</v>
      </c>
      <c r="B806" s="20" t="s">
        <v>1607</v>
      </c>
      <c r="C806" s="49" t="s">
        <v>1607</v>
      </c>
      <c r="D806" s="56" t="s">
        <v>1607</v>
      </c>
      <c r="Y806" s="55" t="s">
        <v>1607</v>
      </c>
      <c r="Z806" s="57" t="s">
        <v>1607</v>
      </c>
      <c r="AA806" s="49" t="s">
        <v>1607</v>
      </c>
      <c r="AB806" s="56" t="s">
        <v>1607</v>
      </c>
    </row>
    <row r="807" spans="1:28">
      <c r="A807" s="55" t="s">
        <v>1607</v>
      </c>
      <c r="B807" s="20" t="s">
        <v>1607</v>
      </c>
      <c r="C807" s="49" t="s">
        <v>1607</v>
      </c>
      <c r="D807" s="56" t="s">
        <v>1607</v>
      </c>
      <c r="Y807" s="55" t="s">
        <v>1607</v>
      </c>
      <c r="Z807" s="57" t="s">
        <v>1607</v>
      </c>
      <c r="AA807" s="49" t="s">
        <v>1607</v>
      </c>
      <c r="AB807" s="56" t="s">
        <v>1607</v>
      </c>
    </row>
    <row r="808" spans="1:28">
      <c r="A808" s="55" t="s">
        <v>1607</v>
      </c>
      <c r="B808" s="20" t="s">
        <v>1607</v>
      </c>
      <c r="C808" s="49" t="s">
        <v>1607</v>
      </c>
      <c r="D808" s="56" t="s">
        <v>1607</v>
      </c>
      <c r="Y808" s="55" t="s">
        <v>1607</v>
      </c>
      <c r="Z808" s="57" t="s">
        <v>1607</v>
      </c>
      <c r="AA808" s="49" t="s">
        <v>1607</v>
      </c>
      <c r="AB808" s="56" t="s">
        <v>1607</v>
      </c>
    </row>
    <row r="809" spans="1:28">
      <c r="A809" s="55" t="s">
        <v>1607</v>
      </c>
      <c r="B809" s="20" t="s">
        <v>1607</v>
      </c>
      <c r="C809" s="49" t="s">
        <v>1607</v>
      </c>
      <c r="D809" s="56" t="s">
        <v>1607</v>
      </c>
      <c r="Y809" s="55" t="s">
        <v>1607</v>
      </c>
      <c r="Z809" s="57" t="s">
        <v>1607</v>
      </c>
      <c r="AA809" s="49" t="s">
        <v>1607</v>
      </c>
      <c r="AB809" s="56" t="s">
        <v>1607</v>
      </c>
    </row>
    <row r="810" spans="1:28">
      <c r="A810" s="55" t="s">
        <v>1607</v>
      </c>
      <c r="B810" s="20" t="s">
        <v>1607</v>
      </c>
      <c r="C810" s="49" t="s">
        <v>1607</v>
      </c>
      <c r="D810" s="56" t="s">
        <v>1607</v>
      </c>
      <c r="Y810" s="55" t="s">
        <v>1607</v>
      </c>
      <c r="Z810" s="57" t="s">
        <v>1607</v>
      </c>
      <c r="AA810" s="49" t="s">
        <v>1607</v>
      </c>
      <c r="AB810" s="56" t="s">
        <v>1607</v>
      </c>
    </row>
    <row r="811" spans="1:28">
      <c r="A811" s="55" t="s">
        <v>1607</v>
      </c>
      <c r="B811" s="20" t="s">
        <v>1607</v>
      </c>
      <c r="C811" s="49" t="s">
        <v>1607</v>
      </c>
      <c r="D811" s="56" t="s">
        <v>1607</v>
      </c>
      <c r="Y811" s="55" t="s">
        <v>1607</v>
      </c>
      <c r="Z811" s="57" t="s">
        <v>1607</v>
      </c>
      <c r="AA811" s="49" t="s">
        <v>1607</v>
      </c>
      <c r="AB811" s="56" t="s">
        <v>1607</v>
      </c>
    </row>
    <row r="812" spans="1:28">
      <c r="A812" s="55" t="s">
        <v>1607</v>
      </c>
      <c r="B812" s="20" t="s">
        <v>1607</v>
      </c>
      <c r="C812" s="49" t="s">
        <v>1607</v>
      </c>
      <c r="D812" s="56" t="s">
        <v>1607</v>
      </c>
      <c r="Y812" s="55" t="s">
        <v>1607</v>
      </c>
      <c r="Z812" s="57" t="s">
        <v>1607</v>
      </c>
      <c r="AA812" s="49" t="s">
        <v>1607</v>
      </c>
      <c r="AB812" s="56" t="s">
        <v>1607</v>
      </c>
    </row>
    <row r="813" spans="1:28">
      <c r="A813" s="55" t="s">
        <v>1607</v>
      </c>
      <c r="B813" s="20" t="s">
        <v>1607</v>
      </c>
      <c r="C813" s="49" t="s">
        <v>1607</v>
      </c>
      <c r="D813" s="56" t="s">
        <v>1607</v>
      </c>
      <c r="Y813" s="55" t="s">
        <v>1607</v>
      </c>
      <c r="Z813" s="57" t="s">
        <v>1607</v>
      </c>
      <c r="AA813" s="49" t="s">
        <v>1607</v>
      </c>
      <c r="AB813" s="56" t="s">
        <v>1607</v>
      </c>
    </row>
    <row r="814" spans="1:28">
      <c r="A814" s="55" t="s">
        <v>1607</v>
      </c>
      <c r="B814" s="20" t="s">
        <v>1607</v>
      </c>
      <c r="C814" s="49" t="s">
        <v>1607</v>
      </c>
      <c r="D814" s="56" t="s">
        <v>1607</v>
      </c>
      <c r="Y814" s="55" t="s">
        <v>1607</v>
      </c>
      <c r="Z814" s="57" t="s">
        <v>1607</v>
      </c>
      <c r="AA814" s="49" t="s">
        <v>1607</v>
      </c>
      <c r="AB814" s="56" t="s">
        <v>1607</v>
      </c>
    </row>
    <row r="815" spans="1:28">
      <c r="A815" s="55" t="s">
        <v>1607</v>
      </c>
      <c r="B815" s="20" t="s">
        <v>1607</v>
      </c>
      <c r="C815" s="49" t="s">
        <v>1607</v>
      </c>
      <c r="D815" s="56" t="s">
        <v>1607</v>
      </c>
      <c r="Y815" s="55" t="s">
        <v>1607</v>
      </c>
      <c r="Z815" s="57" t="s">
        <v>1607</v>
      </c>
      <c r="AA815" s="49" t="s">
        <v>1607</v>
      </c>
      <c r="AB815" s="56" t="s">
        <v>1607</v>
      </c>
    </row>
    <row r="816" spans="1:28">
      <c r="A816" s="55" t="s">
        <v>1607</v>
      </c>
      <c r="B816" s="20" t="s">
        <v>1607</v>
      </c>
      <c r="C816" s="49" t="s">
        <v>1607</v>
      </c>
      <c r="D816" s="56" t="s">
        <v>1607</v>
      </c>
      <c r="Y816" s="55" t="s">
        <v>1607</v>
      </c>
      <c r="Z816" s="57" t="s">
        <v>1607</v>
      </c>
      <c r="AA816" s="49" t="s">
        <v>1607</v>
      </c>
      <c r="AB816" s="56" t="s">
        <v>1607</v>
      </c>
    </row>
    <row r="817" spans="1:28">
      <c r="A817" s="55" t="s">
        <v>1607</v>
      </c>
      <c r="B817" s="20" t="s">
        <v>1607</v>
      </c>
      <c r="C817" s="49" t="s">
        <v>1607</v>
      </c>
      <c r="D817" s="56" t="s">
        <v>1607</v>
      </c>
      <c r="Y817" s="55" t="s">
        <v>1607</v>
      </c>
      <c r="Z817" s="57" t="s">
        <v>1607</v>
      </c>
      <c r="AA817" s="49" t="s">
        <v>1607</v>
      </c>
      <c r="AB817" s="56" t="s">
        <v>1607</v>
      </c>
    </row>
    <row r="818" spans="1:28">
      <c r="A818" s="55" t="s">
        <v>1607</v>
      </c>
      <c r="B818" s="20" t="s">
        <v>1607</v>
      </c>
      <c r="C818" s="49" t="s">
        <v>1607</v>
      </c>
      <c r="D818" s="56" t="s">
        <v>1607</v>
      </c>
      <c r="Y818" s="55" t="s">
        <v>1607</v>
      </c>
      <c r="Z818" s="57" t="s">
        <v>1607</v>
      </c>
      <c r="AA818" s="49" t="s">
        <v>1607</v>
      </c>
      <c r="AB818" s="56" t="s">
        <v>1607</v>
      </c>
    </row>
    <row r="819" spans="1:28">
      <c r="A819" s="55" t="s">
        <v>1607</v>
      </c>
      <c r="B819" s="20" t="s">
        <v>1607</v>
      </c>
      <c r="C819" s="49" t="s">
        <v>1607</v>
      </c>
      <c r="D819" s="56" t="s">
        <v>1607</v>
      </c>
      <c r="Y819" s="55" t="s">
        <v>1607</v>
      </c>
      <c r="Z819" s="57" t="s">
        <v>1607</v>
      </c>
      <c r="AA819" s="49" t="s">
        <v>1607</v>
      </c>
      <c r="AB819" s="56" t="s">
        <v>1607</v>
      </c>
    </row>
    <row r="820" spans="1:28">
      <c r="A820" s="55" t="s">
        <v>1607</v>
      </c>
      <c r="B820" s="20" t="s">
        <v>1607</v>
      </c>
      <c r="C820" s="49" t="s">
        <v>1607</v>
      </c>
      <c r="D820" s="56" t="s">
        <v>1607</v>
      </c>
      <c r="Y820" s="55" t="s">
        <v>1607</v>
      </c>
      <c r="Z820" s="57" t="s">
        <v>1607</v>
      </c>
      <c r="AA820" s="49" t="s">
        <v>1607</v>
      </c>
      <c r="AB820" s="56" t="s">
        <v>1607</v>
      </c>
    </row>
    <row r="821" spans="1:28">
      <c r="A821" s="55" t="s">
        <v>1607</v>
      </c>
      <c r="B821" s="20" t="s">
        <v>1607</v>
      </c>
      <c r="C821" s="49" t="s">
        <v>1607</v>
      </c>
      <c r="D821" s="56" t="s">
        <v>1607</v>
      </c>
      <c r="Y821" s="55" t="s">
        <v>1607</v>
      </c>
      <c r="Z821" s="57" t="s">
        <v>1607</v>
      </c>
      <c r="AA821" s="49" t="s">
        <v>1607</v>
      </c>
      <c r="AB821" s="56" t="s">
        <v>1607</v>
      </c>
    </row>
    <row r="822" spans="1:28">
      <c r="A822" s="55" t="s">
        <v>1607</v>
      </c>
      <c r="B822" s="20" t="s">
        <v>1607</v>
      </c>
      <c r="C822" s="49" t="s">
        <v>1607</v>
      </c>
      <c r="D822" s="56" t="s">
        <v>1607</v>
      </c>
      <c r="Y822" s="55" t="s">
        <v>1607</v>
      </c>
      <c r="Z822" s="57" t="s">
        <v>1607</v>
      </c>
      <c r="AA822" s="49" t="s">
        <v>1607</v>
      </c>
      <c r="AB822" s="56" t="s">
        <v>1607</v>
      </c>
    </row>
    <row r="823" spans="1:28">
      <c r="A823" s="55" t="s">
        <v>1607</v>
      </c>
      <c r="B823" s="20" t="s">
        <v>1607</v>
      </c>
      <c r="C823" s="49" t="s">
        <v>1607</v>
      </c>
      <c r="D823" s="56" t="s">
        <v>1607</v>
      </c>
      <c r="Y823" s="55" t="s">
        <v>1607</v>
      </c>
      <c r="Z823" s="57" t="s">
        <v>1607</v>
      </c>
      <c r="AA823" s="49" t="s">
        <v>1607</v>
      </c>
      <c r="AB823" s="56" t="s">
        <v>1607</v>
      </c>
    </row>
    <row r="824" spans="1:28">
      <c r="A824" s="55" t="s">
        <v>1607</v>
      </c>
      <c r="B824" s="20" t="s">
        <v>1607</v>
      </c>
      <c r="C824" s="49" t="s">
        <v>1607</v>
      </c>
      <c r="D824" s="56" t="s">
        <v>1607</v>
      </c>
      <c r="Y824" s="55" t="s">
        <v>1607</v>
      </c>
      <c r="Z824" s="57" t="s">
        <v>1607</v>
      </c>
      <c r="AA824" s="49" t="s">
        <v>1607</v>
      </c>
      <c r="AB824" s="56" t="s">
        <v>1607</v>
      </c>
    </row>
    <row r="825" spans="1:28">
      <c r="A825" s="55" t="s">
        <v>1607</v>
      </c>
      <c r="B825" s="20" t="s">
        <v>1607</v>
      </c>
      <c r="C825" s="49" t="s">
        <v>1607</v>
      </c>
      <c r="D825" s="56" t="s">
        <v>1607</v>
      </c>
      <c r="Y825" s="55" t="s">
        <v>1607</v>
      </c>
      <c r="Z825" s="57" t="s">
        <v>1607</v>
      </c>
      <c r="AA825" s="49" t="s">
        <v>1607</v>
      </c>
      <c r="AB825" s="56" t="s">
        <v>1607</v>
      </c>
    </row>
    <row r="826" spans="1:28">
      <c r="A826" s="55" t="s">
        <v>1607</v>
      </c>
      <c r="B826" s="20" t="s">
        <v>1607</v>
      </c>
      <c r="C826" s="49" t="s">
        <v>1607</v>
      </c>
      <c r="D826" s="56" t="s">
        <v>1607</v>
      </c>
      <c r="Y826" s="55" t="s">
        <v>1607</v>
      </c>
      <c r="Z826" s="57" t="s">
        <v>1607</v>
      </c>
      <c r="AA826" s="49" t="s">
        <v>1607</v>
      </c>
      <c r="AB826" s="56" t="s">
        <v>1607</v>
      </c>
    </row>
    <row r="827" spans="1:28">
      <c r="A827" s="55" t="s">
        <v>1607</v>
      </c>
      <c r="B827" s="20" t="s">
        <v>1607</v>
      </c>
      <c r="C827" s="49" t="s">
        <v>1607</v>
      </c>
      <c r="D827" s="56" t="s">
        <v>1607</v>
      </c>
      <c r="Y827" s="55" t="s">
        <v>1607</v>
      </c>
      <c r="Z827" s="57" t="s">
        <v>1607</v>
      </c>
      <c r="AA827" s="49" t="s">
        <v>1607</v>
      </c>
      <c r="AB827" s="56" t="s">
        <v>1607</v>
      </c>
    </row>
    <row r="828" spans="1:28">
      <c r="A828" s="55" t="s">
        <v>1607</v>
      </c>
      <c r="B828" s="20" t="s">
        <v>1607</v>
      </c>
      <c r="C828" s="49" t="s">
        <v>1607</v>
      </c>
      <c r="D828" s="56" t="s">
        <v>1607</v>
      </c>
      <c r="Y828" s="55" t="s">
        <v>1607</v>
      </c>
      <c r="Z828" s="57" t="s">
        <v>1607</v>
      </c>
      <c r="AA828" s="49" t="s">
        <v>1607</v>
      </c>
      <c r="AB828" s="56" t="s">
        <v>1607</v>
      </c>
    </row>
    <row r="829" spans="1:28">
      <c r="A829" s="55" t="s">
        <v>1607</v>
      </c>
      <c r="B829" s="20" t="s">
        <v>1607</v>
      </c>
      <c r="C829" s="49" t="s">
        <v>1607</v>
      </c>
      <c r="D829" s="56" t="s">
        <v>1607</v>
      </c>
      <c r="Y829" s="55" t="s">
        <v>1607</v>
      </c>
      <c r="Z829" s="57" t="s">
        <v>1607</v>
      </c>
      <c r="AA829" s="49" t="s">
        <v>1607</v>
      </c>
      <c r="AB829" s="56" t="s">
        <v>1607</v>
      </c>
    </row>
    <row r="830" spans="1:28">
      <c r="A830" s="55" t="s">
        <v>1607</v>
      </c>
      <c r="B830" s="20" t="s">
        <v>1607</v>
      </c>
      <c r="C830" s="49" t="s">
        <v>1607</v>
      </c>
      <c r="D830" s="56" t="s">
        <v>1607</v>
      </c>
      <c r="Y830" s="55" t="s">
        <v>1607</v>
      </c>
      <c r="Z830" s="57" t="s">
        <v>1607</v>
      </c>
      <c r="AA830" s="49" t="s">
        <v>1607</v>
      </c>
      <c r="AB830" s="56" t="s">
        <v>1607</v>
      </c>
    </row>
    <row r="831" spans="1:28">
      <c r="A831" s="55" t="s">
        <v>1607</v>
      </c>
      <c r="B831" s="20" t="s">
        <v>1607</v>
      </c>
      <c r="C831" s="49" t="s">
        <v>1607</v>
      </c>
      <c r="D831" s="56" t="s">
        <v>1607</v>
      </c>
      <c r="Y831" s="55" t="s">
        <v>1607</v>
      </c>
      <c r="Z831" s="57" t="s">
        <v>1607</v>
      </c>
      <c r="AA831" s="49" t="s">
        <v>1607</v>
      </c>
      <c r="AB831" s="56" t="s">
        <v>1607</v>
      </c>
    </row>
    <row r="832" spans="1:28">
      <c r="A832" s="55" t="s">
        <v>1607</v>
      </c>
      <c r="B832" s="20" t="s">
        <v>1607</v>
      </c>
      <c r="C832" s="49" t="s">
        <v>1607</v>
      </c>
      <c r="D832" s="56" t="s">
        <v>1607</v>
      </c>
      <c r="Y832" s="55" t="s">
        <v>1607</v>
      </c>
      <c r="Z832" s="57" t="s">
        <v>1607</v>
      </c>
      <c r="AA832" s="49" t="s">
        <v>1607</v>
      </c>
      <c r="AB832" s="56" t="s">
        <v>1607</v>
      </c>
    </row>
    <row r="833" spans="1:28">
      <c r="A833" s="55" t="s">
        <v>1607</v>
      </c>
      <c r="B833" s="20" t="s">
        <v>1607</v>
      </c>
      <c r="C833" s="49" t="s">
        <v>1607</v>
      </c>
      <c r="D833" s="56" t="s">
        <v>1607</v>
      </c>
      <c r="Y833" s="55" t="s">
        <v>1607</v>
      </c>
      <c r="Z833" s="57" t="s">
        <v>1607</v>
      </c>
      <c r="AA833" s="49" t="s">
        <v>1607</v>
      </c>
      <c r="AB833" s="56" t="s">
        <v>1607</v>
      </c>
    </row>
    <row r="834" spans="1:28">
      <c r="A834" s="55" t="s">
        <v>1607</v>
      </c>
      <c r="B834" s="20" t="s">
        <v>1607</v>
      </c>
      <c r="C834" s="49" t="s">
        <v>1607</v>
      </c>
      <c r="D834" s="56" t="s">
        <v>1607</v>
      </c>
      <c r="Y834" s="55" t="s">
        <v>1607</v>
      </c>
      <c r="Z834" s="57" t="s">
        <v>1607</v>
      </c>
      <c r="AA834" s="49" t="s">
        <v>1607</v>
      </c>
      <c r="AB834" s="56" t="s">
        <v>1607</v>
      </c>
    </row>
    <row r="835" spans="1:28">
      <c r="A835" s="55" t="s">
        <v>1607</v>
      </c>
      <c r="B835" s="20" t="s">
        <v>1607</v>
      </c>
      <c r="C835" s="49" t="s">
        <v>1607</v>
      </c>
      <c r="D835" s="56" t="s">
        <v>1607</v>
      </c>
      <c r="Y835" s="55" t="s">
        <v>1607</v>
      </c>
      <c r="Z835" s="57" t="s">
        <v>1607</v>
      </c>
      <c r="AA835" s="49" t="s">
        <v>1607</v>
      </c>
      <c r="AB835" s="56" t="s">
        <v>1607</v>
      </c>
    </row>
    <row r="836" spans="1:28">
      <c r="A836" s="55" t="s">
        <v>1607</v>
      </c>
      <c r="B836" s="20" t="s">
        <v>1607</v>
      </c>
      <c r="C836" s="49" t="s">
        <v>1607</v>
      </c>
      <c r="D836" s="56" t="s">
        <v>1607</v>
      </c>
      <c r="Y836" s="55" t="s">
        <v>1607</v>
      </c>
      <c r="Z836" s="57" t="s">
        <v>1607</v>
      </c>
      <c r="AA836" s="49" t="s">
        <v>1607</v>
      </c>
      <c r="AB836" s="56" t="s">
        <v>1607</v>
      </c>
    </row>
    <row r="837" spans="1:28">
      <c r="A837" s="55" t="s">
        <v>1607</v>
      </c>
      <c r="B837" s="20" t="s">
        <v>1607</v>
      </c>
      <c r="C837" s="49" t="s">
        <v>1607</v>
      </c>
      <c r="D837" s="56" t="s">
        <v>1607</v>
      </c>
      <c r="Y837" s="55" t="s">
        <v>1607</v>
      </c>
      <c r="Z837" s="57" t="s">
        <v>1607</v>
      </c>
      <c r="AA837" s="49" t="s">
        <v>1607</v>
      </c>
      <c r="AB837" s="56" t="s">
        <v>1607</v>
      </c>
    </row>
    <row r="838" spans="1:28">
      <c r="A838" s="55" t="s">
        <v>1607</v>
      </c>
      <c r="B838" s="20" t="s">
        <v>1607</v>
      </c>
      <c r="C838" s="49" t="s">
        <v>1607</v>
      </c>
      <c r="D838" s="56" t="s">
        <v>1607</v>
      </c>
      <c r="Y838" s="55" t="s">
        <v>1607</v>
      </c>
      <c r="Z838" s="57" t="s">
        <v>1607</v>
      </c>
      <c r="AA838" s="49" t="s">
        <v>1607</v>
      </c>
      <c r="AB838" s="56" t="s">
        <v>1607</v>
      </c>
    </row>
    <row r="839" spans="1:28">
      <c r="A839" s="55" t="s">
        <v>1607</v>
      </c>
      <c r="B839" s="20" t="s">
        <v>1607</v>
      </c>
      <c r="C839" s="49" t="s">
        <v>1607</v>
      </c>
      <c r="D839" s="56" t="s">
        <v>1607</v>
      </c>
      <c r="Y839" s="55" t="s">
        <v>1607</v>
      </c>
      <c r="Z839" s="57" t="s">
        <v>1607</v>
      </c>
      <c r="AA839" s="49" t="s">
        <v>1607</v>
      </c>
      <c r="AB839" s="56" t="s">
        <v>1607</v>
      </c>
    </row>
    <row r="840" spans="1:28">
      <c r="A840" s="55" t="s">
        <v>1607</v>
      </c>
      <c r="B840" s="20" t="s">
        <v>1607</v>
      </c>
      <c r="C840" s="49" t="s">
        <v>1607</v>
      </c>
      <c r="D840" s="56" t="s">
        <v>1607</v>
      </c>
      <c r="Y840" s="55" t="s">
        <v>1607</v>
      </c>
      <c r="Z840" s="57" t="s">
        <v>1607</v>
      </c>
      <c r="AA840" s="49" t="s">
        <v>1607</v>
      </c>
      <c r="AB840" s="56" t="s">
        <v>1607</v>
      </c>
    </row>
    <row r="841" spans="1:28">
      <c r="A841" s="55" t="s">
        <v>1607</v>
      </c>
      <c r="B841" s="20" t="s">
        <v>1607</v>
      </c>
      <c r="C841" s="49" t="s">
        <v>1607</v>
      </c>
      <c r="D841" s="56" t="s">
        <v>1607</v>
      </c>
      <c r="Y841" s="55" t="s">
        <v>1607</v>
      </c>
      <c r="Z841" s="57" t="s">
        <v>1607</v>
      </c>
      <c r="AA841" s="49" t="s">
        <v>1607</v>
      </c>
      <c r="AB841" s="56" t="s">
        <v>1607</v>
      </c>
    </row>
    <row r="842" spans="1:28">
      <c r="A842" s="55" t="s">
        <v>1607</v>
      </c>
      <c r="B842" s="20" t="s">
        <v>1607</v>
      </c>
      <c r="C842" s="49" t="s">
        <v>1607</v>
      </c>
      <c r="D842" s="56" t="s">
        <v>1607</v>
      </c>
      <c r="Y842" s="55" t="s">
        <v>1607</v>
      </c>
      <c r="Z842" s="57" t="s">
        <v>1607</v>
      </c>
      <c r="AA842" s="49" t="s">
        <v>1607</v>
      </c>
      <c r="AB842" s="56" t="s">
        <v>1607</v>
      </c>
    </row>
    <row r="843" spans="1:28">
      <c r="A843" s="55" t="s">
        <v>1607</v>
      </c>
      <c r="B843" s="20" t="s">
        <v>1607</v>
      </c>
      <c r="C843" s="49" t="s">
        <v>1607</v>
      </c>
      <c r="D843" s="56" t="s">
        <v>1607</v>
      </c>
      <c r="Y843" s="55" t="s">
        <v>1607</v>
      </c>
      <c r="Z843" s="57" t="s">
        <v>1607</v>
      </c>
      <c r="AA843" s="49" t="s">
        <v>1607</v>
      </c>
      <c r="AB843" s="56" t="s">
        <v>1607</v>
      </c>
    </row>
    <row r="844" spans="1:28">
      <c r="A844" s="55" t="s">
        <v>1607</v>
      </c>
      <c r="B844" s="20" t="s">
        <v>1607</v>
      </c>
      <c r="C844" s="49" t="s">
        <v>1607</v>
      </c>
      <c r="D844" s="56" t="s">
        <v>1607</v>
      </c>
      <c r="Y844" s="55" t="s">
        <v>1607</v>
      </c>
      <c r="Z844" s="57" t="s">
        <v>1607</v>
      </c>
      <c r="AA844" s="49" t="s">
        <v>1607</v>
      </c>
      <c r="AB844" s="56" t="s">
        <v>1607</v>
      </c>
    </row>
    <row r="845" spans="1:28">
      <c r="A845" s="55" t="s">
        <v>1607</v>
      </c>
      <c r="B845" s="20" t="s">
        <v>1607</v>
      </c>
      <c r="C845" s="49" t="s">
        <v>1607</v>
      </c>
      <c r="D845" s="56" t="s">
        <v>1607</v>
      </c>
      <c r="Y845" s="55" t="s">
        <v>1607</v>
      </c>
      <c r="Z845" s="57" t="s">
        <v>1607</v>
      </c>
      <c r="AA845" s="49" t="s">
        <v>1607</v>
      </c>
      <c r="AB845" s="56" t="s">
        <v>1607</v>
      </c>
    </row>
    <row r="846" spans="1:28">
      <c r="A846" s="55" t="s">
        <v>1607</v>
      </c>
      <c r="B846" s="20" t="s">
        <v>1607</v>
      </c>
      <c r="C846" s="49" t="s">
        <v>1607</v>
      </c>
      <c r="D846" s="56" t="s">
        <v>1607</v>
      </c>
      <c r="Y846" s="55" t="s">
        <v>1607</v>
      </c>
      <c r="Z846" s="57" t="s">
        <v>1607</v>
      </c>
      <c r="AA846" s="49" t="s">
        <v>1607</v>
      </c>
      <c r="AB846" s="56" t="s">
        <v>1607</v>
      </c>
    </row>
    <row r="847" spans="1:28">
      <c r="A847" s="55" t="s">
        <v>1607</v>
      </c>
      <c r="B847" s="20" t="s">
        <v>1607</v>
      </c>
      <c r="C847" s="49" t="s">
        <v>1607</v>
      </c>
      <c r="D847" s="56" t="s">
        <v>1607</v>
      </c>
      <c r="Y847" s="55" t="s">
        <v>1607</v>
      </c>
      <c r="Z847" s="57" t="s">
        <v>1607</v>
      </c>
      <c r="AA847" s="49" t="s">
        <v>1607</v>
      </c>
      <c r="AB847" s="56" t="s">
        <v>1607</v>
      </c>
    </row>
    <row r="848" spans="1:28">
      <c r="A848" s="55" t="s">
        <v>1607</v>
      </c>
      <c r="B848" s="20" t="s">
        <v>1607</v>
      </c>
      <c r="C848" s="49" t="s">
        <v>1607</v>
      </c>
      <c r="D848" s="56" t="s">
        <v>1607</v>
      </c>
      <c r="Y848" s="55" t="s">
        <v>1607</v>
      </c>
      <c r="Z848" s="57" t="s">
        <v>1607</v>
      </c>
      <c r="AA848" s="49" t="s">
        <v>1607</v>
      </c>
      <c r="AB848" s="56" t="s">
        <v>1607</v>
      </c>
    </row>
    <row r="849" spans="1:28">
      <c r="A849" s="55" t="s">
        <v>1607</v>
      </c>
      <c r="B849" s="20" t="s">
        <v>1607</v>
      </c>
      <c r="C849" s="49" t="s">
        <v>1607</v>
      </c>
      <c r="D849" s="56" t="s">
        <v>1607</v>
      </c>
      <c r="Y849" s="55" t="s">
        <v>1607</v>
      </c>
      <c r="Z849" s="57" t="s">
        <v>1607</v>
      </c>
      <c r="AA849" s="49" t="s">
        <v>1607</v>
      </c>
      <c r="AB849" s="56" t="s">
        <v>1607</v>
      </c>
    </row>
    <row r="850" spans="1:28">
      <c r="A850" s="55" t="s">
        <v>1607</v>
      </c>
      <c r="B850" s="20" t="s">
        <v>1607</v>
      </c>
      <c r="C850" s="49" t="s">
        <v>1607</v>
      </c>
      <c r="D850" s="56" t="s">
        <v>1607</v>
      </c>
      <c r="Y850" s="55" t="s">
        <v>1607</v>
      </c>
      <c r="Z850" s="57" t="s">
        <v>1607</v>
      </c>
      <c r="AA850" s="49" t="s">
        <v>1607</v>
      </c>
      <c r="AB850" s="56" t="s">
        <v>1607</v>
      </c>
    </row>
    <row r="851" spans="1:28">
      <c r="A851" s="55" t="s">
        <v>1607</v>
      </c>
      <c r="B851" s="20" t="s">
        <v>1607</v>
      </c>
      <c r="C851" s="49" t="s">
        <v>1607</v>
      </c>
      <c r="D851" s="56" t="s">
        <v>1607</v>
      </c>
      <c r="Y851" s="55" t="s">
        <v>1607</v>
      </c>
      <c r="Z851" s="57" t="s">
        <v>1607</v>
      </c>
      <c r="AA851" s="49" t="s">
        <v>1607</v>
      </c>
      <c r="AB851" s="56" t="s">
        <v>1607</v>
      </c>
    </row>
    <row r="852" spans="1:28">
      <c r="A852" s="55" t="s">
        <v>1607</v>
      </c>
      <c r="B852" s="20" t="s">
        <v>1607</v>
      </c>
      <c r="C852" s="49" t="s">
        <v>1607</v>
      </c>
      <c r="D852" s="56" t="s">
        <v>1607</v>
      </c>
      <c r="Y852" s="55" t="s">
        <v>1607</v>
      </c>
      <c r="Z852" s="57" t="s">
        <v>1607</v>
      </c>
      <c r="AA852" s="49" t="s">
        <v>1607</v>
      </c>
      <c r="AB852" s="56" t="s">
        <v>1607</v>
      </c>
    </row>
    <row r="853" spans="1:28">
      <c r="A853" s="55" t="s">
        <v>1607</v>
      </c>
      <c r="B853" s="20" t="s">
        <v>1607</v>
      </c>
      <c r="C853" s="49" t="s">
        <v>1607</v>
      </c>
      <c r="D853" s="56" t="s">
        <v>1607</v>
      </c>
      <c r="Y853" s="55" t="s">
        <v>1607</v>
      </c>
      <c r="Z853" s="57" t="s">
        <v>1607</v>
      </c>
      <c r="AA853" s="49" t="s">
        <v>1607</v>
      </c>
      <c r="AB853" s="56" t="s">
        <v>1607</v>
      </c>
    </row>
    <row r="854" spans="1:28">
      <c r="A854" s="55" t="s">
        <v>1607</v>
      </c>
      <c r="B854" s="20" t="s">
        <v>1607</v>
      </c>
      <c r="C854" s="49" t="s">
        <v>1607</v>
      </c>
      <c r="D854" s="56" t="s">
        <v>1607</v>
      </c>
      <c r="Y854" s="55" t="s">
        <v>1607</v>
      </c>
      <c r="Z854" s="57" t="s">
        <v>1607</v>
      </c>
      <c r="AA854" s="49" t="s">
        <v>1607</v>
      </c>
      <c r="AB854" s="56" t="s">
        <v>1607</v>
      </c>
    </row>
    <row r="855" spans="1:28">
      <c r="A855" s="55" t="s">
        <v>1607</v>
      </c>
      <c r="B855" s="20" t="s">
        <v>1607</v>
      </c>
      <c r="C855" s="49" t="s">
        <v>1607</v>
      </c>
      <c r="D855" s="56" t="s">
        <v>1607</v>
      </c>
      <c r="Y855" s="55" t="s">
        <v>1607</v>
      </c>
      <c r="Z855" s="57" t="s">
        <v>1607</v>
      </c>
      <c r="AA855" s="49" t="s">
        <v>1607</v>
      </c>
      <c r="AB855" s="56" t="s">
        <v>1607</v>
      </c>
    </row>
    <row r="856" spans="1:28">
      <c r="A856" s="55" t="s">
        <v>1607</v>
      </c>
      <c r="B856" s="20" t="s">
        <v>1607</v>
      </c>
      <c r="C856" s="49" t="s">
        <v>1607</v>
      </c>
      <c r="D856" s="56" t="s">
        <v>1607</v>
      </c>
      <c r="Y856" s="55" t="s">
        <v>1607</v>
      </c>
      <c r="Z856" s="57" t="s">
        <v>1607</v>
      </c>
      <c r="AA856" s="49" t="s">
        <v>1607</v>
      </c>
      <c r="AB856" s="56" t="s">
        <v>1607</v>
      </c>
    </row>
    <row r="857" spans="1:28">
      <c r="A857" s="55" t="s">
        <v>1607</v>
      </c>
      <c r="B857" s="20" t="s">
        <v>1607</v>
      </c>
      <c r="C857" s="49" t="s">
        <v>1607</v>
      </c>
      <c r="D857" s="56" t="s">
        <v>1607</v>
      </c>
      <c r="Y857" s="55" t="s">
        <v>1607</v>
      </c>
      <c r="Z857" s="57" t="s">
        <v>1607</v>
      </c>
      <c r="AA857" s="49" t="s">
        <v>1607</v>
      </c>
      <c r="AB857" s="56" t="s">
        <v>1607</v>
      </c>
    </row>
    <row r="858" spans="1:28">
      <c r="A858" s="55" t="s">
        <v>1607</v>
      </c>
      <c r="B858" s="20" t="s">
        <v>1607</v>
      </c>
      <c r="C858" s="49" t="s">
        <v>1607</v>
      </c>
      <c r="D858" s="56" t="s">
        <v>1607</v>
      </c>
      <c r="Y858" s="55" t="s">
        <v>1607</v>
      </c>
      <c r="Z858" s="57" t="s">
        <v>1607</v>
      </c>
      <c r="AA858" s="49" t="s">
        <v>1607</v>
      </c>
      <c r="AB858" s="56" t="s">
        <v>1607</v>
      </c>
    </row>
    <row r="859" spans="1:28">
      <c r="A859" s="55" t="s">
        <v>1607</v>
      </c>
      <c r="B859" s="20" t="s">
        <v>1607</v>
      </c>
      <c r="C859" s="49" t="s">
        <v>1607</v>
      </c>
      <c r="D859" s="56" t="s">
        <v>1607</v>
      </c>
      <c r="Y859" s="55" t="s">
        <v>1607</v>
      </c>
      <c r="Z859" s="57" t="s">
        <v>1607</v>
      </c>
      <c r="AA859" s="49" t="s">
        <v>1607</v>
      </c>
      <c r="AB859" s="56" t="s">
        <v>1607</v>
      </c>
    </row>
    <row r="860" spans="1:28">
      <c r="A860" s="55" t="s">
        <v>1607</v>
      </c>
      <c r="B860" s="20" t="s">
        <v>1607</v>
      </c>
      <c r="C860" s="49" t="s">
        <v>1607</v>
      </c>
      <c r="D860" s="56" t="s">
        <v>1607</v>
      </c>
      <c r="Y860" s="55" t="s">
        <v>1607</v>
      </c>
      <c r="Z860" s="57" t="s">
        <v>1607</v>
      </c>
      <c r="AA860" s="49" t="s">
        <v>1607</v>
      </c>
      <c r="AB860" s="56" t="s">
        <v>1607</v>
      </c>
    </row>
    <row r="861" spans="1:28">
      <c r="A861" s="55" t="s">
        <v>1607</v>
      </c>
      <c r="B861" s="20" t="s">
        <v>1607</v>
      </c>
      <c r="C861" s="49" t="s">
        <v>1607</v>
      </c>
      <c r="D861" s="56" t="s">
        <v>1607</v>
      </c>
      <c r="Y861" s="55" t="s">
        <v>1607</v>
      </c>
      <c r="Z861" s="57" t="s">
        <v>1607</v>
      </c>
      <c r="AA861" s="49" t="s">
        <v>1607</v>
      </c>
      <c r="AB861" s="56" t="s">
        <v>1607</v>
      </c>
    </row>
    <row r="862" spans="1:28">
      <c r="A862" s="55" t="s">
        <v>1607</v>
      </c>
      <c r="B862" s="20" t="s">
        <v>1607</v>
      </c>
      <c r="C862" s="49" t="s">
        <v>1607</v>
      </c>
      <c r="D862" s="56" t="s">
        <v>1607</v>
      </c>
      <c r="Y862" s="55" t="s">
        <v>1607</v>
      </c>
      <c r="Z862" s="57" t="s">
        <v>1607</v>
      </c>
      <c r="AA862" s="49" t="s">
        <v>1607</v>
      </c>
      <c r="AB862" s="56" t="s">
        <v>1607</v>
      </c>
    </row>
    <row r="863" spans="1:28">
      <c r="A863" s="55" t="s">
        <v>1607</v>
      </c>
      <c r="B863" s="20" t="s">
        <v>1607</v>
      </c>
      <c r="C863" s="49" t="s">
        <v>1607</v>
      </c>
      <c r="D863" s="56" t="s">
        <v>1607</v>
      </c>
      <c r="Y863" s="55" t="s">
        <v>1607</v>
      </c>
      <c r="Z863" s="57" t="s">
        <v>1607</v>
      </c>
      <c r="AA863" s="49" t="s">
        <v>1607</v>
      </c>
      <c r="AB863" s="56" t="s">
        <v>1607</v>
      </c>
    </row>
    <row r="864" spans="1:28">
      <c r="A864" s="55" t="s">
        <v>1607</v>
      </c>
      <c r="B864" s="20" t="s">
        <v>1607</v>
      </c>
      <c r="C864" s="49" t="s">
        <v>1607</v>
      </c>
      <c r="D864" s="56" t="s">
        <v>1607</v>
      </c>
      <c r="Y864" s="55" t="s">
        <v>1607</v>
      </c>
      <c r="Z864" s="57" t="s">
        <v>1607</v>
      </c>
      <c r="AA864" s="49" t="s">
        <v>1607</v>
      </c>
      <c r="AB864" s="56" t="s">
        <v>1607</v>
      </c>
    </row>
    <row r="865" spans="1:28">
      <c r="A865" s="55" t="s">
        <v>1607</v>
      </c>
      <c r="B865" s="20" t="s">
        <v>1607</v>
      </c>
      <c r="C865" s="49" t="s">
        <v>1607</v>
      </c>
      <c r="D865" s="56" t="s">
        <v>1607</v>
      </c>
      <c r="Y865" s="55" t="s">
        <v>1607</v>
      </c>
      <c r="Z865" s="57" t="s">
        <v>1607</v>
      </c>
      <c r="AA865" s="49" t="s">
        <v>1607</v>
      </c>
      <c r="AB865" s="56" t="s">
        <v>1607</v>
      </c>
    </row>
    <row r="866" spans="1:28">
      <c r="A866" s="55" t="s">
        <v>1607</v>
      </c>
      <c r="B866" s="20" t="s">
        <v>1607</v>
      </c>
      <c r="C866" s="49" t="s">
        <v>1607</v>
      </c>
      <c r="D866" s="56" t="s">
        <v>1607</v>
      </c>
      <c r="Y866" s="55" t="s">
        <v>1607</v>
      </c>
      <c r="Z866" s="57" t="s">
        <v>1607</v>
      </c>
      <c r="AA866" s="49" t="s">
        <v>1607</v>
      </c>
      <c r="AB866" s="56" t="s">
        <v>1607</v>
      </c>
    </row>
    <row r="867" spans="1:28">
      <c r="A867" s="55" t="s">
        <v>1607</v>
      </c>
      <c r="B867" s="20" t="s">
        <v>1607</v>
      </c>
      <c r="C867" s="49" t="s">
        <v>1607</v>
      </c>
      <c r="D867" s="56" t="s">
        <v>1607</v>
      </c>
      <c r="Y867" s="55" t="s">
        <v>1607</v>
      </c>
      <c r="Z867" s="57" t="s">
        <v>1607</v>
      </c>
      <c r="AA867" s="49" t="s">
        <v>1607</v>
      </c>
      <c r="AB867" s="56" t="s">
        <v>1607</v>
      </c>
    </row>
    <row r="868" spans="1:28">
      <c r="A868" s="55" t="s">
        <v>1607</v>
      </c>
      <c r="B868" s="20" t="s">
        <v>1607</v>
      </c>
      <c r="C868" s="49" t="s">
        <v>1607</v>
      </c>
      <c r="D868" s="56" t="s">
        <v>1607</v>
      </c>
      <c r="Y868" s="55" t="s">
        <v>1607</v>
      </c>
      <c r="Z868" s="57" t="s">
        <v>1607</v>
      </c>
      <c r="AA868" s="49" t="s">
        <v>1607</v>
      </c>
      <c r="AB868" s="56" t="s">
        <v>1607</v>
      </c>
    </row>
    <row r="869" spans="1:28">
      <c r="A869" s="55" t="s">
        <v>1607</v>
      </c>
      <c r="B869" s="20" t="s">
        <v>1607</v>
      </c>
      <c r="C869" s="49" t="s">
        <v>1607</v>
      </c>
      <c r="D869" s="56" t="s">
        <v>1607</v>
      </c>
      <c r="Y869" s="55" t="s">
        <v>1607</v>
      </c>
      <c r="Z869" s="57" t="s">
        <v>1607</v>
      </c>
      <c r="AA869" s="49" t="s">
        <v>1607</v>
      </c>
      <c r="AB869" s="56" t="s">
        <v>1607</v>
      </c>
    </row>
    <row r="870" spans="1:28">
      <c r="A870" s="55" t="s">
        <v>1607</v>
      </c>
      <c r="B870" s="20" t="s">
        <v>1607</v>
      </c>
      <c r="C870" s="49" t="s">
        <v>1607</v>
      </c>
      <c r="D870" s="56" t="s">
        <v>1607</v>
      </c>
      <c r="Y870" s="55" t="s">
        <v>1607</v>
      </c>
      <c r="Z870" s="57" t="s">
        <v>1607</v>
      </c>
      <c r="AA870" s="49" t="s">
        <v>1607</v>
      </c>
      <c r="AB870" s="56" t="s">
        <v>1607</v>
      </c>
    </row>
    <row r="871" spans="1:28">
      <c r="A871" s="55" t="s">
        <v>1607</v>
      </c>
      <c r="B871" s="20" t="s">
        <v>1607</v>
      </c>
      <c r="C871" s="49" t="s">
        <v>1607</v>
      </c>
      <c r="D871" s="56" t="s">
        <v>1607</v>
      </c>
      <c r="Y871" s="55" t="s">
        <v>1607</v>
      </c>
      <c r="Z871" s="57" t="s">
        <v>1607</v>
      </c>
      <c r="AA871" s="49" t="s">
        <v>1607</v>
      </c>
      <c r="AB871" s="56" t="s">
        <v>1607</v>
      </c>
    </row>
    <row r="872" spans="1:28">
      <c r="A872" s="55" t="s">
        <v>1607</v>
      </c>
      <c r="B872" s="20" t="s">
        <v>1607</v>
      </c>
      <c r="C872" s="49" t="s">
        <v>1607</v>
      </c>
      <c r="D872" s="56" t="s">
        <v>1607</v>
      </c>
      <c r="Y872" s="55" t="s">
        <v>1607</v>
      </c>
      <c r="Z872" s="57" t="s">
        <v>1607</v>
      </c>
      <c r="AA872" s="49" t="s">
        <v>1607</v>
      </c>
      <c r="AB872" s="56" t="s">
        <v>1607</v>
      </c>
    </row>
    <row r="873" spans="1:28">
      <c r="A873" s="55" t="s">
        <v>1607</v>
      </c>
      <c r="B873" s="20" t="s">
        <v>1607</v>
      </c>
      <c r="C873" s="49" t="s">
        <v>1607</v>
      </c>
      <c r="D873" s="56" t="s">
        <v>1607</v>
      </c>
      <c r="Y873" s="55" t="s">
        <v>1607</v>
      </c>
      <c r="Z873" s="57" t="s">
        <v>1607</v>
      </c>
      <c r="AA873" s="49" t="s">
        <v>1607</v>
      </c>
      <c r="AB873" s="56" t="s">
        <v>1607</v>
      </c>
    </row>
    <row r="874" spans="1:28">
      <c r="A874" s="55" t="s">
        <v>1607</v>
      </c>
      <c r="B874" s="20" t="s">
        <v>1607</v>
      </c>
      <c r="C874" s="49" t="s">
        <v>1607</v>
      </c>
      <c r="D874" s="56" t="s">
        <v>1607</v>
      </c>
      <c r="Y874" s="55" t="s">
        <v>1607</v>
      </c>
      <c r="Z874" s="57" t="s">
        <v>1607</v>
      </c>
      <c r="AA874" s="49" t="s">
        <v>1607</v>
      </c>
      <c r="AB874" s="56" t="s">
        <v>1607</v>
      </c>
    </row>
    <row r="875" spans="1:28">
      <c r="A875" s="55" t="s">
        <v>1607</v>
      </c>
      <c r="B875" s="20" t="s">
        <v>1607</v>
      </c>
      <c r="C875" s="49" t="s">
        <v>1607</v>
      </c>
      <c r="D875" s="56" t="s">
        <v>1607</v>
      </c>
      <c r="Y875" s="55" t="s">
        <v>1607</v>
      </c>
      <c r="Z875" s="57" t="s">
        <v>1607</v>
      </c>
      <c r="AA875" s="49" t="s">
        <v>1607</v>
      </c>
      <c r="AB875" s="56" t="s">
        <v>1607</v>
      </c>
    </row>
    <row r="876" spans="1:28">
      <c r="A876" s="55" t="s">
        <v>1607</v>
      </c>
      <c r="B876" s="20" t="s">
        <v>1607</v>
      </c>
      <c r="C876" s="49" t="s">
        <v>1607</v>
      </c>
      <c r="D876" s="56" t="s">
        <v>1607</v>
      </c>
      <c r="Y876" s="55" t="s">
        <v>1607</v>
      </c>
      <c r="Z876" s="57" t="s">
        <v>1607</v>
      </c>
      <c r="AA876" s="49" t="s">
        <v>1607</v>
      </c>
      <c r="AB876" s="56" t="s">
        <v>1607</v>
      </c>
    </row>
    <row r="877" spans="1:28">
      <c r="A877" s="55" t="s">
        <v>1607</v>
      </c>
      <c r="B877" s="20" t="s">
        <v>1607</v>
      </c>
      <c r="C877" s="49" t="s">
        <v>1607</v>
      </c>
      <c r="D877" s="56" t="s">
        <v>1607</v>
      </c>
      <c r="Y877" s="55" t="s">
        <v>1607</v>
      </c>
      <c r="Z877" s="57" t="s">
        <v>1607</v>
      </c>
      <c r="AA877" s="49" t="s">
        <v>1607</v>
      </c>
      <c r="AB877" s="56" t="s">
        <v>1607</v>
      </c>
    </row>
    <row r="878" spans="1:28">
      <c r="A878" s="55" t="s">
        <v>1607</v>
      </c>
      <c r="B878" s="20" t="s">
        <v>1607</v>
      </c>
      <c r="C878" s="49" t="s">
        <v>1607</v>
      </c>
      <c r="D878" s="56" t="s">
        <v>1607</v>
      </c>
      <c r="Y878" s="55" t="s">
        <v>1607</v>
      </c>
      <c r="Z878" s="57" t="s">
        <v>1607</v>
      </c>
      <c r="AA878" s="49" t="s">
        <v>1607</v>
      </c>
      <c r="AB878" s="56" t="s">
        <v>1607</v>
      </c>
    </row>
    <row r="879" spans="1:28">
      <c r="A879" s="55" t="s">
        <v>1607</v>
      </c>
      <c r="B879" s="20" t="s">
        <v>1607</v>
      </c>
      <c r="C879" s="49" t="s">
        <v>1607</v>
      </c>
      <c r="D879" s="56" t="s">
        <v>1607</v>
      </c>
      <c r="Y879" s="55" t="s">
        <v>1607</v>
      </c>
      <c r="Z879" s="57" t="s">
        <v>1607</v>
      </c>
      <c r="AA879" s="49" t="s">
        <v>1607</v>
      </c>
      <c r="AB879" s="56" t="s">
        <v>1607</v>
      </c>
    </row>
    <row r="880" spans="1:28">
      <c r="A880" s="55" t="s">
        <v>1607</v>
      </c>
      <c r="B880" s="20" t="s">
        <v>1607</v>
      </c>
      <c r="C880" s="49" t="s">
        <v>1607</v>
      </c>
      <c r="D880" s="56" t="s">
        <v>1607</v>
      </c>
      <c r="Y880" s="55" t="s">
        <v>1607</v>
      </c>
      <c r="Z880" s="57" t="s">
        <v>1607</v>
      </c>
      <c r="AA880" s="49" t="s">
        <v>1607</v>
      </c>
      <c r="AB880" s="56" t="s">
        <v>1607</v>
      </c>
    </row>
    <row r="881" spans="1:28">
      <c r="A881" s="55" t="s">
        <v>1607</v>
      </c>
      <c r="B881" s="20" t="s">
        <v>1607</v>
      </c>
      <c r="C881" s="49" t="s">
        <v>1607</v>
      </c>
      <c r="D881" s="56" t="s">
        <v>1607</v>
      </c>
      <c r="Y881" s="55" t="s">
        <v>1607</v>
      </c>
      <c r="Z881" s="57" t="s">
        <v>1607</v>
      </c>
      <c r="AA881" s="49" t="s">
        <v>1607</v>
      </c>
      <c r="AB881" s="56" t="s">
        <v>1607</v>
      </c>
    </row>
    <row r="882" spans="1:28">
      <c r="A882" s="55" t="s">
        <v>1607</v>
      </c>
      <c r="B882" s="20" t="s">
        <v>1607</v>
      </c>
      <c r="C882" s="49" t="s">
        <v>1607</v>
      </c>
      <c r="D882" s="56" t="s">
        <v>1607</v>
      </c>
      <c r="Y882" s="55" t="s">
        <v>1607</v>
      </c>
      <c r="Z882" s="57" t="s">
        <v>1607</v>
      </c>
      <c r="AA882" s="49" t="s">
        <v>1607</v>
      </c>
      <c r="AB882" s="56" t="s">
        <v>1607</v>
      </c>
    </row>
    <row r="883" spans="1:28">
      <c r="A883" s="55" t="s">
        <v>1607</v>
      </c>
      <c r="B883" s="20" t="s">
        <v>1607</v>
      </c>
      <c r="C883" s="49" t="s">
        <v>1607</v>
      </c>
      <c r="D883" s="56" t="s">
        <v>1607</v>
      </c>
      <c r="Y883" s="55" t="s">
        <v>1607</v>
      </c>
      <c r="Z883" s="57" t="s">
        <v>1607</v>
      </c>
      <c r="AA883" s="49" t="s">
        <v>1607</v>
      </c>
      <c r="AB883" s="56" t="s">
        <v>1607</v>
      </c>
    </row>
    <row r="884" spans="1:28">
      <c r="A884" s="55" t="s">
        <v>1607</v>
      </c>
      <c r="B884" s="20" t="s">
        <v>1607</v>
      </c>
      <c r="C884" s="49" t="s">
        <v>1607</v>
      </c>
      <c r="D884" s="56" t="s">
        <v>1607</v>
      </c>
      <c r="Y884" s="55" t="s">
        <v>1607</v>
      </c>
      <c r="Z884" s="57" t="s">
        <v>1607</v>
      </c>
      <c r="AA884" s="49" t="s">
        <v>1607</v>
      </c>
      <c r="AB884" s="56" t="s">
        <v>1607</v>
      </c>
    </row>
    <row r="885" spans="1:28">
      <c r="A885" s="55" t="s">
        <v>1607</v>
      </c>
      <c r="B885" s="20" t="s">
        <v>1607</v>
      </c>
      <c r="C885" s="49" t="s">
        <v>1607</v>
      </c>
      <c r="D885" s="56" t="s">
        <v>1607</v>
      </c>
      <c r="Y885" s="55" t="s">
        <v>1607</v>
      </c>
      <c r="Z885" s="57" t="s">
        <v>1607</v>
      </c>
      <c r="AA885" s="49" t="s">
        <v>1607</v>
      </c>
      <c r="AB885" s="56" t="s">
        <v>1607</v>
      </c>
    </row>
    <row r="886" spans="1:28">
      <c r="A886" s="55" t="s">
        <v>1607</v>
      </c>
      <c r="B886" s="20" t="s">
        <v>1607</v>
      </c>
      <c r="C886" s="49" t="s">
        <v>1607</v>
      </c>
      <c r="D886" s="56" t="s">
        <v>1607</v>
      </c>
      <c r="Y886" s="55" t="s">
        <v>1607</v>
      </c>
      <c r="Z886" s="57" t="s">
        <v>1607</v>
      </c>
      <c r="AA886" s="49" t="s">
        <v>1607</v>
      </c>
      <c r="AB886" s="56" t="s">
        <v>1607</v>
      </c>
    </row>
    <row r="887" spans="1:28">
      <c r="A887" s="55" t="s">
        <v>1607</v>
      </c>
      <c r="B887" s="20" t="s">
        <v>1607</v>
      </c>
      <c r="C887" s="49" t="s">
        <v>1607</v>
      </c>
      <c r="D887" s="56" t="s">
        <v>1607</v>
      </c>
      <c r="Y887" s="55" t="s">
        <v>1607</v>
      </c>
      <c r="Z887" s="57" t="s">
        <v>1607</v>
      </c>
      <c r="AA887" s="49" t="s">
        <v>1607</v>
      </c>
      <c r="AB887" s="56" t="s">
        <v>1607</v>
      </c>
    </row>
    <row r="888" spans="1:28">
      <c r="A888" s="55" t="s">
        <v>1607</v>
      </c>
      <c r="B888" s="20" t="s">
        <v>1607</v>
      </c>
      <c r="C888" s="49" t="s">
        <v>1607</v>
      </c>
      <c r="D888" s="56" t="s">
        <v>1607</v>
      </c>
      <c r="Y888" s="55" t="s">
        <v>1607</v>
      </c>
      <c r="Z888" s="57" t="s">
        <v>1607</v>
      </c>
      <c r="AA888" s="49" t="s">
        <v>1607</v>
      </c>
      <c r="AB888" s="56" t="s">
        <v>1607</v>
      </c>
    </row>
    <row r="889" spans="1:28">
      <c r="A889" s="55" t="s">
        <v>1607</v>
      </c>
      <c r="B889" s="20" t="s">
        <v>1607</v>
      </c>
      <c r="C889" s="49" t="s">
        <v>1607</v>
      </c>
      <c r="D889" s="56" t="s">
        <v>1607</v>
      </c>
      <c r="Y889" s="55" t="s">
        <v>1607</v>
      </c>
      <c r="Z889" s="57" t="s">
        <v>1607</v>
      </c>
      <c r="AA889" s="49" t="s">
        <v>1607</v>
      </c>
      <c r="AB889" s="56" t="s">
        <v>1607</v>
      </c>
    </row>
    <row r="890" spans="1:28">
      <c r="A890" s="55" t="s">
        <v>1607</v>
      </c>
      <c r="B890" s="20" t="s">
        <v>1607</v>
      </c>
      <c r="C890" s="49" t="s">
        <v>1607</v>
      </c>
      <c r="D890" s="56" t="s">
        <v>1607</v>
      </c>
      <c r="Y890" s="55" t="s">
        <v>1607</v>
      </c>
      <c r="Z890" s="57" t="s">
        <v>1607</v>
      </c>
      <c r="AA890" s="49" t="s">
        <v>1607</v>
      </c>
      <c r="AB890" s="56" t="s">
        <v>1607</v>
      </c>
    </row>
    <row r="891" spans="1:28">
      <c r="A891" s="55" t="s">
        <v>1607</v>
      </c>
      <c r="B891" s="20" t="s">
        <v>1607</v>
      </c>
      <c r="C891" s="49" t="s">
        <v>1607</v>
      </c>
      <c r="D891" s="56" t="s">
        <v>1607</v>
      </c>
      <c r="Y891" s="55" t="s">
        <v>1607</v>
      </c>
      <c r="Z891" s="57" t="s">
        <v>1607</v>
      </c>
      <c r="AA891" s="49" t="s">
        <v>1607</v>
      </c>
      <c r="AB891" s="56" t="s">
        <v>1607</v>
      </c>
    </row>
    <row r="892" spans="1:28">
      <c r="A892" s="55" t="s">
        <v>1607</v>
      </c>
      <c r="B892" s="20" t="s">
        <v>1607</v>
      </c>
      <c r="C892" s="49" t="s">
        <v>1607</v>
      </c>
      <c r="D892" s="56" t="s">
        <v>1607</v>
      </c>
      <c r="Y892" s="55" t="s">
        <v>1607</v>
      </c>
      <c r="Z892" s="57" t="s">
        <v>1607</v>
      </c>
      <c r="AA892" s="49" t="s">
        <v>1607</v>
      </c>
      <c r="AB892" s="56" t="s">
        <v>1607</v>
      </c>
    </row>
    <row r="893" spans="1:28">
      <c r="A893" s="55" t="s">
        <v>1607</v>
      </c>
      <c r="B893" s="20" t="s">
        <v>1607</v>
      </c>
      <c r="C893" s="49" t="s">
        <v>1607</v>
      </c>
      <c r="D893" s="56" t="s">
        <v>1607</v>
      </c>
      <c r="Y893" s="55" t="s">
        <v>1607</v>
      </c>
      <c r="Z893" s="57" t="s">
        <v>1607</v>
      </c>
      <c r="AA893" s="49" t="s">
        <v>1607</v>
      </c>
      <c r="AB893" s="56" t="s">
        <v>1607</v>
      </c>
    </row>
    <row r="894" spans="1:28">
      <c r="A894" s="55" t="s">
        <v>1607</v>
      </c>
      <c r="B894" s="20" t="s">
        <v>1607</v>
      </c>
      <c r="C894" s="49" t="s">
        <v>1607</v>
      </c>
      <c r="D894" s="56" t="s">
        <v>1607</v>
      </c>
      <c r="Y894" s="55" t="s">
        <v>1607</v>
      </c>
      <c r="Z894" s="57" t="s">
        <v>1607</v>
      </c>
      <c r="AA894" s="49" t="s">
        <v>1607</v>
      </c>
      <c r="AB894" s="56" t="s">
        <v>1607</v>
      </c>
    </row>
    <row r="895" spans="1:28">
      <c r="A895" s="55" t="s">
        <v>1607</v>
      </c>
      <c r="B895" s="20" t="s">
        <v>1607</v>
      </c>
      <c r="C895" s="49" t="s">
        <v>1607</v>
      </c>
      <c r="D895" s="56" t="s">
        <v>1607</v>
      </c>
      <c r="Y895" s="55" t="s">
        <v>1607</v>
      </c>
      <c r="Z895" s="57" t="s">
        <v>1607</v>
      </c>
      <c r="AA895" s="49" t="s">
        <v>1607</v>
      </c>
      <c r="AB895" s="56" t="s">
        <v>1607</v>
      </c>
    </row>
    <row r="896" spans="1:28">
      <c r="A896" s="55" t="s">
        <v>1607</v>
      </c>
      <c r="B896" s="20" t="s">
        <v>1607</v>
      </c>
      <c r="C896" s="49" t="s">
        <v>1607</v>
      </c>
      <c r="D896" s="56" t="s">
        <v>1607</v>
      </c>
      <c r="Y896" s="55" t="s">
        <v>1607</v>
      </c>
      <c r="Z896" s="57" t="s">
        <v>1607</v>
      </c>
      <c r="AA896" s="49" t="s">
        <v>1607</v>
      </c>
      <c r="AB896" s="56" t="s">
        <v>1607</v>
      </c>
    </row>
    <row r="897" spans="1:28">
      <c r="A897" s="55" t="s">
        <v>1607</v>
      </c>
      <c r="B897" s="20" t="s">
        <v>1607</v>
      </c>
      <c r="C897" s="49" t="s">
        <v>1607</v>
      </c>
      <c r="D897" s="56" t="s">
        <v>1607</v>
      </c>
      <c r="Y897" s="55" t="s">
        <v>1607</v>
      </c>
      <c r="Z897" s="57" t="s">
        <v>1607</v>
      </c>
      <c r="AA897" s="49" t="s">
        <v>1607</v>
      </c>
      <c r="AB897" s="56" t="s">
        <v>1607</v>
      </c>
    </row>
    <row r="898" spans="1:28">
      <c r="A898" s="55" t="s">
        <v>1607</v>
      </c>
      <c r="B898" s="20" t="s">
        <v>1607</v>
      </c>
      <c r="C898" s="49" t="s">
        <v>1607</v>
      </c>
      <c r="D898" s="56" t="s">
        <v>1607</v>
      </c>
      <c r="Y898" s="55" t="s">
        <v>1607</v>
      </c>
      <c r="Z898" s="57" t="s">
        <v>1607</v>
      </c>
      <c r="AA898" s="49" t="s">
        <v>1607</v>
      </c>
      <c r="AB898" s="56" t="s">
        <v>1607</v>
      </c>
    </row>
    <row r="899" spans="1:28">
      <c r="A899" s="55" t="s">
        <v>1607</v>
      </c>
      <c r="B899" s="20" t="s">
        <v>1607</v>
      </c>
      <c r="C899" s="49" t="s">
        <v>1607</v>
      </c>
      <c r="D899" s="56" t="s">
        <v>1607</v>
      </c>
      <c r="Y899" s="55" t="s">
        <v>1607</v>
      </c>
      <c r="Z899" s="57" t="s">
        <v>1607</v>
      </c>
      <c r="AA899" s="49" t="s">
        <v>1607</v>
      </c>
      <c r="AB899" s="56" t="s">
        <v>1607</v>
      </c>
    </row>
    <row r="900" spans="1:28">
      <c r="A900" s="55" t="s">
        <v>1607</v>
      </c>
      <c r="B900" s="20" t="s">
        <v>1607</v>
      </c>
      <c r="C900" s="49" t="s">
        <v>1607</v>
      </c>
      <c r="D900" s="56" t="s">
        <v>1607</v>
      </c>
      <c r="Y900" s="55" t="s">
        <v>1607</v>
      </c>
      <c r="Z900" s="57" t="s">
        <v>1607</v>
      </c>
      <c r="AA900" s="49" t="s">
        <v>1607</v>
      </c>
      <c r="AB900" s="56" t="s">
        <v>1607</v>
      </c>
    </row>
    <row r="901" spans="1:28">
      <c r="A901" s="55" t="s">
        <v>1607</v>
      </c>
      <c r="B901" s="57" t="s">
        <v>1607</v>
      </c>
      <c r="C901" s="49" t="s">
        <v>1607</v>
      </c>
      <c r="D901" s="56" t="s">
        <v>1607</v>
      </c>
      <c r="Y901" s="55" t="s">
        <v>1607</v>
      </c>
      <c r="Z901" s="57" t="s">
        <v>1607</v>
      </c>
      <c r="AA901" s="49" t="s">
        <v>1607</v>
      </c>
      <c r="AB901" s="56" t="s">
        <v>1607</v>
      </c>
    </row>
    <row r="902" spans="1:28">
      <c r="A902" s="55" t="s">
        <v>1607</v>
      </c>
      <c r="B902" s="57" t="s">
        <v>1607</v>
      </c>
      <c r="C902" s="49" t="s">
        <v>1607</v>
      </c>
      <c r="D902" s="56" t="s">
        <v>1607</v>
      </c>
      <c r="Y902" s="55" t="s">
        <v>1607</v>
      </c>
      <c r="Z902" s="57" t="s">
        <v>1607</v>
      </c>
      <c r="AA902" s="49" t="s">
        <v>1607</v>
      </c>
      <c r="AB902" s="56" t="s">
        <v>1607</v>
      </c>
    </row>
    <row r="903" spans="1:28">
      <c r="A903" s="55" t="s">
        <v>1607</v>
      </c>
      <c r="B903" s="57" t="s">
        <v>1607</v>
      </c>
      <c r="C903" s="49" t="s">
        <v>1607</v>
      </c>
      <c r="D903" s="56" t="s">
        <v>1607</v>
      </c>
      <c r="Y903" s="55" t="s">
        <v>1607</v>
      </c>
      <c r="Z903" s="57" t="s">
        <v>1607</v>
      </c>
      <c r="AA903" s="49" t="s">
        <v>1607</v>
      </c>
      <c r="AB903" s="56" t="s">
        <v>1607</v>
      </c>
    </row>
    <row r="904" spans="1:28">
      <c r="A904" s="55" t="s">
        <v>1607</v>
      </c>
      <c r="B904" s="57" t="s">
        <v>1607</v>
      </c>
      <c r="C904" s="49" t="s">
        <v>1607</v>
      </c>
      <c r="D904" s="56" t="s">
        <v>1607</v>
      </c>
      <c r="Y904" s="55" t="s">
        <v>1607</v>
      </c>
      <c r="Z904" s="57" t="s">
        <v>1607</v>
      </c>
      <c r="AA904" s="49" t="s">
        <v>1607</v>
      </c>
      <c r="AB904" s="56" t="s">
        <v>1607</v>
      </c>
    </row>
    <row r="905" spans="1:28">
      <c r="A905" s="55" t="s">
        <v>1607</v>
      </c>
      <c r="B905" s="57" t="s">
        <v>1607</v>
      </c>
      <c r="C905" s="49" t="s">
        <v>1607</v>
      </c>
      <c r="D905" s="56" t="s">
        <v>1607</v>
      </c>
      <c r="Y905" s="55" t="s">
        <v>1607</v>
      </c>
      <c r="Z905" s="57" t="s">
        <v>1607</v>
      </c>
      <c r="AA905" s="49" t="s">
        <v>1607</v>
      </c>
      <c r="AB905" s="56" t="s">
        <v>1607</v>
      </c>
    </row>
    <row r="906" spans="1:28">
      <c r="A906" s="55" t="s">
        <v>1607</v>
      </c>
      <c r="B906" s="57" t="s">
        <v>1607</v>
      </c>
      <c r="C906" s="49" t="s">
        <v>1607</v>
      </c>
      <c r="D906" s="56" t="s">
        <v>1607</v>
      </c>
      <c r="Y906" s="55" t="s">
        <v>1607</v>
      </c>
      <c r="Z906" s="57" t="s">
        <v>1607</v>
      </c>
      <c r="AA906" s="49" t="s">
        <v>1607</v>
      </c>
      <c r="AB906" s="56" t="s">
        <v>1607</v>
      </c>
    </row>
    <row r="907" spans="1:28">
      <c r="A907" s="55" t="s">
        <v>1607</v>
      </c>
      <c r="B907" s="57" t="s">
        <v>1607</v>
      </c>
      <c r="C907" s="49" t="s">
        <v>1607</v>
      </c>
      <c r="D907" s="56" t="s">
        <v>1607</v>
      </c>
      <c r="Y907" s="55" t="s">
        <v>1607</v>
      </c>
      <c r="Z907" s="57" t="s">
        <v>1607</v>
      </c>
      <c r="AA907" s="49" t="s">
        <v>1607</v>
      </c>
      <c r="AB907" s="56" t="s">
        <v>1607</v>
      </c>
    </row>
    <row r="908" spans="1:28">
      <c r="A908" s="55" t="s">
        <v>1607</v>
      </c>
      <c r="B908" s="57" t="s">
        <v>1607</v>
      </c>
      <c r="C908" s="49" t="s">
        <v>1607</v>
      </c>
      <c r="D908" s="56" t="s">
        <v>1607</v>
      </c>
      <c r="Y908" s="55" t="s">
        <v>1607</v>
      </c>
      <c r="Z908" s="57" t="s">
        <v>1607</v>
      </c>
      <c r="AA908" s="49" t="s">
        <v>1607</v>
      </c>
      <c r="AB908" s="56" t="s">
        <v>1607</v>
      </c>
    </row>
    <row r="909" spans="1:28">
      <c r="A909" s="55" t="s">
        <v>1607</v>
      </c>
      <c r="B909" s="57" t="s">
        <v>1607</v>
      </c>
      <c r="C909" s="49" t="s">
        <v>1607</v>
      </c>
      <c r="D909" s="56" t="s">
        <v>1607</v>
      </c>
      <c r="Y909" s="55" t="s">
        <v>1607</v>
      </c>
      <c r="Z909" s="57" t="s">
        <v>1607</v>
      </c>
      <c r="AA909" s="49" t="s">
        <v>1607</v>
      </c>
      <c r="AB909" s="56" t="s">
        <v>1607</v>
      </c>
    </row>
    <row r="910" spans="1:28">
      <c r="A910" s="55" t="s">
        <v>1607</v>
      </c>
      <c r="B910" s="57" t="s">
        <v>1607</v>
      </c>
      <c r="C910" s="49" t="s">
        <v>1607</v>
      </c>
      <c r="D910" s="56" t="s">
        <v>1607</v>
      </c>
      <c r="Y910" s="55" t="s">
        <v>1607</v>
      </c>
      <c r="Z910" s="57" t="s">
        <v>1607</v>
      </c>
      <c r="AA910" s="49" t="s">
        <v>1607</v>
      </c>
      <c r="AB910" s="56" t="s">
        <v>1607</v>
      </c>
    </row>
    <row r="911" spans="1:28">
      <c r="A911" s="55" t="s">
        <v>1607</v>
      </c>
      <c r="B911" s="57" t="s">
        <v>1607</v>
      </c>
      <c r="C911" s="49" t="s">
        <v>1607</v>
      </c>
      <c r="D911" s="56" t="s">
        <v>1607</v>
      </c>
      <c r="Y911" s="55" t="s">
        <v>1607</v>
      </c>
      <c r="Z911" s="57" t="s">
        <v>1607</v>
      </c>
      <c r="AA911" s="49" t="s">
        <v>1607</v>
      </c>
      <c r="AB911" s="56" t="s">
        <v>1607</v>
      </c>
    </row>
    <row r="912" spans="1:28">
      <c r="A912" s="55" t="s">
        <v>1607</v>
      </c>
      <c r="B912" s="57" t="s">
        <v>1607</v>
      </c>
      <c r="C912" s="49" t="s">
        <v>1607</v>
      </c>
      <c r="D912" s="56" t="s">
        <v>1607</v>
      </c>
      <c r="Y912" s="55" t="s">
        <v>1607</v>
      </c>
      <c r="Z912" s="57" t="s">
        <v>1607</v>
      </c>
      <c r="AA912" s="49" t="s">
        <v>1607</v>
      </c>
      <c r="AB912" s="56" t="s">
        <v>1607</v>
      </c>
    </row>
    <row r="913" spans="1:28">
      <c r="A913" s="55" t="s">
        <v>1607</v>
      </c>
      <c r="B913" s="57" t="s">
        <v>1607</v>
      </c>
      <c r="C913" s="49" t="s">
        <v>1607</v>
      </c>
      <c r="D913" s="56" t="s">
        <v>1607</v>
      </c>
      <c r="Y913" s="55" t="s">
        <v>1607</v>
      </c>
      <c r="Z913" s="57" t="s">
        <v>1607</v>
      </c>
      <c r="AA913" s="49" t="s">
        <v>1607</v>
      </c>
      <c r="AB913" s="56" t="s">
        <v>1607</v>
      </c>
    </row>
    <row r="914" spans="1:28">
      <c r="A914" s="55" t="s">
        <v>1607</v>
      </c>
      <c r="B914" s="57" t="s">
        <v>1607</v>
      </c>
      <c r="C914" s="49" t="s">
        <v>1607</v>
      </c>
      <c r="D914" s="56" t="s">
        <v>1607</v>
      </c>
      <c r="Y914" s="55" t="s">
        <v>1607</v>
      </c>
      <c r="Z914" s="57" t="s">
        <v>1607</v>
      </c>
      <c r="AA914" s="49" t="s">
        <v>1607</v>
      </c>
      <c r="AB914" s="56" t="s">
        <v>1607</v>
      </c>
    </row>
    <row r="915" spans="1:28">
      <c r="A915" s="55" t="s">
        <v>1607</v>
      </c>
      <c r="B915" s="57" t="s">
        <v>1607</v>
      </c>
      <c r="C915" s="49" t="s">
        <v>1607</v>
      </c>
      <c r="D915" s="56" t="s">
        <v>1607</v>
      </c>
      <c r="Y915" s="55" t="s">
        <v>1607</v>
      </c>
      <c r="Z915" s="57" t="s">
        <v>1607</v>
      </c>
      <c r="AA915" s="49" t="s">
        <v>1607</v>
      </c>
      <c r="AB915" s="56" t="s">
        <v>1607</v>
      </c>
    </row>
    <row r="916" spans="1:28">
      <c r="A916" s="55" t="s">
        <v>1607</v>
      </c>
      <c r="B916" s="57" t="s">
        <v>1607</v>
      </c>
      <c r="C916" s="49" t="s">
        <v>1607</v>
      </c>
      <c r="D916" s="56" t="s">
        <v>1607</v>
      </c>
      <c r="Y916" s="55" t="s">
        <v>1607</v>
      </c>
      <c r="Z916" s="57" t="s">
        <v>1607</v>
      </c>
      <c r="AA916" s="49" t="s">
        <v>1607</v>
      </c>
      <c r="AB916" s="56" t="s">
        <v>1607</v>
      </c>
    </row>
    <row r="917" spans="1:28">
      <c r="A917" s="55" t="s">
        <v>1607</v>
      </c>
      <c r="B917" s="57" t="s">
        <v>1607</v>
      </c>
      <c r="C917" s="49" t="s">
        <v>1607</v>
      </c>
      <c r="D917" s="56" t="s">
        <v>1607</v>
      </c>
      <c r="Y917" s="55" t="s">
        <v>1607</v>
      </c>
      <c r="Z917" s="57" t="s">
        <v>1607</v>
      </c>
      <c r="AA917" s="49" t="s">
        <v>1607</v>
      </c>
      <c r="AB917" s="56" t="s">
        <v>1607</v>
      </c>
    </row>
    <row r="918" spans="1:28">
      <c r="A918" s="55" t="s">
        <v>1607</v>
      </c>
      <c r="B918" s="57" t="s">
        <v>1607</v>
      </c>
      <c r="C918" s="49" t="s">
        <v>1607</v>
      </c>
      <c r="D918" s="56" t="s">
        <v>1607</v>
      </c>
      <c r="Y918" s="55" t="s">
        <v>1607</v>
      </c>
      <c r="Z918" s="57" t="s">
        <v>1607</v>
      </c>
      <c r="AA918" s="49" t="s">
        <v>1607</v>
      </c>
      <c r="AB918" s="56" t="s">
        <v>1607</v>
      </c>
    </row>
    <row r="919" spans="1:28">
      <c r="A919" s="55" t="s">
        <v>1607</v>
      </c>
      <c r="B919" s="57" t="s">
        <v>1607</v>
      </c>
      <c r="C919" s="49" t="s">
        <v>1607</v>
      </c>
      <c r="D919" s="56" t="s">
        <v>1607</v>
      </c>
      <c r="Y919" s="55" t="s">
        <v>1607</v>
      </c>
      <c r="Z919" s="57" t="s">
        <v>1607</v>
      </c>
      <c r="AA919" s="49" t="s">
        <v>1607</v>
      </c>
      <c r="AB919" s="56" t="s">
        <v>1607</v>
      </c>
    </row>
    <row r="920" spans="1:28">
      <c r="A920" s="55" t="s">
        <v>1607</v>
      </c>
      <c r="B920" s="57" t="s">
        <v>1607</v>
      </c>
      <c r="C920" s="49" t="s">
        <v>1607</v>
      </c>
      <c r="D920" s="56" t="s">
        <v>1607</v>
      </c>
      <c r="Y920" s="55" t="s">
        <v>1607</v>
      </c>
      <c r="Z920" s="57" t="s">
        <v>1607</v>
      </c>
      <c r="AA920" s="49" t="s">
        <v>1607</v>
      </c>
      <c r="AB920" s="56" t="s">
        <v>1607</v>
      </c>
    </row>
    <row r="921" spans="1:28">
      <c r="A921" s="55" t="s">
        <v>1607</v>
      </c>
      <c r="B921" s="57" t="s">
        <v>1607</v>
      </c>
      <c r="C921" s="49" t="s">
        <v>1607</v>
      </c>
      <c r="D921" s="56" t="s">
        <v>1607</v>
      </c>
      <c r="Y921" s="55" t="s">
        <v>1607</v>
      </c>
      <c r="Z921" s="57" t="s">
        <v>1607</v>
      </c>
      <c r="AA921" s="49" t="s">
        <v>1607</v>
      </c>
      <c r="AB921" s="56" t="s">
        <v>1607</v>
      </c>
    </row>
    <row r="922" spans="1:28">
      <c r="A922" s="55" t="s">
        <v>1607</v>
      </c>
      <c r="B922" s="57" t="s">
        <v>1607</v>
      </c>
      <c r="C922" s="49" t="s">
        <v>1607</v>
      </c>
      <c r="D922" s="56" t="s">
        <v>1607</v>
      </c>
      <c r="Y922" s="55" t="s">
        <v>1607</v>
      </c>
      <c r="Z922" s="57" t="s">
        <v>1607</v>
      </c>
      <c r="AA922" s="49" t="s">
        <v>1607</v>
      </c>
      <c r="AB922" s="56" t="s">
        <v>1607</v>
      </c>
    </row>
    <row r="923" spans="1:28">
      <c r="A923" s="55" t="s">
        <v>1607</v>
      </c>
      <c r="B923" s="57" t="s">
        <v>1607</v>
      </c>
      <c r="C923" s="49" t="s">
        <v>1607</v>
      </c>
      <c r="D923" s="56" t="s">
        <v>1607</v>
      </c>
      <c r="Y923" s="55" t="s">
        <v>1607</v>
      </c>
      <c r="Z923" s="57" t="s">
        <v>1607</v>
      </c>
      <c r="AA923" s="49" t="s">
        <v>1607</v>
      </c>
      <c r="AB923" s="56" t="s">
        <v>1607</v>
      </c>
    </row>
    <row r="924" spans="1:28">
      <c r="A924" s="55" t="s">
        <v>1607</v>
      </c>
      <c r="B924" s="57" t="s">
        <v>1607</v>
      </c>
      <c r="C924" s="49" t="s">
        <v>1607</v>
      </c>
      <c r="D924" s="56" t="s">
        <v>1607</v>
      </c>
      <c r="Y924" s="55" t="s">
        <v>1607</v>
      </c>
      <c r="Z924" s="57" t="s">
        <v>1607</v>
      </c>
      <c r="AA924" s="49" t="s">
        <v>1607</v>
      </c>
      <c r="AB924" s="56" t="s">
        <v>1607</v>
      </c>
    </row>
    <row r="925" spans="1:28">
      <c r="A925" s="55" t="s">
        <v>1607</v>
      </c>
      <c r="B925" s="57" t="s">
        <v>1607</v>
      </c>
      <c r="C925" s="49" t="s">
        <v>1607</v>
      </c>
      <c r="D925" s="56" t="s">
        <v>1607</v>
      </c>
      <c r="Y925" s="55" t="s">
        <v>1607</v>
      </c>
      <c r="Z925" s="57" t="s">
        <v>1607</v>
      </c>
      <c r="AA925" s="49" t="s">
        <v>1607</v>
      </c>
      <c r="AB925" s="56" t="s">
        <v>1607</v>
      </c>
    </row>
    <row r="926" spans="1:28">
      <c r="A926" s="55" t="s">
        <v>1607</v>
      </c>
      <c r="B926" s="57" t="s">
        <v>1607</v>
      </c>
      <c r="C926" s="49" t="s">
        <v>1607</v>
      </c>
      <c r="D926" s="56" t="s">
        <v>1607</v>
      </c>
      <c r="Y926" s="55" t="s">
        <v>1607</v>
      </c>
      <c r="Z926" s="57" t="s">
        <v>1607</v>
      </c>
      <c r="AA926" s="49" t="s">
        <v>1607</v>
      </c>
      <c r="AB926" s="56" t="s">
        <v>1607</v>
      </c>
    </row>
    <row r="927" spans="1:28">
      <c r="A927" s="55" t="s">
        <v>1607</v>
      </c>
      <c r="B927" s="57" t="s">
        <v>1607</v>
      </c>
      <c r="C927" s="49" t="s">
        <v>1607</v>
      </c>
      <c r="D927" s="56" t="s">
        <v>1607</v>
      </c>
      <c r="Y927" s="55" t="s">
        <v>1607</v>
      </c>
      <c r="Z927" s="57" t="s">
        <v>1607</v>
      </c>
      <c r="AA927" s="49" t="s">
        <v>1607</v>
      </c>
      <c r="AB927" s="56" t="s">
        <v>1607</v>
      </c>
    </row>
    <row r="928" spans="1:28">
      <c r="A928" s="55" t="s">
        <v>1607</v>
      </c>
      <c r="B928" s="57" t="s">
        <v>1607</v>
      </c>
      <c r="C928" s="49" t="s">
        <v>1607</v>
      </c>
      <c r="D928" s="56" t="s">
        <v>1607</v>
      </c>
      <c r="Y928" s="55" t="s">
        <v>1607</v>
      </c>
      <c r="Z928" s="57" t="s">
        <v>1607</v>
      </c>
      <c r="AA928" s="49" t="s">
        <v>1607</v>
      </c>
      <c r="AB928" s="56" t="s">
        <v>1607</v>
      </c>
    </row>
    <row r="929" spans="1:28">
      <c r="A929" s="55" t="s">
        <v>1607</v>
      </c>
      <c r="B929" s="57" t="s">
        <v>1607</v>
      </c>
      <c r="C929" s="49" t="s">
        <v>1607</v>
      </c>
      <c r="D929" s="56" t="s">
        <v>1607</v>
      </c>
      <c r="Y929" s="55" t="s">
        <v>1607</v>
      </c>
      <c r="Z929" s="57" t="s">
        <v>1607</v>
      </c>
      <c r="AA929" s="49" t="s">
        <v>1607</v>
      </c>
      <c r="AB929" s="56" t="s">
        <v>1607</v>
      </c>
    </row>
    <row r="930" spans="1:28">
      <c r="A930" s="55" t="s">
        <v>1607</v>
      </c>
      <c r="B930" s="57" t="s">
        <v>1607</v>
      </c>
      <c r="C930" s="49" t="s">
        <v>1607</v>
      </c>
      <c r="D930" s="56" t="s">
        <v>1607</v>
      </c>
      <c r="Y930" s="55" t="s">
        <v>1607</v>
      </c>
      <c r="Z930" s="57" t="s">
        <v>1607</v>
      </c>
      <c r="AA930" s="49" t="s">
        <v>1607</v>
      </c>
      <c r="AB930" s="56" t="s">
        <v>1607</v>
      </c>
    </row>
    <row r="931" spans="1:28">
      <c r="A931" s="55" t="s">
        <v>1607</v>
      </c>
      <c r="B931" s="57" t="s">
        <v>1607</v>
      </c>
      <c r="C931" s="49" t="s">
        <v>1607</v>
      </c>
      <c r="D931" s="56" t="s">
        <v>1607</v>
      </c>
      <c r="Y931" s="55" t="s">
        <v>1607</v>
      </c>
      <c r="Z931" s="57" t="s">
        <v>1607</v>
      </c>
      <c r="AA931" s="49" t="s">
        <v>1607</v>
      </c>
      <c r="AB931" s="56" t="s">
        <v>1607</v>
      </c>
    </row>
    <row r="932" spans="1:28">
      <c r="A932" s="55" t="s">
        <v>1607</v>
      </c>
      <c r="B932" s="57" t="s">
        <v>1607</v>
      </c>
      <c r="C932" s="49" t="s">
        <v>1607</v>
      </c>
      <c r="D932" s="56" t="s">
        <v>1607</v>
      </c>
      <c r="Y932" s="55" t="s">
        <v>1607</v>
      </c>
      <c r="Z932" s="57" t="s">
        <v>1607</v>
      </c>
      <c r="AA932" s="49" t="s">
        <v>1607</v>
      </c>
      <c r="AB932" s="56" t="s">
        <v>1607</v>
      </c>
    </row>
    <row r="933" spans="1:28">
      <c r="A933" s="55" t="s">
        <v>1607</v>
      </c>
      <c r="B933" s="57" t="s">
        <v>1607</v>
      </c>
      <c r="C933" s="49" t="s">
        <v>1607</v>
      </c>
      <c r="D933" s="56" t="s">
        <v>1607</v>
      </c>
      <c r="Y933" s="55" t="s">
        <v>1607</v>
      </c>
      <c r="Z933" s="57" t="s">
        <v>1607</v>
      </c>
      <c r="AA933" s="49" t="s">
        <v>1607</v>
      </c>
      <c r="AB933" s="56" t="s">
        <v>1607</v>
      </c>
    </row>
    <row r="934" spans="1:28">
      <c r="A934" s="55" t="s">
        <v>1607</v>
      </c>
      <c r="B934" s="57" t="s">
        <v>1607</v>
      </c>
      <c r="C934" s="49" t="s">
        <v>1607</v>
      </c>
      <c r="D934" s="56" t="s">
        <v>1607</v>
      </c>
      <c r="Y934" s="55" t="s">
        <v>1607</v>
      </c>
      <c r="Z934" s="57" t="s">
        <v>1607</v>
      </c>
      <c r="AA934" s="49" t="s">
        <v>1607</v>
      </c>
      <c r="AB934" s="56" t="s">
        <v>1607</v>
      </c>
    </row>
    <row r="935" spans="1:28">
      <c r="A935" s="55" t="s">
        <v>1607</v>
      </c>
      <c r="B935" s="57" t="s">
        <v>1607</v>
      </c>
      <c r="C935" s="49" t="s">
        <v>1607</v>
      </c>
      <c r="D935" s="56" t="s">
        <v>1607</v>
      </c>
      <c r="Y935" s="55" t="s">
        <v>1607</v>
      </c>
      <c r="Z935" s="57" t="s">
        <v>1607</v>
      </c>
      <c r="AA935" s="49" t="s">
        <v>1607</v>
      </c>
      <c r="AB935" s="56" t="s">
        <v>1607</v>
      </c>
    </row>
    <row r="936" spans="1:28">
      <c r="A936" s="55" t="s">
        <v>1607</v>
      </c>
      <c r="B936" s="57" t="s">
        <v>1607</v>
      </c>
      <c r="C936" s="49" t="s">
        <v>1607</v>
      </c>
      <c r="D936" s="56" t="s">
        <v>1607</v>
      </c>
      <c r="Y936" s="55" t="s">
        <v>1607</v>
      </c>
      <c r="Z936" s="57" t="s">
        <v>1607</v>
      </c>
      <c r="AA936" s="49" t="s">
        <v>1607</v>
      </c>
      <c r="AB936" s="56" t="s">
        <v>1607</v>
      </c>
    </row>
    <row r="937" spans="1:28">
      <c r="A937" s="55" t="s">
        <v>1607</v>
      </c>
      <c r="B937" s="57" t="s">
        <v>1607</v>
      </c>
      <c r="C937" s="49" t="s">
        <v>1607</v>
      </c>
      <c r="D937" s="56" t="s">
        <v>1607</v>
      </c>
      <c r="Y937" s="55" t="s">
        <v>1607</v>
      </c>
      <c r="Z937" s="57" t="s">
        <v>1607</v>
      </c>
      <c r="AA937" s="49" t="s">
        <v>1607</v>
      </c>
      <c r="AB937" s="56" t="s">
        <v>1607</v>
      </c>
    </row>
    <row r="938" spans="1:28">
      <c r="A938" s="55" t="s">
        <v>1607</v>
      </c>
      <c r="B938" s="57" t="s">
        <v>1607</v>
      </c>
      <c r="C938" s="49" t="s">
        <v>1607</v>
      </c>
      <c r="D938" s="56" t="s">
        <v>1607</v>
      </c>
      <c r="Y938" s="55" t="s">
        <v>1607</v>
      </c>
      <c r="Z938" s="57" t="s">
        <v>1607</v>
      </c>
      <c r="AA938" s="49" t="s">
        <v>1607</v>
      </c>
      <c r="AB938" s="56" t="s">
        <v>1607</v>
      </c>
    </row>
    <row r="939" spans="1:28">
      <c r="A939" s="55" t="s">
        <v>1607</v>
      </c>
      <c r="B939" s="57" t="s">
        <v>1607</v>
      </c>
      <c r="C939" s="49" t="s">
        <v>1607</v>
      </c>
      <c r="D939" s="56" t="s">
        <v>1607</v>
      </c>
      <c r="Y939" s="55" t="s">
        <v>1607</v>
      </c>
      <c r="Z939" s="57" t="s">
        <v>1607</v>
      </c>
      <c r="AA939" s="49" t="s">
        <v>1607</v>
      </c>
      <c r="AB939" s="56" t="s">
        <v>1607</v>
      </c>
    </row>
    <row r="940" spans="1:28">
      <c r="A940" s="55" t="s">
        <v>1607</v>
      </c>
      <c r="B940" s="57" t="s">
        <v>1607</v>
      </c>
      <c r="C940" s="49" t="s">
        <v>1607</v>
      </c>
      <c r="D940" s="56" t="s">
        <v>1607</v>
      </c>
      <c r="Y940" s="55" t="s">
        <v>1607</v>
      </c>
      <c r="Z940" s="57" t="s">
        <v>1607</v>
      </c>
      <c r="AA940" s="49" t="s">
        <v>1607</v>
      </c>
      <c r="AB940" s="56" t="s">
        <v>1607</v>
      </c>
    </row>
    <row r="941" spans="1:28">
      <c r="A941" s="55" t="s">
        <v>1607</v>
      </c>
      <c r="B941" s="57" t="s">
        <v>1607</v>
      </c>
      <c r="C941" s="49" t="s">
        <v>1607</v>
      </c>
      <c r="D941" s="56" t="s">
        <v>1607</v>
      </c>
      <c r="Y941" s="55" t="s">
        <v>1607</v>
      </c>
      <c r="Z941" s="57" t="s">
        <v>1607</v>
      </c>
      <c r="AA941" s="49" t="s">
        <v>1607</v>
      </c>
      <c r="AB941" s="56" t="s">
        <v>1607</v>
      </c>
    </row>
    <row r="942" spans="1:28">
      <c r="A942" s="55" t="s">
        <v>1607</v>
      </c>
      <c r="B942" s="57" t="s">
        <v>1607</v>
      </c>
      <c r="C942" s="49" t="s">
        <v>1607</v>
      </c>
      <c r="D942" s="56" t="s">
        <v>1607</v>
      </c>
      <c r="Y942" s="55" t="s">
        <v>1607</v>
      </c>
      <c r="Z942" s="57" t="s">
        <v>1607</v>
      </c>
      <c r="AA942" s="49" t="s">
        <v>1607</v>
      </c>
      <c r="AB942" s="56" t="s">
        <v>1607</v>
      </c>
    </row>
    <row r="943" spans="1:28">
      <c r="A943" s="55" t="s">
        <v>1607</v>
      </c>
      <c r="B943" s="57" t="s">
        <v>1607</v>
      </c>
      <c r="C943" s="49" t="s">
        <v>1607</v>
      </c>
      <c r="D943" s="56" t="s">
        <v>1607</v>
      </c>
      <c r="Y943" s="55" t="s">
        <v>1607</v>
      </c>
      <c r="Z943" s="57" t="s">
        <v>1607</v>
      </c>
      <c r="AA943" s="49" t="s">
        <v>1607</v>
      </c>
      <c r="AB943" s="56" t="s">
        <v>1607</v>
      </c>
    </row>
    <row r="944" spans="1:28">
      <c r="A944" s="55" t="s">
        <v>1607</v>
      </c>
      <c r="B944" s="57" t="s">
        <v>1607</v>
      </c>
      <c r="C944" s="49" t="s">
        <v>1607</v>
      </c>
      <c r="D944" s="56" t="s">
        <v>1607</v>
      </c>
      <c r="Y944" s="55" t="s">
        <v>1607</v>
      </c>
      <c r="Z944" s="57" t="s">
        <v>1607</v>
      </c>
      <c r="AA944" s="49" t="s">
        <v>1607</v>
      </c>
      <c r="AB944" s="56" t="s">
        <v>1607</v>
      </c>
    </row>
    <row r="945" spans="1:28">
      <c r="A945" s="55" t="s">
        <v>1607</v>
      </c>
      <c r="B945" s="57" t="s">
        <v>1607</v>
      </c>
      <c r="C945" s="49" t="s">
        <v>1607</v>
      </c>
      <c r="D945" s="56" t="s">
        <v>1607</v>
      </c>
      <c r="Y945" s="55" t="s">
        <v>1607</v>
      </c>
      <c r="Z945" s="57" t="s">
        <v>1607</v>
      </c>
      <c r="AA945" s="49" t="s">
        <v>1607</v>
      </c>
      <c r="AB945" s="56" t="s">
        <v>1607</v>
      </c>
    </row>
    <row r="946" spans="1:28">
      <c r="A946" s="55" t="s">
        <v>1607</v>
      </c>
      <c r="B946" s="57" t="s">
        <v>1607</v>
      </c>
      <c r="C946" s="49" t="s">
        <v>1607</v>
      </c>
      <c r="D946" s="56" t="s">
        <v>1607</v>
      </c>
      <c r="Y946" s="55" t="s">
        <v>1607</v>
      </c>
      <c r="Z946" s="57" t="s">
        <v>1607</v>
      </c>
      <c r="AA946" s="49" t="s">
        <v>1607</v>
      </c>
      <c r="AB946" s="56" t="s">
        <v>1607</v>
      </c>
    </row>
    <row r="947" spans="1:28">
      <c r="A947" s="55" t="s">
        <v>1607</v>
      </c>
      <c r="B947" s="57" t="s">
        <v>1607</v>
      </c>
      <c r="C947" s="49" t="s">
        <v>1607</v>
      </c>
      <c r="D947" s="56" t="s">
        <v>1607</v>
      </c>
      <c r="Y947" s="55" t="s">
        <v>1607</v>
      </c>
      <c r="Z947" s="57" t="s">
        <v>1607</v>
      </c>
      <c r="AA947" s="49" t="s">
        <v>1607</v>
      </c>
      <c r="AB947" s="56" t="s">
        <v>1607</v>
      </c>
    </row>
    <row r="948" spans="1:28">
      <c r="A948" s="55" t="s">
        <v>1607</v>
      </c>
      <c r="B948" s="57" t="s">
        <v>1607</v>
      </c>
      <c r="C948" s="49" t="s">
        <v>1607</v>
      </c>
      <c r="D948" s="56" t="s">
        <v>1607</v>
      </c>
      <c r="Y948" s="55" t="s">
        <v>1607</v>
      </c>
      <c r="Z948" s="57" t="s">
        <v>1607</v>
      </c>
      <c r="AA948" s="49" t="s">
        <v>1607</v>
      </c>
      <c r="AB948" s="56" t="s">
        <v>1607</v>
      </c>
    </row>
    <row r="949" spans="1:28">
      <c r="A949" s="55" t="s">
        <v>1607</v>
      </c>
      <c r="B949" s="57" t="s">
        <v>1607</v>
      </c>
      <c r="C949" s="49" t="s">
        <v>1607</v>
      </c>
      <c r="D949" s="56" t="s">
        <v>1607</v>
      </c>
      <c r="Y949" s="55" t="s">
        <v>1607</v>
      </c>
      <c r="Z949" s="57" t="s">
        <v>1607</v>
      </c>
      <c r="AA949" s="49" t="s">
        <v>1607</v>
      </c>
      <c r="AB949" s="56" t="s">
        <v>1607</v>
      </c>
    </row>
    <row r="950" spans="1:28">
      <c r="A950" s="55" t="s">
        <v>1607</v>
      </c>
      <c r="B950" s="57" t="s">
        <v>1607</v>
      </c>
      <c r="C950" s="49" t="s">
        <v>1607</v>
      </c>
      <c r="D950" s="56" t="s">
        <v>1607</v>
      </c>
      <c r="Y950" s="55" t="s">
        <v>1607</v>
      </c>
      <c r="Z950" s="57" t="s">
        <v>1607</v>
      </c>
      <c r="AA950" s="49" t="s">
        <v>1607</v>
      </c>
      <c r="AB950" s="56" t="s">
        <v>1607</v>
      </c>
    </row>
    <row r="951" spans="1:28">
      <c r="A951" s="55" t="s">
        <v>1607</v>
      </c>
      <c r="B951" s="57" t="s">
        <v>1607</v>
      </c>
      <c r="C951" s="49" t="s">
        <v>1607</v>
      </c>
      <c r="D951" s="56" t="s">
        <v>1607</v>
      </c>
      <c r="Y951" s="55" t="s">
        <v>1607</v>
      </c>
      <c r="Z951" s="57" t="s">
        <v>1607</v>
      </c>
      <c r="AA951" s="49" t="s">
        <v>1607</v>
      </c>
      <c r="AB951" s="56" t="s">
        <v>1607</v>
      </c>
    </row>
    <row r="952" spans="1:28">
      <c r="A952" s="55" t="s">
        <v>1607</v>
      </c>
      <c r="B952" s="57" t="s">
        <v>1607</v>
      </c>
      <c r="C952" s="49" t="s">
        <v>1607</v>
      </c>
      <c r="D952" s="56" t="s">
        <v>1607</v>
      </c>
      <c r="Y952" s="55" t="s">
        <v>1607</v>
      </c>
      <c r="Z952" s="57" t="s">
        <v>1607</v>
      </c>
      <c r="AA952" s="49" t="s">
        <v>1607</v>
      </c>
      <c r="AB952" s="56" t="s">
        <v>1607</v>
      </c>
    </row>
    <row r="953" spans="1:28">
      <c r="A953" s="55" t="s">
        <v>1607</v>
      </c>
      <c r="B953" s="57" t="s">
        <v>1607</v>
      </c>
      <c r="C953" s="49" t="s">
        <v>1607</v>
      </c>
      <c r="D953" s="56" t="s">
        <v>1607</v>
      </c>
      <c r="Y953" s="55" t="s">
        <v>1607</v>
      </c>
      <c r="Z953" s="57" t="s">
        <v>1607</v>
      </c>
      <c r="AA953" s="49" t="s">
        <v>1607</v>
      </c>
      <c r="AB953" s="56" t="s">
        <v>1607</v>
      </c>
    </row>
    <row r="954" spans="1:28">
      <c r="A954" s="55" t="s">
        <v>1607</v>
      </c>
      <c r="B954" s="57" t="s">
        <v>1607</v>
      </c>
      <c r="C954" s="49" t="s">
        <v>1607</v>
      </c>
      <c r="D954" s="56" t="s">
        <v>1607</v>
      </c>
      <c r="Y954" s="55" t="s">
        <v>1607</v>
      </c>
      <c r="Z954" s="57" t="s">
        <v>1607</v>
      </c>
      <c r="AA954" s="49" t="s">
        <v>1607</v>
      </c>
      <c r="AB954" s="56" t="s">
        <v>1607</v>
      </c>
    </row>
    <row r="955" spans="1:28">
      <c r="A955" s="55" t="s">
        <v>1607</v>
      </c>
      <c r="B955" s="57" t="s">
        <v>1607</v>
      </c>
      <c r="C955" s="49" t="s">
        <v>1607</v>
      </c>
      <c r="D955" s="56" t="s">
        <v>1607</v>
      </c>
      <c r="Y955" s="55" t="s">
        <v>1607</v>
      </c>
      <c r="Z955" s="57" t="s">
        <v>1607</v>
      </c>
      <c r="AA955" s="49" t="s">
        <v>1607</v>
      </c>
      <c r="AB955" s="56" t="s">
        <v>1607</v>
      </c>
    </row>
    <row r="956" spans="1:28">
      <c r="A956" s="55" t="s">
        <v>1607</v>
      </c>
      <c r="B956" s="57" t="s">
        <v>1607</v>
      </c>
      <c r="C956" s="49" t="s">
        <v>1607</v>
      </c>
      <c r="D956" s="56" t="s">
        <v>1607</v>
      </c>
      <c r="Y956" s="55" t="s">
        <v>1607</v>
      </c>
      <c r="Z956" s="57" t="s">
        <v>1607</v>
      </c>
      <c r="AA956" s="49" t="s">
        <v>1607</v>
      </c>
      <c r="AB956" s="56" t="s">
        <v>1607</v>
      </c>
    </row>
    <row r="957" spans="1:28">
      <c r="A957" s="55" t="s">
        <v>1607</v>
      </c>
      <c r="B957" s="57" t="s">
        <v>1607</v>
      </c>
      <c r="C957" s="49" t="s">
        <v>1607</v>
      </c>
      <c r="D957" s="56" t="s">
        <v>1607</v>
      </c>
      <c r="Y957" s="55" t="s">
        <v>1607</v>
      </c>
      <c r="Z957" s="57" t="s">
        <v>1607</v>
      </c>
      <c r="AA957" s="49" t="s">
        <v>1607</v>
      </c>
      <c r="AB957" s="56" t="s">
        <v>1607</v>
      </c>
    </row>
    <row r="958" spans="1:28">
      <c r="A958" s="55" t="s">
        <v>1607</v>
      </c>
      <c r="B958" s="57" t="s">
        <v>1607</v>
      </c>
      <c r="C958" s="49" t="s">
        <v>1607</v>
      </c>
      <c r="D958" s="56" t="s">
        <v>1607</v>
      </c>
      <c r="Y958" s="55" t="s">
        <v>1607</v>
      </c>
      <c r="Z958" s="57" t="s">
        <v>1607</v>
      </c>
      <c r="AA958" s="49" t="s">
        <v>1607</v>
      </c>
      <c r="AB958" s="56" t="s">
        <v>1607</v>
      </c>
    </row>
    <row r="959" spans="1:28">
      <c r="A959" s="55" t="s">
        <v>1607</v>
      </c>
      <c r="B959" s="57" t="s">
        <v>1607</v>
      </c>
      <c r="C959" s="49" t="s">
        <v>1607</v>
      </c>
      <c r="D959" s="56" t="s">
        <v>1607</v>
      </c>
      <c r="Y959" s="55" t="s">
        <v>1607</v>
      </c>
      <c r="Z959" s="57" t="s">
        <v>1607</v>
      </c>
      <c r="AA959" s="49" t="s">
        <v>1607</v>
      </c>
      <c r="AB959" s="56" t="s">
        <v>1607</v>
      </c>
    </row>
    <row r="960" spans="1:28">
      <c r="A960" s="55" t="s">
        <v>1607</v>
      </c>
      <c r="B960" s="57" t="s">
        <v>1607</v>
      </c>
      <c r="C960" s="49" t="s">
        <v>1607</v>
      </c>
      <c r="D960" s="56" t="s">
        <v>1607</v>
      </c>
      <c r="Y960" s="55" t="s">
        <v>1607</v>
      </c>
      <c r="Z960" s="57" t="s">
        <v>1607</v>
      </c>
      <c r="AA960" s="49" t="s">
        <v>1607</v>
      </c>
      <c r="AB960" s="56" t="s">
        <v>1607</v>
      </c>
    </row>
    <row r="961" spans="1:28">
      <c r="A961" s="55" t="s">
        <v>1607</v>
      </c>
      <c r="B961" s="57" t="s">
        <v>1607</v>
      </c>
      <c r="C961" s="49" t="s">
        <v>1607</v>
      </c>
      <c r="D961" s="56" t="s">
        <v>1607</v>
      </c>
      <c r="Y961" s="55" t="s">
        <v>1607</v>
      </c>
      <c r="Z961" s="57" t="s">
        <v>1607</v>
      </c>
      <c r="AA961" s="49" t="s">
        <v>1607</v>
      </c>
      <c r="AB961" s="56" t="s">
        <v>1607</v>
      </c>
    </row>
    <row r="962" spans="1:28">
      <c r="A962" s="55" t="s">
        <v>1607</v>
      </c>
      <c r="B962" s="57" t="s">
        <v>1607</v>
      </c>
      <c r="C962" s="49" t="s">
        <v>1607</v>
      </c>
      <c r="D962" s="56" t="s">
        <v>1607</v>
      </c>
      <c r="Y962" s="55" t="s">
        <v>1607</v>
      </c>
      <c r="Z962" s="57" t="s">
        <v>1607</v>
      </c>
      <c r="AA962" s="49" t="s">
        <v>1607</v>
      </c>
      <c r="AB962" s="56" t="s">
        <v>1607</v>
      </c>
    </row>
    <row r="963" spans="1:28">
      <c r="A963" s="55" t="s">
        <v>1607</v>
      </c>
      <c r="B963" s="57" t="s">
        <v>1607</v>
      </c>
      <c r="C963" s="49" t="s">
        <v>1607</v>
      </c>
      <c r="D963" s="56" t="s">
        <v>1607</v>
      </c>
      <c r="Y963" s="55" t="s">
        <v>1607</v>
      </c>
      <c r="Z963" s="57" t="s">
        <v>1607</v>
      </c>
      <c r="AA963" s="49" t="s">
        <v>1607</v>
      </c>
      <c r="AB963" s="56" t="s">
        <v>1607</v>
      </c>
    </row>
    <row r="964" spans="1:28">
      <c r="A964" s="55" t="s">
        <v>1607</v>
      </c>
      <c r="B964" s="57" t="s">
        <v>1607</v>
      </c>
      <c r="C964" s="49" t="s">
        <v>1607</v>
      </c>
      <c r="D964" s="56" t="s">
        <v>1607</v>
      </c>
      <c r="Y964" s="55" t="s">
        <v>1607</v>
      </c>
      <c r="Z964" s="57" t="s">
        <v>1607</v>
      </c>
      <c r="AA964" s="49" t="s">
        <v>1607</v>
      </c>
      <c r="AB964" s="56" t="s">
        <v>1607</v>
      </c>
    </row>
    <row r="965" spans="1:28">
      <c r="A965" s="55" t="s">
        <v>1607</v>
      </c>
      <c r="B965" s="57" t="s">
        <v>1607</v>
      </c>
      <c r="C965" s="49" t="s">
        <v>1607</v>
      </c>
      <c r="D965" s="56" t="s">
        <v>1607</v>
      </c>
      <c r="Y965" s="55" t="s">
        <v>1607</v>
      </c>
      <c r="Z965" s="57" t="s">
        <v>1607</v>
      </c>
      <c r="AA965" s="49" t="s">
        <v>1607</v>
      </c>
      <c r="AB965" s="56" t="s">
        <v>1607</v>
      </c>
    </row>
    <row r="966" spans="1:28">
      <c r="A966" s="55" t="s">
        <v>1607</v>
      </c>
      <c r="B966" s="57" t="s">
        <v>1607</v>
      </c>
      <c r="C966" s="49" t="s">
        <v>1607</v>
      </c>
      <c r="D966" s="56" t="s">
        <v>1607</v>
      </c>
      <c r="Y966" s="55" t="s">
        <v>1607</v>
      </c>
      <c r="Z966" s="57" t="s">
        <v>1607</v>
      </c>
      <c r="AA966" s="49" t="s">
        <v>1607</v>
      </c>
      <c r="AB966" s="56" t="s">
        <v>1607</v>
      </c>
    </row>
    <row r="967" spans="1:28">
      <c r="A967" s="55" t="s">
        <v>1607</v>
      </c>
      <c r="B967" s="57" t="s">
        <v>1607</v>
      </c>
      <c r="C967" s="49" t="s">
        <v>1607</v>
      </c>
      <c r="D967" s="56" t="s">
        <v>1607</v>
      </c>
      <c r="Y967" s="55" t="s">
        <v>1607</v>
      </c>
      <c r="Z967" s="57" t="s">
        <v>1607</v>
      </c>
      <c r="AA967" s="49" t="s">
        <v>1607</v>
      </c>
      <c r="AB967" s="56" t="s">
        <v>1607</v>
      </c>
    </row>
    <row r="968" spans="1:28">
      <c r="A968" s="55" t="s">
        <v>1607</v>
      </c>
      <c r="B968" s="57" t="s">
        <v>1607</v>
      </c>
      <c r="C968" s="49" t="s">
        <v>1607</v>
      </c>
      <c r="D968" s="56" t="s">
        <v>1607</v>
      </c>
      <c r="Y968" s="55" t="s">
        <v>1607</v>
      </c>
      <c r="Z968" s="57" t="s">
        <v>1607</v>
      </c>
      <c r="AA968" s="49" t="s">
        <v>1607</v>
      </c>
      <c r="AB968" s="56" t="s">
        <v>1607</v>
      </c>
    </row>
    <row r="969" spans="1:28">
      <c r="A969" s="55" t="s">
        <v>1607</v>
      </c>
      <c r="B969" s="57" t="s">
        <v>1607</v>
      </c>
      <c r="C969" s="49" t="s">
        <v>1607</v>
      </c>
      <c r="D969" s="56" t="s">
        <v>1607</v>
      </c>
      <c r="Y969" s="55" t="s">
        <v>1607</v>
      </c>
      <c r="Z969" s="57" t="s">
        <v>1607</v>
      </c>
      <c r="AA969" s="49" t="s">
        <v>1607</v>
      </c>
      <c r="AB969" s="56" t="s">
        <v>1607</v>
      </c>
    </row>
    <row r="970" spans="1:28">
      <c r="A970" s="55" t="s">
        <v>1607</v>
      </c>
      <c r="B970" s="57" t="s">
        <v>1607</v>
      </c>
      <c r="C970" s="49" t="s">
        <v>1607</v>
      </c>
      <c r="D970" s="56" t="s">
        <v>1607</v>
      </c>
      <c r="Y970" s="55" t="s">
        <v>1607</v>
      </c>
      <c r="Z970" s="57" t="s">
        <v>1607</v>
      </c>
      <c r="AA970" s="49" t="s">
        <v>1607</v>
      </c>
      <c r="AB970" s="56" t="s">
        <v>1607</v>
      </c>
    </row>
    <row r="971" spans="1:28">
      <c r="A971" s="55" t="s">
        <v>1607</v>
      </c>
      <c r="B971" s="57" t="s">
        <v>1607</v>
      </c>
      <c r="C971" s="49" t="s">
        <v>1607</v>
      </c>
      <c r="D971" s="56" t="s">
        <v>1607</v>
      </c>
      <c r="Y971" s="55" t="s">
        <v>1607</v>
      </c>
      <c r="Z971" s="57" t="s">
        <v>1607</v>
      </c>
      <c r="AA971" s="49" t="s">
        <v>1607</v>
      </c>
      <c r="AB971" s="56" t="s">
        <v>1607</v>
      </c>
    </row>
    <row r="972" spans="1:28">
      <c r="A972" s="55" t="s">
        <v>1607</v>
      </c>
      <c r="B972" s="57" t="s">
        <v>1607</v>
      </c>
      <c r="C972" s="49" t="s">
        <v>1607</v>
      </c>
      <c r="D972" s="56" t="s">
        <v>1607</v>
      </c>
      <c r="Y972" s="55" t="s">
        <v>1607</v>
      </c>
      <c r="Z972" s="57" t="s">
        <v>1607</v>
      </c>
      <c r="AA972" s="49" t="s">
        <v>1607</v>
      </c>
      <c r="AB972" s="56" t="s">
        <v>1607</v>
      </c>
    </row>
    <row r="973" spans="1:28">
      <c r="A973" s="55" t="s">
        <v>1607</v>
      </c>
      <c r="B973" s="57" t="s">
        <v>1607</v>
      </c>
      <c r="C973" s="49" t="s">
        <v>1607</v>
      </c>
      <c r="D973" s="56" t="s">
        <v>1607</v>
      </c>
      <c r="Y973" s="55" t="s">
        <v>1607</v>
      </c>
      <c r="Z973" s="57" t="s">
        <v>1607</v>
      </c>
      <c r="AA973" s="49" t="s">
        <v>1607</v>
      </c>
      <c r="AB973" s="56" t="s">
        <v>1607</v>
      </c>
    </row>
    <row r="974" spans="1:28">
      <c r="A974" s="55" t="s">
        <v>1607</v>
      </c>
      <c r="B974" s="57" t="s">
        <v>1607</v>
      </c>
      <c r="C974" s="49" t="s">
        <v>1607</v>
      </c>
      <c r="D974" s="56" t="s">
        <v>1607</v>
      </c>
      <c r="Y974" s="55" t="s">
        <v>1607</v>
      </c>
      <c r="Z974" s="57" t="s">
        <v>1607</v>
      </c>
      <c r="AA974" s="49" t="s">
        <v>1607</v>
      </c>
      <c r="AB974" s="56" t="s">
        <v>1607</v>
      </c>
    </row>
    <row r="975" spans="1:28">
      <c r="A975" s="55" t="s">
        <v>1607</v>
      </c>
      <c r="B975" s="57" t="s">
        <v>1607</v>
      </c>
      <c r="C975" s="49" t="s">
        <v>1607</v>
      </c>
      <c r="D975" s="56" t="s">
        <v>1607</v>
      </c>
      <c r="Y975" s="55" t="s">
        <v>1607</v>
      </c>
      <c r="Z975" s="57" t="s">
        <v>1607</v>
      </c>
      <c r="AA975" s="49" t="s">
        <v>1607</v>
      </c>
      <c r="AB975" s="56" t="s">
        <v>1607</v>
      </c>
    </row>
    <row r="976" spans="1:28">
      <c r="A976" s="55" t="s">
        <v>1607</v>
      </c>
      <c r="B976" s="57" t="s">
        <v>1607</v>
      </c>
      <c r="C976" s="49" t="s">
        <v>1607</v>
      </c>
      <c r="D976" s="56" t="s">
        <v>1607</v>
      </c>
      <c r="Y976" s="55" t="s">
        <v>1607</v>
      </c>
      <c r="Z976" s="57" t="s">
        <v>1607</v>
      </c>
      <c r="AA976" s="49" t="s">
        <v>1607</v>
      </c>
      <c r="AB976" s="56" t="s">
        <v>1607</v>
      </c>
    </row>
    <row r="977" spans="1:28">
      <c r="A977" s="55" t="s">
        <v>1607</v>
      </c>
      <c r="B977" s="57" t="s">
        <v>1607</v>
      </c>
      <c r="C977" s="49" t="s">
        <v>1607</v>
      </c>
      <c r="D977" s="56" t="s">
        <v>1607</v>
      </c>
      <c r="Y977" s="55" t="s">
        <v>1607</v>
      </c>
      <c r="Z977" s="57" t="s">
        <v>1607</v>
      </c>
      <c r="AA977" s="49" t="s">
        <v>1607</v>
      </c>
      <c r="AB977" s="56" t="s">
        <v>1607</v>
      </c>
    </row>
    <row r="978" spans="1:28">
      <c r="A978" s="55" t="s">
        <v>1607</v>
      </c>
      <c r="B978" s="57" t="s">
        <v>1607</v>
      </c>
      <c r="C978" s="49" t="s">
        <v>1607</v>
      </c>
      <c r="D978" s="56" t="s">
        <v>1607</v>
      </c>
      <c r="Y978" s="55" t="s">
        <v>1607</v>
      </c>
      <c r="Z978" s="57" t="s">
        <v>1607</v>
      </c>
      <c r="AA978" s="49" t="s">
        <v>1607</v>
      </c>
      <c r="AB978" s="56" t="s">
        <v>1607</v>
      </c>
    </row>
    <row r="979" spans="1:28">
      <c r="A979" s="55" t="s">
        <v>1607</v>
      </c>
      <c r="B979" s="57" t="s">
        <v>1607</v>
      </c>
      <c r="C979" s="49" t="s">
        <v>1607</v>
      </c>
      <c r="D979" s="56" t="s">
        <v>1607</v>
      </c>
      <c r="Y979" s="55" t="s">
        <v>1607</v>
      </c>
      <c r="Z979" s="57" t="s">
        <v>1607</v>
      </c>
      <c r="AA979" s="49" t="s">
        <v>1607</v>
      </c>
      <c r="AB979" s="56" t="s">
        <v>1607</v>
      </c>
    </row>
    <row r="980" spans="1:28">
      <c r="A980" s="55" t="s">
        <v>1607</v>
      </c>
      <c r="B980" s="57" t="s">
        <v>1607</v>
      </c>
      <c r="C980" s="49" t="s">
        <v>1607</v>
      </c>
      <c r="D980" s="56" t="s">
        <v>1607</v>
      </c>
      <c r="Y980" s="55" t="s">
        <v>1607</v>
      </c>
      <c r="Z980" s="57" t="s">
        <v>1607</v>
      </c>
      <c r="AA980" s="49" t="s">
        <v>1607</v>
      </c>
      <c r="AB980" s="56" t="s">
        <v>1607</v>
      </c>
    </row>
    <row r="981" spans="1:28">
      <c r="A981" s="55" t="s">
        <v>1607</v>
      </c>
      <c r="B981" s="57" t="s">
        <v>1607</v>
      </c>
      <c r="C981" s="49" t="s">
        <v>1607</v>
      </c>
      <c r="D981" s="56" t="s">
        <v>1607</v>
      </c>
      <c r="Y981" s="55" t="s">
        <v>1607</v>
      </c>
      <c r="Z981" s="57" t="s">
        <v>1607</v>
      </c>
      <c r="AA981" s="49" t="s">
        <v>1607</v>
      </c>
      <c r="AB981" s="56" t="s">
        <v>1607</v>
      </c>
    </row>
    <row r="982" spans="1:28">
      <c r="A982" s="55" t="s">
        <v>1607</v>
      </c>
      <c r="B982" s="57" t="s">
        <v>1607</v>
      </c>
      <c r="C982" s="49" t="s">
        <v>1607</v>
      </c>
      <c r="D982" s="56" t="s">
        <v>1607</v>
      </c>
      <c r="Y982" s="55" t="s">
        <v>1607</v>
      </c>
      <c r="Z982" s="57" t="s">
        <v>1607</v>
      </c>
      <c r="AA982" s="49" t="s">
        <v>1607</v>
      </c>
      <c r="AB982" s="56" t="s">
        <v>1607</v>
      </c>
    </row>
    <row r="983" spans="1:28">
      <c r="A983" s="55" t="s">
        <v>1607</v>
      </c>
      <c r="B983" s="57" t="s">
        <v>1607</v>
      </c>
      <c r="C983" s="49" t="s">
        <v>1607</v>
      </c>
      <c r="D983" s="56" t="s">
        <v>1607</v>
      </c>
      <c r="Y983" s="55" t="s">
        <v>1607</v>
      </c>
      <c r="Z983" s="57" t="s">
        <v>1607</v>
      </c>
      <c r="AA983" s="49" t="s">
        <v>1607</v>
      </c>
      <c r="AB983" s="56" t="s">
        <v>1607</v>
      </c>
    </row>
    <row r="984" spans="1:28">
      <c r="A984" s="55" t="s">
        <v>1607</v>
      </c>
      <c r="B984" s="57" t="s">
        <v>1607</v>
      </c>
      <c r="C984" s="49" t="s">
        <v>1607</v>
      </c>
      <c r="D984" s="56" t="s">
        <v>1607</v>
      </c>
      <c r="Y984" s="55" t="s">
        <v>1607</v>
      </c>
      <c r="Z984" s="57" t="s">
        <v>1607</v>
      </c>
      <c r="AA984" s="49" t="s">
        <v>1607</v>
      </c>
      <c r="AB984" s="56" t="s">
        <v>1607</v>
      </c>
    </row>
    <row r="985" spans="1:28">
      <c r="A985" s="55" t="s">
        <v>1607</v>
      </c>
      <c r="B985" s="57" t="s">
        <v>1607</v>
      </c>
      <c r="C985" s="49" t="s">
        <v>1607</v>
      </c>
      <c r="D985" s="56" t="s">
        <v>1607</v>
      </c>
      <c r="Y985" s="55" t="s">
        <v>1607</v>
      </c>
      <c r="Z985" s="57" t="s">
        <v>1607</v>
      </c>
      <c r="AA985" s="49" t="s">
        <v>1607</v>
      </c>
      <c r="AB985" s="56" t="s">
        <v>1607</v>
      </c>
    </row>
    <row r="986" spans="1:28">
      <c r="A986" s="55" t="s">
        <v>1607</v>
      </c>
      <c r="B986" s="57" t="s">
        <v>1607</v>
      </c>
      <c r="C986" s="49" t="s">
        <v>1607</v>
      </c>
      <c r="D986" s="56" t="s">
        <v>1607</v>
      </c>
      <c r="Y986" s="55" t="s">
        <v>1607</v>
      </c>
      <c r="Z986" s="57" t="s">
        <v>1607</v>
      </c>
      <c r="AA986" s="49" t="s">
        <v>1607</v>
      </c>
      <c r="AB986" s="56" t="s">
        <v>1607</v>
      </c>
    </row>
    <row r="987" spans="1:28">
      <c r="A987" s="55" t="s">
        <v>1607</v>
      </c>
      <c r="B987" s="57" t="s">
        <v>1607</v>
      </c>
      <c r="C987" s="49" t="s">
        <v>1607</v>
      </c>
      <c r="D987" s="56" t="s">
        <v>1607</v>
      </c>
      <c r="Y987" s="55" t="s">
        <v>1607</v>
      </c>
      <c r="Z987" s="57" t="s">
        <v>1607</v>
      </c>
      <c r="AA987" s="49" t="s">
        <v>1607</v>
      </c>
      <c r="AB987" s="56" t="s">
        <v>1607</v>
      </c>
    </row>
    <row r="988" spans="1:28">
      <c r="A988" s="55" t="s">
        <v>1607</v>
      </c>
      <c r="B988" s="57" t="s">
        <v>1607</v>
      </c>
      <c r="C988" s="49" t="s">
        <v>1607</v>
      </c>
      <c r="D988" s="56" t="s">
        <v>1607</v>
      </c>
      <c r="Y988" s="55" t="s">
        <v>1607</v>
      </c>
      <c r="Z988" s="57" t="s">
        <v>1607</v>
      </c>
      <c r="AA988" s="49" t="s">
        <v>1607</v>
      </c>
      <c r="AB988" s="56" t="s">
        <v>1607</v>
      </c>
    </row>
    <row r="989" spans="1:28">
      <c r="A989" s="55" t="s">
        <v>1607</v>
      </c>
      <c r="B989" s="57" t="s">
        <v>1607</v>
      </c>
      <c r="C989" s="49" t="s">
        <v>1607</v>
      </c>
      <c r="D989" s="56" t="s">
        <v>1607</v>
      </c>
      <c r="Y989" s="55" t="s">
        <v>1607</v>
      </c>
      <c r="Z989" s="57" t="s">
        <v>1607</v>
      </c>
      <c r="AA989" s="49" t="s">
        <v>1607</v>
      </c>
      <c r="AB989" s="56" t="s">
        <v>1607</v>
      </c>
    </row>
    <row r="990" spans="1:28">
      <c r="A990" s="55" t="s">
        <v>1607</v>
      </c>
      <c r="B990" s="57" t="s">
        <v>1607</v>
      </c>
      <c r="C990" s="49" t="s">
        <v>1607</v>
      </c>
      <c r="D990" s="56" t="s">
        <v>1607</v>
      </c>
      <c r="Y990" s="55" t="s">
        <v>1607</v>
      </c>
      <c r="Z990" s="57" t="s">
        <v>1607</v>
      </c>
      <c r="AA990" s="49" t="s">
        <v>1607</v>
      </c>
      <c r="AB990" s="56" t="s">
        <v>1607</v>
      </c>
    </row>
    <row r="991" spans="1:28">
      <c r="A991" s="55" t="s">
        <v>1607</v>
      </c>
      <c r="B991" s="57" t="s">
        <v>1607</v>
      </c>
      <c r="C991" s="49" t="s">
        <v>1607</v>
      </c>
      <c r="D991" s="56" t="s">
        <v>1607</v>
      </c>
      <c r="Y991" s="55" t="s">
        <v>1607</v>
      </c>
      <c r="Z991" s="57" t="s">
        <v>1607</v>
      </c>
      <c r="AA991" s="49" t="s">
        <v>1607</v>
      </c>
      <c r="AB991" s="56" t="s">
        <v>1607</v>
      </c>
    </row>
    <row r="992" spans="1:28">
      <c r="A992" s="55" t="s">
        <v>1607</v>
      </c>
      <c r="B992" s="57" t="s">
        <v>1607</v>
      </c>
      <c r="C992" s="49" t="s">
        <v>1607</v>
      </c>
      <c r="D992" s="56" t="s">
        <v>1607</v>
      </c>
      <c r="Y992" s="55" t="s">
        <v>1607</v>
      </c>
      <c r="Z992" s="57" t="s">
        <v>1607</v>
      </c>
      <c r="AA992" s="49" t="s">
        <v>1607</v>
      </c>
      <c r="AB992" s="56" t="s">
        <v>1607</v>
      </c>
    </row>
    <row r="993" spans="1:28">
      <c r="A993" s="55" t="s">
        <v>1607</v>
      </c>
      <c r="B993" s="57" t="s">
        <v>1607</v>
      </c>
      <c r="C993" s="49" t="s">
        <v>1607</v>
      </c>
      <c r="D993" s="56" t="s">
        <v>1607</v>
      </c>
      <c r="Y993" s="55" t="s">
        <v>1607</v>
      </c>
      <c r="Z993" s="57" t="s">
        <v>1607</v>
      </c>
      <c r="AA993" s="49" t="s">
        <v>1607</v>
      </c>
      <c r="AB993" s="56" t="s">
        <v>1607</v>
      </c>
    </row>
    <row r="994" spans="1:28">
      <c r="A994" s="55" t="s">
        <v>1607</v>
      </c>
      <c r="B994" s="57" t="s">
        <v>1607</v>
      </c>
      <c r="C994" s="49" t="s">
        <v>1607</v>
      </c>
      <c r="D994" s="56" t="s">
        <v>1607</v>
      </c>
      <c r="Y994" s="55" t="s">
        <v>1607</v>
      </c>
      <c r="Z994" s="57" t="s">
        <v>1607</v>
      </c>
      <c r="AA994" s="49" t="s">
        <v>1607</v>
      </c>
      <c r="AB994" s="56" t="s">
        <v>1607</v>
      </c>
    </row>
    <row r="995" spans="1:28">
      <c r="A995" s="55" t="s">
        <v>1607</v>
      </c>
      <c r="B995" s="57" t="s">
        <v>1607</v>
      </c>
      <c r="C995" s="49" t="s">
        <v>1607</v>
      </c>
      <c r="D995" s="56" t="s">
        <v>1607</v>
      </c>
      <c r="Y995" s="55" t="s">
        <v>1607</v>
      </c>
      <c r="Z995" s="57" t="s">
        <v>1607</v>
      </c>
      <c r="AA995" s="49" t="s">
        <v>1607</v>
      </c>
      <c r="AB995" s="56" t="s">
        <v>1607</v>
      </c>
    </row>
    <row r="996" spans="1:28">
      <c r="A996" s="55" t="s">
        <v>1607</v>
      </c>
      <c r="B996" s="57" t="s">
        <v>1607</v>
      </c>
      <c r="C996" s="49" t="s">
        <v>1607</v>
      </c>
      <c r="D996" s="56" t="s">
        <v>1607</v>
      </c>
      <c r="Y996" s="55" t="s">
        <v>1607</v>
      </c>
      <c r="Z996" s="57" t="s">
        <v>1607</v>
      </c>
      <c r="AA996" s="49" t="s">
        <v>1607</v>
      </c>
      <c r="AB996" s="56" t="s">
        <v>1607</v>
      </c>
    </row>
    <row r="997" spans="1:28">
      <c r="A997" s="55" t="s">
        <v>1607</v>
      </c>
      <c r="B997" s="57" t="s">
        <v>1607</v>
      </c>
      <c r="C997" s="49" t="s">
        <v>1607</v>
      </c>
      <c r="D997" s="56" t="s">
        <v>1607</v>
      </c>
      <c r="Y997" s="55" t="s">
        <v>1607</v>
      </c>
      <c r="Z997" s="57" t="s">
        <v>1607</v>
      </c>
      <c r="AA997" s="49" t="s">
        <v>1607</v>
      </c>
      <c r="AB997" s="56" t="s">
        <v>1607</v>
      </c>
    </row>
    <row r="998" spans="1:28">
      <c r="A998" s="55" t="s">
        <v>1607</v>
      </c>
      <c r="B998" s="57" t="s">
        <v>1607</v>
      </c>
      <c r="C998" s="49" t="s">
        <v>1607</v>
      </c>
      <c r="D998" s="56" t="s">
        <v>1607</v>
      </c>
      <c r="Y998" s="55" t="s">
        <v>1607</v>
      </c>
      <c r="Z998" s="57" t="s">
        <v>1607</v>
      </c>
      <c r="AA998" s="49" t="s">
        <v>1607</v>
      </c>
      <c r="AB998" s="56" t="s">
        <v>1607</v>
      </c>
    </row>
    <row r="999" spans="1:28">
      <c r="A999" s="55" t="s">
        <v>1607</v>
      </c>
      <c r="B999" s="57" t="s">
        <v>1607</v>
      </c>
      <c r="C999" s="49" t="s">
        <v>1607</v>
      </c>
      <c r="D999" s="56" t="s">
        <v>1607</v>
      </c>
      <c r="Y999" s="55" t="s">
        <v>1607</v>
      </c>
      <c r="Z999" s="57" t="s">
        <v>1607</v>
      </c>
      <c r="AA999" s="49" t="s">
        <v>1607</v>
      </c>
      <c r="AB999" s="56" t="s">
        <v>1607</v>
      </c>
    </row>
    <row r="1000" spans="1:28">
      <c r="A1000" s="55" t="s">
        <v>1607</v>
      </c>
      <c r="B1000" s="57" t="s">
        <v>1607</v>
      </c>
      <c r="C1000" s="49" t="s">
        <v>1607</v>
      </c>
      <c r="D1000" s="56" t="s">
        <v>1607</v>
      </c>
      <c r="Y1000" s="55" t="s">
        <v>1607</v>
      </c>
      <c r="Z1000" s="57" t="s">
        <v>1607</v>
      </c>
      <c r="AA1000" s="49" t="s">
        <v>1607</v>
      </c>
      <c r="AB1000" s="76" t="s">
        <v>1607</v>
      </c>
    </row>
    <row r="1001" spans="1:28">
      <c r="A1001" s="77"/>
      <c r="B1001" s="48" t="s">
        <v>98</v>
      </c>
      <c r="C1001" s="78"/>
      <c r="D1001" s="79"/>
      <c r="Y1001" s="75"/>
      <c r="Z1001" s="75" t="s">
        <v>98</v>
      </c>
      <c r="AA1001" s="75"/>
    </row>
  </sheetData>
  <sheetProtection selectLockedCells="1" selectUnlockedCells="1"/>
  <sortState ref="AW154:BX190">
    <sortCondition descending="1" ref="BX154:BX190"/>
  </sortState>
  <mergeCells count="57"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534" priority="306" stopIfTrue="1" operator="greaterThan">
      <formula>1</formula>
    </cfRule>
  </conditionalFormatting>
  <conditionalFormatting sqref="BY54:BY98">
    <cfRule type="cellIs" dxfId="533" priority="305" stopIfTrue="1" operator="greaterThan">
      <formula>1.5</formula>
    </cfRule>
  </conditionalFormatting>
  <conditionalFormatting sqref="BY100:BY101 BY150:BY151">
    <cfRule type="cellIs" dxfId="532" priority="303" stopIfTrue="1" operator="greaterThan">
      <formula>1</formula>
    </cfRule>
  </conditionalFormatting>
  <conditionalFormatting sqref="BY102 BY152">
    <cfRule type="cellIs" dxfId="531" priority="302" stopIfTrue="1" operator="greaterThan">
      <formula>1</formula>
    </cfRule>
  </conditionalFormatting>
  <conditionalFormatting sqref="BY103 BY153">
    <cfRule type="cellIs" dxfId="530" priority="301" stopIfTrue="1" operator="greaterThan">
      <formula>1</formula>
    </cfRule>
  </conditionalFormatting>
  <conditionalFormatting sqref="BY104:BY148">
    <cfRule type="cellIs" dxfId="529" priority="300" stopIfTrue="1" operator="greaterThan">
      <formula>1</formula>
    </cfRule>
  </conditionalFormatting>
  <conditionalFormatting sqref="BY154:BY198">
    <cfRule type="cellIs" dxfId="528" priority="299" stopIfTrue="1" operator="greaterThan">
      <formula>1.5</formula>
    </cfRule>
  </conditionalFormatting>
  <conditionalFormatting sqref="AM3:AM500">
    <cfRule type="cellIs" dxfId="527" priority="248" stopIfTrue="1" operator="equal">
      <formula>""</formula>
    </cfRule>
    <cfRule type="cellIs" dxfId="526" priority="249" stopIfTrue="1" operator="equal">
      <formula>$CD$163</formula>
    </cfRule>
    <cfRule type="cellIs" dxfId="525" priority="250" stopIfTrue="1" operator="equal">
      <formula>$CD$162</formula>
    </cfRule>
    <cfRule type="cellIs" dxfId="524" priority="251" stopIfTrue="1" operator="equal">
      <formula>$CD$161</formula>
    </cfRule>
    <cfRule type="cellIs" dxfId="523" priority="252" stopIfTrue="1" operator="equal">
      <formula>$CD$160</formula>
    </cfRule>
    <cfRule type="cellIs" dxfId="522" priority="253" stopIfTrue="1" operator="equal">
      <formula>$CD$159</formula>
    </cfRule>
    <cfRule type="cellIs" dxfId="521" priority="254" stopIfTrue="1" operator="equal">
      <formula>$CD$158</formula>
    </cfRule>
    <cfRule type="cellIs" dxfId="520" priority="255" stopIfTrue="1" operator="equal">
      <formula>$CD$157</formula>
    </cfRule>
    <cfRule type="cellIs" dxfId="519" priority="256" stopIfTrue="1" operator="equal">
      <formula>$CD$156</formula>
    </cfRule>
    <cfRule type="cellIs" dxfId="518" priority="257" stopIfTrue="1" operator="equal">
      <formula>$CD$155</formula>
    </cfRule>
    <cfRule type="cellIs" dxfId="517" priority="258" stopIfTrue="1" operator="equal">
      <formula>$CD$154</formula>
    </cfRule>
  </conditionalFormatting>
  <conditionalFormatting sqref="O3:O500">
    <cfRule type="cellIs" dxfId="516" priority="237" stopIfTrue="1" operator="equal">
      <formula>""</formula>
    </cfRule>
    <cfRule type="cellIs" dxfId="515" priority="238" stopIfTrue="1" operator="equal">
      <formula>$CD$163</formula>
    </cfRule>
    <cfRule type="cellIs" dxfId="514" priority="239" stopIfTrue="1" operator="equal">
      <formula>$CD$162</formula>
    </cfRule>
    <cfRule type="cellIs" dxfId="513" priority="240" stopIfTrue="1" operator="equal">
      <formula>$CD$161</formula>
    </cfRule>
    <cfRule type="cellIs" dxfId="512" priority="241" stopIfTrue="1" operator="equal">
      <formula>$CD$160</formula>
    </cfRule>
    <cfRule type="cellIs" dxfId="511" priority="242" stopIfTrue="1" operator="equal">
      <formula>$CD$159</formula>
    </cfRule>
    <cfRule type="cellIs" dxfId="510" priority="243" stopIfTrue="1" operator="equal">
      <formula>$CD$158</formula>
    </cfRule>
    <cfRule type="cellIs" dxfId="509" priority="244" stopIfTrue="1" operator="equal">
      <formula>$CD$157</formula>
    </cfRule>
    <cfRule type="cellIs" dxfId="508" priority="245" stopIfTrue="1" operator="equal">
      <formula>$CD$156</formula>
    </cfRule>
    <cfRule type="cellIs" dxfId="507" priority="246" stopIfTrue="1" operator="equal">
      <formula>$CD$155</formula>
    </cfRule>
    <cfRule type="cellIs" dxfId="506" priority="247" stopIfTrue="1" operator="equal">
      <formula>$CD$154</formula>
    </cfRule>
  </conditionalFormatting>
  <conditionalFormatting sqref="C3:C1000">
    <cfRule type="cellIs" dxfId="505" priority="226" stopIfTrue="1" operator="equal">
      <formula>""</formula>
    </cfRule>
    <cfRule type="cellIs" dxfId="504" priority="227" stopIfTrue="1" operator="equal">
      <formula>$CD$113</formula>
    </cfRule>
    <cfRule type="cellIs" dxfId="503" priority="228" stopIfTrue="1" operator="equal">
      <formula>$CD$112</formula>
    </cfRule>
    <cfRule type="cellIs" dxfId="502" priority="229" stopIfTrue="1" operator="equal">
      <formula>$CD$111</formula>
    </cfRule>
    <cfRule type="cellIs" dxfId="501" priority="230" stopIfTrue="1" operator="equal">
      <formula>$CD$110</formula>
    </cfRule>
    <cfRule type="cellIs" dxfId="500" priority="231" stopIfTrue="1" operator="equal">
      <formula>$CD$109</formula>
    </cfRule>
    <cfRule type="cellIs" dxfId="499" priority="232" stopIfTrue="1" operator="equal">
      <formula>$CD$108</formula>
    </cfRule>
    <cfRule type="cellIs" dxfId="498" priority="233" stopIfTrue="1" operator="equal">
      <formula>$CD$107</formula>
    </cfRule>
    <cfRule type="cellIs" dxfId="497" priority="234" stopIfTrue="1" operator="equal">
      <formula>$CD$106</formula>
    </cfRule>
    <cfRule type="cellIs" dxfId="496" priority="235" stopIfTrue="1" operator="equal">
      <formula>$CD$105</formula>
    </cfRule>
    <cfRule type="cellIs" dxfId="495" priority="236" stopIfTrue="1" operator="equal">
      <formula>$CD$104</formula>
    </cfRule>
  </conditionalFormatting>
  <conditionalFormatting sqref="AA3:AA1000">
    <cfRule type="cellIs" dxfId="494" priority="215" stopIfTrue="1" operator="equal">
      <formula>""</formula>
    </cfRule>
    <cfRule type="cellIs" dxfId="493" priority="216" stopIfTrue="1" operator="equal">
      <formula>$CD$113</formula>
    </cfRule>
    <cfRule type="cellIs" dxfId="492" priority="217" stopIfTrue="1" operator="equal">
      <formula>$CD$112</formula>
    </cfRule>
    <cfRule type="cellIs" dxfId="491" priority="218" stopIfTrue="1" operator="equal">
      <formula>$CD$111</formula>
    </cfRule>
    <cfRule type="cellIs" dxfId="490" priority="219" stopIfTrue="1" operator="equal">
      <formula>$CD$110</formula>
    </cfRule>
    <cfRule type="cellIs" dxfId="489" priority="220" stopIfTrue="1" operator="equal">
      <formula>$CD$109</formula>
    </cfRule>
    <cfRule type="cellIs" dxfId="488" priority="221" stopIfTrue="1" operator="equal">
      <formula>$CD$108</formula>
    </cfRule>
    <cfRule type="cellIs" dxfId="487" priority="222" stopIfTrue="1" operator="equal">
      <formula>$CD$107</formula>
    </cfRule>
    <cfRule type="cellIs" dxfId="486" priority="223" stopIfTrue="1" operator="equal">
      <formula>$CD$106</formula>
    </cfRule>
    <cfRule type="cellIs" dxfId="485" priority="224" stopIfTrue="1" operator="equal">
      <formula>$CD$105</formula>
    </cfRule>
    <cfRule type="cellIs" dxfId="484" priority="225" stopIfTrue="1" operator="equal">
      <formula>$CD$104</formula>
    </cfRule>
  </conditionalFormatting>
  <conditionalFormatting sqref="BY4:BY48">
    <cfRule type="cellIs" dxfId="483" priority="214" stopIfTrue="1" operator="greaterThan">
      <formula>1</formula>
    </cfRule>
  </conditionalFormatting>
  <conditionalFormatting sqref="BY54:BY98">
    <cfRule type="cellIs" dxfId="482" priority="213" stopIfTrue="1" operator="greaterThan">
      <formula>1.5</formula>
    </cfRule>
  </conditionalFormatting>
  <conditionalFormatting sqref="BY100:BY101 BY150:BY151">
    <cfRule type="cellIs" dxfId="481" priority="211" stopIfTrue="1" operator="greaterThan">
      <formula>1</formula>
    </cfRule>
  </conditionalFormatting>
  <conditionalFormatting sqref="BY102 BY152">
    <cfRule type="cellIs" dxfId="480" priority="210" stopIfTrue="1" operator="greaterThan">
      <formula>1</formula>
    </cfRule>
  </conditionalFormatting>
  <conditionalFormatting sqref="BY103 BY153">
    <cfRule type="cellIs" dxfId="479" priority="209" stopIfTrue="1" operator="greaterThan">
      <formula>1</formula>
    </cfRule>
  </conditionalFormatting>
  <conditionalFormatting sqref="BY104:BY148">
    <cfRule type="cellIs" dxfId="478" priority="208" stopIfTrue="1" operator="greaterThan">
      <formula>1</formula>
    </cfRule>
  </conditionalFormatting>
  <conditionalFormatting sqref="BY154:BY198">
    <cfRule type="cellIs" dxfId="477" priority="207" stopIfTrue="1" operator="greaterThan">
      <formula>1.5</formula>
    </cfRule>
  </conditionalFormatting>
  <conditionalFormatting sqref="AX4:AX48">
    <cfRule type="duplicateValues" dxfId="476" priority="206"/>
  </conditionalFormatting>
  <conditionalFormatting sqref="AX104:AX148">
    <cfRule type="duplicateValues" dxfId="475" priority="205"/>
  </conditionalFormatting>
  <conditionalFormatting sqref="AX54:AX98">
    <cfRule type="duplicateValues" dxfId="474" priority="204"/>
  </conditionalFormatting>
  <conditionalFormatting sqref="AX154:AX198">
    <cfRule type="duplicateValues" dxfId="473" priority="203"/>
  </conditionalFormatting>
  <conditionalFormatting sqref="BY54:BY98">
    <cfRule type="cellIs" dxfId="472" priority="202" stopIfTrue="1" operator="greaterThan">
      <formula>1</formula>
    </cfRule>
  </conditionalFormatting>
  <conditionalFormatting sqref="AX54:AX98">
    <cfRule type="duplicateValues" dxfId="471" priority="201"/>
  </conditionalFormatting>
  <conditionalFormatting sqref="BY104:BY148">
    <cfRule type="cellIs" dxfId="470" priority="200" stopIfTrue="1" operator="greaterThan">
      <formula>1</formula>
    </cfRule>
  </conditionalFormatting>
  <conditionalFormatting sqref="AX104:AX148">
    <cfRule type="duplicateValues" dxfId="469" priority="199"/>
  </conditionalFormatting>
  <conditionalFormatting sqref="BY154:BY198">
    <cfRule type="cellIs" dxfId="468" priority="198" stopIfTrue="1" operator="greaterThan">
      <formula>1</formula>
    </cfRule>
  </conditionalFormatting>
  <conditionalFormatting sqref="AX154:AX198">
    <cfRule type="duplicateValues" dxfId="467" priority="197"/>
  </conditionalFormatting>
  <conditionalFormatting sqref="AX4:AX48">
    <cfRule type="duplicateValues" dxfId="466" priority="196"/>
  </conditionalFormatting>
  <conditionalFormatting sqref="AX104:AX148">
    <cfRule type="duplicateValues" dxfId="465" priority="195"/>
  </conditionalFormatting>
  <conditionalFormatting sqref="AX54:AX98">
    <cfRule type="duplicateValues" dxfId="464" priority="194"/>
  </conditionalFormatting>
  <conditionalFormatting sqref="AX154:AX191">
    <cfRule type="duplicateValues" dxfId="463" priority="193"/>
  </conditionalFormatting>
  <conditionalFormatting sqref="AX54:AX98">
    <cfRule type="duplicateValues" dxfId="462" priority="192"/>
  </conditionalFormatting>
  <conditionalFormatting sqref="AX104:AX148">
    <cfRule type="duplicateValues" dxfId="461" priority="191"/>
  </conditionalFormatting>
  <conditionalFormatting sqref="AX154:AX191">
    <cfRule type="duplicateValues" dxfId="460" priority="190"/>
  </conditionalFormatting>
  <conditionalFormatting sqref="AX4:AX48">
    <cfRule type="duplicateValues" dxfId="459" priority="189"/>
  </conditionalFormatting>
  <conditionalFormatting sqref="AX104:AX148">
    <cfRule type="duplicateValues" dxfId="458" priority="188"/>
  </conditionalFormatting>
  <conditionalFormatting sqref="AX54:AX98">
    <cfRule type="duplicateValues" dxfId="457" priority="187"/>
  </conditionalFormatting>
  <conditionalFormatting sqref="AX154:AX191">
    <cfRule type="duplicateValues" dxfId="456" priority="186"/>
  </conditionalFormatting>
  <conditionalFormatting sqref="AX54:AX98">
    <cfRule type="duplicateValues" dxfId="455" priority="185"/>
  </conditionalFormatting>
  <conditionalFormatting sqref="AX104:AX148">
    <cfRule type="duplicateValues" dxfId="454" priority="184"/>
  </conditionalFormatting>
  <conditionalFormatting sqref="AX154:AX191">
    <cfRule type="duplicateValues" dxfId="453" priority="183"/>
  </conditionalFormatting>
  <conditionalFormatting sqref="AX4:AX48">
    <cfRule type="duplicateValues" dxfId="452" priority="182"/>
  </conditionalFormatting>
  <conditionalFormatting sqref="AX104:AX148">
    <cfRule type="duplicateValues" dxfId="451" priority="181"/>
  </conditionalFormatting>
  <conditionalFormatting sqref="AX54:AX98">
    <cfRule type="duplicateValues" dxfId="450" priority="180"/>
  </conditionalFormatting>
  <conditionalFormatting sqref="AX154:AX191">
    <cfRule type="duplicateValues" dxfId="449" priority="179"/>
  </conditionalFormatting>
  <conditionalFormatting sqref="AX54:AX98">
    <cfRule type="duplicateValues" dxfId="448" priority="178"/>
  </conditionalFormatting>
  <conditionalFormatting sqref="AX104:AX148">
    <cfRule type="duplicateValues" dxfId="447" priority="177"/>
  </conditionalFormatting>
  <conditionalFormatting sqref="AX154:AX191">
    <cfRule type="duplicateValues" dxfId="446" priority="176"/>
  </conditionalFormatting>
  <conditionalFormatting sqref="AX4:AX48">
    <cfRule type="duplicateValues" dxfId="445" priority="175"/>
  </conditionalFormatting>
  <conditionalFormatting sqref="AX4:AX48">
    <cfRule type="duplicateValues" dxfId="444" priority="174"/>
  </conditionalFormatting>
  <conditionalFormatting sqref="AX4:AX48">
    <cfRule type="duplicateValues" dxfId="443" priority="173"/>
  </conditionalFormatting>
  <conditionalFormatting sqref="AX4:AX48">
    <cfRule type="duplicateValues" dxfId="442" priority="172"/>
  </conditionalFormatting>
  <conditionalFormatting sqref="AX54:AX93">
    <cfRule type="duplicateValues" dxfId="441" priority="171"/>
  </conditionalFormatting>
  <conditionalFormatting sqref="AX54:AX93">
    <cfRule type="duplicateValues" dxfId="440" priority="170"/>
  </conditionalFormatting>
  <conditionalFormatting sqref="AX54:AX93">
    <cfRule type="duplicateValues" dxfId="439" priority="169"/>
  </conditionalFormatting>
  <conditionalFormatting sqref="AX54:AX93">
    <cfRule type="duplicateValues" dxfId="438" priority="168"/>
  </conditionalFormatting>
  <conditionalFormatting sqref="AX54:AX93">
    <cfRule type="duplicateValues" dxfId="437" priority="167"/>
  </conditionalFormatting>
  <conditionalFormatting sqref="AX54:AX93">
    <cfRule type="duplicateValues" dxfId="436" priority="166"/>
  </conditionalFormatting>
  <conditionalFormatting sqref="AX54:AX93">
    <cfRule type="duplicateValues" dxfId="435" priority="165"/>
  </conditionalFormatting>
  <conditionalFormatting sqref="AX54:AX93">
    <cfRule type="duplicateValues" dxfId="434" priority="164"/>
  </conditionalFormatting>
  <conditionalFormatting sqref="AX104:AX148">
    <cfRule type="duplicateValues" dxfId="433" priority="163"/>
  </conditionalFormatting>
  <conditionalFormatting sqref="AX104:AX148">
    <cfRule type="duplicateValues" dxfId="432" priority="162"/>
  </conditionalFormatting>
  <conditionalFormatting sqref="AX104:AX148">
    <cfRule type="duplicateValues" dxfId="431" priority="161"/>
  </conditionalFormatting>
  <conditionalFormatting sqref="AX104:AX148">
    <cfRule type="duplicateValues" dxfId="430" priority="160"/>
  </conditionalFormatting>
  <conditionalFormatting sqref="AX104:AX148">
    <cfRule type="duplicateValues" dxfId="429" priority="159"/>
  </conditionalFormatting>
  <conditionalFormatting sqref="AX104:AX148">
    <cfRule type="duplicateValues" dxfId="428" priority="158"/>
  </conditionalFormatting>
  <conditionalFormatting sqref="AX104:AX148">
    <cfRule type="duplicateValues" dxfId="427" priority="157"/>
  </conditionalFormatting>
  <conditionalFormatting sqref="AX104:AX148">
    <cfRule type="duplicateValues" dxfId="426" priority="156"/>
  </conditionalFormatting>
  <conditionalFormatting sqref="AX154:AX191">
    <cfRule type="duplicateValues" dxfId="425" priority="155"/>
  </conditionalFormatting>
  <conditionalFormatting sqref="AX154:AX191">
    <cfRule type="duplicateValues" dxfId="424" priority="154"/>
  </conditionalFormatting>
  <conditionalFormatting sqref="AX154:AX191">
    <cfRule type="duplicateValues" dxfId="423" priority="153"/>
  </conditionalFormatting>
  <conditionalFormatting sqref="AX154:AX191">
    <cfRule type="duplicateValues" dxfId="422" priority="152"/>
  </conditionalFormatting>
  <conditionalFormatting sqref="AX154:AX191">
    <cfRule type="duplicateValues" dxfId="421" priority="151"/>
  </conditionalFormatting>
  <conditionalFormatting sqref="AX154:AX191">
    <cfRule type="duplicateValues" dxfId="420" priority="150"/>
  </conditionalFormatting>
  <conditionalFormatting sqref="AX154:AX191">
    <cfRule type="duplicateValues" dxfId="419" priority="149"/>
  </conditionalFormatting>
  <conditionalFormatting sqref="AX154:AX191">
    <cfRule type="duplicateValues" dxfId="418" priority="148"/>
  </conditionalFormatting>
  <conditionalFormatting sqref="CE18:CF19">
    <cfRule type="expression" dxfId="417" priority="147">
      <formula>$CB$18&gt;0</formula>
    </cfRule>
  </conditionalFormatting>
  <conditionalFormatting sqref="CE20:CF21">
    <cfRule type="expression" dxfId="416" priority="145">
      <formula>$CB20&gt;0</formula>
    </cfRule>
    <cfRule type="expression" dxfId="415" priority="146">
      <formula>"$CB20=0"</formula>
    </cfRule>
  </conditionalFormatting>
  <conditionalFormatting sqref="CE20:CF21">
    <cfRule type="expression" dxfId="414" priority="144">
      <formula>$CB$18&gt;0</formula>
    </cfRule>
  </conditionalFormatting>
  <conditionalFormatting sqref="CE20:CF21">
    <cfRule type="expression" dxfId="413" priority="143">
      <formula>$CB$18&gt;0</formula>
    </cfRule>
  </conditionalFormatting>
  <conditionalFormatting sqref="CE22:CF23">
    <cfRule type="expression" dxfId="412" priority="141">
      <formula>$CB22&gt;0</formula>
    </cfRule>
    <cfRule type="expression" dxfId="411" priority="142">
      <formula>"$CB20=0"</formula>
    </cfRule>
  </conditionalFormatting>
  <conditionalFormatting sqref="CE22:CF23">
    <cfRule type="expression" dxfId="410" priority="140">
      <formula>$CB$18&gt;0</formula>
    </cfRule>
  </conditionalFormatting>
  <conditionalFormatting sqref="CE22:CF23">
    <cfRule type="expression" dxfId="409" priority="139">
      <formula>$CB$18&gt;0</formula>
    </cfRule>
  </conditionalFormatting>
  <conditionalFormatting sqref="CE24:CF25">
    <cfRule type="expression" dxfId="408" priority="137">
      <formula>$CB24&gt;0</formula>
    </cfRule>
    <cfRule type="expression" dxfId="407" priority="138">
      <formula>"$CB20=0"</formula>
    </cfRule>
  </conditionalFormatting>
  <conditionalFormatting sqref="CE24:CF25">
    <cfRule type="expression" dxfId="406" priority="136">
      <formula>$CB$18&gt;0</formula>
    </cfRule>
  </conditionalFormatting>
  <conditionalFormatting sqref="CE24:CF25">
    <cfRule type="expression" dxfId="405" priority="135">
      <formula>$CB$18&gt;0</formula>
    </cfRule>
  </conditionalFormatting>
  <conditionalFormatting sqref="CE26:CF27">
    <cfRule type="expression" dxfId="404" priority="133">
      <formula>$CB26&gt;0</formula>
    </cfRule>
    <cfRule type="expression" dxfId="403" priority="134">
      <formula>"$CB20=0"</formula>
    </cfRule>
  </conditionalFormatting>
  <conditionalFormatting sqref="CE26:CF27">
    <cfRule type="expression" dxfId="402" priority="132">
      <formula>$CB$18&gt;0</formula>
    </cfRule>
  </conditionalFormatting>
  <conditionalFormatting sqref="CE26:CF27">
    <cfRule type="expression" dxfId="401" priority="131">
      <formula>$CB$18&gt;0</formula>
    </cfRule>
  </conditionalFormatting>
  <conditionalFormatting sqref="CE28:CF29">
    <cfRule type="expression" dxfId="400" priority="129">
      <formula>$CB28&gt;0</formula>
    </cfRule>
    <cfRule type="expression" dxfId="399" priority="130">
      <formula>"$CB20=0"</formula>
    </cfRule>
  </conditionalFormatting>
  <conditionalFormatting sqref="CE28:CF29">
    <cfRule type="expression" dxfId="398" priority="128">
      <formula>$CB$18&gt;0</formula>
    </cfRule>
  </conditionalFormatting>
  <conditionalFormatting sqref="CE28:CF29">
    <cfRule type="expression" dxfId="397" priority="127">
      <formula>$CB$18&gt;0</formula>
    </cfRule>
  </conditionalFormatting>
  <conditionalFormatting sqref="CE30:CF31">
    <cfRule type="expression" dxfId="396" priority="125">
      <formula>$CB30&gt;0</formula>
    </cfRule>
    <cfRule type="expression" dxfId="395" priority="126">
      <formula>"$CB20=0"</formula>
    </cfRule>
  </conditionalFormatting>
  <conditionalFormatting sqref="CE30:CF31">
    <cfRule type="expression" dxfId="394" priority="124">
      <formula>$CB$18&gt;0</formula>
    </cfRule>
  </conditionalFormatting>
  <conditionalFormatting sqref="CE30:CF31">
    <cfRule type="expression" dxfId="393" priority="123">
      <formula>$CB$18&gt;0</formula>
    </cfRule>
  </conditionalFormatting>
  <conditionalFormatting sqref="CE32:CF33">
    <cfRule type="expression" dxfId="392" priority="121">
      <formula>$CB32&gt;0</formula>
    </cfRule>
    <cfRule type="expression" dxfId="391" priority="122">
      <formula>"$CB20=0"</formula>
    </cfRule>
  </conditionalFormatting>
  <conditionalFormatting sqref="CE32:CF33">
    <cfRule type="expression" dxfId="390" priority="120">
      <formula>$CB$18&gt;0</formula>
    </cfRule>
  </conditionalFormatting>
  <conditionalFormatting sqref="CE32:CF33">
    <cfRule type="expression" dxfId="389" priority="119">
      <formula>$CB$18&gt;0</formula>
    </cfRule>
  </conditionalFormatting>
  <conditionalFormatting sqref="CE34:CF35">
    <cfRule type="expression" dxfId="388" priority="117">
      <formula>$CB34&gt;0</formula>
    </cfRule>
    <cfRule type="expression" dxfId="387" priority="118">
      <formula>"$CB20=0"</formula>
    </cfRule>
  </conditionalFormatting>
  <conditionalFormatting sqref="CE34:CF35">
    <cfRule type="expression" dxfId="386" priority="116">
      <formula>$CB$18&gt;0</formula>
    </cfRule>
  </conditionalFormatting>
  <conditionalFormatting sqref="CE34:CF35">
    <cfRule type="expression" dxfId="385" priority="115">
      <formula>$CB$18&gt;0</formula>
    </cfRule>
  </conditionalFormatting>
  <conditionalFormatting sqref="CE36:CF37">
    <cfRule type="expression" dxfId="384" priority="113">
      <formula>$CB36&gt;0</formula>
    </cfRule>
    <cfRule type="expression" dxfId="383" priority="114">
      <formula>"$CB20=0"</formula>
    </cfRule>
  </conditionalFormatting>
  <conditionalFormatting sqref="CE36:CF37">
    <cfRule type="expression" dxfId="382" priority="112">
      <formula>$CB$18&gt;0</formula>
    </cfRule>
  </conditionalFormatting>
  <conditionalFormatting sqref="CE36:CF37">
    <cfRule type="expression" dxfId="381" priority="111">
      <formula>$CB$18&gt;0</formula>
    </cfRule>
  </conditionalFormatting>
  <conditionalFormatting sqref="CE20:CF21">
    <cfRule type="expression" dxfId="380" priority="110">
      <formula>$CB$18&gt;0</formula>
    </cfRule>
  </conditionalFormatting>
  <conditionalFormatting sqref="CE22:CF23">
    <cfRule type="expression" dxfId="379" priority="109">
      <formula>$CB$18&gt;0</formula>
    </cfRule>
  </conditionalFormatting>
  <conditionalFormatting sqref="CE24:CF25">
    <cfRule type="expression" dxfId="378" priority="108">
      <formula>$CB$18&gt;0</formula>
    </cfRule>
  </conditionalFormatting>
  <conditionalFormatting sqref="CE26:CF27">
    <cfRule type="expression" dxfId="377" priority="107">
      <formula>$CB$18&gt;0</formula>
    </cfRule>
  </conditionalFormatting>
  <conditionalFormatting sqref="CE28:CF29">
    <cfRule type="expression" dxfId="376" priority="106">
      <formula>$CB$18&gt;0</formula>
    </cfRule>
  </conditionalFormatting>
  <conditionalFormatting sqref="CE30:CF31">
    <cfRule type="expression" dxfId="375" priority="105">
      <formula>$CB$18&gt;0</formula>
    </cfRule>
  </conditionalFormatting>
  <conditionalFormatting sqref="CE32:CF33">
    <cfRule type="expression" dxfId="374" priority="104">
      <formula>$CB$18&gt;0</formula>
    </cfRule>
  </conditionalFormatting>
  <conditionalFormatting sqref="CE34:CF35">
    <cfRule type="expression" dxfId="373" priority="103">
      <formula>$CB$18&gt;0</formula>
    </cfRule>
  </conditionalFormatting>
  <conditionalFormatting sqref="CE36:CF37">
    <cfRule type="expression" dxfId="372" priority="102">
      <formula>$CB$18&gt;0</formula>
    </cfRule>
  </conditionalFormatting>
  <conditionalFormatting sqref="CE18:CF37">
    <cfRule type="expression" dxfId="371" priority="100">
      <formula>$CB$18&gt;0</formula>
    </cfRule>
    <cfRule type="expression" dxfId="370" priority="101">
      <formula>"$CB$18=0"</formula>
    </cfRule>
  </conditionalFormatting>
  <conditionalFormatting sqref="CE18:CF37">
    <cfRule type="expression" dxfId="369" priority="99">
      <formula>$CB$18&gt;0</formula>
    </cfRule>
  </conditionalFormatting>
  <conditionalFormatting sqref="CE24:CF37">
    <cfRule type="expression" dxfId="368" priority="97">
      <formula>$CB24&gt;0</formula>
    </cfRule>
    <cfRule type="expression" dxfId="367" priority="98">
      <formula>"$CB20=0"</formula>
    </cfRule>
  </conditionalFormatting>
  <conditionalFormatting sqref="CE24:CF37">
    <cfRule type="expression" dxfId="366" priority="96">
      <formula>$CB$18&gt;0</formula>
    </cfRule>
  </conditionalFormatting>
  <conditionalFormatting sqref="CE24:CF37">
    <cfRule type="expression" dxfId="365" priority="95">
      <formula>$CB$18&gt;0</formula>
    </cfRule>
  </conditionalFormatting>
  <conditionalFormatting sqref="CE24:CF37">
    <cfRule type="expression" dxfId="364" priority="94">
      <formula>$CB$18&gt;0</formula>
    </cfRule>
  </conditionalFormatting>
  <conditionalFormatting sqref="CE18:CF21">
    <cfRule type="expression" dxfId="363" priority="92">
      <formula>$CB18&gt;0</formula>
    </cfRule>
    <cfRule type="expression" dxfId="362" priority="93">
      <formula>"$CB20=0"</formula>
    </cfRule>
  </conditionalFormatting>
  <conditionalFormatting sqref="CE18:CF21">
    <cfRule type="expression" dxfId="361" priority="91">
      <formula>$CB$18&gt;0</formula>
    </cfRule>
  </conditionalFormatting>
  <conditionalFormatting sqref="CE18:CF21">
    <cfRule type="expression" dxfId="360" priority="90">
      <formula>$CB$18&gt;0</formula>
    </cfRule>
  </conditionalFormatting>
  <conditionalFormatting sqref="CE18:CF21">
    <cfRule type="expression" dxfId="359" priority="89">
      <formula>$CB$18&gt;0</formula>
    </cfRule>
  </conditionalFormatting>
  <conditionalFormatting sqref="CE18:CF19">
    <cfRule type="expression" dxfId="358" priority="87">
      <formula>$CB$18&gt;0</formula>
    </cfRule>
    <cfRule type="expression" dxfId="357" priority="88">
      <formula>"$CB$18=0"</formula>
    </cfRule>
  </conditionalFormatting>
  <conditionalFormatting sqref="CE20:CF21">
    <cfRule type="expression" dxfId="356" priority="85">
      <formula>$CB$18&gt;0</formula>
    </cfRule>
    <cfRule type="expression" dxfId="355" priority="86">
      <formula>"$CB$18=0"</formula>
    </cfRule>
  </conditionalFormatting>
  <conditionalFormatting sqref="CE18:CF19">
    <cfRule type="expression" dxfId="354" priority="84">
      <formula>$CB$18&gt;0</formula>
    </cfRule>
  </conditionalFormatting>
  <conditionalFormatting sqref="CE20:CF21">
    <cfRule type="expression" dxfId="353" priority="82">
      <formula>$CB20&gt;0</formula>
    </cfRule>
    <cfRule type="expression" dxfId="352" priority="83">
      <formula>"$CB20=0"</formula>
    </cfRule>
  </conditionalFormatting>
  <conditionalFormatting sqref="CE20:CF21">
    <cfRule type="expression" dxfId="351" priority="81">
      <formula>$CB$18&gt;0</formula>
    </cfRule>
  </conditionalFormatting>
  <conditionalFormatting sqref="CE20:CF21">
    <cfRule type="expression" dxfId="350" priority="80">
      <formula>$CB$18&gt;0</formula>
    </cfRule>
  </conditionalFormatting>
  <conditionalFormatting sqref="CE22">
    <cfRule type="expression" dxfId="349" priority="78">
      <formula>$CB22&gt;0</formula>
    </cfRule>
    <cfRule type="expression" dxfId="348" priority="79">
      <formula>"$CB20=0"</formula>
    </cfRule>
  </conditionalFormatting>
  <conditionalFormatting sqref="CE22">
    <cfRule type="expression" dxfId="347" priority="77">
      <formula>$CB$18&gt;0</formula>
    </cfRule>
  </conditionalFormatting>
  <conditionalFormatting sqref="CE22">
    <cfRule type="expression" dxfId="346" priority="76">
      <formula>$CB$18&gt;0</formula>
    </cfRule>
  </conditionalFormatting>
  <conditionalFormatting sqref="CE24:CF25">
    <cfRule type="expression" dxfId="345" priority="74">
      <formula>$CB24&gt;0</formula>
    </cfRule>
    <cfRule type="expression" dxfId="344" priority="75">
      <formula>"$CB20=0"</formula>
    </cfRule>
  </conditionalFormatting>
  <conditionalFormatting sqref="CE24:CF25">
    <cfRule type="expression" dxfId="343" priority="73">
      <formula>$CB$18&gt;0</formula>
    </cfRule>
  </conditionalFormatting>
  <conditionalFormatting sqref="CE24:CF25">
    <cfRule type="expression" dxfId="342" priority="72">
      <formula>$CB$18&gt;0</formula>
    </cfRule>
  </conditionalFormatting>
  <conditionalFormatting sqref="CE26:CF27">
    <cfRule type="expression" dxfId="341" priority="70">
      <formula>$CB26&gt;0</formula>
    </cfRule>
    <cfRule type="expression" dxfId="340" priority="71">
      <formula>"$CB20=0"</formula>
    </cfRule>
  </conditionalFormatting>
  <conditionalFormatting sqref="CE26:CF27">
    <cfRule type="expression" dxfId="339" priority="69">
      <formula>$CB$18&gt;0</formula>
    </cfRule>
  </conditionalFormatting>
  <conditionalFormatting sqref="CE26:CF27">
    <cfRule type="expression" dxfId="338" priority="68">
      <formula>$CB$18&gt;0</formula>
    </cfRule>
  </conditionalFormatting>
  <conditionalFormatting sqref="CE28:CF29">
    <cfRule type="expression" dxfId="337" priority="66">
      <formula>$CB28&gt;0</formula>
    </cfRule>
    <cfRule type="expression" dxfId="336" priority="67">
      <formula>"$CB20=0"</formula>
    </cfRule>
  </conditionalFormatting>
  <conditionalFormatting sqref="CE28:CF29">
    <cfRule type="expression" dxfId="335" priority="65">
      <formula>$CB$18&gt;0</formula>
    </cfRule>
  </conditionalFormatting>
  <conditionalFormatting sqref="CE28:CF29">
    <cfRule type="expression" dxfId="334" priority="64">
      <formula>$CB$18&gt;0</formula>
    </cfRule>
  </conditionalFormatting>
  <conditionalFormatting sqref="CE30:CF31">
    <cfRule type="expression" dxfId="333" priority="62">
      <formula>$CB30&gt;0</formula>
    </cfRule>
    <cfRule type="expression" dxfId="332" priority="63">
      <formula>"$CB20=0"</formula>
    </cfRule>
  </conditionalFormatting>
  <conditionalFormatting sqref="CE30:CF31">
    <cfRule type="expression" dxfId="331" priority="61">
      <formula>$CB$18&gt;0</formula>
    </cfRule>
  </conditionalFormatting>
  <conditionalFormatting sqref="CE30:CF31">
    <cfRule type="expression" dxfId="330" priority="60">
      <formula>$CB$18&gt;0</formula>
    </cfRule>
  </conditionalFormatting>
  <conditionalFormatting sqref="CE32:CF33">
    <cfRule type="expression" dxfId="329" priority="58">
      <formula>$CB32&gt;0</formula>
    </cfRule>
    <cfRule type="expression" dxfId="328" priority="59">
      <formula>"$CB20=0"</formula>
    </cfRule>
  </conditionalFormatting>
  <conditionalFormatting sqref="CE32:CF33">
    <cfRule type="expression" dxfId="327" priority="57">
      <formula>$CB$18&gt;0</formula>
    </cfRule>
  </conditionalFormatting>
  <conditionalFormatting sqref="CE32:CF33">
    <cfRule type="expression" dxfId="326" priority="56">
      <formula>$CB$18&gt;0</formula>
    </cfRule>
  </conditionalFormatting>
  <conditionalFormatting sqref="CE34:CF35">
    <cfRule type="expression" dxfId="325" priority="54">
      <formula>$CB34&gt;0</formula>
    </cfRule>
    <cfRule type="expression" dxfId="324" priority="55">
      <formula>"$CB20=0"</formula>
    </cfRule>
  </conditionalFormatting>
  <conditionalFormatting sqref="CE34:CF35">
    <cfRule type="expression" dxfId="323" priority="53">
      <formula>$CB$18&gt;0</formula>
    </cfRule>
  </conditionalFormatting>
  <conditionalFormatting sqref="CE34:CF35">
    <cfRule type="expression" dxfId="322" priority="52">
      <formula>$CB$18&gt;0</formula>
    </cfRule>
  </conditionalFormatting>
  <conditionalFormatting sqref="CE36:CF37">
    <cfRule type="expression" dxfId="321" priority="50">
      <formula>$CB36&gt;0</formula>
    </cfRule>
    <cfRule type="expression" dxfId="320" priority="51">
      <formula>"$CB20=0"</formula>
    </cfRule>
  </conditionalFormatting>
  <conditionalFormatting sqref="CE36:CF37">
    <cfRule type="expression" dxfId="319" priority="49">
      <formula>$CB$18&gt;0</formula>
    </cfRule>
  </conditionalFormatting>
  <conditionalFormatting sqref="CE36:CF37">
    <cfRule type="expression" dxfId="318" priority="48">
      <formula>$CB$18&gt;0</formula>
    </cfRule>
  </conditionalFormatting>
  <conditionalFormatting sqref="CE20:CF21">
    <cfRule type="expression" dxfId="317" priority="47">
      <formula>$CB$18&gt;0</formula>
    </cfRule>
  </conditionalFormatting>
  <conditionalFormatting sqref="CE22">
    <cfRule type="expression" dxfId="316" priority="46">
      <formula>$CB$18&gt;0</formula>
    </cfRule>
  </conditionalFormatting>
  <conditionalFormatting sqref="CE24:CF25">
    <cfRule type="expression" dxfId="315" priority="45">
      <formula>$CB$18&gt;0</formula>
    </cfRule>
  </conditionalFormatting>
  <conditionalFormatting sqref="CE26:CF27">
    <cfRule type="expression" dxfId="314" priority="44">
      <formula>$CB$18&gt;0</formula>
    </cfRule>
  </conditionalFormatting>
  <conditionalFormatting sqref="CE28:CF29">
    <cfRule type="expression" dxfId="313" priority="43">
      <formula>$CB$18&gt;0</formula>
    </cfRule>
  </conditionalFormatting>
  <conditionalFormatting sqref="CE30:CF31">
    <cfRule type="expression" dxfId="312" priority="42">
      <formula>$CB$18&gt;0</formula>
    </cfRule>
  </conditionalFormatting>
  <conditionalFormatting sqref="CE32:CF33">
    <cfRule type="expression" dxfId="311" priority="41">
      <formula>$CB$18&gt;0</formula>
    </cfRule>
  </conditionalFormatting>
  <conditionalFormatting sqref="CE34:CF35">
    <cfRule type="expression" dxfId="310" priority="40">
      <formula>$CB$18&gt;0</formula>
    </cfRule>
  </conditionalFormatting>
  <conditionalFormatting sqref="CE36:CF37">
    <cfRule type="expression" dxfId="309" priority="39">
      <formula>$CB$18&gt;0</formula>
    </cfRule>
  </conditionalFormatting>
  <conditionalFormatting sqref="CF20:CF21 CE20:CE22 CE24:CF37">
    <cfRule type="expression" dxfId="308" priority="37">
      <formula>$CB$18&gt;0</formula>
    </cfRule>
    <cfRule type="expression" dxfId="307" priority="38">
      <formula>"$CB$18=0"</formula>
    </cfRule>
  </conditionalFormatting>
  <conditionalFormatting sqref="CF20:CF21 CE20:CE22 CE24:CF37">
    <cfRule type="expression" dxfId="306" priority="36">
      <formula>$CB$18&gt;0</formula>
    </cfRule>
  </conditionalFormatting>
  <conditionalFormatting sqref="CE18:CF37">
    <cfRule type="expression" dxfId="305" priority="34">
      <formula>$CB18&gt;0</formula>
    </cfRule>
    <cfRule type="expression" dxfId="304" priority="35">
      <formula>"$CB20=0"</formula>
    </cfRule>
  </conditionalFormatting>
  <conditionalFormatting sqref="CE18:CF37">
    <cfRule type="expression" dxfId="303" priority="33">
      <formula>$CB$18&gt;0</formula>
    </cfRule>
  </conditionalFormatting>
  <conditionalFormatting sqref="CE18:CF37">
    <cfRule type="expression" dxfId="302" priority="32">
      <formula>$CB$18&gt;0</formula>
    </cfRule>
  </conditionalFormatting>
  <conditionalFormatting sqref="CE18:CF37">
    <cfRule type="expression" dxfId="301" priority="31">
      <formula>$CB$18&gt;0</formula>
    </cfRule>
  </conditionalFormatting>
  <conditionalFormatting sqref="CE18:CF37">
    <cfRule type="expression" dxfId="300" priority="29">
      <formula>$CB$18&gt;0</formula>
    </cfRule>
    <cfRule type="expression" dxfId="299" priority="30">
      <formula>"$CB$18=0"</formula>
    </cfRule>
  </conditionalFormatting>
  <conditionalFormatting sqref="CE18:CF37">
    <cfRule type="expression" dxfId="298" priority="28">
      <formula>$CB$18&gt;0</formula>
    </cfRule>
  </conditionalFormatting>
  <conditionalFormatting sqref="CE20:CF21">
    <cfRule type="expression" dxfId="297" priority="26">
      <formula>$CB$18&gt;0</formula>
    </cfRule>
    <cfRule type="expression" dxfId="296" priority="27">
      <formula>"$CB$18=0"</formula>
    </cfRule>
  </conditionalFormatting>
  <conditionalFormatting sqref="CE20:CF21">
    <cfRule type="expression" dxfId="295" priority="25">
      <formula>$CB$18&gt;0</formula>
    </cfRule>
  </conditionalFormatting>
  <conditionalFormatting sqref="CE22:CF23">
    <cfRule type="expression" dxfId="294" priority="23">
      <formula>$CB$18&gt;0</formula>
    </cfRule>
    <cfRule type="expression" dxfId="293" priority="24">
      <formula>"$CB$18=0"</formula>
    </cfRule>
  </conditionalFormatting>
  <conditionalFormatting sqref="CE22:CF23">
    <cfRule type="expression" dxfId="292" priority="22">
      <formula>$CB$18&gt;0</formula>
    </cfRule>
  </conditionalFormatting>
  <conditionalFormatting sqref="CE24:CF25">
    <cfRule type="expression" dxfId="291" priority="20">
      <formula>$CB$18&gt;0</formula>
    </cfRule>
    <cfRule type="expression" dxfId="290" priority="21">
      <formula>"$CB$18=0"</formula>
    </cfRule>
  </conditionalFormatting>
  <conditionalFormatting sqref="CE24:CF25">
    <cfRule type="expression" dxfId="289" priority="19">
      <formula>$CB$18&gt;0</formula>
    </cfRule>
  </conditionalFormatting>
  <conditionalFormatting sqref="CE26:CF27">
    <cfRule type="expression" dxfId="288" priority="17">
      <formula>$CB$18&gt;0</formula>
    </cfRule>
    <cfRule type="expression" dxfId="287" priority="18">
      <formula>"$CB$18=0"</formula>
    </cfRule>
  </conditionalFormatting>
  <conditionalFormatting sqref="CE26:CF27">
    <cfRule type="expression" dxfId="286" priority="16">
      <formula>$CB$18&gt;0</formula>
    </cfRule>
  </conditionalFormatting>
  <conditionalFormatting sqref="CE28:CF29">
    <cfRule type="expression" dxfId="285" priority="14">
      <formula>$CB$18&gt;0</formula>
    </cfRule>
    <cfRule type="expression" dxfId="284" priority="15">
      <formula>"$CB$18=0"</formula>
    </cfRule>
  </conditionalFormatting>
  <conditionalFormatting sqref="CE28:CF29">
    <cfRule type="expression" dxfId="283" priority="13">
      <formula>$CB$18&gt;0</formula>
    </cfRule>
  </conditionalFormatting>
  <conditionalFormatting sqref="CE30:CF31">
    <cfRule type="expression" dxfId="282" priority="11">
      <formula>$CB$18&gt;0</formula>
    </cfRule>
    <cfRule type="expression" dxfId="281" priority="12">
      <formula>"$CB$18=0"</formula>
    </cfRule>
  </conditionalFormatting>
  <conditionalFormatting sqref="CE30:CF31">
    <cfRule type="expression" dxfId="280" priority="10">
      <formula>$CB$18&gt;0</formula>
    </cfRule>
  </conditionalFormatting>
  <conditionalFormatting sqref="CE32:CF33">
    <cfRule type="expression" dxfId="279" priority="8">
      <formula>$CB$18&gt;0</formula>
    </cfRule>
    <cfRule type="expression" dxfId="278" priority="9">
      <formula>"$CB$18=0"</formula>
    </cfRule>
  </conditionalFormatting>
  <conditionalFormatting sqref="CE32:CF33">
    <cfRule type="expression" dxfId="277" priority="7">
      <formula>$CB$18&gt;0</formula>
    </cfRule>
  </conditionalFormatting>
  <conditionalFormatting sqref="CE34:CF35">
    <cfRule type="expression" dxfId="276" priority="5">
      <formula>$CB$18&gt;0</formula>
    </cfRule>
    <cfRule type="expression" dxfId="275" priority="6">
      <formula>"$CB$18=0"</formula>
    </cfRule>
  </conditionalFormatting>
  <conditionalFormatting sqref="CE34:CF35">
    <cfRule type="expression" dxfId="274" priority="4">
      <formula>$CB$18&gt;0</formula>
    </cfRule>
  </conditionalFormatting>
  <conditionalFormatting sqref="CE36:CF37">
    <cfRule type="expression" dxfId="273" priority="2">
      <formula>$CB$18&gt;0</formula>
    </cfRule>
    <cfRule type="expression" dxfId="272" priority="3">
      <formula>"$CB$18=0"</formula>
    </cfRule>
  </conditionalFormatting>
  <conditionalFormatting sqref="CE36:CF37">
    <cfRule type="expression" dxfId="271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6" t="s">
        <v>2634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26"/>
      <c r="M1" s="347" t="s">
        <v>2635</v>
      </c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27"/>
      <c r="Y1" s="346" t="s">
        <v>2636</v>
      </c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27"/>
      <c r="AK1" s="347" t="s">
        <v>2637</v>
      </c>
      <c r="AL1" s="347"/>
      <c r="AM1" s="347"/>
      <c r="AN1" s="347"/>
      <c r="AO1" s="347"/>
      <c r="AP1" s="347"/>
      <c r="AQ1" s="347"/>
      <c r="AR1" s="347"/>
      <c r="AS1" s="347"/>
      <c r="AT1" s="347"/>
      <c r="AU1" s="347"/>
      <c r="AV1" s="28"/>
      <c r="AW1" s="29"/>
      <c r="AX1" s="167"/>
      <c r="AY1" s="341" t="s">
        <v>81</v>
      </c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29"/>
      <c r="BX1" s="31"/>
      <c r="BY1" s="31"/>
      <c r="BZ1" s="32"/>
      <c r="CA1" s="29"/>
    </row>
    <row r="2" spans="1:106" ht="16.7" customHeight="1" thickBot="1">
      <c r="A2" s="33" t="s">
        <v>82</v>
      </c>
      <c r="B2" s="34" t="s">
        <v>83</v>
      </c>
      <c r="C2" s="35" t="s">
        <v>84</v>
      </c>
      <c r="D2" s="36" t="s">
        <v>85</v>
      </c>
      <c r="E2" s="37"/>
      <c r="F2" s="342" t="s">
        <v>86</v>
      </c>
      <c r="G2" s="342"/>
      <c r="H2" s="342"/>
      <c r="I2" s="343" t="s">
        <v>87</v>
      </c>
      <c r="J2" s="343"/>
      <c r="K2" s="343"/>
      <c r="L2" s="38"/>
      <c r="M2" s="39" t="s">
        <v>82</v>
      </c>
      <c r="N2" s="40" t="s">
        <v>83</v>
      </c>
      <c r="O2" s="41" t="s">
        <v>84</v>
      </c>
      <c r="P2" s="42" t="s">
        <v>85</v>
      </c>
      <c r="Q2" s="43"/>
      <c r="R2" s="344" t="s">
        <v>86</v>
      </c>
      <c r="S2" s="344"/>
      <c r="T2" s="344"/>
      <c r="U2" s="345" t="s">
        <v>87</v>
      </c>
      <c r="V2" s="345"/>
      <c r="W2" s="345"/>
      <c r="X2" s="44"/>
      <c r="Y2" s="33" t="s">
        <v>82</v>
      </c>
      <c r="Z2" s="34" t="s">
        <v>83</v>
      </c>
      <c r="AA2" s="35" t="s">
        <v>84</v>
      </c>
      <c r="AB2" s="36" t="s">
        <v>85</v>
      </c>
      <c r="AC2" s="37"/>
      <c r="AD2" s="342" t="s">
        <v>86</v>
      </c>
      <c r="AE2" s="342"/>
      <c r="AF2" s="342"/>
      <c r="AG2" s="343" t="s">
        <v>87</v>
      </c>
      <c r="AH2" s="343"/>
      <c r="AI2" s="343"/>
      <c r="AJ2" s="45"/>
      <c r="AK2" s="39" t="s">
        <v>82</v>
      </c>
      <c r="AL2" s="40" t="s">
        <v>83</v>
      </c>
      <c r="AM2" s="41" t="s">
        <v>84</v>
      </c>
      <c r="AN2" s="42" t="s">
        <v>85</v>
      </c>
      <c r="AO2" s="43"/>
      <c r="AP2" s="344" t="s">
        <v>86</v>
      </c>
      <c r="AQ2" s="344"/>
      <c r="AR2" s="344"/>
      <c r="AS2" s="345" t="s">
        <v>87</v>
      </c>
      <c r="AT2" s="345"/>
      <c r="AU2" s="345"/>
      <c r="AX2" s="49" t="s">
        <v>109</v>
      </c>
      <c r="AY2" s="170" t="s">
        <v>2638</v>
      </c>
      <c r="AZ2" s="170" t="s">
        <v>2639</v>
      </c>
      <c r="BA2" s="170" t="s">
        <v>2640</v>
      </c>
      <c r="BB2" s="170" t="s">
        <v>2641</v>
      </c>
      <c r="BC2" s="170" t="s">
        <v>2642</v>
      </c>
      <c r="BD2" s="170" t="s">
        <v>2643</v>
      </c>
      <c r="BE2" s="170" t="s">
        <v>2644</v>
      </c>
      <c r="BF2" s="170" t="s">
        <v>2645</v>
      </c>
      <c r="BG2" s="170" t="s">
        <v>2646</v>
      </c>
      <c r="BH2" s="170" t="s">
        <v>2647</v>
      </c>
      <c r="BI2" s="170" t="s">
        <v>2648</v>
      </c>
      <c r="BJ2" s="170" t="s">
        <v>2649</v>
      </c>
      <c r="BK2" s="170" t="s">
        <v>2650</v>
      </c>
      <c r="BL2" s="170" t="s">
        <v>2651</v>
      </c>
      <c r="BM2" s="170" t="s">
        <v>2652</v>
      </c>
      <c r="BN2" s="170" t="s">
        <v>2653</v>
      </c>
      <c r="BO2" s="170" t="s">
        <v>2654</v>
      </c>
      <c r="BP2" s="170" t="s">
        <v>2655</v>
      </c>
      <c r="BQ2" s="170" t="s">
        <v>2656</v>
      </c>
      <c r="BR2" s="170" t="s">
        <v>2657</v>
      </c>
      <c r="BS2" s="170" t="s">
        <v>2658</v>
      </c>
      <c r="BT2" s="170" t="s">
        <v>2659</v>
      </c>
      <c r="BU2" s="170" t="s">
        <v>2659</v>
      </c>
      <c r="BV2" s="170" t="s">
        <v>2659</v>
      </c>
      <c r="BW2" s="49">
        <v>587</v>
      </c>
      <c r="BX2" s="171" t="s">
        <v>2660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121</v>
      </c>
      <c r="C3" s="49" t="s">
        <v>34</v>
      </c>
      <c r="D3" s="50">
        <v>0</v>
      </c>
      <c r="E3" s="37"/>
      <c r="F3" s="51">
        <v>19000000362</v>
      </c>
      <c r="G3" s="20" t="s">
        <v>1094</v>
      </c>
      <c r="H3" s="52" t="s">
        <v>32</v>
      </c>
      <c r="I3" s="51">
        <v>11601000057</v>
      </c>
      <c r="J3" s="20" t="s">
        <v>270</v>
      </c>
      <c r="K3" s="52" t="s">
        <v>42</v>
      </c>
      <c r="L3" s="38"/>
      <c r="M3" s="46">
        <v>1</v>
      </c>
      <c r="N3" s="48" t="s">
        <v>1358</v>
      </c>
      <c r="O3" s="49" t="s">
        <v>21</v>
      </c>
      <c r="P3" s="50">
        <v>0</v>
      </c>
      <c r="Q3" s="53"/>
      <c r="R3" s="24">
        <v>21911101188</v>
      </c>
      <c r="S3" s="20" t="s">
        <v>318</v>
      </c>
      <c r="T3" s="52" t="s">
        <v>46</v>
      </c>
      <c r="U3" s="51">
        <v>21601001029</v>
      </c>
      <c r="V3" s="20" t="s">
        <v>224</v>
      </c>
      <c r="W3" s="52" t="s">
        <v>42</v>
      </c>
      <c r="X3" s="54"/>
      <c r="Y3" s="46">
        <v>1</v>
      </c>
      <c r="Z3" s="48" t="s">
        <v>156</v>
      </c>
      <c r="AA3" s="49" t="s">
        <v>24</v>
      </c>
      <c r="AB3" s="50">
        <v>0</v>
      </c>
      <c r="AC3" s="37"/>
      <c r="AD3" s="51">
        <v>19000000153</v>
      </c>
      <c r="AE3" s="20" t="s">
        <v>893</v>
      </c>
      <c r="AF3" s="52" t="s">
        <v>38</v>
      </c>
      <c r="AG3" s="51">
        <v>19000000079</v>
      </c>
      <c r="AH3" s="20" t="s">
        <v>822</v>
      </c>
      <c r="AI3" s="52" t="s">
        <v>42</v>
      </c>
      <c r="AJ3" s="54"/>
      <c r="AK3" s="46">
        <v>1</v>
      </c>
      <c r="AL3" s="48" t="s">
        <v>1358</v>
      </c>
      <c r="AM3" s="49" t="s">
        <v>21</v>
      </c>
      <c r="AN3" s="50">
        <v>0</v>
      </c>
      <c r="AO3" s="37"/>
      <c r="AP3" s="51">
        <v>29000000092</v>
      </c>
      <c r="AQ3" s="20" t="s">
        <v>1460</v>
      </c>
      <c r="AR3" s="52" t="s">
        <v>38</v>
      </c>
      <c r="AS3" s="51">
        <v>21601001027</v>
      </c>
      <c r="AT3" s="20" t="s">
        <v>368</v>
      </c>
      <c r="AU3" s="52" t="s">
        <v>42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450</v>
      </c>
      <c r="BP3" s="174">
        <v>500</v>
      </c>
      <c r="BQ3" s="174">
        <v>550</v>
      </c>
      <c r="BR3" s="174">
        <v>600</v>
      </c>
      <c r="BS3" s="174"/>
      <c r="BT3" s="174"/>
      <c r="BU3" s="174"/>
      <c r="BV3" s="175"/>
      <c r="BW3" s="169" t="s">
        <v>89</v>
      </c>
      <c r="BX3" s="195" t="s">
        <v>90</v>
      </c>
      <c r="BY3" s="173" t="s">
        <v>91</v>
      </c>
      <c r="BZ3" s="187" t="s">
        <v>75</v>
      </c>
      <c r="CA3" s="175" t="s">
        <v>76</v>
      </c>
      <c r="CC3" s="199" t="s">
        <v>92</v>
      </c>
      <c r="CD3" s="175" t="s">
        <v>93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450</v>
      </c>
      <c r="CV3" s="176">
        <v>500</v>
      </c>
      <c r="CW3" s="176">
        <v>550</v>
      </c>
      <c r="CX3" s="176">
        <v>600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130</v>
      </c>
      <c r="C4" s="49" t="s">
        <v>21</v>
      </c>
      <c r="D4" s="56">
        <v>1</v>
      </c>
      <c r="E4" s="37"/>
      <c r="F4" s="51">
        <v>11181000156</v>
      </c>
      <c r="G4" s="20" t="s">
        <v>732</v>
      </c>
      <c r="H4" s="52" t="s">
        <v>61</v>
      </c>
      <c r="I4" s="51">
        <v>11601202399</v>
      </c>
      <c r="J4" s="20" t="s">
        <v>560</v>
      </c>
      <c r="K4" s="52" t="s">
        <v>42</v>
      </c>
      <c r="L4" s="38"/>
      <c r="M4" s="55">
        <v>2</v>
      </c>
      <c r="N4" s="57" t="s">
        <v>118</v>
      </c>
      <c r="O4" s="49" t="s">
        <v>26</v>
      </c>
      <c r="P4" s="56">
        <v>0</v>
      </c>
      <c r="Q4" s="58"/>
      <c r="R4" s="51">
        <v>29000000156</v>
      </c>
      <c r="S4" s="20" t="s">
        <v>1385</v>
      </c>
      <c r="T4" s="52" t="s">
        <v>42</v>
      </c>
      <c r="U4" s="51">
        <v>29000000057</v>
      </c>
      <c r="V4" s="20" t="s">
        <v>476</v>
      </c>
      <c r="W4" s="52" t="s">
        <v>50</v>
      </c>
      <c r="X4" s="54"/>
      <c r="Y4" s="55">
        <v>2</v>
      </c>
      <c r="Z4" s="57" t="s">
        <v>130</v>
      </c>
      <c r="AA4" s="49" t="s">
        <v>21</v>
      </c>
      <c r="AB4" s="56">
        <v>0</v>
      </c>
      <c r="AC4" s="37"/>
      <c r="AD4" s="51">
        <v>10821000519</v>
      </c>
      <c r="AE4" s="20" t="s">
        <v>254</v>
      </c>
      <c r="AF4" s="52" t="s">
        <v>45</v>
      </c>
      <c r="AG4" s="51">
        <v>19000000272</v>
      </c>
      <c r="AH4" s="20" t="s">
        <v>1004</v>
      </c>
      <c r="AI4" s="52" t="s">
        <v>42</v>
      </c>
      <c r="AJ4" s="54"/>
      <c r="AK4" s="55">
        <v>2</v>
      </c>
      <c r="AL4" s="57" t="s">
        <v>129</v>
      </c>
      <c r="AM4" s="49" t="s">
        <v>24</v>
      </c>
      <c r="AN4" s="56">
        <v>0</v>
      </c>
      <c r="AO4" s="37"/>
      <c r="AP4" s="51">
        <v>29000000355</v>
      </c>
      <c r="AQ4" s="20" t="s">
        <v>1355</v>
      </c>
      <c r="AR4" s="52" t="s">
        <v>29</v>
      </c>
      <c r="AS4" s="51">
        <v>21601001029</v>
      </c>
      <c r="AT4" s="20" t="s">
        <v>224</v>
      </c>
      <c r="AU4" s="52" t="s">
        <v>42</v>
      </c>
      <c r="AW4" s="59" t="s">
        <v>27</v>
      </c>
      <c r="AX4" s="177" t="s">
        <v>26</v>
      </c>
      <c r="AY4" s="61">
        <v>4</v>
      </c>
      <c r="AZ4" s="60">
        <v>2</v>
      </c>
      <c r="BA4" s="60">
        <v>0</v>
      </c>
      <c r="BB4" s="60">
        <v>0</v>
      </c>
      <c r="BC4" s="60">
        <v>1</v>
      </c>
      <c r="BD4" s="60">
        <v>3</v>
      </c>
      <c r="BE4" s="60">
        <v>1</v>
      </c>
      <c r="BF4" s="60">
        <v>0</v>
      </c>
      <c r="BG4" s="60">
        <v>1</v>
      </c>
      <c r="BH4" s="61">
        <v>1</v>
      </c>
      <c r="BI4" s="61">
        <v>9</v>
      </c>
      <c r="BJ4" s="61">
        <v>5</v>
      </c>
      <c r="BK4" s="61">
        <v>6</v>
      </c>
      <c r="BL4" s="61">
        <v>12</v>
      </c>
      <c r="BM4" s="61">
        <v>0</v>
      </c>
      <c r="BN4" s="61">
        <v>0</v>
      </c>
      <c r="BO4" s="61">
        <v>2</v>
      </c>
      <c r="BP4" s="61">
        <v>1</v>
      </c>
      <c r="BQ4" s="61">
        <v>2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50</v>
      </c>
      <c r="BX4" s="196">
        <v>81.667914407670622</v>
      </c>
      <c r="BY4" s="188">
        <v>1.6333582881534126</v>
      </c>
      <c r="BZ4" s="189">
        <v>0</v>
      </c>
      <c r="CA4" s="190">
        <v>0</v>
      </c>
      <c r="CC4" s="200" t="s">
        <v>23</v>
      </c>
      <c r="CD4" s="201" t="s">
        <v>28</v>
      </c>
      <c r="CE4" s="61">
        <v>1</v>
      </c>
      <c r="CF4" s="60">
        <v>5</v>
      </c>
      <c r="CG4" s="60">
        <v>8</v>
      </c>
      <c r="CH4" s="60">
        <v>8</v>
      </c>
      <c r="CI4" s="60">
        <v>8</v>
      </c>
      <c r="CJ4" s="60">
        <v>9</v>
      </c>
      <c r="CK4" s="60">
        <v>10</v>
      </c>
      <c r="CL4" s="60">
        <v>12</v>
      </c>
      <c r="CM4" s="60">
        <v>13</v>
      </c>
      <c r="CN4" s="61">
        <v>14</v>
      </c>
      <c r="CO4" s="61">
        <v>21</v>
      </c>
      <c r="CP4" s="61">
        <v>31</v>
      </c>
      <c r="CQ4" s="61">
        <v>37</v>
      </c>
      <c r="CR4" s="61">
        <v>41</v>
      </c>
      <c r="CS4" s="61">
        <v>44</v>
      </c>
      <c r="CT4" s="61">
        <v>46</v>
      </c>
      <c r="CU4" s="61">
        <v>51</v>
      </c>
      <c r="CV4" s="61">
        <v>52</v>
      </c>
      <c r="CW4" s="61">
        <v>52</v>
      </c>
      <c r="CX4" s="61">
        <v>52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111</v>
      </c>
      <c r="C5" s="49" t="s">
        <v>29</v>
      </c>
      <c r="D5" s="56">
        <v>2</v>
      </c>
      <c r="E5" s="37"/>
      <c r="F5" s="51">
        <v>19000000401</v>
      </c>
      <c r="G5" s="20" t="s">
        <v>1132</v>
      </c>
      <c r="H5" s="52" t="s">
        <v>42</v>
      </c>
      <c r="I5" s="51">
        <v>11601000182</v>
      </c>
      <c r="J5" s="20" t="s">
        <v>279</v>
      </c>
      <c r="K5" s="52" t="s">
        <v>42</v>
      </c>
      <c r="L5" s="38"/>
      <c r="M5" s="55">
        <v>3</v>
      </c>
      <c r="N5" s="57" t="s">
        <v>112</v>
      </c>
      <c r="O5" s="49" t="s">
        <v>28</v>
      </c>
      <c r="P5" s="56">
        <v>0</v>
      </c>
      <c r="Q5" s="58"/>
      <c r="R5" s="51">
        <v>29000000159</v>
      </c>
      <c r="S5" s="20" t="s">
        <v>1388</v>
      </c>
      <c r="T5" s="52" t="s">
        <v>42</v>
      </c>
      <c r="U5" s="51">
        <v>29000000069</v>
      </c>
      <c r="V5" s="20" t="s">
        <v>489</v>
      </c>
      <c r="W5" s="52" t="s">
        <v>42</v>
      </c>
      <c r="X5" s="54"/>
      <c r="Y5" s="55">
        <v>3</v>
      </c>
      <c r="Z5" s="57" t="s">
        <v>161</v>
      </c>
      <c r="AA5" s="49" t="s">
        <v>46</v>
      </c>
      <c r="AB5" s="56">
        <v>0</v>
      </c>
      <c r="AC5" s="37"/>
      <c r="AD5" s="51">
        <v>10821000136</v>
      </c>
      <c r="AE5" s="20" t="s">
        <v>263</v>
      </c>
      <c r="AF5" s="52" t="s">
        <v>45</v>
      </c>
      <c r="AG5" s="51">
        <v>11601000185</v>
      </c>
      <c r="AH5" s="20" t="s">
        <v>682</v>
      </c>
      <c r="AI5" s="52" t="s">
        <v>42</v>
      </c>
      <c r="AJ5" s="54"/>
      <c r="AK5" s="55">
        <v>3</v>
      </c>
      <c r="AL5" s="57" t="s">
        <v>137</v>
      </c>
      <c r="AM5" s="49" t="s">
        <v>24</v>
      </c>
      <c r="AN5" s="56">
        <v>0</v>
      </c>
      <c r="AO5" s="37"/>
      <c r="AP5" s="51">
        <v>21911101188</v>
      </c>
      <c r="AQ5" s="20" t="s">
        <v>318</v>
      </c>
      <c r="AR5" s="52" t="s">
        <v>46</v>
      </c>
      <c r="AS5" s="51">
        <v>29000000069</v>
      </c>
      <c r="AT5" s="20" t="s">
        <v>489</v>
      </c>
      <c r="AU5" s="52" t="s">
        <v>42</v>
      </c>
      <c r="AW5" s="59" t="s">
        <v>23</v>
      </c>
      <c r="AX5" s="177" t="s">
        <v>28</v>
      </c>
      <c r="AY5" s="61">
        <v>1</v>
      </c>
      <c r="AZ5" s="60">
        <v>4</v>
      </c>
      <c r="BA5" s="60">
        <v>3</v>
      </c>
      <c r="BB5" s="60">
        <v>0</v>
      </c>
      <c r="BC5" s="60">
        <v>0</v>
      </c>
      <c r="BD5" s="60">
        <v>1</v>
      </c>
      <c r="BE5" s="60">
        <v>1</v>
      </c>
      <c r="BF5" s="60">
        <v>2</v>
      </c>
      <c r="BG5" s="60">
        <v>1</v>
      </c>
      <c r="BH5" s="61">
        <v>1</v>
      </c>
      <c r="BI5" s="61">
        <v>7</v>
      </c>
      <c r="BJ5" s="61">
        <v>10</v>
      </c>
      <c r="BK5" s="61">
        <v>6</v>
      </c>
      <c r="BL5" s="61">
        <v>4</v>
      </c>
      <c r="BM5" s="61">
        <v>3</v>
      </c>
      <c r="BN5" s="61">
        <v>2</v>
      </c>
      <c r="BO5" s="61">
        <v>5</v>
      </c>
      <c r="BP5" s="61">
        <v>1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52</v>
      </c>
      <c r="BX5" s="197">
        <v>70.968284448906729</v>
      </c>
      <c r="BY5" s="62">
        <v>1.364774700940514</v>
      </c>
      <c r="BZ5" s="63">
        <v>0</v>
      </c>
      <c r="CA5" s="191">
        <v>0</v>
      </c>
      <c r="CC5" s="200" t="s">
        <v>22</v>
      </c>
      <c r="CD5" s="202" t="s">
        <v>21</v>
      </c>
      <c r="CE5" s="61">
        <v>2</v>
      </c>
      <c r="CF5" s="60">
        <v>2</v>
      </c>
      <c r="CG5" s="60">
        <v>3</v>
      </c>
      <c r="CH5" s="60">
        <v>4</v>
      </c>
      <c r="CI5" s="60">
        <v>6</v>
      </c>
      <c r="CJ5" s="60">
        <v>6</v>
      </c>
      <c r="CK5" s="60">
        <v>8</v>
      </c>
      <c r="CL5" s="60">
        <v>8</v>
      </c>
      <c r="CM5" s="60">
        <v>11</v>
      </c>
      <c r="CN5" s="61">
        <v>14</v>
      </c>
      <c r="CO5" s="61">
        <v>23</v>
      </c>
      <c r="CP5" s="61">
        <v>26</v>
      </c>
      <c r="CQ5" s="61">
        <v>31</v>
      </c>
      <c r="CR5" s="61">
        <v>34</v>
      </c>
      <c r="CS5" s="61">
        <v>36</v>
      </c>
      <c r="CT5" s="61">
        <v>42</v>
      </c>
      <c r="CU5" s="61">
        <v>44</v>
      </c>
      <c r="CV5" s="61">
        <v>48</v>
      </c>
      <c r="CW5" s="61">
        <v>49</v>
      </c>
      <c r="CX5" s="61">
        <v>56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291</v>
      </c>
      <c r="C6" s="49" t="s">
        <v>26</v>
      </c>
      <c r="D6" s="56">
        <v>2</v>
      </c>
      <c r="E6" s="37"/>
      <c r="F6" s="51">
        <v>19000000397</v>
      </c>
      <c r="G6" s="20" t="s">
        <v>1128</v>
      </c>
      <c r="H6" s="52" t="s">
        <v>42</v>
      </c>
      <c r="I6" s="51">
        <v>19000000057</v>
      </c>
      <c r="J6" s="20" t="s">
        <v>801</v>
      </c>
      <c r="K6" s="52" t="s">
        <v>42</v>
      </c>
      <c r="L6" s="38"/>
      <c r="M6" s="55">
        <v>4</v>
      </c>
      <c r="N6" s="57" t="s">
        <v>416</v>
      </c>
      <c r="O6" s="49" t="s">
        <v>28</v>
      </c>
      <c r="P6" s="56">
        <v>0</v>
      </c>
      <c r="Q6" s="58"/>
      <c r="R6" s="51" t="e">
        <v>#N/A</v>
      </c>
      <c r="S6" s="20" t="s">
        <v>1607</v>
      </c>
      <c r="T6" s="52" t="s">
        <v>1607</v>
      </c>
      <c r="U6" s="51" t="e">
        <v>#N/A</v>
      </c>
      <c r="V6" s="20" t="s">
        <v>1607</v>
      </c>
      <c r="W6" s="52" t="s">
        <v>1607</v>
      </c>
      <c r="X6" s="54"/>
      <c r="Y6" s="55">
        <v>4</v>
      </c>
      <c r="Z6" s="57" t="s">
        <v>173</v>
      </c>
      <c r="AA6" s="49" t="s">
        <v>28</v>
      </c>
      <c r="AB6" s="56">
        <v>1</v>
      </c>
      <c r="AC6" s="37"/>
      <c r="AD6" s="51">
        <v>19000000362</v>
      </c>
      <c r="AE6" s="20" t="s">
        <v>1094</v>
      </c>
      <c r="AF6" s="52" t="s">
        <v>32</v>
      </c>
      <c r="AG6" s="51">
        <v>11601000181</v>
      </c>
      <c r="AH6" s="20" t="s">
        <v>300</v>
      </c>
      <c r="AI6" s="52" t="s">
        <v>42</v>
      </c>
      <c r="AJ6" s="54"/>
      <c r="AK6" s="55">
        <v>4</v>
      </c>
      <c r="AL6" s="57" t="s">
        <v>417</v>
      </c>
      <c r="AM6" s="49" t="s">
        <v>21</v>
      </c>
      <c r="AN6" s="56">
        <v>1</v>
      </c>
      <c r="AO6" s="37"/>
      <c r="AP6" s="51">
        <v>29000000071</v>
      </c>
      <c r="AQ6" s="20" t="s">
        <v>491</v>
      </c>
      <c r="AR6" s="52" t="s">
        <v>40</v>
      </c>
      <c r="AS6" s="51" t="e">
        <v>#N/A</v>
      </c>
      <c r="AT6" s="20" t="s">
        <v>1607</v>
      </c>
      <c r="AU6" s="52" t="s">
        <v>1607</v>
      </c>
      <c r="AW6" s="59" t="s">
        <v>22</v>
      </c>
      <c r="AX6" s="177" t="s">
        <v>21</v>
      </c>
      <c r="AY6" s="61">
        <v>2</v>
      </c>
      <c r="AZ6" s="60">
        <v>0</v>
      </c>
      <c r="BA6" s="60">
        <v>1</v>
      </c>
      <c r="BB6" s="60">
        <v>1</v>
      </c>
      <c r="BC6" s="60">
        <v>2</v>
      </c>
      <c r="BD6" s="60">
        <v>0</v>
      </c>
      <c r="BE6" s="60">
        <v>2</v>
      </c>
      <c r="BF6" s="60">
        <v>0</v>
      </c>
      <c r="BG6" s="60">
        <v>3</v>
      </c>
      <c r="BH6" s="61">
        <v>3</v>
      </c>
      <c r="BI6" s="61">
        <v>9</v>
      </c>
      <c r="BJ6" s="61">
        <v>3</v>
      </c>
      <c r="BK6" s="61">
        <v>5</v>
      </c>
      <c r="BL6" s="61">
        <v>3</v>
      </c>
      <c r="BM6" s="61">
        <v>2</v>
      </c>
      <c r="BN6" s="61">
        <v>6</v>
      </c>
      <c r="BO6" s="61">
        <v>2</v>
      </c>
      <c r="BP6" s="61">
        <v>4</v>
      </c>
      <c r="BQ6" s="61">
        <v>1</v>
      </c>
      <c r="BR6" s="61">
        <v>7</v>
      </c>
      <c r="BS6" s="61">
        <v>0</v>
      </c>
      <c r="BT6" s="61">
        <v>0</v>
      </c>
      <c r="BU6" s="61">
        <v>0</v>
      </c>
      <c r="BV6" s="81">
        <v>0</v>
      </c>
      <c r="BW6" s="177">
        <v>56</v>
      </c>
      <c r="BX6" s="197">
        <v>57.818822637504944</v>
      </c>
      <c r="BY6" s="62">
        <v>1.0324789756697312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6</v>
      </c>
      <c r="CH6" s="60">
        <v>6</v>
      </c>
      <c r="CI6" s="60">
        <v>7</v>
      </c>
      <c r="CJ6" s="60">
        <v>10</v>
      </c>
      <c r="CK6" s="60">
        <v>11</v>
      </c>
      <c r="CL6" s="60">
        <v>11</v>
      </c>
      <c r="CM6" s="60">
        <v>12</v>
      </c>
      <c r="CN6" s="61">
        <v>13</v>
      </c>
      <c r="CO6" s="61">
        <v>22</v>
      </c>
      <c r="CP6" s="61">
        <v>27</v>
      </c>
      <c r="CQ6" s="61">
        <v>33</v>
      </c>
      <c r="CR6" s="61">
        <v>45</v>
      </c>
      <c r="CS6" s="61">
        <v>45</v>
      </c>
      <c r="CT6" s="61">
        <v>45</v>
      </c>
      <c r="CU6" s="61">
        <v>47</v>
      </c>
      <c r="CV6" s="61">
        <v>48</v>
      </c>
      <c r="CW6" s="61">
        <v>50</v>
      </c>
      <c r="CX6" s="61">
        <v>50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567</v>
      </c>
      <c r="C7" s="49" t="s">
        <v>34</v>
      </c>
      <c r="D7" s="56">
        <v>2</v>
      </c>
      <c r="E7" s="37"/>
      <c r="F7" s="51">
        <v>19000000376</v>
      </c>
      <c r="G7" s="20" t="s">
        <v>1107</v>
      </c>
      <c r="H7" s="52" t="s">
        <v>40</v>
      </c>
      <c r="I7" s="51">
        <v>11601000032</v>
      </c>
      <c r="J7" s="20" t="s">
        <v>684</v>
      </c>
      <c r="K7" s="52" t="s">
        <v>42</v>
      </c>
      <c r="L7" s="38"/>
      <c r="M7" s="55">
        <v>5</v>
      </c>
      <c r="N7" s="57" t="s">
        <v>126</v>
      </c>
      <c r="O7" s="49" t="s">
        <v>28</v>
      </c>
      <c r="P7" s="56">
        <v>0</v>
      </c>
      <c r="Q7" s="58"/>
      <c r="R7" s="51" t="e">
        <v>#N/A</v>
      </c>
      <c r="S7" s="20" t="s">
        <v>1607</v>
      </c>
      <c r="T7" s="52" t="s">
        <v>1607</v>
      </c>
      <c r="U7" s="51" t="e">
        <v>#N/A</v>
      </c>
      <c r="V7" s="20" t="s">
        <v>1607</v>
      </c>
      <c r="W7" s="52" t="s">
        <v>1607</v>
      </c>
      <c r="X7" s="54"/>
      <c r="Y7" s="55">
        <v>5</v>
      </c>
      <c r="Z7" s="57" t="s">
        <v>132</v>
      </c>
      <c r="AA7" s="49" t="s">
        <v>28</v>
      </c>
      <c r="AB7" s="56">
        <v>3</v>
      </c>
      <c r="AC7" s="37"/>
      <c r="AD7" s="51">
        <v>11921000541</v>
      </c>
      <c r="AE7" s="20" t="s">
        <v>265</v>
      </c>
      <c r="AF7" s="52" t="s">
        <v>52</v>
      </c>
      <c r="AG7" s="51">
        <v>11601202399</v>
      </c>
      <c r="AH7" s="20" t="s">
        <v>560</v>
      </c>
      <c r="AI7" s="52" t="s">
        <v>42</v>
      </c>
      <c r="AJ7" s="54"/>
      <c r="AK7" s="55">
        <v>5</v>
      </c>
      <c r="AL7" s="57" t="s">
        <v>127</v>
      </c>
      <c r="AM7" s="49" t="s">
        <v>28</v>
      </c>
      <c r="AN7" s="56">
        <v>1</v>
      </c>
      <c r="AO7" s="37"/>
      <c r="AP7" s="51" t="e">
        <v>#N/A</v>
      </c>
      <c r="AQ7" s="20" t="s">
        <v>1607</v>
      </c>
      <c r="AR7" s="52" t="s">
        <v>1607</v>
      </c>
      <c r="AS7" s="51" t="e">
        <v>#N/A</v>
      </c>
      <c r="AT7" s="20" t="s">
        <v>1607</v>
      </c>
      <c r="AU7" s="52" t="s">
        <v>1607</v>
      </c>
      <c r="AW7" s="59" t="s">
        <v>35</v>
      </c>
      <c r="AX7" s="177" t="s">
        <v>34</v>
      </c>
      <c r="AY7" s="61">
        <v>2</v>
      </c>
      <c r="AZ7" s="60">
        <v>0</v>
      </c>
      <c r="BA7" s="60">
        <v>0</v>
      </c>
      <c r="BB7" s="60">
        <v>2</v>
      </c>
      <c r="BC7" s="60">
        <v>1</v>
      </c>
      <c r="BD7" s="60">
        <v>1</v>
      </c>
      <c r="BE7" s="60">
        <v>1</v>
      </c>
      <c r="BF7" s="60">
        <v>5</v>
      </c>
      <c r="BG7" s="60">
        <v>1</v>
      </c>
      <c r="BH7" s="61">
        <v>1</v>
      </c>
      <c r="BI7" s="61">
        <v>5</v>
      </c>
      <c r="BJ7" s="61">
        <v>3</v>
      </c>
      <c r="BK7" s="61">
        <v>0</v>
      </c>
      <c r="BL7" s="61">
        <v>5</v>
      </c>
      <c r="BM7" s="61">
        <v>4</v>
      </c>
      <c r="BN7" s="61">
        <v>0</v>
      </c>
      <c r="BO7" s="61">
        <v>2</v>
      </c>
      <c r="BP7" s="61">
        <v>0</v>
      </c>
      <c r="BQ7" s="61">
        <v>1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34</v>
      </c>
      <c r="BX7" s="197">
        <v>49.088449931124828</v>
      </c>
      <c r="BY7" s="62">
        <v>1.4437779391507302</v>
      </c>
      <c r="BZ7" s="63">
        <v>0</v>
      </c>
      <c r="CA7" s="191">
        <v>0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2</v>
      </c>
      <c r="CH7" s="60">
        <v>2</v>
      </c>
      <c r="CI7" s="60">
        <v>4</v>
      </c>
      <c r="CJ7" s="60">
        <v>5</v>
      </c>
      <c r="CK7" s="60">
        <v>5</v>
      </c>
      <c r="CL7" s="60">
        <v>5</v>
      </c>
      <c r="CM7" s="60">
        <v>5</v>
      </c>
      <c r="CN7" s="61">
        <v>5</v>
      </c>
      <c r="CO7" s="61">
        <v>6</v>
      </c>
      <c r="CP7" s="61">
        <v>8</v>
      </c>
      <c r="CQ7" s="61">
        <v>9</v>
      </c>
      <c r="CR7" s="61">
        <v>11</v>
      </c>
      <c r="CS7" s="61">
        <v>24</v>
      </c>
      <c r="CT7" s="61">
        <v>28</v>
      </c>
      <c r="CU7" s="61">
        <v>28</v>
      </c>
      <c r="CV7" s="61">
        <v>28</v>
      </c>
      <c r="CW7" s="61">
        <v>28</v>
      </c>
      <c r="CX7" s="61">
        <v>28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642</v>
      </c>
      <c r="C8" s="49" t="s">
        <v>21</v>
      </c>
      <c r="D8" s="56">
        <v>3</v>
      </c>
      <c r="E8" s="37"/>
      <c r="F8" s="51">
        <v>19000000272</v>
      </c>
      <c r="G8" s="20" t="s">
        <v>1004</v>
      </c>
      <c r="H8" s="52" t="s">
        <v>42</v>
      </c>
      <c r="I8" s="51">
        <v>19000000079</v>
      </c>
      <c r="J8" s="20" t="s">
        <v>822</v>
      </c>
      <c r="K8" s="52" t="s">
        <v>42</v>
      </c>
      <c r="L8" s="38"/>
      <c r="M8" s="55">
        <v>6</v>
      </c>
      <c r="N8" s="57" t="s">
        <v>129</v>
      </c>
      <c r="O8" s="49" t="s">
        <v>24</v>
      </c>
      <c r="P8" s="56">
        <v>1</v>
      </c>
      <c r="Q8" s="58"/>
      <c r="R8" s="51" t="e">
        <v>#N/A</v>
      </c>
      <c r="S8" s="20" t="s">
        <v>1607</v>
      </c>
      <c r="T8" s="52" t="s">
        <v>1607</v>
      </c>
      <c r="U8" s="51" t="e">
        <v>#N/A</v>
      </c>
      <c r="V8" s="20" t="s">
        <v>1607</v>
      </c>
      <c r="W8" s="52" t="s">
        <v>1607</v>
      </c>
      <c r="X8" s="54"/>
      <c r="Y8" s="55">
        <v>6</v>
      </c>
      <c r="Z8" s="57" t="s">
        <v>111</v>
      </c>
      <c r="AA8" s="49" t="s">
        <v>29</v>
      </c>
      <c r="AB8" s="56">
        <v>-2</v>
      </c>
      <c r="AC8" s="37"/>
      <c r="AD8" s="51">
        <v>10821000369</v>
      </c>
      <c r="AE8" s="20" t="s">
        <v>644</v>
      </c>
      <c r="AF8" s="52" t="s">
        <v>45</v>
      </c>
      <c r="AG8" s="51">
        <v>11601000221</v>
      </c>
      <c r="AH8" s="20" t="s">
        <v>286</v>
      </c>
      <c r="AI8" s="52" t="s">
        <v>42</v>
      </c>
      <c r="AJ8" s="54"/>
      <c r="AK8" s="55">
        <v>6</v>
      </c>
      <c r="AL8" s="57" t="s">
        <v>1359</v>
      </c>
      <c r="AM8" s="49" t="s">
        <v>28</v>
      </c>
      <c r="AN8" s="56">
        <v>1</v>
      </c>
      <c r="AO8" s="37"/>
      <c r="AP8" s="51" t="e">
        <v>#N/A</v>
      </c>
      <c r="AQ8" s="20" t="s">
        <v>1607</v>
      </c>
      <c r="AR8" s="52" t="s">
        <v>1607</v>
      </c>
      <c r="AS8" s="51" t="e">
        <v>#N/A</v>
      </c>
      <c r="AT8" s="20" t="s">
        <v>1607</v>
      </c>
      <c r="AU8" s="52" t="s">
        <v>1607</v>
      </c>
      <c r="AW8" s="59" t="s">
        <v>37</v>
      </c>
      <c r="AX8" s="178" t="s">
        <v>41</v>
      </c>
      <c r="AY8" s="61">
        <v>0</v>
      </c>
      <c r="AZ8" s="60">
        <v>1</v>
      </c>
      <c r="BA8" s="60">
        <v>0</v>
      </c>
      <c r="BB8" s="60">
        <v>1</v>
      </c>
      <c r="BC8" s="60">
        <v>1</v>
      </c>
      <c r="BD8" s="60">
        <v>1</v>
      </c>
      <c r="BE8" s="60">
        <v>1</v>
      </c>
      <c r="BF8" s="60">
        <v>0</v>
      </c>
      <c r="BG8" s="60">
        <v>0</v>
      </c>
      <c r="BH8" s="61">
        <v>0</v>
      </c>
      <c r="BI8" s="61">
        <v>4</v>
      </c>
      <c r="BJ8" s="61">
        <v>3</v>
      </c>
      <c r="BK8" s="61">
        <v>9</v>
      </c>
      <c r="BL8" s="61">
        <v>1</v>
      </c>
      <c r="BM8" s="61">
        <v>2</v>
      </c>
      <c r="BN8" s="61">
        <v>5</v>
      </c>
      <c r="BO8" s="61">
        <v>3</v>
      </c>
      <c r="BP8" s="61">
        <v>1</v>
      </c>
      <c r="BQ8" s="61">
        <v>4</v>
      </c>
      <c r="BR8" s="61">
        <v>8</v>
      </c>
      <c r="BS8" s="61">
        <v>0</v>
      </c>
      <c r="BT8" s="61">
        <v>0</v>
      </c>
      <c r="BU8" s="61">
        <v>0</v>
      </c>
      <c r="BV8" s="81">
        <v>0</v>
      </c>
      <c r="BW8" s="177">
        <v>45</v>
      </c>
      <c r="BX8" s="197">
        <v>31.740055755716412</v>
      </c>
      <c r="BY8" s="62">
        <v>0.70533457234925356</v>
      </c>
      <c r="BZ8" s="63">
        <v>0</v>
      </c>
      <c r="CA8" s="191">
        <v>0</v>
      </c>
      <c r="CC8" s="200" t="s">
        <v>31</v>
      </c>
      <c r="CD8" s="205" t="s">
        <v>46</v>
      </c>
      <c r="CE8" s="61">
        <v>0</v>
      </c>
      <c r="CF8" s="60">
        <v>1</v>
      </c>
      <c r="CG8" s="60">
        <v>2</v>
      </c>
      <c r="CH8" s="60">
        <v>2</v>
      </c>
      <c r="CI8" s="60">
        <v>2</v>
      </c>
      <c r="CJ8" s="60">
        <v>2</v>
      </c>
      <c r="CK8" s="60">
        <v>3</v>
      </c>
      <c r="CL8" s="60">
        <v>3</v>
      </c>
      <c r="CM8" s="60">
        <v>4</v>
      </c>
      <c r="CN8" s="61">
        <v>5</v>
      </c>
      <c r="CO8" s="61">
        <v>5</v>
      </c>
      <c r="CP8" s="61">
        <v>8</v>
      </c>
      <c r="CQ8" s="61">
        <v>10</v>
      </c>
      <c r="CR8" s="61">
        <v>15</v>
      </c>
      <c r="CS8" s="61">
        <v>21</v>
      </c>
      <c r="CT8" s="61">
        <v>21</v>
      </c>
      <c r="CU8" s="61">
        <v>22</v>
      </c>
      <c r="CV8" s="61">
        <v>22</v>
      </c>
      <c r="CW8" s="61">
        <v>27</v>
      </c>
      <c r="CX8" s="61">
        <v>27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136</v>
      </c>
      <c r="C9" s="49" t="s">
        <v>26</v>
      </c>
      <c r="D9" s="56">
        <v>1</v>
      </c>
      <c r="E9" s="37"/>
      <c r="F9" s="51">
        <v>11601000624</v>
      </c>
      <c r="G9" s="20" t="s">
        <v>302</v>
      </c>
      <c r="H9" s="52" t="s">
        <v>42</v>
      </c>
      <c r="I9" s="51">
        <v>11601000221</v>
      </c>
      <c r="J9" s="20" t="s">
        <v>286</v>
      </c>
      <c r="K9" s="52" t="s">
        <v>42</v>
      </c>
      <c r="L9" s="38"/>
      <c r="M9" s="55">
        <v>7</v>
      </c>
      <c r="N9" s="57" t="s">
        <v>417</v>
      </c>
      <c r="O9" s="49" t="s">
        <v>21</v>
      </c>
      <c r="P9" s="56">
        <v>-1</v>
      </c>
      <c r="Q9" s="58"/>
      <c r="R9" s="51" t="e">
        <v>#N/A</v>
      </c>
      <c r="S9" s="20" t="s">
        <v>1607</v>
      </c>
      <c r="T9" s="52" t="s">
        <v>1607</v>
      </c>
      <c r="U9" s="51" t="e">
        <v>#N/A</v>
      </c>
      <c r="V9" s="20" t="s">
        <v>1607</v>
      </c>
      <c r="W9" s="52" t="s">
        <v>1607</v>
      </c>
      <c r="X9" s="54"/>
      <c r="Y9" s="55">
        <v>7</v>
      </c>
      <c r="Z9" s="57" t="s">
        <v>742</v>
      </c>
      <c r="AA9" s="49" t="s">
        <v>21</v>
      </c>
      <c r="AB9" s="56">
        <v>0</v>
      </c>
      <c r="AC9" s="37"/>
      <c r="AD9" s="51">
        <v>19000000039</v>
      </c>
      <c r="AE9" s="20" t="s">
        <v>785</v>
      </c>
      <c r="AF9" s="52" t="s">
        <v>32</v>
      </c>
      <c r="AG9" s="51">
        <v>11601000201</v>
      </c>
      <c r="AH9" s="20" t="s">
        <v>691</v>
      </c>
      <c r="AI9" s="52" t="s">
        <v>42</v>
      </c>
      <c r="AJ9" s="54"/>
      <c r="AK9" s="55">
        <v>7</v>
      </c>
      <c r="AL9" s="57" t="s">
        <v>135</v>
      </c>
      <c r="AM9" s="49" t="s">
        <v>34</v>
      </c>
      <c r="AN9" s="56">
        <v>1</v>
      </c>
      <c r="AO9" s="37"/>
      <c r="AP9" s="51" t="e">
        <v>#N/A</v>
      </c>
      <c r="AQ9" s="20" t="s">
        <v>1607</v>
      </c>
      <c r="AR9" s="52" t="s">
        <v>1607</v>
      </c>
      <c r="AS9" s="51" t="e">
        <v>#N/A</v>
      </c>
      <c r="AT9" s="20" t="s">
        <v>1607</v>
      </c>
      <c r="AU9" s="52" t="s">
        <v>1607</v>
      </c>
      <c r="AW9" s="59" t="s">
        <v>25</v>
      </c>
      <c r="AX9" s="177" t="s">
        <v>24</v>
      </c>
      <c r="AY9" s="52">
        <v>0</v>
      </c>
      <c r="AZ9" s="55">
        <v>1</v>
      </c>
      <c r="BA9" s="55">
        <v>1</v>
      </c>
      <c r="BB9" s="55">
        <v>0</v>
      </c>
      <c r="BC9" s="55">
        <v>2</v>
      </c>
      <c r="BD9" s="55">
        <v>1</v>
      </c>
      <c r="BE9" s="55">
        <v>0</v>
      </c>
      <c r="BF9" s="55">
        <v>0</v>
      </c>
      <c r="BG9" s="55">
        <v>0</v>
      </c>
      <c r="BH9" s="52">
        <v>0</v>
      </c>
      <c r="BI9" s="52">
        <v>1</v>
      </c>
      <c r="BJ9" s="52">
        <v>2</v>
      </c>
      <c r="BK9" s="52">
        <v>1</v>
      </c>
      <c r="BL9" s="52">
        <v>2</v>
      </c>
      <c r="BM9" s="52">
        <v>13</v>
      </c>
      <c r="BN9" s="52">
        <v>4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49">
        <v>0</v>
      </c>
      <c r="BW9" s="178">
        <v>28</v>
      </c>
      <c r="BX9" s="197">
        <v>26.106955424470602</v>
      </c>
      <c r="BY9" s="62">
        <v>0.93239126515966431</v>
      </c>
      <c r="BZ9" s="63">
        <v>0</v>
      </c>
      <c r="CA9" s="191">
        <v>0</v>
      </c>
      <c r="CC9" s="200" t="s">
        <v>30</v>
      </c>
      <c r="CD9" s="206" t="s">
        <v>29</v>
      </c>
      <c r="CE9" s="61">
        <v>1</v>
      </c>
      <c r="CF9" s="60">
        <v>1</v>
      </c>
      <c r="CG9" s="60">
        <v>3</v>
      </c>
      <c r="CH9" s="60">
        <v>3</v>
      </c>
      <c r="CI9" s="60">
        <v>3</v>
      </c>
      <c r="CJ9" s="60">
        <v>3</v>
      </c>
      <c r="CK9" s="60">
        <v>3</v>
      </c>
      <c r="CL9" s="60">
        <v>3</v>
      </c>
      <c r="CM9" s="60">
        <v>4</v>
      </c>
      <c r="CN9" s="61">
        <v>4</v>
      </c>
      <c r="CO9" s="61">
        <v>4</v>
      </c>
      <c r="CP9" s="61">
        <v>6</v>
      </c>
      <c r="CQ9" s="61">
        <v>6</v>
      </c>
      <c r="CR9" s="61">
        <v>8</v>
      </c>
      <c r="CS9" s="61">
        <v>8</v>
      </c>
      <c r="CT9" s="61">
        <v>10</v>
      </c>
      <c r="CU9" s="61">
        <v>12</v>
      </c>
      <c r="CV9" s="61">
        <v>13</v>
      </c>
      <c r="CW9" s="61">
        <v>15</v>
      </c>
      <c r="CX9" s="61">
        <v>15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117</v>
      </c>
      <c r="C10" s="49" t="s">
        <v>26</v>
      </c>
      <c r="D10" s="56">
        <v>-4</v>
      </c>
      <c r="E10" s="37"/>
      <c r="F10" s="51">
        <v>19000000259</v>
      </c>
      <c r="G10" s="20" t="s">
        <v>992</v>
      </c>
      <c r="H10" s="52" t="s">
        <v>38</v>
      </c>
      <c r="I10" s="51">
        <v>19000000084</v>
      </c>
      <c r="J10" s="20" t="s">
        <v>826</v>
      </c>
      <c r="K10" s="52" t="s">
        <v>42</v>
      </c>
      <c r="L10" s="38"/>
      <c r="M10" s="55">
        <v>8</v>
      </c>
      <c r="N10" s="57" t="s">
        <v>135</v>
      </c>
      <c r="O10" s="49" t="s">
        <v>34</v>
      </c>
      <c r="P10" s="56">
        <v>3</v>
      </c>
      <c r="Q10" s="58"/>
      <c r="R10" s="51" t="e">
        <v>#N/A</v>
      </c>
      <c r="S10" s="20" t="s">
        <v>1607</v>
      </c>
      <c r="T10" s="52" t="s">
        <v>1607</v>
      </c>
      <c r="U10" s="51" t="e">
        <v>#N/A</v>
      </c>
      <c r="V10" s="20" t="s">
        <v>1607</v>
      </c>
      <c r="W10" s="52" t="s">
        <v>1607</v>
      </c>
      <c r="X10" s="54"/>
      <c r="Y10" s="55">
        <v>8</v>
      </c>
      <c r="Z10" s="57" t="s">
        <v>642</v>
      </c>
      <c r="AA10" s="49" t="s">
        <v>21</v>
      </c>
      <c r="AB10" s="56">
        <v>1</v>
      </c>
      <c r="AC10" s="37"/>
      <c r="AD10" s="51">
        <v>11921000397</v>
      </c>
      <c r="AE10" s="20" t="s">
        <v>249</v>
      </c>
      <c r="AF10" s="52" t="s">
        <v>52</v>
      </c>
      <c r="AG10" s="51">
        <v>11601000717</v>
      </c>
      <c r="AH10" s="20" t="s">
        <v>661</v>
      </c>
      <c r="AI10" s="52" t="s">
        <v>42</v>
      </c>
      <c r="AJ10" s="54"/>
      <c r="AK10" s="55">
        <v>8</v>
      </c>
      <c r="AL10" s="57" t="s">
        <v>338</v>
      </c>
      <c r="AM10" s="49" t="s">
        <v>21</v>
      </c>
      <c r="AN10" s="56">
        <v>4</v>
      </c>
      <c r="AO10" s="37"/>
      <c r="AP10" s="51" t="e">
        <v>#N/A</v>
      </c>
      <c r="AQ10" s="20" t="s">
        <v>1607</v>
      </c>
      <c r="AR10" s="52" t="s">
        <v>1607</v>
      </c>
      <c r="AS10" s="51" t="e">
        <v>#N/A</v>
      </c>
      <c r="AT10" s="20" t="s">
        <v>1607</v>
      </c>
      <c r="AU10" s="52" t="s">
        <v>1607</v>
      </c>
      <c r="AW10" s="59" t="s">
        <v>39</v>
      </c>
      <c r="AX10" s="178" t="s">
        <v>40</v>
      </c>
      <c r="AY10" s="61">
        <v>0</v>
      </c>
      <c r="AZ10" s="60">
        <v>1</v>
      </c>
      <c r="BA10" s="60">
        <v>1</v>
      </c>
      <c r="BB10" s="60">
        <v>0</v>
      </c>
      <c r="BC10" s="60">
        <v>0</v>
      </c>
      <c r="BD10" s="60">
        <v>0</v>
      </c>
      <c r="BE10" s="60">
        <v>1</v>
      </c>
      <c r="BF10" s="60">
        <v>1</v>
      </c>
      <c r="BG10" s="60">
        <v>2</v>
      </c>
      <c r="BH10" s="61">
        <v>2</v>
      </c>
      <c r="BI10" s="61">
        <v>1</v>
      </c>
      <c r="BJ10" s="61">
        <v>1</v>
      </c>
      <c r="BK10" s="61">
        <v>0</v>
      </c>
      <c r="BL10" s="61">
        <v>2</v>
      </c>
      <c r="BM10" s="61">
        <v>0</v>
      </c>
      <c r="BN10" s="61">
        <v>2</v>
      </c>
      <c r="BO10" s="61">
        <v>3</v>
      </c>
      <c r="BP10" s="61">
        <v>1</v>
      </c>
      <c r="BQ10" s="61">
        <v>6</v>
      </c>
      <c r="BR10" s="61">
        <v>4</v>
      </c>
      <c r="BS10" s="61">
        <v>0</v>
      </c>
      <c r="BT10" s="61">
        <v>0</v>
      </c>
      <c r="BU10" s="61">
        <v>0</v>
      </c>
      <c r="BV10" s="81">
        <v>0</v>
      </c>
      <c r="BW10" s="177">
        <v>28</v>
      </c>
      <c r="BX10" s="197">
        <v>23.819879911790611</v>
      </c>
      <c r="BY10" s="62">
        <v>0.85070999684966464</v>
      </c>
      <c r="BZ10" s="63">
        <v>1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2</v>
      </c>
      <c r="CH10" s="60">
        <v>4</v>
      </c>
      <c r="CI10" s="60">
        <v>5</v>
      </c>
      <c r="CJ10" s="60">
        <v>6</v>
      </c>
      <c r="CK10" s="60">
        <v>7</v>
      </c>
      <c r="CL10" s="60">
        <v>12</v>
      </c>
      <c r="CM10" s="60">
        <v>13</v>
      </c>
      <c r="CN10" s="61">
        <v>14</v>
      </c>
      <c r="CO10" s="61">
        <v>19</v>
      </c>
      <c r="CP10" s="61">
        <v>22</v>
      </c>
      <c r="CQ10" s="61">
        <v>22</v>
      </c>
      <c r="CR10" s="61">
        <v>27</v>
      </c>
      <c r="CS10" s="61">
        <v>31</v>
      </c>
      <c r="CT10" s="61">
        <v>31</v>
      </c>
      <c r="CU10" s="61">
        <v>33</v>
      </c>
      <c r="CV10" s="61">
        <v>33</v>
      </c>
      <c r="CW10" s="61">
        <v>34</v>
      </c>
      <c r="CX10" s="61">
        <v>34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134</v>
      </c>
      <c r="C11" s="49" t="s">
        <v>26</v>
      </c>
      <c r="D11" s="56">
        <v>-7</v>
      </c>
      <c r="E11" s="37"/>
      <c r="F11" s="51">
        <v>19000000413</v>
      </c>
      <c r="G11" s="20" t="s">
        <v>1144</v>
      </c>
      <c r="H11" s="52" t="s">
        <v>42</v>
      </c>
      <c r="I11" s="51">
        <v>19000000086</v>
      </c>
      <c r="J11" s="20" t="s">
        <v>828</v>
      </c>
      <c r="K11" s="52" t="s">
        <v>42</v>
      </c>
      <c r="L11" s="38"/>
      <c r="M11" s="55">
        <v>9</v>
      </c>
      <c r="N11" s="57" t="s">
        <v>120</v>
      </c>
      <c r="O11" s="49" t="s">
        <v>44</v>
      </c>
      <c r="P11" s="56">
        <v>3</v>
      </c>
      <c r="Q11" s="58"/>
      <c r="R11" s="51" t="e">
        <v>#N/A</v>
      </c>
      <c r="S11" s="20" t="s">
        <v>1607</v>
      </c>
      <c r="T11" s="52" t="s">
        <v>1607</v>
      </c>
      <c r="U11" s="51" t="e">
        <v>#N/A</v>
      </c>
      <c r="V11" s="20" t="s">
        <v>1607</v>
      </c>
      <c r="W11" s="52" t="s">
        <v>1607</v>
      </c>
      <c r="X11" s="54"/>
      <c r="Y11" s="55">
        <v>9</v>
      </c>
      <c r="Z11" s="57" t="s">
        <v>160</v>
      </c>
      <c r="AA11" s="49" t="s">
        <v>24</v>
      </c>
      <c r="AB11" s="56">
        <v>1</v>
      </c>
      <c r="AC11" s="37"/>
      <c r="AD11" s="51" t="e">
        <v>#N/A</v>
      </c>
      <c r="AE11" s="20" t="s">
        <v>1607</v>
      </c>
      <c r="AF11" s="52" t="s">
        <v>1607</v>
      </c>
      <c r="AG11" s="51">
        <v>19000000284</v>
      </c>
      <c r="AH11" s="20" t="s">
        <v>1014</v>
      </c>
      <c r="AI11" s="52" t="s">
        <v>42</v>
      </c>
      <c r="AJ11" s="54"/>
      <c r="AK11" s="55">
        <v>9</v>
      </c>
      <c r="AL11" s="57" t="s">
        <v>187</v>
      </c>
      <c r="AM11" s="49" t="s">
        <v>34</v>
      </c>
      <c r="AN11" s="56">
        <v>5</v>
      </c>
      <c r="AO11" s="37"/>
      <c r="AP11" s="51" t="e">
        <v>#N/A</v>
      </c>
      <c r="AQ11" s="20" t="s">
        <v>1607</v>
      </c>
      <c r="AR11" s="52" t="s">
        <v>1607</v>
      </c>
      <c r="AS11" s="51" t="e">
        <v>#N/A</v>
      </c>
      <c r="AT11" s="20" t="s">
        <v>1607</v>
      </c>
      <c r="AU11" s="52" t="s">
        <v>1607</v>
      </c>
      <c r="AW11" s="59" t="s">
        <v>31</v>
      </c>
      <c r="AX11" s="177" t="s">
        <v>46</v>
      </c>
      <c r="AY11" s="61">
        <v>0</v>
      </c>
      <c r="AZ11" s="60">
        <v>1</v>
      </c>
      <c r="BA11" s="60">
        <v>1</v>
      </c>
      <c r="BB11" s="60">
        <v>0</v>
      </c>
      <c r="BC11" s="60">
        <v>0</v>
      </c>
      <c r="BD11" s="60">
        <v>0</v>
      </c>
      <c r="BE11" s="60">
        <v>1</v>
      </c>
      <c r="BF11" s="60">
        <v>0</v>
      </c>
      <c r="BG11" s="60">
        <v>1</v>
      </c>
      <c r="BH11" s="61">
        <v>1</v>
      </c>
      <c r="BI11" s="61">
        <v>0</v>
      </c>
      <c r="BJ11" s="61">
        <v>3</v>
      </c>
      <c r="BK11" s="61">
        <v>2</v>
      </c>
      <c r="BL11" s="61">
        <v>5</v>
      </c>
      <c r="BM11" s="61">
        <v>6</v>
      </c>
      <c r="BN11" s="61">
        <v>0</v>
      </c>
      <c r="BO11" s="61">
        <v>1</v>
      </c>
      <c r="BP11" s="61">
        <v>0</v>
      </c>
      <c r="BQ11" s="61">
        <v>5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27</v>
      </c>
      <c r="BX11" s="197">
        <v>23.406686973641971</v>
      </c>
      <c r="BY11" s="62">
        <v>0.86691433235711002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1</v>
      </c>
      <c r="CH11" s="60">
        <v>2</v>
      </c>
      <c r="CI11" s="60">
        <v>3</v>
      </c>
      <c r="CJ11" s="60">
        <v>4</v>
      </c>
      <c r="CK11" s="60">
        <v>5</v>
      </c>
      <c r="CL11" s="60">
        <v>5</v>
      </c>
      <c r="CM11" s="60">
        <v>5</v>
      </c>
      <c r="CN11" s="61">
        <v>5</v>
      </c>
      <c r="CO11" s="61">
        <v>9</v>
      </c>
      <c r="CP11" s="61">
        <v>12</v>
      </c>
      <c r="CQ11" s="61">
        <v>21</v>
      </c>
      <c r="CR11" s="61">
        <v>22</v>
      </c>
      <c r="CS11" s="61">
        <v>24</v>
      </c>
      <c r="CT11" s="61">
        <v>29</v>
      </c>
      <c r="CU11" s="61">
        <v>32</v>
      </c>
      <c r="CV11" s="61">
        <v>33</v>
      </c>
      <c r="CW11" s="61">
        <v>37</v>
      </c>
      <c r="CX11" s="61">
        <v>45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615</v>
      </c>
      <c r="C12" s="66" t="s">
        <v>28</v>
      </c>
      <c r="D12" s="67">
        <v>1</v>
      </c>
      <c r="E12" s="37"/>
      <c r="F12" s="51">
        <v>10821000136</v>
      </c>
      <c r="G12" s="20" t="s">
        <v>263</v>
      </c>
      <c r="H12" s="52" t="s">
        <v>45</v>
      </c>
      <c r="I12" s="51">
        <v>19000000089</v>
      </c>
      <c r="J12" s="20" t="s">
        <v>831</v>
      </c>
      <c r="K12" s="52" t="s">
        <v>42</v>
      </c>
      <c r="L12" s="38"/>
      <c r="M12" s="64">
        <v>10</v>
      </c>
      <c r="N12" s="65" t="s">
        <v>149</v>
      </c>
      <c r="O12" s="66" t="s">
        <v>52</v>
      </c>
      <c r="P12" s="67">
        <v>4</v>
      </c>
      <c r="Q12" s="58"/>
      <c r="R12" s="51" t="e">
        <v>#N/A</v>
      </c>
      <c r="S12" s="20" t="s">
        <v>1607</v>
      </c>
      <c r="T12" s="52" t="s">
        <v>1607</v>
      </c>
      <c r="U12" s="51" t="e">
        <v>#N/A</v>
      </c>
      <c r="V12" s="20" t="s">
        <v>1607</v>
      </c>
      <c r="W12" s="52" t="s">
        <v>1607</v>
      </c>
      <c r="X12" s="54"/>
      <c r="Y12" s="64">
        <v>10</v>
      </c>
      <c r="Z12" s="65" t="s">
        <v>579</v>
      </c>
      <c r="AA12" s="66" t="s">
        <v>28</v>
      </c>
      <c r="AB12" s="67">
        <v>1</v>
      </c>
      <c r="AC12" s="37"/>
      <c r="AD12" s="51" t="e">
        <v>#N/A</v>
      </c>
      <c r="AE12" s="20" t="s">
        <v>1607</v>
      </c>
      <c r="AF12" s="52" t="s">
        <v>1607</v>
      </c>
      <c r="AG12" s="51">
        <v>19000000086</v>
      </c>
      <c r="AH12" s="20" t="s">
        <v>828</v>
      </c>
      <c r="AI12" s="52" t="s">
        <v>42</v>
      </c>
      <c r="AJ12" s="54"/>
      <c r="AK12" s="64">
        <v>10</v>
      </c>
      <c r="AL12" s="65" t="s">
        <v>373</v>
      </c>
      <c r="AM12" s="66" t="s">
        <v>28</v>
      </c>
      <c r="AN12" s="67">
        <v>5</v>
      </c>
      <c r="AO12" s="37"/>
      <c r="AP12" s="51" t="e">
        <v>#N/A</v>
      </c>
      <c r="AQ12" s="20" t="s">
        <v>1607</v>
      </c>
      <c r="AR12" s="52" t="s">
        <v>1607</v>
      </c>
      <c r="AS12" s="51" t="e">
        <v>#N/A</v>
      </c>
      <c r="AT12" s="20" t="s">
        <v>1607</v>
      </c>
      <c r="AU12" s="52" t="s">
        <v>1607</v>
      </c>
      <c r="AW12" s="59" t="s">
        <v>30</v>
      </c>
      <c r="AX12" s="177" t="s">
        <v>29</v>
      </c>
      <c r="AY12" s="61">
        <v>1</v>
      </c>
      <c r="AZ12" s="60">
        <v>0</v>
      </c>
      <c r="BA12" s="60">
        <v>2</v>
      </c>
      <c r="BB12" s="60">
        <v>0</v>
      </c>
      <c r="BC12" s="60">
        <v>0</v>
      </c>
      <c r="BD12" s="60">
        <v>0</v>
      </c>
      <c r="BE12" s="60">
        <v>0</v>
      </c>
      <c r="BF12" s="60">
        <v>0</v>
      </c>
      <c r="BG12" s="60">
        <v>1</v>
      </c>
      <c r="BH12" s="61">
        <v>0</v>
      </c>
      <c r="BI12" s="61">
        <v>0</v>
      </c>
      <c r="BJ12" s="61">
        <v>2</v>
      </c>
      <c r="BK12" s="61">
        <v>0</v>
      </c>
      <c r="BL12" s="61">
        <v>2</v>
      </c>
      <c r="BM12" s="61">
        <v>0</v>
      </c>
      <c r="BN12" s="61">
        <v>2</v>
      </c>
      <c r="BO12" s="61">
        <v>2</v>
      </c>
      <c r="BP12" s="61">
        <v>1</v>
      </c>
      <c r="BQ12" s="61">
        <v>2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15</v>
      </c>
      <c r="BX12" s="197">
        <v>22.944427528634112</v>
      </c>
      <c r="BY12" s="62">
        <v>1.5296285019089408</v>
      </c>
      <c r="BZ12" s="63">
        <v>0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2</v>
      </c>
      <c r="CH12" s="60">
        <v>2</v>
      </c>
      <c r="CI12" s="60">
        <v>2</v>
      </c>
      <c r="CJ12" s="60">
        <v>2</v>
      </c>
      <c r="CK12" s="60">
        <v>3</v>
      </c>
      <c r="CL12" s="60">
        <v>4</v>
      </c>
      <c r="CM12" s="60">
        <v>6</v>
      </c>
      <c r="CN12" s="61">
        <v>8</v>
      </c>
      <c r="CO12" s="61">
        <v>9</v>
      </c>
      <c r="CP12" s="61">
        <v>10</v>
      </c>
      <c r="CQ12" s="61">
        <v>10</v>
      </c>
      <c r="CR12" s="61">
        <v>12</v>
      </c>
      <c r="CS12" s="61">
        <v>12</v>
      </c>
      <c r="CT12" s="61">
        <v>14</v>
      </c>
      <c r="CU12" s="61">
        <v>17</v>
      </c>
      <c r="CV12" s="61">
        <v>18</v>
      </c>
      <c r="CW12" s="61">
        <v>24</v>
      </c>
      <c r="CX12" s="61">
        <v>28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1075</v>
      </c>
      <c r="C13" s="49" t="s">
        <v>41</v>
      </c>
      <c r="D13" s="56">
        <v>3</v>
      </c>
      <c r="E13" s="37"/>
      <c r="F13" s="51">
        <v>10821000519</v>
      </c>
      <c r="G13" s="20" t="s">
        <v>254</v>
      </c>
      <c r="H13" s="52" t="s">
        <v>45</v>
      </c>
      <c r="I13" s="51">
        <v>11601000181</v>
      </c>
      <c r="J13" s="20" t="s">
        <v>300</v>
      </c>
      <c r="K13" s="52" t="s">
        <v>42</v>
      </c>
      <c r="L13" s="38"/>
      <c r="M13" s="55">
        <v>11</v>
      </c>
      <c r="N13" s="57" t="s">
        <v>137</v>
      </c>
      <c r="O13" s="49" t="s">
        <v>24</v>
      </c>
      <c r="P13" s="56">
        <v>4</v>
      </c>
      <c r="Q13" s="58"/>
      <c r="R13" s="51" t="e">
        <v>#N/A</v>
      </c>
      <c r="S13" s="20" t="s">
        <v>1607</v>
      </c>
      <c r="T13" s="52" t="s">
        <v>1607</v>
      </c>
      <c r="U13" s="51" t="e">
        <v>#N/A</v>
      </c>
      <c r="V13" s="20" t="s">
        <v>1607</v>
      </c>
      <c r="W13" s="52" t="s">
        <v>1607</v>
      </c>
      <c r="X13" s="54"/>
      <c r="Y13" s="55">
        <v>11</v>
      </c>
      <c r="Z13" s="57" t="s">
        <v>438</v>
      </c>
      <c r="AA13" s="49" t="s">
        <v>24</v>
      </c>
      <c r="AB13" s="56">
        <v>2</v>
      </c>
      <c r="AC13" s="37"/>
      <c r="AD13" s="51" t="e">
        <v>#N/A</v>
      </c>
      <c r="AE13" s="20" t="s">
        <v>1607</v>
      </c>
      <c r="AF13" s="52" t="s">
        <v>1607</v>
      </c>
      <c r="AG13" s="51">
        <v>19000000288</v>
      </c>
      <c r="AH13" s="20" t="s">
        <v>1018</v>
      </c>
      <c r="AI13" s="52" t="s">
        <v>42</v>
      </c>
      <c r="AJ13" s="54"/>
      <c r="AK13" s="55">
        <v>11</v>
      </c>
      <c r="AL13" s="57" t="s">
        <v>171</v>
      </c>
      <c r="AM13" s="49" t="s">
        <v>24</v>
      </c>
      <c r="AN13" s="56">
        <v>7</v>
      </c>
      <c r="AO13" s="37"/>
      <c r="AP13" s="51" t="e">
        <v>#N/A</v>
      </c>
      <c r="AQ13" s="20" t="s">
        <v>1607</v>
      </c>
      <c r="AR13" s="52" t="s">
        <v>1607</v>
      </c>
      <c r="AS13" s="51" t="e">
        <v>#N/A</v>
      </c>
      <c r="AT13" s="20" t="s">
        <v>1607</v>
      </c>
      <c r="AU13" s="52" t="s">
        <v>1607</v>
      </c>
      <c r="AW13" s="59" t="s">
        <v>33</v>
      </c>
      <c r="AX13" s="177" t="s">
        <v>38</v>
      </c>
      <c r="AY13" s="52">
        <v>0</v>
      </c>
      <c r="AZ13" s="55">
        <v>0</v>
      </c>
      <c r="BA13" s="55">
        <v>0</v>
      </c>
      <c r="BB13" s="55">
        <v>0</v>
      </c>
      <c r="BC13" s="55">
        <v>2</v>
      </c>
      <c r="BD13" s="55">
        <v>1</v>
      </c>
      <c r="BE13" s="55">
        <v>0</v>
      </c>
      <c r="BF13" s="55">
        <v>0</v>
      </c>
      <c r="BG13" s="55">
        <v>0</v>
      </c>
      <c r="BH13" s="52">
        <v>1</v>
      </c>
      <c r="BI13" s="52">
        <v>4</v>
      </c>
      <c r="BJ13" s="52">
        <v>1</v>
      </c>
      <c r="BK13" s="52">
        <v>3</v>
      </c>
      <c r="BL13" s="52">
        <v>1</v>
      </c>
      <c r="BM13" s="52">
        <v>0</v>
      </c>
      <c r="BN13" s="52">
        <v>1</v>
      </c>
      <c r="BO13" s="52">
        <v>2</v>
      </c>
      <c r="BP13" s="52">
        <v>1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17</v>
      </c>
      <c r="BX13" s="197">
        <v>14.185486350144108</v>
      </c>
      <c r="BY13" s="62">
        <v>0.83444037353788869</v>
      </c>
      <c r="BZ13" s="63">
        <v>1</v>
      </c>
      <c r="CA13" s="191">
        <v>0</v>
      </c>
      <c r="CC13" s="210" t="s">
        <v>33</v>
      </c>
      <c r="CD13" s="211" t="s">
        <v>38</v>
      </c>
      <c r="CE13" s="213">
        <v>0</v>
      </c>
      <c r="CF13" s="214">
        <v>0</v>
      </c>
      <c r="CG13" s="214">
        <v>0</v>
      </c>
      <c r="CH13" s="214">
        <v>0</v>
      </c>
      <c r="CI13" s="214">
        <v>2</v>
      </c>
      <c r="CJ13" s="214">
        <v>3</v>
      </c>
      <c r="CK13" s="214">
        <v>3</v>
      </c>
      <c r="CL13" s="214">
        <v>3</v>
      </c>
      <c r="CM13" s="214">
        <v>3</v>
      </c>
      <c r="CN13" s="213">
        <v>4</v>
      </c>
      <c r="CO13" s="213">
        <v>8</v>
      </c>
      <c r="CP13" s="213">
        <v>9</v>
      </c>
      <c r="CQ13" s="213">
        <v>12</v>
      </c>
      <c r="CR13" s="213">
        <v>13</v>
      </c>
      <c r="CS13" s="213">
        <v>13</v>
      </c>
      <c r="CT13" s="213">
        <v>14</v>
      </c>
      <c r="CU13" s="213">
        <v>16</v>
      </c>
      <c r="CV13" s="213">
        <v>17</v>
      </c>
      <c r="CW13" s="213">
        <v>17</v>
      </c>
      <c r="CX13" s="213">
        <v>17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161</v>
      </c>
      <c r="C14" s="49" t="s">
        <v>46</v>
      </c>
      <c r="D14" s="56">
        <v>3</v>
      </c>
      <c r="E14" s="37"/>
      <c r="F14" s="51">
        <v>10821000369</v>
      </c>
      <c r="G14" s="20" t="s">
        <v>644</v>
      </c>
      <c r="H14" s="52" t="s">
        <v>45</v>
      </c>
      <c r="I14" s="51">
        <v>11811000356</v>
      </c>
      <c r="J14" s="20" t="s">
        <v>309</v>
      </c>
      <c r="K14" s="52" t="s">
        <v>32</v>
      </c>
      <c r="L14" s="38"/>
      <c r="M14" s="55">
        <v>12</v>
      </c>
      <c r="N14" s="57" t="s">
        <v>180</v>
      </c>
      <c r="O14" s="49" t="s">
        <v>32</v>
      </c>
      <c r="P14" s="56">
        <v>-4</v>
      </c>
      <c r="Q14" s="58"/>
      <c r="R14" s="51" t="e">
        <v>#N/A</v>
      </c>
      <c r="S14" s="20" t="s">
        <v>1607</v>
      </c>
      <c r="T14" s="52" t="s">
        <v>1607</v>
      </c>
      <c r="U14" s="51" t="e">
        <v>#N/A</v>
      </c>
      <c r="V14" s="20" t="s">
        <v>1607</v>
      </c>
      <c r="W14" s="52" t="s">
        <v>1607</v>
      </c>
      <c r="X14" s="54"/>
      <c r="Y14" s="55">
        <v>12</v>
      </c>
      <c r="Z14" s="57" t="s">
        <v>121</v>
      </c>
      <c r="AA14" s="49" t="s">
        <v>34</v>
      </c>
      <c r="AB14" s="56">
        <v>2</v>
      </c>
      <c r="AC14" s="37"/>
      <c r="AD14" s="51" t="e">
        <v>#N/A</v>
      </c>
      <c r="AE14" s="20" t="s">
        <v>1607</v>
      </c>
      <c r="AF14" s="52" t="s">
        <v>1607</v>
      </c>
      <c r="AG14" s="51">
        <v>11601000032</v>
      </c>
      <c r="AH14" s="20" t="s">
        <v>684</v>
      </c>
      <c r="AI14" s="52" t="s">
        <v>42</v>
      </c>
      <c r="AJ14" s="54"/>
      <c r="AK14" s="55">
        <v>12</v>
      </c>
      <c r="AL14" s="57" t="s">
        <v>155</v>
      </c>
      <c r="AM14" s="49" t="s">
        <v>24</v>
      </c>
      <c r="AN14" s="56">
        <v>7</v>
      </c>
      <c r="AO14" s="37"/>
      <c r="AP14" s="51" t="e">
        <v>#N/A</v>
      </c>
      <c r="AQ14" s="20" t="s">
        <v>1607</v>
      </c>
      <c r="AR14" s="52" t="s">
        <v>1607</v>
      </c>
      <c r="AS14" s="51" t="e">
        <v>#N/A</v>
      </c>
      <c r="AT14" s="20" t="s">
        <v>1607</v>
      </c>
      <c r="AU14" s="52" t="s">
        <v>1607</v>
      </c>
      <c r="AW14" s="59"/>
      <c r="AX14" s="178" t="s">
        <v>36</v>
      </c>
      <c r="AY14" s="52">
        <v>0</v>
      </c>
      <c r="AZ14" s="55">
        <v>0</v>
      </c>
      <c r="BA14" s="55">
        <v>0</v>
      </c>
      <c r="BB14" s="55">
        <v>0</v>
      </c>
      <c r="BC14" s="55">
        <v>1</v>
      </c>
      <c r="BD14" s="55">
        <v>0</v>
      </c>
      <c r="BE14" s="55">
        <v>0</v>
      </c>
      <c r="BF14" s="55">
        <v>0</v>
      </c>
      <c r="BG14" s="55">
        <v>0</v>
      </c>
      <c r="BH14" s="52">
        <v>0</v>
      </c>
      <c r="BI14" s="52">
        <v>3</v>
      </c>
      <c r="BJ14" s="52">
        <v>4</v>
      </c>
      <c r="BK14" s="52">
        <v>4</v>
      </c>
      <c r="BL14" s="52">
        <v>2</v>
      </c>
      <c r="BM14" s="52">
        <v>1</v>
      </c>
      <c r="BN14" s="52">
        <v>3</v>
      </c>
      <c r="BO14" s="52">
        <v>1</v>
      </c>
      <c r="BP14" s="52">
        <v>1</v>
      </c>
      <c r="BQ14" s="52">
        <v>5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25</v>
      </c>
      <c r="BX14" s="197">
        <v>12.21182162705175</v>
      </c>
      <c r="BY14" s="62">
        <v>0.48847286508207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156</v>
      </c>
      <c r="C15" s="49" t="s">
        <v>24</v>
      </c>
      <c r="D15" s="56">
        <v>3</v>
      </c>
      <c r="E15" s="37"/>
      <c r="F15" s="51">
        <v>19000000422</v>
      </c>
      <c r="G15" s="20" t="s">
        <v>1153</v>
      </c>
      <c r="H15" s="52" t="s">
        <v>42</v>
      </c>
      <c r="I15" s="51">
        <v>11601000255</v>
      </c>
      <c r="J15" s="20" t="s">
        <v>747</v>
      </c>
      <c r="K15" s="52" t="s">
        <v>42</v>
      </c>
      <c r="L15" s="38"/>
      <c r="M15" s="55">
        <v>13</v>
      </c>
      <c r="N15" s="57" t="s">
        <v>369</v>
      </c>
      <c r="O15" s="49" t="s">
        <v>41</v>
      </c>
      <c r="P15" s="56">
        <v>3</v>
      </c>
      <c r="Q15" s="58"/>
      <c r="R15" s="51" t="e">
        <v>#N/A</v>
      </c>
      <c r="S15" s="20" t="s">
        <v>1607</v>
      </c>
      <c r="T15" s="52" t="s">
        <v>1607</v>
      </c>
      <c r="U15" s="51" t="e">
        <v>#N/A</v>
      </c>
      <c r="V15" s="20" t="s">
        <v>1607</v>
      </c>
      <c r="W15" s="52" t="s">
        <v>1607</v>
      </c>
      <c r="X15" s="54"/>
      <c r="Y15" s="55">
        <v>13</v>
      </c>
      <c r="Z15" s="57" t="s">
        <v>206</v>
      </c>
      <c r="AA15" s="49" t="s">
        <v>24</v>
      </c>
      <c r="AB15" s="56">
        <v>2</v>
      </c>
      <c r="AC15" s="37"/>
      <c r="AD15" s="51" t="e">
        <v>#N/A</v>
      </c>
      <c r="AE15" s="20" t="s">
        <v>1607</v>
      </c>
      <c r="AF15" s="52" t="s">
        <v>1607</v>
      </c>
      <c r="AG15" s="51">
        <v>11601102058</v>
      </c>
      <c r="AH15" s="20" t="s">
        <v>312</v>
      </c>
      <c r="AI15" s="52" t="s">
        <v>42</v>
      </c>
      <c r="AJ15" s="54"/>
      <c r="AK15" s="55">
        <v>13</v>
      </c>
      <c r="AL15" s="57" t="s">
        <v>203</v>
      </c>
      <c r="AM15" s="49" t="s">
        <v>59</v>
      </c>
      <c r="AN15" s="56">
        <v>4</v>
      </c>
      <c r="AO15" s="37"/>
      <c r="AP15" s="51" t="e">
        <v>#N/A</v>
      </c>
      <c r="AQ15" s="20" t="s">
        <v>1607</v>
      </c>
      <c r="AR15" s="52" t="s">
        <v>1607</v>
      </c>
      <c r="AS15" s="51" t="e">
        <v>#N/A</v>
      </c>
      <c r="AT15" s="20" t="s">
        <v>1607</v>
      </c>
      <c r="AU15" s="52" t="s">
        <v>1607</v>
      </c>
      <c r="AW15" s="59"/>
      <c r="AX15" s="178" t="s">
        <v>51</v>
      </c>
      <c r="AY15" s="52">
        <v>0</v>
      </c>
      <c r="AZ15" s="55">
        <v>0</v>
      </c>
      <c r="BA15" s="55">
        <v>1</v>
      </c>
      <c r="BB15" s="55">
        <v>1</v>
      </c>
      <c r="BC15" s="55">
        <v>0</v>
      </c>
      <c r="BD15" s="55">
        <v>1</v>
      </c>
      <c r="BE15" s="55">
        <v>0</v>
      </c>
      <c r="BF15" s="55">
        <v>0</v>
      </c>
      <c r="BG15" s="55">
        <v>0</v>
      </c>
      <c r="BH15" s="52">
        <v>0</v>
      </c>
      <c r="BI15" s="52">
        <v>1</v>
      </c>
      <c r="BJ15" s="52">
        <v>1</v>
      </c>
      <c r="BK15" s="52">
        <v>0</v>
      </c>
      <c r="BL15" s="52">
        <v>0</v>
      </c>
      <c r="BM15" s="52">
        <v>1</v>
      </c>
      <c r="BN15" s="52">
        <v>2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8</v>
      </c>
      <c r="BX15" s="197">
        <v>11.325194520005521</v>
      </c>
      <c r="BY15" s="62">
        <v>1.4156493150006901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546</v>
      </c>
      <c r="C16" s="49" t="s">
        <v>40</v>
      </c>
      <c r="D16" s="56">
        <v>-1</v>
      </c>
      <c r="E16" s="37"/>
      <c r="F16" s="51">
        <v>11971000414</v>
      </c>
      <c r="G16" s="20" t="s">
        <v>285</v>
      </c>
      <c r="H16" s="52" t="s">
        <v>56</v>
      </c>
      <c r="I16" s="51">
        <v>11601000223</v>
      </c>
      <c r="J16" s="20" t="s">
        <v>675</v>
      </c>
      <c r="K16" s="52" t="s">
        <v>42</v>
      </c>
      <c r="L16" s="38"/>
      <c r="M16" s="55">
        <v>14</v>
      </c>
      <c r="N16" s="57" t="s">
        <v>187</v>
      </c>
      <c r="O16" s="49" t="s">
        <v>34</v>
      </c>
      <c r="P16" s="56">
        <v>3</v>
      </c>
      <c r="Q16" s="58"/>
      <c r="R16" s="51" t="e">
        <v>#N/A</v>
      </c>
      <c r="S16" s="20" t="s">
        <v>1607</v>
      </c>
      <c r="T16" s="52" t="s">
        <v>1607</v>
      </c>
      <c r="U16" s="51" t="e">
        <v>#N/A</v>
      </c>
      <c r="V16" s="20" t="s">
        <v>1607</v>
      </c>
      <c r="W16" s="52" t="s">
        <v>1607</v>
      </c>
      <c r="X16" s="54"/>
      <c r="Y16" s="55">
        <v>14</v>
      </c>
      <c r="Z16" s="57" t="s">
        <v>544</v>
      </c>
      <c r="AA16" s="49" t="s">
        <v>41</v>
      </c>
      <c r="AB16" s="56">
        <v>2</v>
      </c>
      <c r="AC16" s="37"/>
      <c r="AD16" s="51" t="e">
        <v>#N/A</v>
      </c>
      <c r="AE16" s="20" t="s">
        <v>1607</v>
      </c>
      <c r="AF16" s="52" t="s">
        <v>1607</v>
      </c>
      <c r="AG16" s="51">
        <v>11601000508</v>
      </c>
      <c r="AH16" s="20" t="s">
        <v>689</v>
      </c>
      <c r="AI16" s="52" t="s">
        <v>42</v>
      </c>
      <c r="AJ16" s="54"/>
      <c r="AK16" s="55">
        <v>14</v>
      </c>
      <c r="AL16" s="57" t="s">
        <v>118</v>
      </c>
      <c r="AM16" s="49" t="s">
        <v>26</v>
      </c>
      <c r="AN16" s="56">
        <v>-10</v>
      </c>
      <c r="AO16" s="37"/>
      <c r="AP16" s="51" t="e">
        <v>#N/A</v>
      </c>
      <c r="AQ16" s="20" t="s">
        <v>1607</v>
      </c>
      <c r="AR16" s="52" t="s">
        <v>1607</v>
      </c>
      <c r="AS16" s="51" t="e">
        <v>#N/A</v>
      </c>
      <c r="AT16" s="20" t="s">
        <v>1607</v>
      </c>
      <c r="AU16" s="52" t="s">
        <v>1607</v>
      </c>
      <c r="AW16" s="59"/>
      <c r="AX16" s="177" t="s">
        <v>42</v>
      </c>
      <c r="AY16" s="52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2">
        <v>0</v>
      </c>
      <c r="BI16" s="52">
        <v>0</v>
      </c>
      <c r="BJ16" s="52">
        <v>1</v>
      </c>
      <c r="BK16" s="52">
        <v>3</v>
      </c>
      <c r="BL16" s="52">
        <v>5</v>
      </c>
      <c r="BM16" s="52">
        <v>8</v>
      </c>
      <c r="BN16" s="52">
        <v>9</v>
      </c>
      <c r="BO16" s="52">
        <v>4</v>
      </c>
      <c r="BP16" s="52">
        <v>5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35</v>
      </c>
      <c r="BX16" s="197">
        <v>10.576150761955233</v>
      </c>
      <c r="BY16" s="62">
        <v>0.30217573605586379</v>
      </c>
      <c r="BZ16" s="63">
        <v>10</v>
      </c>
      <c r="CA16" s="191">
        <v>31</v>
      </c>
    </row>
    <row r="17" spans="1:106" ht="14.85" customHeight="1" thickBot="1">
      <c r="A17" s="55">
        <v>15</v>
      </c>
      <c r="B17" s="20" t="s">
        <v>201</v>
      </c>
      <c r="C17" s="49" t="s">
        <v>26</v>
      </c>
      <c r="D17" s="56">
        <v>2</v>
      </c>
      <c r="E17" s="37"/>
      <c r="F17" s="51">
        <v>19000000431</v>
      </c>
      <c r="G17" s="20" t="s">
        <v>1162</v>
      </c>
      <c r="H17" s="52" t="s">
        <v>42</v>
      </c>
      <c r="I17" s="51">
        <v>11601000185</v>
      </c>
      <c r="J17" s="20" t="s">
        <v>682</v>
      </c>
      <c r="K17" s="52" t="s">
        <v>42</v>
      </c>
      <c r="L17" s="38"/>
      <c r="M17" s="55">
        <v>15</v>
      </c>
      <c r="N17" s="57" t="s">
        <v>122</v>
      </c>
      <c r="O17" s="49" t="s">
        <v>26</v>
      </c>
      <c r="P17" s="56">
        <v>4</v>
      </c>
      <c r="Q17" s="58"/>
      <c r="R17" s="51" t="e">
        <v>#N/A</v>
      </c>
      <c r="S17" s="20" t="s">
        <v>1607</v>
      </c>
      <c r="T17" s="52" t="s">
        <v>1607</v>
      </c>
      <c r="U17" s="51" t="e">
        <v>#N/A</v>
      </c>
      <c r="V17" s="20" t="s">
        <v>1607</v>
      </c>
      <c r="W17" s="52" t="s">
        <v>1607</v>
      </c>
      <c r="X17" s="54"/>
      <c r="Y17" s="55">
        <v>15</v>
      </c>
      <c r="Z17" s="57" t="s">
        <v>183</v>
      </c>
      <c r="AA17" s="49" t="s">
        <v>24</v>
      </c>
      <c r="AB17" s="56">
        <v>2</v>
      </c>
      <c r="AC17" s="37"/>
      <c r="AD17" s="51" t="e">
        <v>#N/A</v>
      </c>
      <c r="AE17" s="20" t="s">
        <v>1607</v>
      </c>
      <c r="AF17" s="52" t="s">
        <v>1607</v>
      </c>
      <c r="AG17" s="51">
        <v>11601000195</v>
      </c>
      <c r="AH17" s="20" t="s">
        <v>563</v>
      </c>
      <c r="AI17" s="52" t="s">
        <v>42</v>
      </c>
      <c r="AJ17" s="54"/>
      <c r="AK17" s="55">
        <v>15</v>
      </c>
      <c r="AL17" s="57" t="s">
        <v>232</v>
      </c>
      <c r="AM17" s="49" t="s">
        <v>51</v>
      </c>
      <c r="AN17" s="56">
        <v>5</v>
      </c>
      <c r="AO17" s="37"/>
      <c r="AP17" s="51" t="e">
        <v>#N/A</v>
      </c>
      <c r="AQ17" s="20" t="s">
        <v>1607</v>
      </c>
      <c r="AR17" s="52" t="s">
        <v>1607</v>
      </c>
      <c r="AS17" s="51" t="e">
        <v>#N/A</v>
      </c>
      <c r="AT17" s="20" t="s">
        <v>1607</v>
      </c>
      <c r="AU17" s="52" t="s">
        <v>1607</v>
      </c>
      <c r="AW17" s="59"/>
      <c r="AX17" s="178" t="s">
        <v>55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1</v>
      </c>
      <c r="BG17" s="55">
        <v>0</v>
      </c>
      <c r="BH17" s="52">
        <v>0</v>
      </c>
      <c r="BI17" s="52">
        <v>0</v>
      </c>
      <c r="BJ17" s="52">
        <v>0</v>
      </c>
      <c r="BK17" s="52">
        <v>1</v>
      </c>
      <c r="BL17" s="52">
        <v>1</v>
      </c>
      <c r="BM17" s="52">
        <v>0</v>
      </c>
      <c r="BN17" s="52">
        <v>0</v>
      </c>
      <c r="BO17" s="52">
        <v>7</v>
      </c>
      <c r="BP17" s="52">
        <v>7</v>
      </c>
      <c r="BQ17" s="52">
        <v>11</v>
      </c>
      <c r="BR17" s="52">
        <v>16</v>
      </c>
      <c r="BS17" s="52">
        <v>0</v>
      </c>
      <c r="BT17" s="52">
        <v>0</v>
      </c>
      <c r="BU17" s="52">
        <v>0</v>
      </c>
      <c r="BV17" s="49">
        <v>0</v>
      </c>
      <c r="BW17" s="178">
        <v>44</v>
      </c>
      <c r="BX17" s="197">
        <v>10.029211858996</v>
      </c>
      <c r="BY17" s="62">
        <v>0.22793663315900001</v>
      </c>
      <c r="BZ17" s="63">
        <v>0</v>
      </c>
      <c r="CA17" s="191">
        <v>0</v>
      </c>
      <c r="CB17" s="239" t="s">
        <v>1515</v>
      </c>
      <c r="CC17" s="348" t="s">
        <v>1482</v>
      </c>
      <c r="CD17" s="348"/>
      <c r="CE17" s="349" t="s">
        <v>1487</v>
      </c>
      <c r="CF17" s="350"/>
      <c r="CG17" s="351" t="s">
        <v>1483</v>
      </c>
      <c r="CH17" s="352"/>
      <c r="CI17" s="352"/>
      <c r="CJ17" s="352"/>
      <c r="CK17" s="352"/>
      <c r="CL17" s="352"/>
      <c r="CM17" s="352"/>
      <c r="CN17" s="352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3"/>
      <c r="CZ17" s="348" t="s">
        <v>1484</v>
      </c>
      <c r="DA17" s="348"/>
      <c r="DB17" s="348"/>
    </row>
    <row r="18" spans="1:106" ht="14.85" customHeight="1">
      <c r="A18" s="55">
        <v>16</v>
      </c>
      <c r="B18" s="20" t="s">
        <v>124</v>
      </c>
      <c r="C18" s="49" t="s">
        <v>28</v>
      </c>
      <c r="D18" s="56">
        <v>2</v>
      </c>
      <c r="E18" s="37"/>
      <c r="F18" s="51">
        <v>19000000049</v>
      </c>
      <c r="G18" s="20" t="s">
        <v>794</v>
      </c>
      <c r="H18" s="52" t="s">
        <v>32</v>
      </c>
      <c r="I18" s="51">
        <v>19000000111</v>
      </c>
      <c r="J18" s="20" t="s">
        <v>853</v>
      </c>
      <c r="K18" s="52" t="s">
        <v>42</v>
      </c>
      <c r="L18" s="38"/>
      <c r="M18" s="55">
        <v>16</v>
      </c>
      <c r="N18" s="57" t="s">
        <v>1359</v>
      </c>
      <c r="O18" s="49" t="s">
        <v>28</v>
      </c>
      <c r="P18" s="56">
        <v>4</v>
      </c>
      <c r="Q18" s="58"/>
      <c r="R18" s="51" t="e">
        <v>#N/A</v>
      </c>
      <c r="S18" s="20" t="s">
        <v>1607</v>
      </c>
      <c r="T18" s="52" t="s">
        <v>1607</v>
      </c>
      <c r="U18" s="51" t="e">
        <v>#N/A</v>
      </c>
      <c r="V18" s="20" t="s">
        <v>1607</v>
      </c>
      <c r="W18" s="52" t="s">
        <v>1607</v>
      </c>
      <c r="X18" s="54"/>
      <c r="Y18" s="55">
        <v>16</v>
      </c>
      <c r="Z18" s="57" t="s">
        <v>306</v>
      </c>
      <c r="AA18" s="49" t="s">
        <v>21</v>
      </c>
      <c r="AB18" s="56">
        <v>3</v>
      </c>
      <c r="AC18" s="37"/>
      <c r="AD18" s="51" t="e">
        <v>#N/A</v>
      </c>
      <c r="AE18" s="20" t="s">
        <v>1607</v>
      </c>
      <c r="AF18" s="52" t="s">
        <v>1607</v>
      </c>
      <c r="AG18" s="51">
        <v>19000000300</v>
      </c>
      <c r="AH18" s="20" t="s">
        <v>1029</v>
      </c>
      <c r="AI18" s="52" t="s">
        <v>42</v>
      </c>
      <c r="AJ18" s="54"/>
      <c r="AK18" s="55">
        <v>16</v>
      </c>
      <c r="AL18" s="57" t="s">
        <v>149</v>
      </c>
      <c r="AM18" s="49" t="s">
        <v>52</v>
      </c>
      <c r="AN18" s="56">
        <v>0</v>
      </c>
      <c r="AO18" s="37"/>
      <c r="AP18" s="51" t="e">
        <v>#N/A</v>
      </c>
      <c r="AQ18" s="20" t="s">
        <v>1607</v>
      </c>
      <c r="AR18" s="52" t="s">
        <v>1607</v>
      </c>
      <c r="AS18" s="51" t="e">
        <v>#N/A</v>
      </c>
      <c r="AT18" s="20" t="s">
        <v>1607</v>
      </c>
      <c r="AU18" s="52" t="s">
        <v>1607</v>
      </c>
      <c r="AW18" s="59"/>
      <c r="AX18" s="178" t="s">
        <v>44</v>
      </c>
      <c r="AY18" s="61">
        <v>0</v>
      </c>
      <c r="AZ18" s="60">
        <v>0</v>
      </c>
      <c r="BA18" s="60">
        <v>0</v>
      </c>
      <c r="BB18" s="60">
        <v>1</v>
      </c>
      <c r="BC18" s="60">
        <v>0</v>
      </c>
      <c r="BD18" s="60">
        <v>0</v>
      </c>
      <c r="BE18" s="60">
        <v>0</v>
      </c>
      <c r="BF18" s="60">
        <v>1</v>
      </c>
      <c r="BG18" s="60">
        <v>0</v>
      </c>
      <c r="BH18" s="61">
        <v>0</v>
      </c>
      <c r="BI18" s="61">
        <v>0</v>
      </c>
      <c r="BJ18" s="61">
        <v>2</v>
      </c>
      <c r="BK18" s="61">
        <v>0</v>
      </c>
      <c r="BL18" s="61">
        <v>0</v>
      </c>
      <c r="BM18" s="61">
        <v>3</v>
      </c>
      <c r="BN18" s="61">
        <v>9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81">
        <v>0</v>
      </c>
      <c r="BW18" s="177">
        <v>16</v>
      </c>
      <c r="BX18" s="197">
        <v>8.525493651381332</v>
      </c>
      <c r="BY18" s="62">
        <v>0.53284335321133325</v>
      </c>
      <c r="BZ18" s="63">
        <v>0</v>
      </c>
      <c r="CA18" s="191">
        <v>0</v>
      </c>
      <c r="CB18" s="239">
        <v>1</v>
      </c>
      <c r="CC18" s="354">
        <v>40152</v>
      </c>
      <c r="CD18" s="354"/>
      <c r="CE18" s="356" t="s">
        <v>1516</v>
      </c>
      <c r="CF18" s="357"/>
      <c r="CG18" s="360" t="s">
        <v>2661</v>
      </c>
      <c r="CH18" s="360"/>
      <c r="CI18" s="360"/>
      <c r="CJ18" s="360"/>
      <c r="CK18" s="360"/>
      <c r="CL18" s="360"/>
      <c r="CM18" s="360"/>
      <c r="CN18" s="360"/>
      <c r="CO18" s="360"/>
      <c r="CP18" s="360"/>
      <c r="CQ18" s="360"/>
      <c r="CR18" s="360"/>
      <c r="CS18" s="360"/>
      <c r="CT18" s="360"/>
      <c r="CU18" s="360"/>
      <c r="CV18" s="360"/>
      <c r="CW18" s="360"/>
      <c r="CX18" s="360"/>
      <c r="CY18" s="361"/>
      <c r="CZ18" s="364" t="s">
        <v>1481</v>
      </c>
      <c r="DA18" s="365"/>
      <c r="DB18" s="366"/>
    </row>
    <row r="19" spans="1:106" ht="14.85" customHeight="1" thickBot="1">
      <c r="A19" s="55">
        <v>17</v>
      </c>
      <c r="B19" s="20" t="s">
        <v>1520</v>
      </c>
      <c r="C19" s="49" t="s">
        <v>28</v>
      </c>
      <c r="D19" s="56">
        <v>2</v>
      </c>
      <c r="E19" s="37"/>
      <c r="F19" s="51">
        <v>19000000436</v>
      </c>
      <c r="G19" s="20" t="s">
        <v>1167</v>
      </c>
      <c r="H19" s="52" t="s">
        <v>42</v>
      </c>
      <c r="I19" s="51">
        <v>11601000508</v>
      </c>
      <c r="J19" s="20" t="s">
        <v>689</v>
      </c>
      <c r="K19" s="52" t="s">
        <v>42</v>
      </c>
      <c r="L19" s="38"/>
      <c r="M19" s="55">
        <v>17</v>
      </c>
      <c r="N19" s="57" t="s">
        <v>203</v>
      </c>
      <c r="O19" s="49" t="s">
        <v>59</v>
      </c>
      <c r="P19" s="56">
        <v>1</v>
      </c>
      <c r="Q19" s="58"/>
      <c r="R19" s="51" t="e">
        <v>#N/A</v>
      </c>
      <c r="S19" s="20" t="s">
        <v>1607</v>
      </c>
      <c r="T19" s="52" t="s">
        <v>1607</v>
      </c>
      <c r="U19" s="51" t="e">
        <v>#N/A</v>
      </c>
      <c r="V19" s="20" t="s">
        <v>1607</v>
      </c>
      <c r="W19" s="52" t="s">
        <v>1607</v>
      </c>
      <c r="X19" s="54"/>
      <c r="Y19" s="55">
        <v>17</v>
      </c>
      <c r="Z19" s="57" t="s">
        <v>371</v>
      </c>
      <c r="AA19" s="49" t="s">
        <v>28</v>
      </c>
      <c r="AB19" s="56">
        <v>3</v>
      </c>
      <c r="AC19" s="37"/>
      <c r="AD19" s="51" t="e">
        <v>#N/A</v>
      </c>
      <c r="AE19" s="20" t="s">
        <v>1607</v>
      </c>
      <c r="AF19" s="52" t="s">
        <v>1607</v>
      </c>
      <c r="AG19" s="51">
        <v>19000000113</v>
      </c>
      <c r="AH19" s="20" t="s">
        <v>855</v>
      </c>
      <c r="AI19" s="52" t="s">
        <v>42</v>
      </c>
      <c r="AJ19" s="54"/>
      <c r="AK19" s="55">
        <v>17</v>
      </c>
      <c r="AL19" s="57" t="s">
        <v>120</v>
      </c>
      <c r="AM19" s="49" t="s">
        <v>44</v>
      </c>
      <c r="AN19" s="56">
        <v>4</v>
      </c>
      <c r="AO19" s="37"/>
      <c r="AP19" s="51" t="e">
        <v>#N/A</v>
      </c>
      <c r="AQ19" s="20" t="s">
        <v>1607</v>
      </c>
      <c r="AR19" s="52" t="s">
        <v>1607</v>
      </c>
      <c r="AS19" s="51" t="e">
        <v>#N/A</v>
      </c>
      <c r="AT19" s="20" t="s">
        <v>1607</v>
      </c>
      <c r="AU19" s="52" t="s">
        <v>1607</v>
      </c>
      <c r="AW19" s="59"/>
      <c r="AX19" s="178" t="s">
        <v>32</v>
      </c>
      <c r="AY19" s="52">
        <v>0</v>
      </c>
      <c r="AZ19" s="55">
        <v>0</v>
      </c>
      <c r="BA19" s="55">
        <v>0</v>
      </c>
      <c r="BB19" s="55">
        <v>1</v>
      </c>
      <c r="BC19" s="55">
        <v>0</v>
      </c>
      <c r="BD19" s="55">
        <v>1</v>
      </c>
      <c r="BE19" s="55">
        <v>0</v>
      </c>
      <c r="BF19" s="55">
        <v>0</v>
      </c>
      <c r="BG19" s="55">
        <v>0</v>
      </c>
      <c r="BH19" s="52">
        <v>0</v>
      </c>
      <c r="BI19" s="52">
        <v>1</v>
      </c>
      <c r="BJ19" s="52">
        <v>1</v>
      </c>
      <c r="BK19" s="52">
        <v>1</v>
      </c>
      <c r="BL19" s="52">
        <v>0</v>
      </c>
      <c r="BM19" s="52">
        <v>3</v>
      </c>
      <c r="BN19" s="52">
        <v>0</v>
      </c>
      <c r="BO19" s="52">
        <v>1</v>
      </c>
      <c r="BP19" s="52">
        <v>2</v>
      </c>
      <c r="BQ19" s="52">
        <v>5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16</v>
      </c>
      <c r="BX19" s="197">
        <v>8.4396266500823884</v>
      </c>
      <c r="BY19" s="62">
        <v>0.52747666563014928</v>
      </c>
      <c r="BZ19" s="63">
        <v>2</v>
      </c>
      <c r="CA19" s="191">
        <v>1</v>
      </c>
      <c r="CB19" s="239" t="s">
        <v>1661</v>
      </c>
      <c r="CC19" s="355"/>
      <c r="CD19" s="355"/>
      <c r="CE19" s="358"/>
      <c r="CF19" s="359"/>
      <c r="CG19" s="362"/>
      <c r="CH19" s="362"/>
      <c r="CI19" s="362"/>
      <c r="CJ19" s="362"/>
      <c r="CK19" s="362"/>
      <c r="CL19" s="362"/>
      <c r="CM19" s="362"/>
      <c r="CN19" s="362"/>
      <c r="CO19" s="362"/>
      <c r="CP19" s="362"/>
      <c r="CQ19" s="362"/>
      <c r="CR19" s="362"/>
      <c r="CS19" s="362"/>
      <c r="CT19" s="362"/>
      <c r="CU19" s="362"/>
      <c r="CV19" s="362"/>
      <c r="CW19" s="362"/>
      <c r="CX19" s="362"/>
      <c r="CY19" s="363"/>
      <c r="CZ19" s="367"/>
      <c r="DA19" s="368"/>
      <c r="DB19" s="369"/>
    </row>
    <row r="20" spans="1:106" ht="14.85" customHeight="1">
      <c r="A20" s="55">
        <v>18</v>
      </c>
      <c r="B20" s="20" t="s">
        <v>752</v>
      </c>
      <c r="C20" s="49" t="s">
        <v>26</v>
      </c>
      <c r="D20" s="56">
        <v>2</v>
      </c>
      <c r="E20" s="37"/>
      <c r="F20" s="51">
        <v>19000000439</v>
      </c>
      <c r="G20" s="20" t="s">
        <v>1170</v>
      </c>
      <c r="H20" s="52" t="s">
        <v>42</v>
      </c>
      <c r="I20" s="51">
        <v>19000000113</v>
      </c>
      <c r="J20" s="20" t="s">
        <v>855</v>
      </c>
      <c r="K20" s="52" t="s">
        <v>42</v>
      </c>
      <c r="L20" s="38"/>
      <c r="M20" s="55">
        <v>18</v>
      </c>
      <c r="N20" s="57" t="s">
        <v>185</v>
      </c>
      <c r="O20" s="49" t="s">
        <v>26</v>
      </c>
      <c r="P20" s="56">
        <v>3</v>
      </c>
      <c r="Q20" s="58"/>
      <c r="R20" s="51" t="e">
        <v>#N/A</v>
      </c>
      <c r="S20" s="20" t="s">
        <v>1607</v>
      </c>
      <c r="T20" s="52" t="s">
        <v>1607</v>
      </c>
      <c r="U20" s="51" t="e">
        <v>#N/A</v>
      </c>
      <c r="V20" s="20" t="s">
        <v>1607</v>
      </c>
      <c r="W20" s="52" t="s">
        <v>1607</v>
      </c>
      <c r="X20" s="54"/>
      <c r="Y20" s="55">
        <v>18</v>
      </c>
      <c r="Z20" s="57" t="s">
        <v>575</v>
      </c>
      <c r="AA20" s="49" t="s">
        <v>40</v>
      </c>
      <c r="AB20" s="56">
        <v>0</v>
      </c>
      <c r="AC20" s="37"/>
      <c r="AD20" s="51" t="e">
        <v>#N/A</v>
      </c>
      <c r="AE20" s="20" t="s">
        <v>1607</v>
      </c>
      <c r="AF20" s="52" t="s">
        <v>1607</v>
      </c>
      <c r="AG20" s="51">
        <v>19000000057</v>
      </c>
      <c r="AH20" s="20" t="s">
        <v>801</v>
      </c>
      <c r="AI20" s="52" t="s">
        <v>42</v>
      </c>
      <c r="AJ20" s="54"/>
      <c r="AK20" s="55">
        <v>18</v>
      </c>
      <c r="AL20" s="57" t="s">
        <v>325</v>
      </c>
      <c r="AM20" s="49" t="s">
        <v>40</v>
      </c>
      <c r="AN20" s="56">
        <v>-5</v>
      </c>
      <c r="AO20" s="37"/>
      <c r="AP20" s="51" t="e">
        <v>#N/A</v>
      </c>
      <c r="AQ20" s="20" t="s">
        <v>1607</v>
      </c>
      <c r="AR20" s="52" t="s">
        <v>1607</v>
      </c>
      <c r="AS20" s="51" t="e">
        <v>#N/A</v>
      </c>
      <c r="AT20" s="20" t="s">
        <v>1607</v>
      </c>
      <c r="AU20" s="52" t="s">
        <v>1607</v>
      </c>
      <c r="AW20" s="59"/>
      <c r="AX20" s="178" t="s">
        <v>52</v>
      </c>
      <c r="AY20" s="52">
        <v>0</v>
      </c>
      <c r="AZ20" s="55">
        <v>0</v>
      </c>
      <c r="BA20" s="55">
        <v>0</v>
      </c>
      <c r="BB20" s="55">
        <v>1</v>
      </c>
      <c r="BC20" s="55">
        <v>0</v>
      </c>
      <c r="BD20" s="55">
        <v>0</v>
      </c>
      <c r="BE20" s="55">
        <v>1</v>
      </c>
      <c r="BF20" s="55">
        <v>0</v>
      </c>
      <c r="BG20" s="55">
        <v>0</v>
      </c>
      <c r="BH20" s="52">
        <v>0</v>
      </c>
      <c r="BI20" s="52">
        <v>0</v>
      </c>
      <c r="BJ20" s="52">
        <v>4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>
        <v>5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11</v>
      </c>
      <c r="BX20" s="197">
        <v>7.7057496707792694</v>
      </c>
      <c r="BY20" s="62">
        <v>0.70052269734356998</v>
      </c>
      <c r="BZ20" s="63">
        <v>0</v>
      </c>
      <c r="CA20" s="191">
        <v>0</v>
      </c>
      <c r="CB20" s="239">
        <v>0</v>
      </c>
      <c r="CC20" s="354">
        <v>40160</v>
      </c>
      <c r="CD20" s="354"/>
      <c r="CE20" s="356" t="s">
        <v>1516</v>
      </c>
      <c r="CF20" s="357"/>
      <c r="CG20" s="360" t="s">
        <v>2662</v>
      </c>
      <c r="CH20" s="360"/>
      <c r="CI20" s="360"/>
      <c r="CJ20" s="360"/>
      <c r="CK20" s="360"/>
      <c r="CL20" s="360"/>
      <c r="CM20" s="360"/>
      <c r="CN20" s="360"/>
      <c r="CO20" s="360"/>
      <c r="CP20" s="360"/>
      <c r="CQ20" s="360"/>
      <c r="CR20" s="360"/>
      <c r="CS20" s="360"/>
      <c r="CT20" s="360"/>
      <c r="CU20" s="360"/>
      <c r="CV20" s="360"/>
      <c r="CW20" s="360"/>
      <c r="CX20" s="360"/>
      <c r="CY20" s="361"/>
      <c r="CZ20" s="364" t="s">
        <v>1485</v>
      </c>
      <c r="DA20" s="365"/>
      <c r="DB20" s="366"/>
    </row>
    <row r="21" spans="1:106" ht="14.85" customHeight="1" thickBot="1">
      <c r="A21" s="55">
        <v>19</v>
      </c>
      <c r="B21" s="20" t="s">
        <v>133</v>
      </c>
      <c r="C21" s="49" t="s">
        <v>28</v>
      </c>
      <c r="D21" s="56">
        <v>3</v>
      </c>
      <c r="E21" s="37"/>
      <c r="F21" s="51">
        <v>19000000444</v>
      </c>
      <c r="G21" s="20" t="s">
        <v>1175</v>
      </c>
      <c r="H21" s="52" t="s">
        <v>42</v>
      </c>
      <c r="I21" s="51">
        <v>19000000118</v>
      </c>
      <c r="J21" s="20" t="s">
        <v>860</v>
      </c>
      <c r="K21" s="52" t="s">
        <v>42</v>
      </c>
      <c r="L21" s="38"/>
      <c r="M21" s="55">
        <v>19</v>
      </c>
      <c r="N21" s="57" t="s">
        <v>155</v>
      </c>
      <c r="O21" s="49" t="s">
        <v>24</v>
      </c>
      <c r="P21" s="56">
        <v>3</v>
      </c>
      <c r="Q21" s="58"/>
      <c r="R21" s="51" t="e">
        <v>#N/A</v>
      </c>
      <c r="S21" s="20" t="s">
        <v>1607</v>
      </c>
      <c r="T21" s="52" t="s">
        <v>1607</v>
      </c>
      <c r="U21" s="51" t="e">
        <v>#N/A</v>
      </c>
      <c r="V21" s="20" t="s">
        <v>1607</v>
      </c>
      <c r="W21" s="52" t="s">
        <v>1607</v>
      </c>
      <c r="X21" s="54"/>
      <c r="Y21" s="55">
        <v>19</v>
      </c>
      <c r="Z21" s="57" t="s">
        <v>1075</v>
      </c>
      <c r="AA21" s="49" t="s">
        <v>41</v>
      </c>
      <c r="AB21" s="56">
        <v>2</v>
      </c>
      <c r="AC21" s="37"/>
      <c r="AD21" s="51" t="e">
        <v>#N/A</v>
      </c>
      <c r="AE21" s="20" t="s">
        <v>1607</v>
      </c>
      <c r="AF21" s="52" t="s">
        <v>1607</v>
      </c>
      <c r="AG21" s="51">
        <v>19000000303</v>
      </c>
      <c r="AH21" s="20" t="s">
        <v>1032</v>
      </c>
      <c r="AI21" s="52" t="s">
        <v>42</v>
      </c>
      <c r="AJ21" s="54"/>
      <c r="AK21" s="55">
        <v>19</v>
      </c>
      <c r="AL21" s="57" t="s">
        <v>345</v>
      </c>
      <c r="AM21" s="49" t="s">
        <v>36</v>
      </c>
      <c r="AN21" s="56">
        <v>3</v>
      </c>
      <c r="AO21" s="37"/>
      <c r="AP21" s="51" t="e">
        <v>#N/A</v>
      </c>
      <c r="AQ21" s="20" t="s">
        <v>1607</v>
      </c>
      <c r="AR21" s="52" t="s">
        <v>1607</v>
      </c>
      <c r="AS21" s="51" t="e">
        <v>#N/A</v>
      </c>
      <c r="AT21" s="20" t="s">
        <v>1607</v>
      </c>
      <c r="AU21" s="52" t="s">
        <v>1607</v>
      </c>
      <c r="AW21" s="59"/>
      <c r="AX21" s="178" t="s">
        <v>43</v>
      </c>
      <c r="AY21" s="52">
        <v>0</v>
      </c>
      <c r="AZ21" s="55">
        <v>0</v>
      </c>
      <c r="BA21" s="55">
        <v>0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1</v>
      </c>
      <c r="BK21" s="52">
        <v>2</v>
      </c>
      <c r="BL21" s="52">
        <v>0</v>
      </c>
      <c r="BM21" s="52">
        <v>3</v>
      </c>
      <c r="BN21" s="52">
        <v>0</v>
      </c>
      <c r="BO21" s="52">
        <v>0</v>
      </c>
      <c r="BP21" s="52">
        <v>8</v>
      </c>
      <c r="BQ21" s="52">
        <v>4</v>
      </c>
      <c r="BR21" s="52">
        <v>3</v>
      </c>
      <c r="BS21" s="52">
        <v>0</v>
      </c>
      <c r="BT21" s="52">
        <v>0</v>
      </c>
      <c r="BU21" s="52">
        <v>0</v>
      </c>
      <c r="BV21" s="49">
        <v>0</v>
      </c>
      <c r="BW21" s="178">
        <v>21</v>
      </c>
      <c r="BX21" s="197">
        <v>5.1792562274884011</v>
      </c>
      <c r="BY21" s="62">
        <v>0.2466312489280191</v>
      </c>
      <c r="BZ21" s="63">
        <v>0</v>
      </c>
      <c r="CA21" s="191">
        <v>0</v>
      </c>
      <c r="CB21" s="239" t="s">
        <v>1662</v>
      </c>
      <c r="CC21" s="355"/>
      <c r="CD21" s="355"/>
      <c r="CE21" s="358"/>
      <c r="CF21" s="359"/>
      <c r="CG21" s="362"/>
      <c r="CH21" s="362"/>
      <c r="CI21" s="362"/>
      <c r="CJ21" s="362"/>
      <c r="CK21" s="362"/>
      <c r="CL21" s="362"/>
      <c r="CM21" s="362"/>
      <c r="CN21" s="362"/>
      <c r="CO21" s="362"/>
      <c r="CP21" s="362"/>
      <c r="CQ21" s="362"/>
      <c r="CR21" s="362"/>
      <c r="CS21" s="362"/>
      <c r="CT21" s="362"/>
      <c r="CU21" s="362"/>
      <c r="CV21" s="362"/>
      <c r="CW21" s="362"/>
      <c r="CX21" s="362"/>
      <c r="CY21" s="363"/>
      <c r="CZ21" s="367"/>
      <c r="DA21" s="368"/>
      <c r="DB21" s="369"/>
    </row>
    <row r="22" spans="1:106" ht="14.85" customHeight="1">
      <c r="A22" s="64">
        <v>20</v>
      </c>
      <c r="B22" s="65" t="s">
        <v>132</v>
      </c>
      <c r="C22" s="66" t="s">
        <v>28</v>
      </c>
      <c r="D22" s="67">
        <v>3</v>
      </c>
      <c r="E22" s="37"/>
      <c r="F22" s="51" t="e">
        <v>#N/A</v>
      </c>
      <c r="G22" s="20" t="s">
        <v>1607</v>
      </c>
      <c r="H22" s="52" t="s">
        <v>1607</v>
      </c>
      <c r="I22" s="51">
        <v>11601000195</v>
      </c>
      <c r="J22" s="20" t="s">
        <v>563</v>
      </c>
      <c r="K22" s="52" t="s">
        <v>42</v>
      </c>
      <c r="L22" s="38"/>
      <c r="M22" s="64">
        <v>20</v>
      </c>
      <c r="N22" s="65" t="s">
        <v>127</v>
      </c>
      <c r="O22" s="66" t="s">
        <v>28</v>
      </c>
      <c r="P22" s="67">
        <v>3</v>
      </c>
      <c r="Q22" s="58"/>
      <c r="R22" s="51" t="e">
        <v>#N/A</v>
      </c>
      <c r="S22" s="20" t="s">
        <v>1607</v>
      </c>
      <c r="T22" s="52" t="s">
        <v>1607</v>
      </c>
      <c r="U22" s="51" t="e">
        <v>#N/A</v>
      </c>
      <c r="V22" s="20" t="s">
        <v>1607</v>
      </c>
      <c r="W22" s="52" t="s">
        <v>1607</v>
      </c>
      <c r="X22" s="54"/>
      <c r="Y22" s="64">
        <v>20</v>
      </c>
      <c r="Z22" s="65" t="s">
        <v>182</v>
      </c>
      <c r="AA22" s="66" t="s">
        <v>24</v>
      </c>
      <c r="AB22" s="67">
        <v>2</v>
      </c>
      <c r="AC22" s="37"/>
      <c r="AD22" s="51" t="e">
        <v>#N/A</v>
      </c>
      <c r="AE22" s="20" t="s">
        <v>1607</v>
      </c>
      <c r="AF22" s="52" t="s">
        <v>1607</v>
      </c>
      <c r="AG22" s="51">
        <v>11601000222</v>
      </c>
      <c r="AH22" s="20" t="s">
        <v>743</v>
      </c>
      <c r="AI22" s="52" t="s">
        <v>42</v>
      </c>
      <c r="AJ22" s="54"/>
      <c r="AK22" s="64">
        <v>20</v>
      </c>
      <c r="AL22" s="65" t="s">
        <v>424</v>
      </c>
      <c r="AM22" s="66" t="s">
        <v>29</v>
      </c>
      <c r="AN22" s="67">
        <v>-10</v>
      </c>
      <c r="AO22" s="37"/>
      <c r="AP22" s="51" t="e">
        <v>#N/A</v>
      </c>
      <c r="AQ22" s="20" t="s">
        <v>1607</v>
      </c>
      <c r="AR22" s="52" t="s">
        <v>1607</v>
      </c>
      <c r="AS22" s="51" t="e">
        <v>#N/A</v>
      </c>
      <c r="AT22" s="20" t="s">
        <v>1607</v>
      </c>
      <c r="AU22" s="52" t="s">
        <v>1607</v>
      </c>
      <c r="AW22" s="59"/>
      <c r="AX22" s="178" t="s">
        <v>49</v>
      </c>
      <c r="AY22" s="52">
        <v>0</v>
      </c>
      <c r="AZ22" s="55">
        <v>0</v>
      </c>
      <c r="BA22" s="55">
        <v>0</v>
      </c>
      <c r="BB22" s="55">
        <v>1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0</v>
      </c>
      <c r="BJ22" s="52">
        <v>0</v>
      </c>
      <c r="BK22" s="52">
        <v>0</v>
      </c>
      <c r="BL22" s="52">
        <v>0</v>
      </c>
      <c r="BM22" s="52">
        <v>0</v>
      </c>
      <c r="BN22" s="52">
        <v>0</v>
      </c>
      <c r="BO22" s="52">
        <v>4</v>
      </c>
      <c r="BP22" s="52">
        <v>6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11</v>
      </c>
      <c r="BX22" s="197">
        <v>4.9850330701585133</v>
      </c>
      <c r="BY22" s="62">
        <v>0.45318482455986486</v>
      </c>
      <c r="BZ22" s="63">
        <v>0</v>
      </c>
      <c r="CA22" s="191">
        <v>0</v>
      </c>
      <c r="CB22" s="239" t="e">
        <v>#N/A</v>
      </c>
      <c r="CC22" s="354" t="s">
        <v>1607</v>
      </c>
      <c r="CD22" s="354"/>
      <c r="CE22" s="356" t="s">
        <v>1607</v>
      </c>
      <c r="CF22" s="357"/>
      <c r="CG22" s="360" t="s">
        <v>1607</v>
      </c>
      <c r="CH22" s="360"/>
      <c r="CI22" s="360"/>
      <c r="CJ22" s="360"/>
      <c r="CK22" s="360"/>
      <c r="CL22" s="360"/>
      <c r="CM22" s="360"/>
      <c r="CN22" s="360"/>
      <c r="CO22" s="360"/>
      <c r="CP22" s="360"/>
      <c r="CQ22" s="360"/>
      <c r="CR22" s="360"/>
      <c r="CS22" s="360"/>
      <c r="CT22" s="360"/>
      <c r="CU22" s="360"/>
      <c r="CV22" s="360"/>
      <c r="CW22" s="360"/>
      <c r="CX22" s="360"/>
      <c r="CY22" s="361"/>
      <c r="CZ22" s="364" t="s">
        <v>1607</v>
      </c>
      <c r="DA22" s="365"/>
      <c r="DB22" s="366"/>
    </row>
    <row r="23" spans="1:106" ht="14.85" customHeight="1" thickBot="1">
      <c r="A23" s="55">
        <v>21</v>
      </c>
      <c r="B23" s="20" t="s">
        <v>168</v>
      </c>
      <c r="C23" s="49" t="s">
        <v>51</v>
      </c>
      <c r="D23" s="56">
        <v>3</v>
      </c>
      <c r="E23" s="37"/>
      <c r="F23" s="51" t="e">
        <v>#N/A</v>
      </c>
      <c r="G23" s="20" t="s">
        <v>1607</v>
      </c>
      <c r="H23" s="52" t="s">
        <v>1607</v>
      </c>
      <c r="I23" s="51">
        <v>11601000192</v>
      </c>
      <c r="J23" s="20" t="s">
        <v>275</v>
      </c>
      <c r="K23" s="52" t="s">
        <v>42</v>
      </c>
      <c r="L23" s="38"/>
      <c r="M23" s="55">
        <v>21</v>
      </c>
      <c r="N23" s="57" t="s">
        <v>418</v>
      </c>
      <c r="O23" s="49" t="s">
        <v>26</v>
      </c>
      <c r="P23" s="56">
        <v>3</v>
      </c>
      <c r="Q23" s="58"/>
      <c r="R23" s="51" t="e">
        <v>#N/A</v>
      </c>
      <c r="S23" s="20" t="s">
        <v>1607</v>
      </c>
      <c r="T23" s="52" t="s">
        <v>1607</v>
      </c>
      <c r="U23" s="51" t="e">
        <v>#N/A</v>
      </c>
      <c r="V23" s="20" t="s">
        <v>1607</v>
      </c>
      <c r="W23" s="52" t="s">
        <v>1607</v>
      </c>
      <c r="X23" s="54"/>
      <c r="Y23" s="55">
        <v>21</v>
      </c>
      <c r="Z23" s="57" t="s">
        <v>228</v>
      </c>
      <c r="AA23" s="49" t="s">
        <v>44</v>
      </c>
      <c r="AB23" s="56">
        <v>3</v>
      </c>
      <c r="AC23" s="37"/>
      <c r="AD23" s="51" t="e">
        <v>#N/A</v>
      </c>
      <c r="AE23" s="20" t="s">
        <v>1607</v>
      </c>
      <c r="AF23" s="52" t="s">
        <v>1607</v>
      </c>
      <c r="AG23" s="51">
        <v>19000000137</v>
      </c>
      <c r="AH23" s="20" t="s">
        <v>877</v>
      </c>
      <c r="AI23" s="52" t="s">
        <v>42</v>
      </c>
      <c r="AJ23" s="54"/>
      <c r="AK23" s="55">
        <v>21</v>
      </c>
      <c r="AL23" s="57" t="s">
        <v>340</v>
      </c>
      <c r="AM23" s="49" t="s">
        <v>28</v>
      </c>
      <c r="AN23" s="56">
        <v>2</v>
      </c>
      <c r="AO23" s="37"/>
      <c r="AP23" s="51" t="e">
        <v>#N/A</v>
      </c>
      <c r="AQ23" s="20" t="s">
        <v>1607</v>
      </c>
      <c r="AR23" s="52" t="s">
        <v>1607</v>
      </c>
      <c r="AS23" s="51" t="e">
        <v>#N/A</v>
      </c>
      <c r="AT23" s="20" t="s">
        <v>1607</v>
      </c>
      <c r="AU23" s="52" t="s">
        <v>1607</v>
      </c>
      <c r="AW23" s="59"/>
      <c r="AX23" s="178" t="s">
        <v>50</v>
      </c>
      <c r="AY23" s="61">
        <v>0</v>
      </c>
      <c r="AZ23" s="60">
        <v>0</v>
      </c>
      <c r="BA23" s="60">
        <v>0</v>
      </c>
      <c r="BB23" s="60">
        <v>0</v>
      </c>
      <c r="BC23" s="60">
        <v>0</v>
      </c>
      <c r="BD23" s="60">
        <v>0</v>
      </c>
      <c r="BE23" s="60">
        <v>0</v>
      </c>
      <c r="BF23" s="60">
        <v>0</v>
      </c>
      <c r="BG23" s="60">
        <v>0</v>
      </c>
      <c r="BH23" s="61">
        <v>0</v>
      </c>
      <c r="BI23" s="61">
        <v>0</v>
      </c>
      <c r="BJ23" s="61">
        <v>1</v>
      </c>
      <c r="BK23" s="61">
        <v>1</v>
      </c>
      <c r="BL23" s="61">
        <v>3</v>
      </c>
      <c r="BM23" s="61">
        <v>1</v>
      </c>
      <c r="BN23" s="61">
        <v>0</v>
      </c>
      <c r="BO23" s="61">
        <v>2</v>
      </c>
      <c r="BP23" s="61">
        <v>5</v>
      </c>
      <c r="BQ23" s="61">
        <v>4</v>
      </c>
      <c r="BR23" s="61">
        <v>0</v>
      </c>
      <c r="BS23" s="61">
        <v>0</v>
      </c>
      <c r="BT23" s="61">
        <v>0</v>
      </c>
      <c r="BU23" s="61">
        <v>0</v>
      </c>
      <c r="BV23" s="81">
        <v>0</v>
      </c>
      <c r="BW23" s="177">
        <v>17</v>
      </c>
      <c r="BX23" s="197">
        <v>4.6816813986884593</v>
      </c>
      <c r="BY23" s="62">
        <v>0.2753930234522623</v>
      </c>
      <c r="BZ23" s="63">
        <v>0</v>
      </c>
      <c r="CA23" s="191">
        <v>9</v>
      </c>
      <c r="CB23" s="239" t="s">
        <v>2663</v>
      </c>
      <c r="CC23" s="355"/>
      <c r="CD23" s="355"/>
      <c r="CE23" s="358"/>
      <c r="CF23" s="359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  <c r="CR23" s="362"/>
      <c r="CS23" s="362"/>
      <c r="CT23" s="362"/>
      <c r="CU23" s="362"/>
      <c r="CV23" s="362"/>
      <c r="CW23" s="362"/>
      <c r="CX23" s="362"/>
      <c r="CY23" s="363"/>
      <c r="CZ23" s="367"/>
      <c r="DA23" s="368"/>
      <c r="DB23" s="369"/>
    </row>
    <row r="24" spans="1:106" ht="14.85" customHeight="1">
      <c r="A24" s="55">
        <v>22</v>
      </c>
      <c r="B24" s="20" t="s">
        <v>173</v>
      </c>
      <c r="C24" s="49" t="s">
        <v>28</v>
      </c>
      <c r="D24" s="56">
        <v>3</v>
      </c>
      <c r="E24" s="37"/>
      <c r="F24" s="51" t="e">
        <v>#N/A</v>
      </c>
      <c r="G24" s="20" t="s">
        <v>1607</v>
      </c>
      <c r="H24" s="52" t="s">
        <v>1607</v>
      </c>
      <c r="I24" s="51">
        <v>19000000120</v>
      </c>
      <c r="J24" s="20" t="s">
        <v>862</v>
      </c>
      <c r="K24" s="52" t="s">
        <v>42</v>
      </c>
      <c r="L24" s="38"/>
      <c r="M24" s="55">
        <v>22</v>
      </c>
      <c r="N24" s="57" t="s">
        <v>191</v>
      </c>
      <c r="O24" s="49" t="s">
        <v>44</v>
      </c>
      <c r="P24" s="56">
        <v>3</v>
      </c>
      <c r="Q24" s="58"/>
      <c r="R24" s="51" t="e">
        <v>#N/A</v>
      </c>
      <c r="S24" s="20" t="s">
        <v>1607</v>
      </c>
      <c r="T24" s="52" t="s">
        <v>1607</v>
      </c>
      <c r="U24" s="51" t="e">
        <v>#N/A</v>
      </c>
      <c r="V24" s="20" t="s">
        <v>1607</v>
      </c>
      <c r="W24" s="52" t="s">
        <v>1607</v>
      </c>
      <c r="X24" s="54"/>
      <c r="Y24" s="55">
        <v>22</v>
      </c>
      <c r="Z24" s="57" t="s">
        <v>567</v>
      </c>
      <c r="AA24" s="49" t="s">
        <v>34</v>
      </c>
      <c r="AB24" s="56">
        <v>3</v>
      </c>
      <c r="AC24" s="37"/>
      <c r="AD24" s="51" t="e">
        <v>#N/A</v>
      </c>
      <c r="AE24" s="20" t="s">
        <v>1607</v>
      </c>
      <c r="AF24" s="52" t="s">
        <v>1607</v>
      </c>
      <c r="AG24" s="51">
        <v>11601000255</v>
      </c>
      <c r="AH24" s="20" t="s">
        <v>747</v>
      </c>
      <c r="AI24" s="52" t="s">
        <v>42</v>
      </c>
      <c r="AJ24" s="54"/>
      <c r="AK24" s="55">
        <v>22</v>
      </c>
      <c r="AL24" s="57" t="s">
        <v>419</v>
      </c>
      <c r="AM24" s="49" t="s">
        <v>36</v>
      </c>
      <c r="AN24" s="56">
        <v>2</v>
      </c>
      <c r="AO24" s="37"/>
      <c r="AP24" s="51" t="e">
        <v>#N/A</v>
      </c>
      <c r="AQ24" s="20" t="s">
        <v>1607</v>
      </c>
      <c r="AR24" s="52" t="s">
        <v>1607</v>
      </c>
      <c r="AS24" s="51" t="e">
        <v>#N/A</v>
      </c>
      <c r="AT24" s="20" t="s">
        <v>1607</v>
      </c>
      <c r="AU24" s="52" t="s">
        <v>1607</v>
      </c>
      <c r="AW24" s="59"/>
      <c r="AX24" s="178" t="s">
        <v>48</v>
      </c>
      <c r="AY24" s="52">
        <v>0</v>
      </c>
      <c r="AZ24" s="55">
        <v>0</v>
      </c>
      <c r="BA24" s="55">
        <v>0</v>
      </c>
      <c r="BB24" s="55">
        <v>1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0</v>
      </c>
      <c r="BJ24" s="52">
        <v>0</v>
      </c>
      <c r="BK24" s="52">
        <v>1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2</v>
      </c>
      <c r="BX24" s="197">
        <v>3.6824274561791128</v>
      </c>
      <c r="BY24" s="62">
        <v>1.8412137280895564</v>
      </c>
      <c r="BZ24" s="63">
        <v>0</v>
      </c>
      <c r="CA24" s="191">
        <v>0</v>
      </c>
      <c r="CB24" s="239" t="e">
        <v>#N/A</v>
      </c>
      <c r="CC24" s="354" t="s">
        <v>1607</v>
      </c>
      <c r="CD24" s="354"/>
      <c r="CE24" s="356" t="s">
        <v>1607</v>
      </c>
      <c r="CF24" s="357"/>
      <c r="CG24" s="360" t="s">
        <v>1607</v>
      </c>
      <c r="CH24" s="360"/>
      <c r="CI24" s="360"/>
      <c r="CJ24" s="360"/>
      <c r="CK24" s="360"/>
      <c r="CL24" s="360"/>
      <c r="CM24" s="360"/>
      <c r="CN24" s="360"/>
      <c r="CO24" s="360"/>
      <c r="CP24" s="360"/>
      <c r="CQ24" s="360"/>
      <c r="CR24" s="360"/>
      <c r="CS24" s="360"/>
      <c r="CT24" s="360"/>
      <c r="CU24" s="360"/>
      <c r="CV24" s="360"/>
      <c r="CW24" s="360"/>
      <c r="CX24" s="360"/>
      <c r="CY24" s="361"/>
      <c r="CZ24" s="364" t="s">
        <v>1607</v>
      </c>
      <c r="DA24" s="365"/>
      <c r="DB24" s="366"/>
    </row>
    <row r="25" spans="1:106" ht="14.85" customHeight="1" thickBot="1">
      <c r="A25" s="55">
        <v>23</v>
      </c>
      <c r="B25" s="20" t="s">
        <v>141</v>
      </c>
      <c r="C25" s="49" t="s">
        <v>29</v>
      </c>
      <c r="D25" s="56">
        <v>-13</v>
      </c>
      <c r="E25" s="37"/>
      <c r="F25" s="51" t="e">
        <v>#N/A</v>
      </c>
      <c r="G25" s="20" t="s">
        <v>1607</v>
      </c>
      <c r="H25" s="52" t="s">
        <v>1607</v>
      </c>
      <c r="I25" s="51">
        <v>19000000137</v>
      </c>
      <c r="J25" s="20" t="s">
        <v>877</v>
      </c>
      <c r="K25" s="52" t="s">
        <v>42</v>
      </c>
      <c r="L25" s="38"/>
      <c r="M25" s="55">
        <v>23</v>
      </c>
      <c r="N25" s="57" t="s">
        <v>175</v>
      </c>
      <c r="O25" s="49" t="s">
        <v>32</v>
      </c>
      <c r="P25" s="56">
        <v>3</v>
      </c>
      <c r="Q25" s="58"/>
      <c r="R25" s="51" t="e">
        <v>#N/A</v>
      </c>
      <c r="S25" s="20" t="s">
        <v>1607</v>
      </c>
      <c r="T25" s="52" t="s">
        <v>1607</v>
      </c>
      <c r="U25" s="51" t="e">
        <v>#N/A</v>
      </c>
      <c r="V25" s="20" t="s">
        <v>1607</v>
      </c>
      <c r="W25" s="52" t="s">
        <v>1607</v>
      </c>
      <c r="X25" s="54"/>
      <c r="Y25" s="55">
        <v>23</v>
      </c>
      <c r="Z25" s="57" t="s">
        <v>117</v>
      </c>
      <c r="AA25" s="49" t="s">
        <v>26</v>
      </c>
      <c r="AB25" s="56">
        <v>-17</v>
      </c>
      <c r="AC25" s="37"/>
      <c r="AD25" s="51" t="e">
        <v>#N/A</v>
      </c>
      <c r="AE25" s="20" t="s">
        <v>1607</v>
      </c>
      <c r="AF25" s="52" t="s">
        <v>1607</v>
      </c>
      <c r="AG25" s="51">
        <v>19000000314</v>
      </c>
      <c r="AH25" s="20" t="s">
        <v>1042</v>
      </c>
      <c r="AI25" s="52" t="s">
        <v>42</v>
      </c>
      <c r="AJ25" s="54"/>
      <c r="AK25" s="55">
        <v>23</v>
      </c>
      <c r="AL25" s="57" t="s">
        <v>522</v>
      </c>
      <c r="AM25" s="49" t="s">
        <v>38</v>
      </c>
      <c r="AN25" s="56">
        <v>2</v>
      </c>
      <c r="AO25" s="37"/>
      <c r="AP25" s="51" t="e">
        <v>#N/A</v>
      </c>
      <c r="AQ25" s="20" t="s">
        <v>1607</v>
      </c>
      <c r="AR25" s="52" t="s">
        <v>1607</v>
      </c>
      <c r="AS25" s="51" t="e">
        <v>#N/A</v>
      </c>
      <c r="AT25" s="20" t="s">
        <v>1607</v>
      </c>
      <c r="AU25" s="52" t="s">
        <v>1607</v>
      </c>
      <c r="AW25" s="59"/>
      <c r="AX25" s="178" t="s">
        <v>56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1</v>
      </c>
      <c r="BJ25" s="52">
        <v>1</v>
      </c>
      <c r="BK25" s="52">
        <v>1</v>
      </c>
      <c r="BL25" s="52">
        <v>0</v>
      </c>
      <c r="BM25" s="52">
        <v>0</v>
      </c>
      <c r="BN25" s="52">
        <v>0</v>
      </c>
      <c r="BO25" s="52">
        <v>4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7">
        <v>7</v>
      </c>
      <c r="BX25" s="197">
        <v>2.9329725381312448</v>
      </c>
      <c r="BY25" s="62">
        <v>0.41899607687589213</v>
      </c>
      <c r="BZ25" s="63">
        <v>1</v>
      </c>
      <c r="CA25" s="191">
        <v>0</v>
      </c>
      <c r="CB25" s="239" t="s">
        <v>2664</v>
      </c>
      <c r="CC25" s="355"/>
      <c r="CD25" s="355"/>
      <c r="CE25" s="358"/>
      <c r="CF25" s="359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  <c r="CQ25" s="362"/>
      <c r="CR25" s="362"/>
      <c r="CS25" s="362"/>
      <c r="CT25" s="362"/>
      <c r="CU25" s="362"/>
      <c r="CV25" s="362"/>
      <c r="CW25" s="362"/>
      <c r="CX25" s="362"/>
      <c r="CY25" s="363"/>
      <c r="CZ25" s="367"/>
      <c r="DA25" s="368"/>
      <c r="DB25" s="369"/>
    </row>
    <row r="26" spans="1:106" ht="14.85" customHeight="1">
      <c r="A26" s="55">
        <v>24</v>
      </c>
      <c r="B26" s="20" t="s">
        <v>1083</v>
      </c>
      <c r="C26" s="49" t="s">
        <v>40</v>
      </c>
      <c r="D26" s="56">
        <v>2</v>
      </c>
      <c r="E26" s="37"/>
      <c r="F26" s="51" t="e">
        <v>#N/A</v>
      </c>
      <c r="G26" s="20" t="s">
        <v>1607</v>
      </c>
      <c r="H26" s="52" t="s">
        <v>1607</v>
      </c>
      <c r="I26" s="51">
        <v>11601000507</v>
      </c>
      <c r="J26" s="20" t="s">
        <v>315</v>
      </c>
      <c r="K26" s="52" t="s">
        <v>42</v>
      </c>
      <c r="L26" s="38"/>
      <c r="M26" s="55">
        <v>24</v>
      </c>
      <c r="N26" s="57" t="s">
        <v>283</v>
      </c>
      <c r="O26" s="49" t="s">
        <v>21</v>
      </c>
      <c r="P26" s="56">
        <v>3</v>
      </c>
      <c r="Q26" s="58"/>
      <c r="R26" s="51" t="e">
        <v>#N/A</v>
      </c>
      <c r="S26" s="20" t="s">
        <v>1607</v>
      </c>
      <c r="T26" s="52" t="s">
        <v>1607</v>
      </c>
      <c r="U26" s="51" t="e">
        <v>#N/A</v>
      </c>
      <c r="V26" s="20" t="s">
        <v>1607</v>
      </c>
      <c r="W26" s="52" t="s">
        <v>1607</v>
      </c>
      <c r="X26" s="54"/>
      <c r="Y26" s="55">
        <v>24</v>
      </c>
      <c r="Z26" s="57" t="s">
        <v>172</v>
      </c>
      <c r="AA26" s="49" t="s">
        <v>21</v>
      </c>
      <c r="AB26" s="56">
        <v>3</v>
      </c>
      <c r="AC26" s="37"/>
      <c r="AD26" s="51" t="e">
        <v>#N/A</v>
      </c>
      <c r="AE26" s="20" t="s">
        <v>1607</v>
      </c>
      <c r="AF26" s="52" t="s">
        <v>1607</v>
      </c>
      <c r="AG26" s="51">
        <v>11601000507</v>
      </c>
      <c r="AH26" s="20" t="s">
        <v>315</v>
      </c>
      <c r="AI26" s="52" t="s">
        <v>42</v>
      </c>
      <c r="AJ26" s="54"/>
      <c r="AK26" s="55">
        <v>24</v>
      </c>
      <c r="AL26" s="57" t="s">
        <v>420</v>
      </c>
      <c r="AM26" s="49" t="s">
        <v>21</v>
      </c>
      <c r="AN26" s="56">
        <v>2</v>
      </c>
      <c r="AO26" s="37"/>
      <c r="AP26" s="51" t="e">
        <v>#N/A</v>
      </c>
      <c r="AQ26" s="20" t="s">
        <v>1607</v>
      </c>
      <c r="AR26" s="52" t="s">
        <v>1607</v>
      </c>
      <c r="AS26" s="51" t="e">
        <v>#N/A</v>
      </c>
      <c r="AT26" s="20" t="s">
        <v>1607</v>
      </c>
      <c r="AU26" s="52" t="s">
        <v>1607</v>
      </c>
      <c r="AW26" s="59"/>
      <c r="AX26" s="178" t="s">
        <v>66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1</v>
      </c>
      <c r="BF26" s="55">
        <v>0</v>
      </c>
      <c r="BG26" s="55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1</v>
      </c>
      <c r="BX26" s="197">
        <v>1.5384615384615385</v>
      </c>
      <c r="BY26" s="62">
        <v>1.5384615384615385</v>
      </c>
      <c r="BZ26" s="63">
        <v>0</v>
      </c>
      <c r="CA26" s="191">
        <v>0</v>
      </c>
      <c r="CB26" s="239" t="e">
        <v>#N/A</v>
      </c>
      <c r="CC26" s="354" t="s">
        <v>1607</v>
      </c>
      <c r="CD26" s="354"/>
      <c r="CE26" s="356" t="s">
        <v>1607</v>
      </c>
      <c r="CF26" s="357"/>
      <c r="CG26" s="360" t="s">
        <v>1607</v>
      </c>
      <c r="CH26" s="360"/>
      <c r="CI26" s="360"/>
      <c r="CJ26" s="360"/>
      <c r="CK26" s="360"/>
      <c r="CL26" s="360"/>
      <c r="CM26" s="360"/>
      <c r="CN26" s="360"/>
      <c r="CO26" s="360"/>
      <c r="CP26" s="360"/>
      <c r="CQ26" s="360"/>
      <c r="CR26" s="360"/>
      <c r="CS26" s="360"/>
      <c r="CT26" s="360"/>
      <c r="CU26" s="360"/>
      <c r="CV26" s="360"/>
      <c r="CW26" s="360"/>
      <c r="CX26" s="360"/>
      <c r="CY26" s="361"/>
      <c r="CZ26" s="364" t="s">
        <v>1607</v>
      </c>
      <c r="DA26" s="365"/>
      <c r="DB26" s="366"/>
    </row>
    <row r="27" spans="1:106" ht="14.85" customHeight="1" thickBot="1">
      <c r="A27" s="55">
        <v>25</v>
      </c>
      <c r="B27" s="20" t="s">
        <v>128</v>
      </c>
      <c r="C27" s="49" t="s">
        <v>29</v>
      </c>
      <c r="D27" s="56">
        <v>-13</v>
      </c>
      <c r="E27" s="37"/>
      <c r="F27" s="51" t="e">
        <v>#N/A</v>
      </c>
      <c r="G27" s="20" t="s">
        <v>1607</v>
      </c>
      <c r="H27" s="52" t="s">
        <v>1607</v>
      </c>
      <c r="I27" s="51">
        <v>19000000156</v>
      </c>
      <c r="J27" s="20" t="s">
        <v>896</v>
      </c>
      <c r="K27" s="52" t="s">
        <v>42</v>
      </c>
      <c r="L27" s="38"/>
      <c r="M27" s="55">
        <v>25</v>
      </c>
      <c r="N27" s="57" t="s">
        <v>336</v>
      </c>
      <c r="O27" s="49" t="s">
        <v>51</v>
      </c>
      <c r="P27" s="56">
        <v>4</v>
      </c>
      <c r="Q27" s="58"/>
      <c r="R27" s="51" t="e">
        <v>#N/A</v>
      </c>
      <c r="S27" s="20" t="s">
        <v>1607</v>
      </c>
      <c r="T27" s="52" t="s">
        <v>1607</v>
      </c>
      <c r="U27" s="51" t="e">
        <v>#N/A</v>
      </c>
      <c r="V27" s="20" t="s">
        <v>1607</v>
      </c>
      <c r="W27" s="52" t="s">
        <v>1607</v>
      </c>
      <c r="X27" s="54"/>
      <c r="Y27" s="55">
        <v>25</v>
      </c>
      <c r="Z27" s="57" t="s">
        <v>761</v>
      </c>
      <c r="AA27" s="49" t="s">
        <v>21</v>
      </c>
      <c r="AB27" s="56">
        <v>3</v>
      </c>
      <c r="AC27" s="37"/>
      <c r="AD27" s="51" t="e">
        <v>#N/A</v>
      </c>
      <c r="AE27" s="20" t="s">
        <v>1607</v>
      </c>
      <c r="AF27" s="52" t="s">
        <v>1607</v>
      </c>
      <c r="AG27" s="51">
        <v>11601000100</v>
      </c>
      <c r="AH27" s="20" t="s">
        <v>574</v>
      </c>
      <c r="AI27" s="52" t="s">
        <v>42</v>
      </c>
      <c r="AJ27" s="54"/>
      <c r="AK27" s="55">
        <v>25</v>
      </c>
      <c r="AL27" s="57" t="s">
        <v>321</v>
      </c>
      <c r="AM27" s="49" t="s">
        <v>40</v>
      </c>
      <c r="AN27" s="56">
        <v>-14</v>
      </c>
      <c r="AO27" s="37"/>
      <c r="AP27" s="51" t="e">
        <v>#N/A</v>
      </c>
      <c r="AQ27" s="20" t="s">
        <v>1607</v>
      </c>
      <c r="AR27" s="52" t="s">
        <v>1607</v>
      </c>
      <c r="AS27" s="51" t="e">
        <v>#N/A</v>
      </c>
      <c r="AT27" s="20" t="s">
        <v>1607</v>
      </c>
      <c r="AU27" s="52" t="s">
        <v>1607</v>
      </c>
      <c r="AW27" s="59"/>
      <c r="AX27" s="178" t="s">
        <v>47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2">
        <v>0</v>
      </c>
      <c r="BI27" s="52">
        <v>1</v>
      </c>
      <c r="BJ27" s="52">
        <v>0</v>
      </c>
      <c r="BK27" s="52">
        <v>0</v>
      </c>
      <c r="BL27" s="52">
        <v>0</v>
      </c>
      <c r="BM27" s="52">
        <v>0</v>
      </c>
      <c r="BN27" s="52">
        <v>0</v>
      </c>
      <c r="BO27" s="52">
        <v>1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2</v>
      </c>
      <c r="BX27" s="197">
        <v>1.1384487072560467</v>
      </c>
      <c r="BY27" s="62">
        <v>0.56922435362802337</v>
      </c>
      <c r="BZ27" s="63">
        <v>0</v>
      </c>
      <c r="CA27" s="191">
        <v>0</v>
      </c>
      <c r="CB27" s="239" t="s">
        <v>2665</v>
      </c>
      <c r="CC27" s="355"/>
      <c r="CD27" s="355"/>
      <c r="CE27" s="358"/>
      <c r="CF27" s="359"/>
      <c r="CG27" s="362"/>
      <c r="CH27" s="362"/>
      <c r="CI27" s="362"/>
      <c r="CJ27" s="362"/>
      <c r="CK27" s="362"/>
      <c r="CL27" s="362"/>
      <c r="CM27" s="362"/>
      <c r="CN27" s="362"/>
      <c r="CO27" s="362"/>
      <c r="CP27" s="362"/>
      <c r="CQ27" s="362"/>
      <c r="CR27" s="362"/>
      <c r="CS27" s="362"/>
      <c r="CT27" s="362"/>
      <c r="CU27" s="362"/>
      <c r="CV27" s="362"/>
      <c r="CW27" s="362"/>
      <c r="CX27" s="362"/>
      <c r="CY27" s="363"/>
      <c r="CZ27" s="367"/>
      <c r="DA27" s="368"/>
      <c r="DB27" s="369"/>
    </row>
    <row r="28" spans="1:106" ht="14.85" customHeight="1">
      <c r="A28" s="55">
        <v>26</v>
      </c>
      <c r="B28" s="20" t="s">
        <v>160</v>
      </c>
      <c r="C28" s="49" t="s">
        <v>24</v>
      </c>
      <c r="D28" s="56">
        <v>1</v>
      </c>
      <c r="E28" s="37"/>
      <c r="F28" s="51" t="e">
        <v>#N/A</v>
      </c>
      <c r="G28" s="20" t="s">
        <v>1607</v>
      </c>
      <c r="H28" s="52" t="s">
        <v>1607</v>
      </c>
      <c r="I28" s="51">
        <v>19000000161</v>
      </c>
      <c r="J28" s="20" t="s">
        <v>901</v>
      </c>
      <c r="K28" s="52" t="s">
        <v>42</v>
      </c>
      <c r="L28" s="38"/>
      <c r="M28" s="55">
        <v>26</v>
      </c>
      <c r="N28" s="57" t="s">
        <v>419</v>
      </c>
      <c r="O28" s="49" t="s">
        <v>36</v>
      </c>
      <c r="P28" s="56">
        <v>4</v>
      </c>
      <c r="Q28" s="58"/>
      <c r="R28" s="51" t="e">
        <v>#N/A</v>
      </c>
      <c r="S28" s="20" t="s">
        <v>1607</v>
      </c>
      <c r="T28" s="52" t="s">
        <v>1607</v>
      </c>
      <c r="U28" s="51" t="e">
        <v>#N/A</v>
      </c>
      <c r="V28" s="20" t="s">
        <v>1607</v>
      </c>
      <c r="W28" s="52" t="s">
        <v>1607</v>
      </c>
      <c r="X28" s="54"/>
      <c r="Y28" s="55">
        <v>26</v>
      </c>
      <c r="Z28" s="57" t="s">
        <v>541</v>
      </c>
      <c r="AA28" s="49" t="s">
        <v>21</v>
      </c>
      <c r="AB28" s="56">
        <v>0</v>
      </c>
      <c r="AC28" s="37"/>
      <c r="AD28" s="51" t="e">
        <v>#N/A</v>
      </c>
      <c r="AE28" s="20" t="s">
        <v>1607</v>
      </c>
      <c r="AF28" s="52" t="s">
        <v>1607</v>
      </c>
      <c r="AG28" s="51">
        <v>19000000318</v>
      </c>
      <c r="AH28" s="20" t="s">
        <v>1046</v>
      </c>
      <c r="AI28" s="52" t="s">
        <v>42</v>
      </c>
      <c r="AJ28" s="54"/>
      <c r="AK28" s="55">
        <v>26</v>
      </c>
      <c r="AL28" s="57" t="s">
        <v>180</v>
      </c>
      <c r="AM28" s="49" t="s">
        <v>32</v>
      </c>
      <c r="AN28" s="56">
        <v>2</v>
      </c>
      <c r="AO28" s="37"/>
      <c r="AP28" s="51" t="e">
        <v>#N/A</v>
      </c>
      <c r="AQ28" s="20" t="s">
        <v>1607</v>
      </c>
      <c r="AR28" s="52" t="s">
        <v>1607</v>
      </c>
      <c r="AS28" s="51" t="e">
        <v>#N/A</v>
      </c>
      <c r="AT28" s="20" t="s">
        <v>1607</v>
      </c>
      <c r="AU28" s="52" t="s">
        <v>1607</v>
      </c>
      <c r="AW28" s="59"/>
      <c r="AX28" s="178" t="s">
        <v>64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1</v>
      </c>
      <c r="BK28" s="52">
        <v>0</v>
      </c>
      <c r="BL28" s="52">
        <v>1</v>
      </c>
      <c r="BM28" s="52">
        <v>0</v>
      </c>
      <c r="BN28" s="52">
        <v>0</v>
      </c>
      <c r="BO28" s="52">
        <v>1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3</v>
      </c>
      <c r="BX28" s="197">
        <v>1.1335058634852906</v>
      </c>
      <c r="BY28" s="62">
        <v>0.37783528782843018</v>
      </c>
      <c r="BZ28" s="63">
        <v>0</v>
      </c>
      <c r="CA28" s="191">
        <v>0</v>
      </c>
      <c r="CB28" s="239" t="e">
        <v>#N/A</v>
      </c>
      <c r="CC28" s="354" t="s">
        <v>1607</v>
      </c>
      <c r="CD28" s="354"/>
      <c r="CE28" s="356" t="s">
        <v>1607</v>
      </c>
      <c r="CF28" s="357"/>
      <c r="CG28" s="360" t="s">
        <v>1607</v>
      </c>
      <c r="CH28" s="360"/>
      <c r="CI28" s="360"/>
      <c r="CJ28" s="360"/>
      <c r="CK28" s="360"/>
      <c r="CL28" s="360"/>
      <c r="CM28" s="360"/>
      <c r="CN28" s="360"/>
      <c r="CO28" s="360"/>
      <c r="CP28" s="360"/>
      <c r="CQ28" s="360"/>
      <c r="CR28" s="360"/>
      <c r="CS28" s="360"/>
      <c r="CT28" s="360"/>
      <c r="CU28" s="360"/>
      <c r="CV28" s="360"/>
      <c r="CW28" s="360"/>
      <c r="CX28" s="360"/>
      <c r="CY28" s="361"/>
      <c r="CZ28" s="364" t="s">
        <v>1607</v>
      </c>
      <c r="DA28" s="365"/>
      <c r="DB28" s="366"/>
    </row>
    <row r="29" spans="1:106" ht="14.85" customHeight="1" thickBot="1">
      <c r="A29" s="55">
        <v>27</v>
      </c>
      <c r="B29" s="20" t="s">
        <v>200</v>
      </c>
      <c r="C29" s="49" t="s">
        <v>46</v>
      </c>
      <c r="D29" s="56">
        <v>-6</v>
      </c>
      <c r="E29" s="37"/>
      <c r="F29" s="51" t="e">
        <v>#N/A</v>
      </c>
      <c r="G29" s="20" t="s">
        <v>1607</v>
      </c>
      <c r="H29" s="52" t="s">
        <v>1607</v>
      </c>
      <c r="I29" s="51">
        <v>19000000164</v>
      </c>
      <c r="J29" s="20" t="s">
        <v>904</v>
      </c>
      <c r="K29" s="52" t="s">
        <v>42</v>
      </c>
      <c r="L29" s="38"/>
      <c r="M29" s="55">
        <v>27</v>
      </c>
      <c r="N29" s="57" t="s">
        <v>232</v>
      </c>
      <c r="O29" s="49" t="s">
        <v>51</v>
      </c>
      <c r="P29" s="56">
        <v>4</v>
      </c>
      <c r="Q29" s="58"/>
      <c r="R29" s="51" t="e">
        <v>#N/A</v>
      </c>
      <c r="S29" s="20" t="s">
        <v>1607</v>
      </c>
      <c r="T29" s="52" t="s">
        <v>1607</v>
      </c>
      <c r="U29" s="51" t="e">
        <v>#N/A</v>
      </c>
      <c r="V29" s="20" t="s">
        <v>1607</v>
      </c>
      <c r="W29" s="52" t="s">
        <v>1607</v>
      </c>
      <c r="X29" s="54"/>
      <c r="Y29" s="55">
        <v>27</v>
      </c>
      <c r="Z29" s="57" t="s">
        <v>162</v>
      </c>
      <c r="AA29" s="49" t="s">
        <v>34</v>
      </c>
      <c r="AB29" s="56">
        <v>2</v>
      </c>
      <c r="AC29" s="37"/>
      <c r="AD29" s="51" t="e">
        <v>#N/A</v>
      </c>
      <c r="AE29" s="20" t="s">
        <v>1607</v>
      </c>
      <c r="AF29" s="52" t="s">
        <v>1607</v>
      </c>
      <c r="AG29" s="51" t="e">
        <v>#N/A</v>
      </c>
      <c r="AH29" s="20" t="s">
        <v>1607</v>
      </c>
      <c r="AI29" s="52" t="s">
        <v>1607</v>
      </c>
      <c r="AJ29" s="54"/>
      <c r="AK29" s="55">
        <v>27</v>
      </c>
      <c r="AL29" s="57" t="s">
        <v>283</v>
      </c>
      <c r="AM29" s="49" t="s">
        <v>21</v>
      </c>
      <c r="AN29" s="56">
        <v>2</v>
      </c>
      <c r="AO29" s="37"/>
      <c r="AP29" s="51" t="e">
        <v>#N/A</v>
      </c>
      <c r="AQ29" s="20" t="s">
        <v>1607</v>
      </c>
      <c r="AR29" s="52" t="s">
        <v>1607</v>
      </c>
      <c r="AS29" s="51" t="e">
        <v>#N/A</v>
      </c>
      <c r="AT29" s="20" t="s">
        <v>1607</v>
      </c>
      <c r="AU29" s="52" t="s">
        <v>1607</v>
      </c>
      <c r="AW29" s="59"/>
      <c r="AX29" s="178" t="s">
        <v>96</v>
      </c>
      <c r="AY29" s="61">
        <v>0</v>
      </c>
      <c r="AZ29" s="60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0">
        <v>0</v>
      </c>
      <c r="BH29" s="61">
        <v>0</v>
      </c>
      <c r="BI29" s="61">
        <v>0</v>
      </c>
      <c r="BJ29" s="61">
        <v>0</v>
      </c>
      <c r="BK29" s="61">
        <v>0</v>
      </c>
      <c r="BL29" s="61">
        <v>0</v>
      </c>
      <c r="BM29" s="61">
        <v>0</v>
      </c>
      <c r="BN29" s="61">
        <v>4</v>
      </c>
      <c r="BO29" s="61">
        <v>0</v>
      </c>
      <c r="BP29" s="61">
        <v>0</v>
      </c>
      <c r="BQ29" s="61">
        <v>0</v>
      </c>
      <c r="BR29" s="61">
        <v>0</v>
      </c>
      <c r="BS29" s="61">
        <v>0</v>
      </c>
      <c r="BT29" s="61">
        <v>0</v>
      </c>
      <c r="BU29" s="61">
        <v>0</v>
      </c>
      <c r="BV29" s="81">
        <v>0</v>
      </c>
      <c r="BW29" s="177">
        <v>4</v>
      </c>
      <c r="BX29" s="197">
        <v>1.0576058038078444</v>
      </c>
      <c r="BY29" s="62">
        <v>0.2644014509519611</v>
      </c>
      <c r="BZ29" s="63">
        <v>0</v>
      </c>
      <c r="CA29" s="191">
        <v>0</v>
      </c>
      <c r="CB29" s="239" t="s">
        <v>2666</v>
      </c>
      <c r="CC29" s="355"/>
      <c r="CD29" s="355"/>
      <c r="CE29" s="358"/>
      <c r="CF29" s="359"/>
      <c r="CG29" s="362"/>
      <c r="CH29" s="362"/>
      <c r="CI29" s="362"/>
      <c r="CJ29" s="362"/>
      <c r="CK29" s="362"/>
      <c r="CL29" s="362"/>
      <c r="CM29" s="362"/>
      <c r="CN29" s="362"/>
      <c r="CO29" s="362"/>
      <c r="CP29" s="362"/>
      <c r="CQ29" s="362"/>
      <c r="CR29" s="362"/>
      <c r="CS29" s="362"/>
      <c r="CT29" s="362"/>
      <c r="CU29" s="362"/>
      <c r="CV29" s="362"/>
      <c r="CW29" s="362"/>
      <c r="CX29" s="362"/>
      <c r="CY29" s="363"/>
      <c r="CZ29" s="367"/>
      <c r="DA29" s="368"/>
      <c r="DB29" s="369"/>
    </row>
    <row r="30" spans="1:106" ht="14.85" customHeight="1">
      <c r="A30" s="55">
        <v>28</v>
      </c>
      <c r="B30" s="20" t="s">
        <v>306</v>
      </c>
      <c r="C30" s="49" t="s">
        <v>21</v>
      </c>
      <c r="D30" s="56">
        <v>2</v>
      </c>
      <c r="E30" s="37"/>
      <c r="F30" s="51" t="e">
        <v>#N/A</v>
      </c>
      <c r="G30" s="57" t="s">
        <v>1607</v>
      </c>
      <c r="H30" s="52" t="s">
        <v>1607</v>
      </c>
      <c r="I30" s="51">
        <v>10271000292</v>
      </c>
      <c r="J30" s="57" t="s">
        <v>729</v>
      </c>
      <c r="K30" s="52" t="s">
        <v>50</v>
      </c>
      <c r="L30" s="38"/>
      <c r="M30" s="55">
        <v>28</v>
      </c>
      <c r="N30" s="57" t="s">
        <v>338</v>
      </c>
      <c r="O30" s="49" t="s">
        <v>21</v>
      </c>
      <c r="P30" s="56">
        <v>4</v>
      </c>
      <c r="Q30" s="58"/>
      <c r="R30" s="51" t="e">
        <v>#N/A</v>
      </c>
      <c r="S30" s="57" t="s">
        <v>1607</v>
      </c>
      <c r="T30" s="52" t="s">
        <v>1607</v>
      </c>
      <c r="U30" s="51" t="e">
        <v>#N/A</v>
      </c>
      <c r="V30" s="57" t="s">
        <v>1607</v>
      </c>
      <c r="W30" s="52" t="s">
        <v>1607</v>
      </c>
      <c r="X30" s="54"/>
      <c r="Y30" s="55">
        <v>28</v>
      </c>
      <c r="Z30" s="57" t="s">
        <v>986</v>
      </c>
      <c r="AA30" s="49" t="s">
        <v>34</v>
      </c>
      <c r="AB30" s="56">
        <v>4</v>
      </c>
      <c r="AC30" s="37"/>
      <c r="AD30" s="51" t="e">
        <v>#N/A</v>
      </c>
      <c r="AE30" s="57" t="s">
        <v>1607</v>
      </c>
      <c r="AF30" s="52" t="s">
        <v>1607</v>
      </c>
      <c r="AG30" s="51" t="e">
        <v>#N/A</v>
      </c>
      <c r="AH30" s="57" t="s">
        <v>1607</v>
      </c>
      <c r="AI30" s="52" t="s">
        <v>1607</v>
      </c>
      <c r="AJ30" s="54"/>
      <c r="AK30" s="55">
        <v>28</v>
      </c>
      <c r="AL30" s="57" t="s">
        <v>523</v>
      </c>
      <c r="AM30" s="49" t="s">
        <v>21</v>
      </c>
      <c r="AN30" s="56">
        <v>2</v>
      </c>
      <c r="AO30" s="37"/>
      <c r="AP30" s="51" t="e">
        <v>#N/A</v>
      </c>
      <c r="AQ30" s="20" t="s">
        <v>1607</v>
      </c>
      <c r="AR30" s="52" t="s">
        <v>1607</v>
      </c>
      <c r="AS30" s="51" t="e">
        <v>#N/A</v>
      </c>
      <c r="AT30" s="20" t="s">
        <v>1607</v>
      </c>
      <c r="AU30" s="52" t="s">
        <v>1607</v>
      </c>
      <c r="AW30" s="59"/>
      <c r="AX30" s="178" t="s">
        <v>885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0</v>
      </c>
      <c r="BN30" s="52">
        <v>0</v>
      </c>
      <c r="BO30" s="52">
        <v>3</v>
      </c>
      <c r="BP30" s="52">
        <v>1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4</v>
      </c>
      <c r="BX30" s="197">
        <v>0.92253071714168655</v>
      </c>
      <c r="BY30" s="62">
        <v>0.23063267928542164</v>
      </c>
      <c r="BZ30" s="63">
        <v>0</v>
      </c>
      <c r="CA30" s="191">
        <v>0</v>
      </c>
      <c r="CB30" s="239" t="e">
        <v>#N/A</v>
      </c>
      <c r="CC30" s="354" t="s">
        <v>1607</v>
      </c>
      <c r="CD30" s="354"/>
      <c r="CE30" s="356" t="s">
        <v>1607</v>
      </c>
      <c r="CF30" s="357"/>
      <c r="CG30" s="360" t="s">
        <v>1607</v>
      </c>
      <c r="CH30" s="360"/>
      <c r="CI30" s="360"/>
      <c r="CJ30" s="360"/>
      <c r="CK30" s="360"/>
      <c r="CL30" s="360"/>
      <c r="CM30" s="360"/>
      <c r="CN30" s="360"/>
      <c r="CO30" s="360"/>
      <c r="CP30" s="360"/>
      <c r="CQ30" s="360"/>
      <c r="CR30" s="360"/>
      <c r="CS30" s="360"/>
      <c r="CT30" s="360"/>
      <c r="CU30" s="360"/>
      <c r="CV30" s="360"/>
      <c r="CW30" s="360"/>
      <c r="CX30" s="360"/>
      <c r="CY30" s="361"/>
      <c r="CZ30" s="364" t="s">
        <v>1607</v>
      </c>
      <c r="DA30" s="365"/>
      <c r="DB30" s="366"/>
    </row>
    <row r="31" spans="1:106" ht="14.85" customHeight="1" thickBot="1">
      <c r="A31" s="55">
        <v>29</v>
      </c>
      <c r="B31" s="20" t="s">
        <v>579</v>
      </c>
      <c r="C31" s="49" t="s">
        <v>28</v>
      </c>
      <c r="D31" s="56">
        <v>2</v>
      </c>
      <c r="E31" s="37"/>
      <c r="F31" s="51" t="e">
        <v>#N/A</v>
      </c>
      <c r="G31" s="20" t="s">
        <v>1607</v>
      </c>
      <c r="H31" s="52" t="s">
        <v>1607</v>
      </c>
      <c r="I31" s="21">
        <v>10271000802</v>
      </c>
      <c r="J31" s="20" t="s">
        <v>706</v>
      </c>
      <c r="K31" s="52" t="s">
        <v>50</v>
      </c>
      <c r="L31" s="38"/>
      <c r="M31" s="55">
        <v>29</v>
      </c>
      <c r="N31" s="57" t="s">
        <v>274</v>
      </c>
      <c r="O31" s="49" t="s">
        <v>38</v>
      </c>
      <c r="P31" s="56">
        <v>-16</v>
      </c>
      <c r="Q31" s="58"/>
      <c r="R31" s="51" t="e">
        <v>#N/A</v>
      </c>
      <c r="S31" s="20" t="s">
        <v>1607</v>
      </c>
      <c r="T31" s="52" t="s">
        <v>1607</v>
      </c>
      <c r="U31" s="21" t="e">
        <v>#N/A</v>
      </c>
      <c r="V31" s="20" t="s">
        <v>1607</v>
      </c>
      <c r="W31" s="52" t="s">
        <v>1607</v>
      </c>
      <c r="X31" s="54"/>
      <c r="Y31" s="55">
        <v>29</v>
      </c>
      <c r="Z31" s="57" t="s">
        <v>168</v>
      </c>
      <c r="AA31" s="49" t="s">
        <v>51</v>
      </c>
      <c r="AB31" s="56">
        <v>1</v>
      </c>
      <c r="AC31" s="37"/>
      <c r="AD31" s="51" t="e">
        <v>#N/A</v>
      </c>
      <c r="AE31" s="20" t="s">
        <v>1607</v>
      </c>
      <c r="AF31" s="21" t="s">
        <v>1607</v>
      </c>
      <c r="AG31" s="51" t="e">
        <v>#N/A</v>
      </c>
      <c r="AH31" s="20" t="s">
        <v>1607</v>
      </c>
      <c r="AI31" s="52" t="s">
        <v>1607</v>
      </c>
      <c r="AJ31" s="54"/>
      <c r="AK31" s="55">
        <v>29</v>
      </c>
      <c r="AL31" s="57" t="s">
        <v>297</v>
      </c>
      <c r="AM31" s="49" t="s">
        <v>21</v>
      </c>
      <c r="AN31" s="56">
        <v>2</v>
      </c>
      <c r="AO31" s="37"/>
      <c r="AP31" s="51" t="e">
        <v>#N/A</v>
      </c>
      <c r="AQ31" s="20" t="s">
        <v>1607</v>
      </c>
      <c r="AR31" s="52" t="s">
        <v>1607</v>
      </c>
      <c r="AS31" s="51" t="e">
        <v>#N/A</v>
      </c>
      <c r="AT31" s="20" t="s">
        <v>1607</v>
      </c>
      <c r="AU31" s="52" t="s">
        <v>1607</v>
      </c>
      <c r="AW31" s="59"/>
      <c r="AX31" s="178" t="s">
        <v>63</v>
      </c>
      <c r="AY31" s="61">
        <v>0</v>
      </c>
      <c r="AZ31" s="60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0">
        <v>0</v>
      </c>
      <c r="BH31" s="61">
        <v>0</v>
      </c>
      <c r="BI31" s="61">
        <v>1</v>
      </c>
      <c r="BJ31" s="61">
        <v>0</v>
      </c>
      <c r="BK31" s="61">
        <v>0</v>
      </c>
      <c r="BL31" s="61">
        <v>0</v>
      </c>
      <c r="BM31" s="61">
        <v>0</v>
      </c>
      <c r="BN31" s="61">
        <v>0</v>
      </c>
      <c r="BO31" s="61">
        <v>0</v>
      </c>
      <c r="BP31" s="61">
        <v>0</v>
      </c>
      <c r="BQ31" s="61">
        <v>0</v>
      </c>
      <c r="BR31" s="61">
        <v>0</v>
      </c>
      <c r="BS31" s="61">
        <v>0</v>
      </c>
      <c r="BT31" s="61">
        <v>0</v>
      </c>
      <c r="BU31" s="61">
        <v>0</v>
      </c>
      <c r="BV31" s="81">
        <v>0</v>
      </c>
      <c r="BW31" s="177">
        <v>1</v>
      </c>
      <c r="BX31" s="197">
        <v>0.86206896551724133</v>
      </c>
      <c r="BY31" s="62">
        <v>0.86206896551724133</v>
      </c>
      <c r="BZ31" s="63">
        <v>0</v>
      </c>
      <c r="CA31" s="191">
        <v>0</v>
      </c>
      <c r="CB31" s="239" t="s">
        <v>2667</v>
      </c>
      <c r="CC31" s="355"/>
      <c r="CD31" s="355"/>
      <c r="CE31" s="358"/>
      <c r="CF31" s="359"/>
      <c r="CG31" s="362"/>
      <c r="CH31" s="362"/>
      <c r="CI31" s="362"/>
      <c r="CJ31" s="362"/>
      <c r="CK31" s="362"/>
      <c r="CL31" s="362"/>
      <c r="CM31" s="362"/>
      <c r="CN31" s="362"/>
      <c r="CO31" s="362"/>
      <c r="CP31" s="362"/>
      <c r="CQ31" s="362"/>
      <c r="CR31" s="362"/>
      <c r="CS31" s="362"/>
      <c r="CT31" s="362"/>
      <c r="CU31" s="362"/>
      <c r="CV31" s="362"/>
      <c r="CW31" s="362"/>
      <c r="CX31" s="362"/>
      <c r="CY31" s="363"/>
      <c r="CZ31" s="367"/>
      <c r="DA31" s="368"/>
      <c r="DB31" s="369"/>
    </row>
    <row r="32" spans="1:106" ht="14.85" customHeight="1">
      <c r="A32" s="64">
        <v>30</v>
      </c>
      <c r="B32" s="65" t="s">
        <v>143</v>
      </c>
      <c r="C32" s="66" t="s">
        <v>28</v>
      </c>
      <c r="D32" s="67">
        <v>3</v>
      </c>
      <c r="E32" s="37"/>
      <c r="F32" s="51" t="e">
        <v>#N/A</v>
      </c>
      <c r="G32" s="20" t="s">
        <v>1607</v>
      </c>
      <c r="H32" s="52" t="s">
        <v>1607</v>
      </c>
      <c r="I32" s="21">
        <v>19000000173</v>
      </c>
      <c r="J32" s="20" t="s">
        <v>911</v>
      </c>
      <c r="K32" s="52" t="s">
        <v>50</v>
      </c>
      <c r="L32" s="38"/>
      <c r="M32" s="64">
        <v>30</v>
      </c>
      <c r="N32" s="65" t="s">
        <v>366</v>
      </c>
      <c r="O32" s="66" t="s">
        <v>51</v>
      </c>
      <c r="P32" s="67">
        <v>3</v>
      </c>
      <c r="Q32" s="58"/>
      <c r="R32" s="51" t="e">
        <v>#N/A</v>
      </c>
      <c r="S32" s="20" t="s">
        <v>1607</v>
      </c>
      <c r="T32" s="52" t="s">
        <v>1607</v>
      </c>
      <c r="U32" s="21" t="e">
        <v>#N/A</v>
      </c>
      <c r="V32" s="20" t="s">
        <v>1607</v>
      </c>
      <c r="W32" s="52" t="s">
        <v>1607</v>
      </c>
      <c r="X32" s="54"/>
      <c r="Y32" s="64">
        <v>30</v>
      </c>
      <c r="Z32" s="65" t="s">
        <v>674</v>
      </c>
      <c r="AA32" s="66" t="s">
        <v>34</v>
      </c>
      <c r="AB32" s="56">
        <v>3</v>
      </c>
      <c r="AC32" s="37"/>
      <c r="AD32" s="51" t="e">
        <v>#N/A</v>
      </c>
      <c r="AE32" s="20" t="s">
        <v>1607</v>
      </c>
      <c r="AF32" s="21" t="s">
        <v>1607</v>
      </c>
      <c r="AG32" s="51" t="e">
        <v>#N/A</v>
      </c>
      <c r="AH32" s="20" t="s">
        <v>1607</v>
      </c>
      <c r="AI32" s="52" t="s">
        <v>1607</v>
      </c>
      <c r="AJ32" s="54"/>
      <c r="AK32" s="64">
        <v>30</v>
      </c>
      <c r="AL32" s="65" t="s">
        <v>112</v>
      </c>
      <c r="AM32" s="66" t="s">
        <v>28</v>
      </c>
      <c r="AN32" s="67">
        <v>2</v>
      </c>
      <c r="AO32" s="37"/>
      <c r="AP32" s="51" t="e">
        <v>#N/A</v>
      </c>
      <c r="AQ32" s="20" t="s">
        <v>1607</v>
      </c>
      <c r="AR32" s="52" t="s">
        <v>1607</v>
      </c>
      <c r="AS32" s="51" t="e">
        <v>#N/A</v>
      </c>
      <c r="AT32" s="20" t="s">
        <v>1607</v>
      </c>
      <c r="AU32" s="52" t="s">
        <v>1607</v>
      </c>
      <c r="AW32" s="59"/>
      <c r="AX32" s="178" t="s">
        <v>45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0</v>
      </c>
      <c r="BK32" s="52">
        <v>1</v>
      </c>
      <c r="BL32" s="52">
        <v>1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2</v>
      </c>
      <c r="BX32" s="197">
        <v>0.83411996910666786</v>
      </c>
      <c r="BY32" s="62">
        <v>0.41705998455333393</v>
      </c>
      <c r="BZ32" s="63">
        <v>3</v>
      </c>
      <c r="CA32" s="191">
        <v>0</v>
      </c>
      <c r="CB32" s="239" t="e">
        <v>#N/A</v>
      </c>
      <c r="CC32" s="354" t="s">
        <v>1607</v>
      </c>
      <c r="CD32" s="354"/>
      <c r="CE32" s="356" t="s">
        <v>1607</v>
      </c>
      <c r="CF32" s="357"/>
      <c r="CG32" s="360" t="s">
        <v>1607</v>
      </c>
      <c r="CH32" s="360"/>
      <c r="CI32" s="360"/>
      <c r="CJ32" s="360"/>
      <c r="CK32" s="360"/>
      <c r="CL32" s="360"/>
      <c r="CM32" s="360"/>
      <c r="CN32" s="360"/>
      <c r="CO32" s="360"/>
      <c r="CP32" s="360"/>
      <c r="CQ32" s="360"/>
      <c r="CR32" s="360"/>
      <c r="CS32" s="360"/>
      <c r="CT32" s="360"/>
      <c r="CU32" s="360"/>
      <c r="CV32" s="360"/>
      <c r="CW32" s="360"/>
      <c r="CX32" s="360"/>
      <c r="CY32" s="361"/>
      <c r="CZ32" s="364" t="s">
        <v>1607</v>
      </c>
      <c r="DA32" s="365"/>
      <c r="DB32" s="366"/>
    </row>
    <row r="33" spans="1:106" ht="14.85" customHeight="1" thickBot="1">
      <c r="A33" s="55">
        <v>31</v>
      </c>
      <c r="B33" s="20" t="s">
        <v>151</v>
      </c>
      <c r="C33" s="49" t="s">
        <v>48</v>
      </c>
      <c r="D33" s="56">
        <v>3</v>
      </c>
      <c r="E33" s="37"/>
      <c r="F33" s="51" t="e">
        <v>#N/A</v>
      </c>
      <c r="G33" s="20" t="s">
        <v>1607</v>
      </c>
      <c r="H33" s="52" t="s">
        <v>1607</v>
      </c>
      <c r="I33" s="21">
        <v>19000000175</v>
      </c>
      <c r="J33" s="20" t="s">
        <v>913</v>
      </c>
      <c r="K33" s="52" t="s">
        <v>42</v>
      </c>
      <c r="L33" s="38"/>
      <c r="M33" s="55">
        <v>31</v>
      </c>
      <c r="N33" s="57" t="s">
        <v>373</v>
      </c>
      <c r="O33" s="49" t="s">
        <v>28</v>
      </c>
      <c r="P33" s="56">
        <v>3</v>
      </c>
      <c r="Q33" s="58"/>
      <c r="R33" s="51" t="e">
        <v>#N/A</v>
      </c>
      <c r="S33" s="20" t="s">
        <v>1607</v>
      </c>
      <c r="T33" s="52" t="s">
        <v>1607</v>
      </c>
      <c r="U33" s="21" t="e">
        <v>#N/A</v>
      </c>
      <c r="V33" s="20" t="s">
        <v>1607</v>
      </c>
      <c r="W33" s="52" t="s">
        <v>1607</v>
      </c>
      <c r="X33" s="54"/>
      <c r="Y33" s="55">
        <v>31</v>
      </c>
      <c r="Z33" s="57" t="s">
        <v>151</v>
      </c>
      <c r="AA33" s="49" t="s">
        <v>48</v>
      </c>
      <c r="AB33" s="56">
        <v>4</v>
      </c>
      <c r="AC33" s="37"/>
      <c r="AD33" s="51" t="e">
        <v>#N/A</v>
      </c>
      <c r="AE33" s="20" t="s">
        <v>1607</v>
      </c>
      <c r="AF33" s="21" t="s">
        <v>1607</v>
      </c>
      <c r="AG33" s="51" t="e">
        <v>#N/A</v>
      </c>
      <c r="AH33" s="20" t="s">
        <v>1607</v>
      </c>
      <c r="AI33" s="52" t="s">
        <v>1607</v>
      </c>
      <c r="AJ33" s="54"/>
      <c r="AK33" s="55">
        <v>31</v>
      </c>
      <c r="AL33" s="57" t="s">
        <v>234</v>
      </c>
      <c r="AM33" s="49" t="s">
        <v>26</v>
      </c>
      <c r="AN33" s="56">
        <v>-22</v>
      </c>
      <c r="AO33" s="37"/>
      <c r="AP33" s="51" t="e">
        <v>#N/A</v>
      </c>
      <c r="AQ33" s="20" t="s">
        <v>1607</v>
      </c>
      <c r="AR33" s="52" t="s">
        <v>1607</v>
      </c>
      <c r="AS33" s="51" t="e">
        <v>#N/A</v>
      </c>
      <c r="AT33" s="20" t="s">
        <v>1607</v>
      </c>
      <c r="AU33" s="52" t="s">
        <v>1607</v>
      </c>
      <c r="AW33" s="59"/>
      <c r="AX33" s="178" t="s">
        <v>53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0.78125</v>
      </c>
      <c r="BY33" s="62">
        <v>0.78125</v>
      </c>
      <c r="BZ33" s="63">
        <v>0</v>
      </c>
      <c r="CA33" s="191">
        <v>0</v>
      </c>
      <c r="CB33" s="239" t="s">
        <v>2668</v>
      </c>
      <c r="CC33" s="355"/>
      <c r="CD33" s="355"/>
      <c r="CE33" s="358"/>
      <c r="CF33" s="359"/>
      <c r="CG33" s="362"/>
      <c r="CH33" s="362"/>
      <c r="CI33" s="362"/>
      <c r="CJ33" s="362"/>
      <c r="CK33" s="362"/>
      <c r="CL33" s="362"/>
      <c r="CM33" s="362"/>
      <c r="CN33" s="362"/>
      <c r="CO33" s="362"/>
      <c r="CP33" s="362"/>
      <c r="CQ33" s="362"/>
      <c r="CR33" s="362"/>
      <c r="CS33" s="362"/>
      <c r="CT33" s="362"/>
      <c r="CU33" s="362"/>
      <c r="CV33" s="362"/>
      <c r="CW33" s="362"/>
      <c r="CX33" s="362"/>
      <c r="CY33" s="363"/>
      <c r="CZ33" s="367"/>
      <c r="DA33" s="368"/>
      <c r="DB33" s="369"/>
    </row>
    <row r="34" spans="1:106" ht="14.85" customHeight="1">
      <c r="A34" s="55">
        <v>32</v>
      </c>
      <c r="B34" s="20" t="s">
        <v>147</v>
      </c>
      <c r="C34" s="49" t="s">
        <v>21</v>
      </c>
      <c r="D34" s="56">
        <v>3</v>
      </c>
      <c r="E34" s="37"/>
      <c r="F34" s="51" t="e">
        <v>#N/A</v>
      </c>
      <c r="G34" s="20" t="s">
        <v>1607</v>
      </c>
      <c r="H34" s="52" t="s">
        <v>1607</v>
      </c>
      <c r="I34" s="21">
        <v>19000000177</v>
      </c>
      <c r="J34" s="20" t="s">
        <v>915</v>
      </c>
      <c r="K34" s="52" t="s">
        <v>42</v>
      </c>
      <c r="L34" s="38"/>
      <c r="M34" s="55">
        <v>32</v>
      </c>
      <c r="N34" s="57" t="s">
        <v>215</v>
      </c>
      <c r="O34" s="49" t="s">
        <v>21</v>
      </c>
      <c r="P34" s="56">
        <v>3</v>
      </c>
      <c r="Q34" s="58"/>
      <c r="R34" s="51" t="e">
        <v>#N/A</v>
      </c>
      <c r="S34" s="20" t="s">
        <v>1607</v>
      </c>
      <c r="T34" s="52" t="s">
        <v>1607</v>
      </c>
      <c r="U34" s="21" t="e">
        <v>#N/A</v>
      </c>
      <c r="V34" s="20" t="s">
        <v>1607</v>
      </c>
      <c r="W34" s="52" t="s">
        <v>1607</v>
      </c>
      <c r="X34" s="54"/>
      <c r="Y34" s="55">
        <v>32</v>
      </c>
      <c r="Z34" s="57" t="s">
        <v>546</v>
      </c>
      <c r="AA34" s="49" t="s">
        <v>40</v>
      </c>
      <c r="AB34" s="56">
        <v>-1</v>
      </c>
      <c r="AC34" s="37"/>
      <c r="AD34" s="51" t="e">
        <v>#N/A</v>
      </c>
      <c r="AE34" s="20" t="s">
        <v>1607</v>
      </c>
      <c r="AF34" s="21" t="s">
        <v>1607</v>
      </c>
      <c r="AG34" s="51" t="e">
        <v>#N/A</v>
      </c>
      <c r="AH34" s="20" t="s">
        <v>1607</v>
      </c>
      <c r="AI34" s="52" t="s">
        <v>1607</v>
      </c>
      <c r="AJ34" s="54"/>
      <c r="AK34" s="55">
        <v>32</v>
      </c>
      <c r="AL34" s="57" t="s">
        <v>185</v>
      </c>
      <c r="AM34" s="49" t="s">
        <v>26</v>
      </c>
      <c r="AN34" s="56">
        <v>1</v>
      </c>
      <c r="AO34" s="37"/>
      <c r="AP34" s="51" t="e">
        <v>#N/A</v>
      </c>
      <c r="AQ34" s="20" t="s">
        <v>1607</v>
      </c>
      <c r="AR34" s="52" t="s">
        <v>1607</v>
      </c>
      <c r="AS34" s="51" t="e">
        <v>#N/A</v>
      </c>
      <c r="AT34" s="20" t="s">
        <v>1607</v>
      </c>
      <c r="AU34" s="52" t="s">
        <v>1607</v>
      </c>
      <c r="AW34" s="59"/>
      <c r="AX34" s="178" t="s">
        <v>62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1</v>
      </c>
      <c r="BJ34" s="52">
        <v>0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0.69930069930069927</v>
      </c>
      <c r="BY34" s="62">
        <v>0.69930069930069927</v>
      </c>
      <c r="BZ34" s="63">
        <v>0</v>
      </c>
      <c r="CA34" s="191">
        <v>0</v>
      </c>
      <c r="CB34" s="239" t="e">
        <v>#N/A</v>
      </c>
      <c r="CC34" s="354" t="s">
        <v>1607</v>
      </c>
      <c r="CD34" s="354"/>
      <c r="CE34" s="356" t="s">
        <v>1607</v>
      </c>
      <c r="CF34" s="357"/>
      <c r="CG34" s="360" t="s">
        <v>1607</v>
      </c>
      <c r="CH34" s="360"/>
      <c r="CI34" s="360"/>
      <c r="CJ34" s="360"/>
      <c r="CK34" s="360"/>
      <c r="CL34" s="360"/>
      <c r="CM34" s="360"/>
      <c r="CN34" s="360"/>
      <c r="CO34" s="360"/>
      <c r="CP34" s="360"/>
      <c r="CQ34" s="360"/>
      <c r="CR34" s="360"/>
      <c r="CS34" s="360"/>
      <c r="CT34" s="360"/>
      <c r="CU34" s="360"/>
      <c r="CV34" s="360"/>
      <c r="CW34" s="360"/>
      <c r="CX34" s="360"/>
      <c r="CY34" s="361"/>
      <c r="CZ34" s="364" t="s">
        <v>1607</v>
      </c>
      <c r="DA34" s="365"/>
      <c r="DB34" s="366"/>
    </row>
    <row r="35" spans="1:106" ht="14.85" customHeight="1" thickBot="1">
      <c r="A35" s="55">
        <v>33</v>
      </c>
      <c r="B35" s="20" t="s">
        <v>249</v>
      </c>
      <c r="C35" s="49" t="s">
        <v>52</v>
      </c>
      <c r="D35" s="56">
        <v>4</v>
      </c>
      <c r="E35" s="37"/>
      <c r="F35" s="51" t="e">
        <v>#N/A</v>
      </c>
      <c r="G35" s="20" t="s">
        <v>1607</v>
      </c>
      <c r="H35" s="52" t="s">
        <v>1607</v>
      </c>
      <c r="I35" s="21">
        <v>19000000179</v>
      </c>
      <c r="J35" s="20" t="s">
        <v>917</v>
      </c>
      <c r="K35" s="52" t="s">
        <v>42</v>
      </c>
      <c r="L35" s="38"/>
      <c r="M35" s="55">
        <v>33</v>
      </c>
      <c r="N35" s="57" t="s">
        <v>420</v>
      </c>
      <c r="O35" s="49" t="s">
        <v>21</v>
      </c>
      <c r="P35" s="56">
        <v>3</v>
      </c>
      <c r="Q35" s="58"/>
      <c r="R35" s="51" t="e">
        <v>#N/A</v>
      </c>
      <c r="S35" s="20" t="s">
        <v>1607</v>
      </c>
      <c r="T35" s="52" t="s">
        <v>1607</v>
      </c>
      <c r="U35" s="21" t="e">
        <v>#N/A</v>
      </c>
      <c r="V35" s="20" t="s">
        <v>1607</v>
      </c>
      <c r="W35" s="52" t="s">
        <v>1607</v>
      </c>
      <c r="X35" s="54"/>
      <c r="Y35" s="55">
        <v>33</v>
      </c>
      <c r="Z35" s="57" t="s">
        <v>202</v>
      </c>
      <c r="AA35" s="49" t="s">
        <v>34</v>
      </c>
      <c r="AB35" s="56">
        <v>4</v>
      </c>
      <c r="AC35" s="37"/>
      <c r="AD35" s="51" t="e">
        <v>#N/A</v>
      </c>
      <c r="AE35" s="20" t="s">
        <v>1607</v>
      </c>
      <c r="AF35" s="21" t="s">
        <v>1607</v>
      </c>
      <c r="AG35" s="51" t="e">
        <v>#N/A</v>
      </c>
      <c r="AH35" s="20" t="s">
        <v>1607</v>
      </c>
      <c r="AI35" s="52" t="s">
        <v>1607</v>
      </c>
      <c r="AJ35" s="54"/>
      <c r="AK35" s="55">
        <v>33</v>
      </c>
      <c r="AL35" s="57" t="s">
        <v>524</v>
      </c>
      <c r="AM35" s="49" t="s">
        <v>26</v>
      </c>
      <c r="AN35" s="56">
        <v>1</v>
      </c>
      <c r="AO35" s="37"/>
      <c r="AP35" s="51" t="e">
        <v>#N/A</v>
      </c>
      <c r="AQ35" s="20" t="s">
        <v>1607</v>
      </c>
      <c r="AR35" s="52" t="s">
        <v>1607</v>
      </c>
      <c r="AS35" s="51" t="e">
        <v>#N/A</v>
      </c>
      <c r="AT35" s="20" t="s">
        <v>1607</v>
      </c>
      <c r="AU35" s="52" t="s">
        <v>1607</v>
      </c>
      <c r="AW35" s="59"/>
      <c r="AX35" s="178" t="s">
        <v>57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1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0.49019607843137253</v>
      </c>
      <c r="BY35" s="62">
        <v>0.49019607843137253</v>
      </c>
      <c r="BZ35" s="63">
        <v>0</v>
      </c>
      <c r="CA35" s="191">
        <v>0</v>
      </c>
      <c r="CB35" s="239" t="s">
        <v>2669</v>
      </c>
      <c r="CC35" s="355"/>
      <c r="CD35" s="355"/>
      <c r="CE35" s="358"/>
      <c r="CF35" s="359"/>
      <c r="CG35" s="362"/>
      <c r="CH35" s="362"/>
      <c r="CI35" s="362"/>
      <c r="CJ35" s="362"/>
      <c r="CK35" s="362"/>
      <c r="CL35" s="362"/>
      <c r="CM35" s="362"/>
      <c r="CN35" s="362"/>
      <c r="CO35" s="362"/>
      <c r="CP35" s="362"/>
      <c r="CQ35" s="362"/>
      <c r="CR35" s="362"/>
      <c r="CS35" s="362"/>
      <c r="CT35" s="362"/>
      <c r="CU35" s="362"/>
      <c r="CV35" s="362"/>
      <c r="CW35" s="362"/>
      <c r="CX35" s="362"/>
      <c r="CY35" s="363"/>
      <c r="CZ35" s="367"/>
      <c r="DA35" s="368"/>
      <c r="DB35" s="369"/>
    </row>
    <row r="36" spans="1:106" ht="14.85" customHeight="1">
      <c r="A36" s="55">
        <v>34</v>
      </c>
      <c r="B36" s="20" t="s">
        <v>119</v>
      </c>
      <c r="C36" s="49" t="s">
        <v>41</v>
      </c>
      <c r="D36" s="56">
        <v>4</v>
      </c>
      <c r="E36" s="37"/>
      <c r="F36" s="51" t="e">
        <v>#N/A</v>
      </c>
      <c r="G36" s="20" t="s">
        <v>1607</v>
      </c>
      <c r="H36" s="52" t="s">
        <v>1607</v>
      </c>
      <c r="I36" s="21">
        <v>19000000182</v>
      </c>
      <c r="J36" s="20" t="s">
        <v>920</v>
      </c>
      <c r="K36" s="52" t="s">
        <v>42</v>
      </c>
      <c r="L36" s="38"/>
      <c r="M36" s="55">
        <v>34</v>
      </c>
      <c r="N36" s="57" t="s">
        <v>235</v>
      </c>
      <c r="O36" s="49" t="s">
        <v>26</v>
      </c>
      <c r="P36" s="56">
        <v>3</v>
      </c>
      <c r="Q36" s="58"/>
      <c r="R36" s="51" t="e">
        <v>#N/A</v>
      </c>
      <c r="S36" s="20" t="s">
        <v>1607</v>
      </c>
      <c r="T36" s="52" t="s">
        <v>1607</v>
      </c>
      <c r="U36" s="21" t="e">
        <v>#N/A</v>
      </c>
      <c r="V36" s="20" t="s">
        <v>1607</v>
      </c>
      <c r="W36" s="52" t="s">
        <v>1607</v>
      </c>
      <c r="X36" s="54"/>
      <c r="Y36" s="55">
        <v>34</v>
      </c>
      <c r="Z36" s="57" t="s">
        <v>136</v>
      </c>
      <c r="AA36" s="49" t="s">
        <v>26</v>
      </c>
      <c r="AB36" s="56">
        <v>-22</v>
      </c>
      <c r="AC36" s="37"/>
      <c r="AD36" s="51" t="e">
        <v>#N/A</v>
      </c>
      <c r="AE36" s="20" t="s">
        <v>1607</v>
      </c>
      <c r="AF36" s="21" t="s">
        <v>1607</v>
      </c>
      <c r="AG36" s="51" t="e">
        <v>#N/A</v>
      </c>
      <c r="AH36" s="20" t="s">
        <v>1607</v>
      </c>
      <c r="AI36" s="52" t="s">
        <v>1607</v>
      </c>
      <c r="AJ36" s="54"/>
      <c r="AK36" s="55">
        <v>34</v>
      </c>
      <c r="AL36" s="57" t="s">
        <v>378</v>
      </c>
      <c r="AM36" s="49" t="s">
        <v>40</v>
      </c>
      <c r="AN36" s="56">
        <v>1</v>
      </c>
      <c r="AO36" s="37"/>
      <c r="AP36" s="51" t="e">
        <v>#N/A</v>
      </c>
      <c r="AQ36" s="20" t="s">
        <v>1607</v>
      </c>
      <c r="AR36" s="52" t="s">
        <v>1607</v>
      </c>
      <c r="AS36" s="51" t="e">
        <v>#N/A</v>
      </c>
      <c r="AT36" s="20" t="s">
        <v>1607</v>
      </c>
      <c r="AU36" s="52" t="s">
        <v>1607</v>
      </c>
      <c r="AW36" s="59"/>
      <c r="AX36" s="178" t="s">
        <v>60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1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0.43478260869565216</v>
      </c>
      <c r="BY36" s="62">
        <v>0.43478260869565216</v>
      </c>
      <c r="BZ36" s="63">
        <v>0</v>
      </c>
      <c r="CA36" s="191">
        <v>0</v>
      </c>
      <c r="CB36" s="239" t="e">
        <v>#N/A</v>
      </c>
      <c r="CC36" s="354" t="s">
        <v>1607</v>
      </c>
      <c r="CD36" s="354"/>
      <c r="CE36" s="356" t="s">
        <v>1607</v>
      </c>
      <c r="CF36" s="357"/>
      <c r="CG36" s="360" t="s">
        <v>1607</v>
      </c>
      <c r="CH36" s="360"/>
      <c r="CI36" s="360"/>
      <c r="CJ36" s="360"/>
      <c r="CK36" s="360"/>
      <c r="CL36" s="360"/>
      <c r="CM36" s="360"/>
      <c r="CN36" s="360"/>
      <c r="CO36" s="360"/>
      <c r="CP36" s="360"/>
      <c r="CQ36" s="360"/>
      <c r="CR36" s="360"/>
      <c r="CS36" s="360"/>
      <c r="CT36" s="360"/>
      <c r="CU36" s="360"/>
      <c r="CV36" s="360"/>
      <c r="CW36" s="360"/>
      <c r="CX36" s="360"/>
      <c r="CY36" s="361"/>
      <c r="CZ36" s="364" t="s">
        <v>1607</v>
      </c>
      <c r="DA36" s="365"/>
      <c r="DB36" s="366"/>
    </row>
    <row r="37" spans="1:106" ht="14.85" customHeight="1" thickBot="1">
      <c r="A37" s="55">
        <v>35</v>
      </c>
      <c r="B37" s="20" t="s">
        <v>162</v>
      </c>
      <c r="C37" s="49" t="s">
        <v>34</v>
      </c>
      <c r="D37" s="56">
        <v>4</v>
      </c>
      <c r="E37" s="37"/>
      <c r="F37" s="51" t="e">
        <v>#N/A</v>
      </c>
      <c r="G37" s="20" t="s">
        <v>1607</v>
      </c>
      <c r="H37" s="52" t="s">
        <v>1607</v>
      </c>
      <c r="I37" s="21">
        <v>19000000183</v>
      </c>
      <c r="J37" s="20" t="s">
        <v>921</v>
      </c>
      <c r="K37" s="52" t="s">
        <v>42</v>
      </c>
      <c r="L37" s="38"/>
      <c r="M37" s="55">
        <v>35</v>
      </c>
      <c r="N37" s="57" t="s">
        <v>125</v>
      </c>
      <c r="O37" s="49" t="s">
        <v>28</v>
      </c>
      <c r="P37" s="56">
        <v>3</v>
      </c>
      <c r="Q37" s="58"/>
      <c r="R37" s="51" t="e">
        <v>#N/A</v>
      </c>
      <c r="S37" s="20" t="s">
        <v>1607</v>
      </c>
      <c r="T37" s="52" t="s">
        <v>1607</v>
      </c>
      <c r="U37" s="21" t="e">
        <v>#N/A</v>
      </c>
      <c r="V37" s="20" t="s">
        <v>1607</v>
      </c>
      <c r="W37" s="52" t="s">
        <v>1607</v>
      </c>
      <c r="X37" s="54"/>
      <c r="Y37" s="55">
        <v>35</v>
      </c>
      <c r="Z37" s="57" t="s">
        <v>174</v>
      </c>
      <c r="AA37" s="49" t="s">
        <v>44</v>
      </c>
      <c r="AB37" s="56">
        <v>3</v>
      </c>
      <c r="AC37" s="37"/>
      <c r="AD37" s="51" t="e">
        <v>#N/A</v>
      </c>
      <c r="AE37" s="20" t="s">
        <v>1607</v>
      </c>
      <c r="AF37" s="21" t="s">
        <v>1607</v>
      </c>
      <c r="AG37" s="51" t="e">
        <v>#N/A</v>
      </c>
      <c r="AH37" s="20" t="s">
        <v>1607</v>
      </c>
      <c r="AI37" s="52" t="s">
        <v>1607</v>
      </c>
      <c r="AJ37" s="54"/>
      <c r="AK37" s="55">
        <v>35</v>
      </c>
      <c r="AL37" s="57" t="s">
        <v>369</v>
      </c>
      <c r="AM37" s="49" t="s">
        <v>41</v>
      </c>
      <c r="AN37" s="56">
        <v>2</v>
      </c>
      <c r="AO37" s="37"/>
      <c r="AP37" s="51" t="e">
        <v>#N/A</v>
      </c>
      <c r="AQ37" s="20" t="s">
        <v>1607</v>
      </c>
      <c r="AR37" s="52" t="s">
        <v>1607</v>
      </c>
      <c r="AS37" s="51" t="e">
        <v>#N/A</v>
      </c>
      <c r="AT37" s="20" t="s">
        <v>1607</v>
      </c>
      <c r="AU37" s="52" t="s">
        <v>1607</v>
      </c>
      <c r="AW37" s="59"/>
      <c r="AX37" s="177" t="s">
        <v>58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1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0.41152263374485598</v>
      </c>
      <c r="BY37" s="62">
        <v>0.41152263374485598</v>
      </c>
      <c r="BZ37" s="63">
        <v>0</v>
      </c>
      <c r="CA37" s="191">
        <v>0</v>
      </c>
      <c r="CB37" s="239" t="s">
        <v>2670</v>
      </c>
      <c r="CC37" s="355"/>
      <c r="CD37" s="355"/>
      <c r="CE37" s="358"/>
      <c r="CF37" s="359"/>
      <c r="CG37" s="362"/>
      <c r="CH37" s="362"/>
      <c r="CI37" s="362"/>
      <c r="CJ37" s="362"/>
      <c r="CK37" s="362"/>
      <c r="CL37" s="362"/>
      <c r="CM37" s="362"/>
      <c r="CN37" s="362"/>
      <c r="CO37" s="362"/>
      <c r="CP37" s="362"/>
      <c r="CQ37" s="362"/>
      <c r="CR37" s="362"/>
      <c r="CS37" s="362"/>
      <c r="CT37" s="362"/>
      <c r="CU37" s="362"/>
      <c r="CV37" s="362"/>
      <c r="CW37" s="362"/>
      <c r="CX37" s="362"/>
      <c r="CY37" s="363"/>
      <c r="CZ37" s="367"/>
      <c r="DA37" s="368"/>
      <c r="DB37" s="369"/>
    </row>
    <row r="38" spans="1:106" ht="14.85" customHeight="1">
      <c r="A38" s="55">
        <v>36</v>
      </c>
      <c r="B38" s="20" t="s">
        <v>268</v>
      </c>
      <c r="C38" s="49" t="s">
        <v>49</v>
      </c>
      <c r="D38" s="56">
        <v>4</v>
      </c>
      <c r="E38" s="37"/>
      <c r="F38" s="51" t="e">
        <v>#N/A</v>
      </c>
      <c r="G38" s="20" t="s">
        <v>1607</v>
      </c>
      <c r="H38" s="52" t="s">
        <v>1607</v>
      </c>
      <c r="I38" s="21">
        <v>19000000185</v>
      </c>
      <c r="J38" s="20" t="s">
        <v>923</v>
      </c>
      <c r="K38" s="52" t="s">
        <v>50</v>
      </c>
      <c r="L38" s="38"/>
      <c r="M38" s="55">
        <v>36</v>
      </c>
      <c r="N38" s="57" t="s">
        <v>367</v>
      </c>
      <c r="O38" s="49" t="s">
        <v>40</v>
      </c>
      <c r="P38" s="56">
        <v>3</v>
      </c>
      <c r="Q38" s="58"/>
      <c r="R38" s="51" t="e">
        <v>#N/A</v>
      </c>
      <c r="S38" s="20" t="s">
        <v>1607</v>
      </c>
      <c r="T38" s="52" t="s">
        <v>1607</v>
      </c>
      <c r="U38" s="21" t="e">
        <v>#N/A</v>
      </c>
      <c r="V38" s="20" t="s">
        <v>1607</v>
      </c>
      <c r="W38" s="52" t="s">
        <v>1607</v>
      </c>
      <c r="X38" s="54"/>
      <c r="Y38" s="55">
        <v>36</v>
      </c>
      <c r="Z38" s="57" t="s">
        <v>199</v>
      </c>
      <c r="AA38" s="49" t="s">
        <v>51</v>
      </c>
      <c r="AB38" s="56">
        <v>3</v>
      </c>
      <c r="AC38" s="37"/>
      <c r="AD38" s="51" t="e">
        <v>#N/A</v>
      </c>
      <c r="AE38" s="20" t="s">
        <v>1607</v>
      </c>
      <c r="AF38" s="21" t="s">
        <v>1607</v>
      </c>
      <c r="AG38" s="51" t="e">
        <v>#N/A</v>
      </c>
      <c r="AH38" s="20" t="s">
        <v>1607</v>
      </c>
      <c r="AI38" s="52" t="s">
        <v>1607</v>
      </c>
      <c r="AJ38" s="54"/>
      <c r="AK38" s="55">
        <v>36</v>
      </c>
      <c r="AL38" s="57" t="s">
        <v>139</v>
      </c>
      <c r="AM38" s="49" t="s">
        <v>44</v>
      </c>
      <c r="AN38" s="56">
        <v>2</v>
      </c>
      <c r="AO38" s="37"/>
      <c r="AP38" s="51" t="e">
        <v>#N/A</v>
      </c>
      <c r="AQ38" s="20" t="s">
        <v>1607</v>
      </c>
      <c r="AR38" s="52" t="s">
        <v>1607</v>
      </c>
      <c r="AS38" s="51" t="e">
        <v>#N/A</v>
      </c>
      <c r="AT38" s="20" t="s">
        <v>1607</v>
      </c>
      <c r="AU38" s="52" t="s">
        <v>1607</v>
      </c>
      <c r="AW38" s="59"/>
      <c r="AX38" s="179" t="s">
        <v>61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0</v>
      </c>
      <c r="BX38" s="197">
        <v>0</v>
      </c>
      <c r="BY38" s="62">
        <v>0</v>
      </c>
      <c r="BZ38" s="63">
        <v>1</v>
      </c>
      <c r="CA38" s="191">
        <v>0</v>
      </c>
    </row>
    <row r="39" spans="1:106">
      <c r="A39" s="55">
        <v>37</v>
      </c>
      <c r="B39" s="20" t="s">
        <v>228</v>
      </c>
      <c r="C39" s="49" t="s">
        <v>44</v>
      </c>
      <c r="D39" s="56">
        <v>6</v>
      </c>
      <c r="E39" s="37"/>
      <c r="F39" s="51" t="e">
        <v>#N/A</v>
      </c>
      <c r="G39" s="20" t="s">
        <v>1607</v>
      </c>
      <c r="H39" s="52" t="s">
        <v>1607</v>
      </c>
      <c r="I39" s="21">
        <v>10271101864</v>
      </c>
      <c r="J39" s="20" t="s">
        <v>365</v>
      </c>
      <c r="K39" s="52" t="s">
        <v>50</v>
      </c>
      <c r="L39" s="38"/>
      <c r="M39" s="55">
        <v>37</v>
      </c>
      <c r="N39" s="57" t="s">
        <v>171</v>
      </c>
      <c r="O39" s="49" t="s">
        <v>24</v>
      </c>
      <c r="P39" s="56">
        <v>3</v>
      </c>
      <c r="Q39" s="58"/>
      <c r="R39" s="51" t="e">
        <v>#N/A</v>
      </c>
      <c r="S39" s="20" t="s">
        <v>1607</v>
      </c>
      <c r="T39" s="52" t="s">
        <v>1607</v>
      </c>
      <c r="U39" s="21" t="e">
        <v>#N/A</v>
      </c>
      <c r="V39" s="20" t="s">
        <v>1607</v>
      </c>
      <c r="W39" s="52" t="s">
        <v>1607</v>
      </c>
      <c r="X39" s="54"/>
      <c r="Y39" s="55">
        <v>37</v>
      </c>
      <c r="Z39" s="57" t="s">
        <v>756</v>
      </c>
      <c r="AA39" s="49" t="s">
        <v>34</v>
      </c>
      <c r="AB39" s="56">
        <v>3</v>
      </c>
      <c r="AC39" s="37"/>
      <c r="AD39" s="51" t="e">
        <v>#N/A</v>
      </c>
      <c r="AE39" s="20" t="s">
        <v>1607</v>
      </c>
      <c r="AF39" s="21" t="s">
        <v>1607</v>
      </c>
      <c r="AG39" s="51" t="e">
        <v>#N/A</v>
      </c>
      <c r="AH39" s="20" t="s">
        <v>1607</v>
      </c>
      <c r="AI39" s="52" t="s">
        <v>1607</v>
      </c>
      <c r="AJ39" s="54"/>
      <c r="AK39" s="55">
        <v>37</v>
      </c>
      <c r="AL39" s="57" t="s">
        <v>363</v>
      </c>
      <c r="AM39" s="49" t="s">
        <v>36</v>
      </c>
      <c r="AN39" s="56">
        <v>2</v>
      </c>
      <c r="AO39" s="37"/>
      <c r="AP39" s="51" t="e">
        <v>#N/A</v>
      </c>
      <c r="AQ39" s="20" t="s">
        <v>1607</v>
      </c>
      <c r="AR39" s="52" t="s">
        <v>1607</v>
      </c>
      <c r="AS39" s="51" t="e">
        <v>#N/A</v>
      </c>
      <c r="AT39" s="20" t="s">
        <v>1607</v>
      </c>
      <c r="AU39" s="52" t="s">
        <v>1607</v>
      </c>
      <c r="AW39" s="59"/>
      <c r="AX39" s="178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</row>
    <row r="40" spans="1:106">
      <c r="A40" s="55">
        <v>38</v>
      </c>
      <c r="B40" s="20" t="s">
        <v>205</v>
      </c>
      <c r="C40" s="49" t="s">
        <v>34</v>
      </c>
      <c r="D40" s="56">
        <v>-2</v>
      </c>
      <c r="E40" s="37"/>
      <c r="F40" s="51" t="e">
        <v>#N/A</v>
      </c>
      <c r="G40" s="20" t="s">
        <v>1607</v>
      </c>
      <c r="H40" s="52" t="s">
        <v>1607</v>
      </c>
      <c r="I40" s="21">
        <v>10271000297</v>
      </c>
      <c r="J40" s="20" t="s">
        <v>346</v>
      </c>
      <c r="K40" s="52" t="s">
        <v>50</v>
      </c>
      <c r="L40" s="38"/>
      <c r="M40" s="55">
        <v>38</v>
      </c>
      <c r="N40" s="57" t="s">
        <v>234</v>
      </c>
      <c r="O40" s="49" t="s">
        <v>26</v>
      </c>
      <c r="P40" s="56">
        <v>-29</v>
      </c>
      <c r="Q40" s="58"/>
      <c r="R40" s="51" t="e">
        <v>#N/A</v>
      </c>
      <c r="S40" s="20" t="s">
        <v>1607</v>
      </c>
      <c r="T40" s="52" t="s">
        <v>1607</v>
      </c>
      <c r="U40" s="21" t="e">
        <v>#N/A</v>
      </c>
      <c r="V40" s="20" t="s">
        <v>1607</v>
      </c>
      <c r="W40" s="52" t="s">
        <v>1607</v>
      </c>
      <c r="X40" s="54"/>
      <c r="Y40" s="55">
        <v>38</v>
      </c>
      <c r="Z40" s="57" t="s">
        <v>757</v>
      </c>
      <c r="AA40" s="49" t="s">
        <v>40</v>
      </c>
      <c r="AB40" s="56">
        <v>3</v>
      </c>
      <c r="AC40" s="37"/>
      <c r="AD40" s="51" t="e">
        <v>#N/A</v>
      </c>
      <c r="AE40" s="20" t="s">
        <v>1607</v>
      </c>
      <c r="AF40" s="21" t="s">
        <v>1607</v>
      </c>
      <c r="AG40" s="51" t="e">
        <v>#N/A</v>
      </c>
      <c r="AH40" s="20" t="s">
        <v>1607</v>
      </c>
      <c r="AI40" s="52" t="s">
        <v>1607</v>
      </c>
      <c r="AJ40" s="54"/>
      <c r="AK40" s="55">
        <v>38</v>
      </c>
      <c r="AL40" s="57" t="s">
        <v>191</v>
      </c>
      <c r="AM40" s="49" t="s">
        <v>44</v>
      </c>
      <c r="AN40" s="56">
        <v>2</v>
      </c>
      <c r="AO40" s="37"/>
      <c r="AP40" s="51" t="e">
        <v>#N/A</v>
      </c>
      <c r="AQ40" s="20" t="s">
        <v>1607</v>
      </c>
      <c r="AR40" s="52" t="s">
        <v>1607</v>
      </c>
      <c r="AS40" s="51" t="e">
        <v>#N/A</v>
      </c>
      <c r="AT40" s="20" t="s">
        <v>1607</v>
      </c>
      <c r="AU40" s="52" t="s">
        <v>1607</v>
      </c>
      <c r="AW40" s="59"/>
      <c r="AX40" s="178"/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262</v>
      </c>
      <c r="C41" s="49" t="s">
        <v>32</v>
      </c>
      <c r="D41" s="56">
        <v>6</v>
      </c>
      <c r="E41" s="37"/>
      <c r="F41" s="51" t="e">
        <v>#N/A</v>
      </c>
      <c r="G41" s="20" t="s">
        <v>1607</v>
      </c>
      <c r="H41" s="52" t="s">
        <v>1607</v>
      </c>
      <c r="I41" s="21">
        <v>19000000201</v>
      </c>
      <c r="J41" s="20" t="s">
        <v>938</v>
      </c>
      <c r="K41" s="52" t="s">
        <v>50</v>
      </c>
      <c r="L41" s="38"/>
      <c r="M41" s="55">
        <v>39</v>
      </c>
      <c r="N41" s="57" t="s">
        <v>152</v>
      </c>
      <c r="O41" s="49" t="s">
        <v>44</v>
      </c>
      <c r="P41" s="56">
        <v>2</v>
      </c>
      <c r="Q41" s="58"/>
      <c r="R41" s="51" t="e">
        <v>#N/A</v>
      </c>
      <c r="S41" s="20" t="s">
        <v>1607</v>
      </c>
      <c r="T41" s="52" t="s">
        <v>1607</v>
      </c>
      <c r="U41" s="21" t="e">
        <v>#N/A</v>
      </c>
      <c r="V41" s="20" t="s">
        <v>1607</v>
      </c>
      <c r="W41" s="52" t="s">
        <v>1607</v>
      </c>
      <c r="X41" s="54"/>
      <c r="Y41" s="55">
        <v>39</v>
      </c>
      <c r="Z41" s="57" t="s">
        <v>177</v>
      </c>
      <c r="AA41" s="49" t="s">
        <v>34</v>
      </c>
      <c r="AB41" s="56">
        <v>3</v>
      </c>
      <c r="AC41" s="37"/>
      <c r="AD41" s="51" t="e">
        <v>#N/A</v>
      </c>
      <c r="AE41" s="20" t="s">
        <v>1607</v>
      </c>
      <c r="AF41" s="21" t="s">
        <v>1607</v>
      </c>
      <c r="AG41" s="51" t="e">
        <v>#N/A</v>
      </c>
      <c r="AH41" s="20" t="s">
        <v>1607</v>
      </c>
      <c r="AI41" s="52" t="s">
        <v>1607</v>
      </c>
      <c r="AJ41" s="54"/>
      <c r="AK41" s="55">
        <v>39</v>
      </c>
      <c r="AL41" s="57" t="s">
        <v>413</v>
      </c>
      <c r="AM41" s="49" t="s">
        <v>44</v>
      </c>
      <c r="AN41" s="56">
        <v>2</v>
      </c>
      <c r="AO41" s="37"/>
      <c r="AP41" s="51" t="e">
        <v>#N/A</v>
      </c>
      <c r="AQ41" s="20" t="s">
        <v>1607</v>
      </c>
      <c r="AR41" s="52" t="s">
        <v>1607</v>
      </c>
      <c r="AS41" s="51" t="e">
        <v>#N/A</v>
      </c>
      <c r="AT41" s="20" t="s">
        <v>1607</v>
      </c>
      <c r="AU41" s="52" t="s">
        <v>1607</v>
      </c>
      <c r="AW41" s="59"/>
      <c r="AX41" s="177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199</v>
      </c>
      <c r="C42" s="66" t="s">
        <v>51</v>
      </c>
      <c r="D42" s="67">
        <v>6</v>
      </c>
      <c r="E42" s="37"/>
      <c r="F42" s="51" t="e">
        <v>#N/A</v>
      </c>
      <c r="G42" s="20" t="s">
        <v>1607</v>
      </c>
      <c r="H42" s="52" t="s">
        <v>1607</v>
      </c>
      <c r="I42" s="21">
        <v>19000000208</v>
      </c>
      <c r="J42" s="20" t="s">
        <v>944</v>
      </c>
      <c r="K42" s="52" t="s">
        <v>50</v>
      </c>
      <c r="L42" s="38"/>
      <c r="M42" s="64">
        <v>40</v>
      </c>
      <c r="N42" s="65" t="s">
        <v>422</v>
      </c>
      <c r="O42" s="66" t="s">
        <v>29</v>
      </c>
      <c r="P42" s="67">
        <v>2</v>
      </c>
      <c r="Q42" s="58"/>
      <c r="R42" s="51" t="e">
        <v>#N/A</v>
      </c>
      <c r="S42" s="20" t="s">
        <v>1607</v>
      </c>
      <c r="T42" s="52" t="s">
        <v>1607</v>
      </c>
      <c r="U42" s="21" t="e">
        <v>#N/A</v>
      </c>
      <c r="V42" s="20" t="s">
        <v>1607</v>
      </c>
      <c r="W42" s="52" t="s">
        <v>1607</v>
      </c>
      <c r="X42" s="54"/>
      <c r="Y42" s="64">
        <v>40</v>
      </c>
      <c r="Z42" s="65" t="s">
        <v>128</v>
      </c>
      <c r="AA42" s="66" t="s">
        <v>29</v>
      </c>
      <c r="AB42" s="67">
        <v>3</v>
      </c>
      <c r="AC42" s="37"/>
      <c r="AD42" s="51" t="e">
        <v>#N/A</v>
      </c>
      <c r="AE42" s="20" t="s">
        <v>1607</v>
      </c>
      <c r="AF42" s="21" t="s">
        <v>1607</v>
      </c>
      <c r="AG42" s="51" t="e">
        <v>#N/A</v>
      </c>
      <c r="AH42" s="20" t="s">
        <v>1607</v>
      </c>
      <c r="AI42" s="52" t="s">
        <v>1607</v>
      </c>
      <c r="AJ42" s="54"/>
      <c r="AK42" s="64">
        <v>40</v>
      </c>
      <c r="AL42" s="65" t="s">
        <v>428</v>
      </c>
      <c r="AM42" s="66" t="s">
        <v>29</v>
      </c>
      <c r="AN42" s="67">
        <v>2</v>
      </c>
      <c r="AO42" s="37"/>
      <c r="AP42" s="51" t="e">
        <v>#N/A</v>
      </c>
      <c r="AQ42" s="20" t="s">
        <v>1607</v>
      </c>
      <c r="AR42" s="52" t="s">
        <v>1607</v>
      </c>
      <c r="AS42" s="51" t="e">
        <v>#N/A</v>
      </c>
      <c r="AT42" s="20" t="s">
        <v>1607</v>
      </c>
      <c r="AU42" s="52" t="s">
        <v>1607</v>
      </c>
      <c r="AW42" s="59"/>
      <c r="AX42" s="177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631</v>
      </c>
      <c r="C43" s="49" t="s">
        <v>36</v>
      </c>
      <c r="D43" s="56">
        <v>7</v>
      </c>
      <c r="E43" s="37"/>
      <c r="F43" s="51" t="e">
        <v>#N/A</v>
      </c>
      <c r="G43" s="20" t="s">
        <v>1607</v>
      </c>
      <c r="H43" s="52" t="s">
        <v>1607</v>
      </c>
      <c r="I43" s="21">
        <v>19000000218</v>
      </c>
      <c r="J43" s="20" t="s">
        <v>953</v>
      </c>
      <c r="K43" s="52" t="s">
        <v>50</v>
      </c>
      <c r="L43" s="38"/>
      <c r="M43" s="55">
        <v>41</v>
      </c>
      <c r="N43" s="57" t="s">
        <v>139</v>
      </c>
      <c r="O43" s="49" t="s">
        <v>44</v>
      </c>
      <c r="P43" s="56">
        <v>2</v>
      </c>
      <c r="Q43" s="58"/>
      <c r="R43" s="51" t="e">
        <v>#N/A</v>
      </c>
      <c r="S43" s="20" t="s">
        <v>1607</v>
      </c>
      <c r="T43" s="52" t="s">
        <v>1607</v>
      </c>
      <c r="U43" s="21" t="e">
        <v>#N/A</v>
      </c>
      <c r="V43" s="20" t="s">
        <v>1607</v>
      </c>
      <c r="W43" s="52" t="s">
        <v>1607</v>
      </c>
      <c r="X43" s="54"/>
      <c r="Y43" s="55">
        <v>41</v>
      </c>
      <c r="Z43" s="57" t="s">
        <v>147</v>
      </c>
      <c r="AA43" s="49" t="s">
        <v>21</v>
      </c>
      <c r="AB43" s="56">
        <v>3</v>
      </c>
      <c r="AC43" s="37"/>
      <c r="AD43" s="51" t="e">
        <v>#N/A</v>
      </c>
      <c r="AE43" s="20" t="s">
        <v>1607</v>
      </c>
      <c r="AF43" s="21" t="s">
        <v>1607</v>
      </c>
      <c r="AG43" s="51" t="e">
        <v>#N/A</v>
      </c>
      <c r="AH43" s="20" t="s">
        <v>1607</v>
      </c>
      <c r="AI43" s="52" t="s">
        <v>1607</v>
      </c>
      <c r="AJ43" s="54"/>
      <c r="AK43" s="55">
        <v>41</v>
      </c>
      <c r="AL43" s="57" t="s">
        <v>167</v>
      </c>
      <c r="AM43" s="49" t="s">
        <v>44</v>
      </c>
      <c r="AN43" s="56">
        <v>2</v>
      </c>
      <c r="AO43" s="37"/>
      <c r="AP43" s="51" t="e">
        <v>#N/A</v>
      </c>
      <c r="AQ43" s="20" t="s">
        <v>1607</v>
      </c>
      <c r="AR43" s="52" t="s">
        <v>1607</v>
      </c>
      <c r="AS43" s="51" t="e">
        <v>#N/A</v>
      </c>
      <c r="AT43" s="20" t="s">
        <v>1607</v>
      </c>
      <c r="AU43" s="52" t="s">
        <v>1607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753</v>
      </c>
      <c r="C44" s="49" t="s">
        <v>38</v>
      </c>
      <c r="D44" s="56">
        <v>-10</v>
      </c>
      <c r="E44" s="37"/>
      <c r="F44" s="51" t="e">
        <v>#N/A</v>
      </c>
      <c r="G44" s="20" t="s">
        <v>1607</v>
      </c>
      <c r="H44" s="52" t="s">
        <v>1607</v>
      </c>
      <c r="I44" s="21" t="e">
        <v>#N/A</v>
      </c>
      <c r="J44" s="20" t="s">
        <v>1607</v>
      </c>
      <c r="K44" s="52" t="s">
        <v>1607</v>
      </c>
      <c r="L44" s="38"/>
      <c r="M44" s="55">
        <v>42</v>
      </c>
      <c r="N44" s="57" t="s">
        <v>424</v>
      </c>
      <c r="O44" s="49" t="s">
        <v>29</v>
      </c>
      <c r="P44" s="56">
        <v>-14</v>
      </c>
      <c r="Q44" s="58"/>
      <c r="R44" s="51" t="e">
        <v>#N/A</v>
      </c>
      <c r="S44" s="20" t="s">
        <v>1607</v>
      </c>
      <c r="T44" s="52" t="s">
        <v>1607</v>
      </c>
      <c r="U44" s="21" t="e">
        <v>#N/A</v>
      </c>
      <c r="V44" s="20" t="s">
        <v>1607</v>
      </c>
      <c r="W44" s="52" t="s">
        <v>1607</v>
      </c>
      <c r="X44" s="54"/>
      <c r="Y44" s="55">
        <v>42</v>
      </c>
      <c r="Z44" s="57" t="s">
        <v>760</v>
      </c>
      <c r="AA44" s="49" t="s">
        <v>28</v>
      </c>
      <c r="AB44" s="56">
        <v>3</v>
      </c>
      <c r="AC44" s="37"/>
      <c r="AD44" s="51" t="e">
        <v>#N/A</v>
      </c>
      <c r="AE44" s="20" t="s">
        <v>1607</v>
      </c>
      <c r="AF44" s="21" t="s">
        <v>1607</v>
      </c>
      <c r="AG44" s="51" t="e">
        <v>#N/A</v>
      </c>
      <c r="AH44" s="20" t="s">
        <v>1607</v>
      </c>
      <c r="AI44" s="52" t="s">
        <v>1607</v>
      </c>
      <c r="AJ44" s="54"/>
      <c r="AK44" s="55">
        <v>42</v>
      </c>
      <c r="AL44" s="57" t="s">
        <v>235</v>
      </c>
      <c r="AM44" s="49" t="s">
        <v>26</v>
      </c>
      <c r="AN44" s="56">
        <v>2</v>
      </c>
      <c r="AO44" s="37"/>
      <c r="AP44" s="51" t="e">
        <v>#N/A</v>
      </c>
      <c r="AQ44" s="20" t="s">
        <v>1607</v>
      </c>
      <c r="AR44" s="52" t="s">
        <v>1607</v>
      </c>
      <c r="AS44" s="51" t="e">
        <v>#N/A</v>
      </c>
      <c r="AT44" s="20" t="s">
        <v>1607</v>
      </c>
      <c r="AU44" s="52" t="s">
        <v>1607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754</v>
      </c>
      <c r="C45" s="49" t="s">
        <v>38</v>
      </c>
      <c r="D45" s="56">
        <v>7</v>
      </c>
      <c r="E45" s="37"/>
      <c r="F45" s="51" t="e">
        <v>#N/A</v>
      </c>
      <c r="G45" s="20" t="s">
        <v>1607</v>
      </c>
      <c r="H45" s="52" t="s">
        <v>1607</v>
      </c>
      <c r="I45" s="21" t="e">
        <v>#N/A</v>
      </c>
      <c r="J45" s="20" t="s">
        <v>1607</v>
      </c>
      <c r="K45" s="52" t="s">
        <v>1607</v>
      </c>
      <c r="L45" s="38"/>
      <c r="M45" s="55">
        <v>43</v>
      </c>
      <c r="N45" s="57" t="s">
        <v>325</v>
      </c>
      <c r="O45" s="49" t="s">
        <v>40</v>
      </c>
      <c r="P45" s="56">
        <v>2</v>
      </c>
      <c r="Q45" s="58"/>
      <c r="R45" s="51" t="e">
        <v>#N/A</v>
      </c>
      <c r="S45" s="20" t="s">
        <v>1607</v>
      </c>
      <c r="T45" s="52" t="s">
        <v>1607</v>
      </c>
      <c r="U45" s="21" t="e">
        <v>#N/A</v>
      </c>
      <c r="V45" s="20" t="s">
        <v>1607</v>
      </c>
      <c r="W45" s="52" t="s">
        <v>1607</v>
      </c>
      <c r="X45" s="54"/>
      <c r="Y45" s="55">
        <v>43</v>
      </c>
      <c r="Z45" s="57" t="s">
        <v>250</v>
      </c>
      <c r="AA45" s="49" t="s">
        <v>21</v>
      </c>
      <c r="AB45" s="56">
        <v>3</v>
      </c>
      <c r="AC45" s="37"/>
      <c r="AD45" s="51" t="e">
        <v>#N/A</v>
      </c>
      <c r="AE45" s="20" t="s">
        <v>1607</v>
      </c>
      <c r="AF45" s="21" t="s">
        <v>1607</v>
      </c>
      <c r="AG45" s="51" t="e">
        <v>#N/A</v>
      </c>
      <c r="AH45" s="20" t="s">
        <v>1607</v>
      </c>
      <c r="AI45" s="52" t="s">
        <v>1607</v>
      </c>
      <c r="AJ45" s="54"/>
      <c r="AK45" s="55">
        <v>43</v>
      </c>
      <c r="AL45" s="57" t="s">
        <v>122</v>
      </c>
      <c r="AM45" s="49" t="s">
        <v>26</v>
      </c>
      <c r="AN45" s="56">
        <v>2</v>
      </c>
      <c r="AO45" s="37"/>
      <c r="AP45" s="51" t="e">
        <v>#N/A</v>
      </c>
      <c r="AQ45" s="20" t="s">
        <v>1607</v>
      </c>
      <c r="AR45" s="52" t="s">
        <v>1607</v>
      </c>
      <c r="AS45" s="51" t="e">
        <v>#N/A</v>
      </c>
      <c r="AT45" s="20" t="s">
        <v>1607</v>
      </c>
      <c r="AU45" s="52" t="s">
        <v>1607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674</v>
      </c>
      <c r="C46" s="49" t="s">
        <v>34</v>
      </c>
      <c r="D46" s="56">
        <v>7</v>
      </c>
      <c r="E46" s="37"/>
      <c r="F46" s="51" t="e">
        <v>#N/A</v>
      </c>
      <c r="G46" s="20" t="s">
        <v>1607</v>
      </c>
      <c r="H46" s="52" t="s">
        <v>1607</v>
      </c>
      <c r="I46" s="21" t="e">
        <v>#N/A</v>
      </c>
      <c r="J46" s="20" t="s">
        <v>1607</v>
      </c>
      <c r="K46" s="52" t="s">
        <v>1607</v>
      </c>
      <c r="L46" s="38"/>
      <c r="M46" s="55">
        <v>44</v>
      </c>
      <c r="N46" s="57" t="s">
        <v>425</v>
      </c>
      <c r="O46" s="49" t="s">
        <v>52</v>
      </c>
      <c r="P46" s="56">
        <v>3</v>
      </c>
      <c r="Q46" s="58"/>
      <c r="R46" s="51" t="e">
        <v>#N/A</v>
      </c>
      <c r="S46" s="20" t="s">
        <v>1607</v>
      </c>
      <c r="T46" s="52" t="s">
        <v>1607</v>
      </c>
      <c r="U46" s="21" t="e">
        <v>#N/A</v>
      </c>
      <c r="V46" s="20" t="s">
        <v>1607</v>
      </c>
      <c r="W46" s="52" t="s">
        <v>1607</v>
      </c>
      <c r="X46" s="54"/>
      <c r="Y46" s="55">
        <v>44</v>
      </c>
      <c r="Z46" s="57" t="s">
        <v>614</v>
      </c>
      <c r="AA46" s="49" t="s">
        <v>38</v>
      </c>
      <c r="AB46" s="56">
        <v>-10</v>
      </c>
      <c r="AC46" s="37"/>
      <c r="AD46" s="51" t="e">
        <v>#N/A</v>
      </c>
      <c r="AE46" s="20" t="s">
        <v>1607</v>
      </c>
      <c r="AF46" s="21" t="s">
        <v>1607</v>
      </c>
      <c r="AG46" s="51" t="e">
        <v>#N/A</v>
      </c>
      <c r="AH46" s="20" t="s">
        <v>1607</v>
      </c>
      <c r="AI46" s="52" t="s">
        <v>1607</v>
      </c>
      <c r="AJ46" s="54"/>
      <c r="AK46" s="55">
        <v>44</v>
      </c>
      <c r="AL46" s="57" t="s">
        <v>208</v>
      </c>
      <c r="AM46" s="49" t="s">
        <v>44</v>
      </c>
      <c r="AN46" s="56">
        <v>3</v>
      </c>
      <c r="AO46" s="37"/>
      <c r="AP46" s="51" t="e">
        <v>#N/A</v>
      </c>
      <c r="AQ46" s="20" t="s">
        <v>1607</v>
      </c>
      <c r="AR46" s="52" t="s">
        <v>1607</v>
      </c>
      <c r="AS46" s="51" t="e">
        <v>#N/A</v>
      </c>
      <c r="AT46" s="20" t="s">
        <v>1607</v>
      </c>
      <c r="AU46" s="52" t="s">
        <v>1607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183</v>
      </c>
      <c r="C47" s="49" t="s">
        <v>24</v>
      </c>
      <c r="D47" s="56">
        <v>7</v>
      </c>
      <c r="E47" s="37"/>
      <c r="F47" s="51" t="e">
        <v>#N/A</v>
      </c>
      <c r="G47" s="20" t="s">
        <v>1607</v>
      </c>
      <c r="H47" s="52" t="s">
        <v>1607</v>
      </c>
      <c r="I47" s="21" t="e">
        <v>#N/A</v>
      </c>
      <c r="J47" s="20" t="s">
        <v>1607</v>
      </c>
      <c r="K47" s="52" t="s">
        <v>1607</v>
      </c>
      <c r="L47" s="38"/>
      <c r="M47" s="55">
        <v>45</v>
      </c>
      <c r="N47" s="57" t="s">
        <v>345</v>
      </c>
      <c r="O47" s="49" t="s">
        <v>36</v>
      </c>
      <c r="P47" s="56">
        <v>3</v>
      </c>
      <c r="Q47" s="58"/>
      <c r="R47" s="51" t="e">
        <v>#N/A</v>
      </c>
      <c r="S47" s="20" t="s">
        <v>1607</v>
      </c>
      <c r="T47" s="52" t="s">
        <v>1607</v>
      </c>
      <c r="U47" s="21" t="e">
        <v>#N/A</v>
      </c>
      <c r="V47" s="20" t="s">
        <v>1607</v>
      </c>
      <c r="W47" s="52" t="s">
        <v>1607</v>
      </c>
      <c r="X47" s="54"/>
      <c r="Y47" s="55">
        <v>45</v>
      </c>
      <c r="Z47" s="57" t="s">
        <v>262</v>
      </c>
      <c r="AA47" s="49" t="s">
        <v>32</v>
      </c>
      <c r="AB47" s="56">
        <v>3</v>
      </c>
      <c r="AC47" s="37"/>
      <c r="AD47" s="51" t="e">
        <v>#N/A</v>
      </c>
      <c r="AE47" s="20" t="s">
        <v>1607</v>
      </c>
      <c r="AF47" s="21" t="s">
        <v>1607</v>
      </c>
      <c r="AG47" s="51" t="e">
        <v>#N/A</v>
      </c>
      <c r="AH47" s="20" t="s">
        <v>1607</v>
      </c>
      <c r="AI47" s="52" t="s">
        <v>1607</v>
      </c>
      <c r="AJ47" s="54"/>
      <c r="AK47" s="55">
        <v>45</v>
      </c>
      <c r="AL47" s="57" t="s">
        <v>422</v>
      </c>
      <c r="AM47" s="49" t="s">
        <v>29</v>
      </c>
      <c r="AN47" s="56">
        <v>4</v>
      </c>
      <c r="AO47" s="37"/>
      <c r="AP47" s="51" t="e">
        <v>#N/A</v>
      </c>
      <c r="AQ47" s="20" t="s">
        <v>1607</v>
      </c>
      <c r="AR47" s="52" t="s">
        <v>1607</v>
      </c>
      <c r="AS47" s="51" t="e">
        <v>#N/A</v>
      </c>
      <c r="AT47" s="20" t="s">
        <v>1607</v>
      </c>
      <c r="AU47" s="52" t="s">
        <v>1607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182</v>
      </c>
      <c r="C48" s="49" t="s">
        <v>24</v>
      </c>
      <c r="D48" s="56">
        <v>7</v>
      </c>
      <c r="E48" s="37"/>
      <c r="F48" s="51" t="e">
        <v>#N/A</v>
      </c>
      <c r="G48" s="20" t="s">
        <v>1607</v>
      </c>
      <c r="H48" s="52" t="s">
        <v>1607</v>
      </c>
      <c r="I48" s="21" t="e">
        <v>#N/A</v>
      </c>
      <c r="J48" s="20" t="s">
        <v>1607</v>
      </c>
      <c r="K48" s="52" t="s">
        <v>1607</v>
      </c>
      <c r="L48" s="38"/>
      <c r="M48" s="55">
        <v>46</v>
      </c>
      <c r="N48" s="57" t="s">
        <v>326</v>
      </c>
      <c r="O48" s="49" t="s">
        <v>34</v>
      </c>
      <c r="P48" s="56">
        <v>3</v>
      </c>
      <c r="Q48" s="58"/>
      <c r="R48" s="51" t="e">
        <v>#N/A</v>
      </c>
      <c r="S48" s="20" t="s">
        <v>1607</v>
      </c>
      <c r="T48" s="52" t="s">
        <v>1607</v>
      </c>
      <c r="U48" s="21" t="e">
        <v>#N/A</v>
      </c>
      <c r="V48" s="20" t="s">
        <v>1607</v>
      </c>
      <c r="W48" s="52" t="s">
        <v>1607</v>
      </c>
      <c r="X48" s="54"/>
      <c r="Y48" s="55">
        <v>46</v>
      </c>
      <c r="Z48" s="57" t="s">
        <v>582</v>
      </c>
      <c r="AA48" s="49" t="s">
        <v>21</v>
      </c>
      <c r="AB48" s="56">
        <v>3</v>
      </c>
      <c r="AC48" s="37"/>
      <c r="AD48" s="51" t="e">
        <v>#N/A</v>
      </c>
      <c r="AE48" s="20" t="s">
        <v>1607</v>
      </c>
      <c r="AF48" s="21" t="s">
        <v>1607</v>
      </c>
      <c r="AG48" s="51" t="e">
        <v>#N/A</v>
      </c>
      <c r="AH48" s="20" t="s">
        <v>1607</v>
      </c>
      <c r="AI48" s="52" t="s">
        <v>1607</v>
      </c>
      <c r="AJ48" s="54"/>
      <c r="AK48" s="55">
        <v>46</v>
      </c>
      <c r="AL48" s="57" t="s">
        <v>385</v>
      </c>
      <c r="AM48" s="49" t="s">
        <v>44</v>
      </c>
      <c r="AN48" s="56">
        <v>4</v>
      </c>
      <c r="AO48" s="37"/>
      <c r="AP48" s="51" t="e">
        <v>#N/A</v>
      </c>
      <c r="AQ48" s="20" t="s">
        <v>1607</v>
      </c>
      <c r="AR48" s="52" t="s">
        <v>1607</v>
      </c>
      <c r="AS48" s="51" t="e">
        <v>#N/A</v>
      </c>
      <c r="AT48" s="20" t="s">
        <v>1607</v>
      </c>
      <c r="AU48" s="52" t="s">
        <v>1607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544</v>
      </c>
      <c r="C49" s="49" t="s">
        <v>41</v>
      </c>
      <c r="D49" s="56">
        <v>7</v>
      </c>
      <c r="E49" s="37"/>
      <c r="F49" s="51" t="e">
        <v>#N/A</v>
      </c>
      <c r="G49" s="20" t="s">
        <v>1607</v>
      </c>
      <c r="H49" s="52" t="s">
        <v>1607</v>
      </c>
      <c r="I49" s="21" t="e">
        <v>#N/A</v>
      </c>
      <c r="J49" s="20" t="s">
        <v>1607</v>
      </c>
      <c r="K49" s="52" t="s">
        <v>1607</v>
      </c>
      <c r="L49" s="38"/>
      <c r="M49" s="55">
        <v>47</v>
      </c>
      <c r="N49" s="57" t="s">
        <v>244</v>
      </c>
      <c r="O49" s="49" t="s">
        <v>38</v>
      </c>
      <c r="P49" s="56">
        <v>3</v>
      </c>
      <c r="Q49" s="58"/>
      <c r="R49" s="51" t="e">
        <v>#N/A</v>
      </c>
      <c r="S49" s="20" t="s">
        <v>1607</v>
      </c>
      <c r="T49" s="52" t="s">
        <v>1607</v>
      </c>
      <c r="U49" s="21" t="e">
        <v>#N/A</v>
      </c>
      <c r="V49" s="20" t="s">
        <v>1607</v>
      </c>
      <c r="W49" s="52" t="s">
        <v>1607</v>
      </c>
      <c r="X49" s="54"/>
      <c r="Y49" s="55">
        <v>47</v>
      </c>
      <c r="Z49" s="57" t="s">
        <v>605</v>
      </c>
      <c r="AA49" s="49" t="s">
        <v>26</v>
      </c>
      <c r="AB49" s="56">
        <v>3</v>
      </c>
      <c r="AC49" s="37"/>
      <c r="AD49" s="51" t="e">
        <v>#N/A</v>
      </c>
      <c r="AE49" s="20" t="s">
        <v>1607</v>
      </c>
      <c r="AF49" s="21" t="s">
        <v>1607</v>
      </c>
      <c r="AG49" s="51" t="e">
        <v>#N/A</v>
      </c>
      <c r="AH49" s="20" t="s">
        <v>1607</v>
      </c>
      <c r="AI49" s="52" t="s">
        <v>1607</v>
      </c>
      <c r="AJ49" s="54"/>
      <c r="AK49" s="55">
        <v>47</v>
      </c>
      <c r="AL49" s="57" t="s">
        <v>274</v>
      </c>
      <c r="AM49" s="49" t="s">
        <v>38</v>
      </c>
      <c r="AN49" s="56">
        <v>-20</v>
      </c>
      <c r="AO49" s="37"/>
      <c r="AP49" s="51" t="e">
        <v>#N/A</v>
      </c>
      <c r="AQ49" s="20" t="s">
        <v>1607</v>
      </c>
      <c r="AR49" s="52" t="s">
        <v>1607</v>
      </c>
      <c r="AS49" s="51" t="e">
        <v>#N/A</v>
      </c>
      <c r="AT49" s="20" t="s">
        <v>1607</v>
      </c>
      <c r="AU49" s="52" t="s">
        <v>1607</v>
      </c>
      <c r="AX49" s="180" t="s">
        <v>94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34" t="s">
        <v>2671</v>
      </c>
      <c r="BY49" s="335"/>
      <c r="BZ49" s="336">
        <v>19</v>
      </c>
      <c r="CA49" s="311">
        <v>41</v>
      </c>
    </row>
    <row r="50" spans="1:106">
      <c r="A50" s="55">
        <v>48</v>
      </c>
      <c r="B50" s="20" t="s">
        <v>273</v>
      </c>
      <c r="C50" s="49" t="s">
        <v>26</v>
      </c>
      <c r="D50" s="56">
        <v>-20</v>
      </c>
      <c r="E50" s="37"/>
      <c r="F50" s="51" t="e">
        <v>#N/A</v>
      </c>
      <c r="G50" s="20" t="s">
        <v>1607</v>
      </c>
      <c r="H50" s="52" t="s">
        <v>1607</v>
      </c>
      <c r="I50" s="21" t="e">
        <v>#N/A</v>
      </c>
      <c r="J50" s="20" t="s">
        <v>1607</v>
      </c>
      <c r="K50" s="52" t="s">
        <v>1607</v>
      </c>
      <c r="L50" s="38"/>
      <c r="M50" s="55">
        <v>48</v>
      </c>
      <c r="N50" s="57" t="s">
        <v>426</v>
      </c>
      <c r="O50" s="49" t="s">
        <v>26</v>
      </c>
      <c r="P50" s="56">
        <v>3</v>
      </c>
      <c r="Q50" s="58"/>
      <c r="R50" s="51" t="e">
        <v>#N/A</v>
      </c>
      <c r="S50" s="20" t="s">
        <v>1607</v>
      </c>
      <c r="T50" s="52" t="s">
        <v>1607</v>
      </c>
      <c r="U50" s="21" t="e">
        <v>#N/A</v>
      </c>
      <c r="V50" s="20" t="s">
        <v>1607</v>
      </c>
      <c r="W50" s="52" t="s">
        <v>1607</v>
      </c>
      <c r="X50" s="54"/>
      <c r="Y50" s="55">
        <v>48</v>
      </c>
      <c r="Z50" s="57" t="s">
        <v>201</v>
      </c>
      <c r="AA50" s="49" t="s">
        <v>26</v>
      </c>
      <c r="AB50" s="56">
        <v>3</v>
      </c>
      <c r="AC50" s="37"/>
      <c r="AD50" s="51" t="e">
        <v>#N/A</v>
      </c>
      <c r="AE50" s="20" t="s">
        <v>1607</v>
      </c>
      <c r="AF50" s="21" t="s">
        <v>1607</v>
      </c>
      <c r="AG50" s="51" t="e">
        <v>#N/A</v>
      </c>
      <c r="AH50" s="20" t="s">
        <v>1607</v>
      </c>
      <c r="AI50" s="52" t="s">
        <v>1607</v>
      </c>
      <c r="AJ50" s="54"/>
      <c r="AK50" s="55">
        <v>48</v>
      </c>
      <c r="AL50" s="57" t="s">
        <v>525</v>
      </c>
      <c r="AM50" s="49" t="s">
        <v>28</v>
      </c>
      <c r="AN50" s="56">
        <v>3</v>
      </c>
      <c r="AO50" s="37"/>
      <c r="AP50" s="51" t="e">
        <v>#N/A</v>
      </c>
      <c r="AQ50" s="20" t="s">
        <v>1607</v>
      </c>
      <c r="AR50" s="52" t="s">
        <v>1607</v>
      </c>
      <c r="AS50" s="51" t="e">
        <v>#N/A</v>
      </c>
      <c r="AT50" s="20" t="s">
        <v>1607</v>
      </c>
      <c r="AU50" s="52" t="s">
        <v>1607</v>
      </c>
    </row>
    <row r="51" spans="1:106">
      <c r="A51" s="55">
        <v>49</v>
      </c>
      <c r="B51" s="20" t="s">
        <v>172</v>
      </c>
      <c r="C51" s="49" t="s">
        <v>21</v>
      </c>
      <c r="D51" s="56">
        <v>6</v>
      </c>
      <c r="E51" s="37"/>
      <c r="F51" s="51" t="e">
        <v>#N/A</v>
      </c>
      <c r="G51" s="20" t="s">
        <v>1607</v>
      </c>
      <c r="H51" s="52" t="s">
        <v>1607</v>
      </c>
      <c r="I51" s="21" t="e">
        <v>#N/A</v>
      </c>
      <c r="J51" s="20" t="s">
        <v>1607</v>
      </c>
      <c r="K51" s="52" t="s">
        <v>1607</v>
      </c>
      <c r="L51" s="38"/>
      <c r="M51" s="55">
        <v>49</v>
      </c>
      <c r="N51" s="57" t="s">
        <v>362</v>
      </c>
      <c r="O51" s="49" t="s">
        <v>44</v>
      </c>
      <c r="P51" s="56">
        <v>3</v>
      </c>
      <c r="Q51" s="58"/>
      <c r="R51" s="68" t="e">
        <v>#N/A</v>
      </c>
      <c r="S51" s="69" t="s">
        <v>1607</v>
      </c>
      <c r="T51" s="70" t="s">
        <v>1607</v>
      </c>
      <c r="U51" s="71" t="e">
        <v>#N/A</v>
      </c>
      <c r="V51" s="69" t="s">
        <v>1607</v>
      </c>
      <c r="W51" s="70" t="s">
        <v>1607</v>
      </c>
      <c r="X51" s="54"/>
      <c r="Y51" s="55">
        <v>49</v>
      </c>
      <c r="Z51" s="57" t="s">
        <v>648</v>
      </c>
      <c r="AA51" s="49" t="s">
        <v>21</v>
      </c>
      <c r="AB51" s="56">
        <v>3</v>
      </c>
      <c r="AC51" s="37"/>
      <c r="AD51" s="51" t="e">
        <v>#N/A</v>
      </c>
      <c r="AE51" s="20" t="s">
        <v>1607</v>
      </c>
      <c r="AF51" s="21" t="s">
        <v>1607</v>
      </c>
      <c r="AG51" s="51" t="e">
        <v>#N/A</v>
      </c>
      <c r="AH51" s="20" t="s">
        <v>1607</v>
      </c>
      <c r="AI51" s="52" t="s">
        <v>1607</v>
      </c>
      <c r="AJ51" s="54"/>
      <c r="AK51" s="55">
        <v>49</v>
      </c>
      <c r="AL51" s="57" t="s">
        <v>446</v>
      </c>
      <c r="AM51" s="49" t="s">
        <v>28</v>
      </c>
      <c r="AN51" s="56">
        <v>3</v>
      </c>
      <c r="AO51" s="37"/>
      <c r="AP51" s="68" t="e">
        <v>#N/A</v>
      </c>
      <c r="AQ51" s="69" t="s">
        <v>1607</v>
      </c>
      <c r="AR51" s="70" t="s">
        <v>1607</v>
      </c>
      <c r="AS51" s="68" t="e">
        <v>#N/A</v>
      </c>
      <c r="AT51" s="69" t="s">
        <v>1607</v>
      </c>
      <c r="AU51" s="70" t="s">
        <v>1607</v>
      </c>
    </row>
    <row r="52" spans="1:106" ht="15.95" customHeight="1" thickBot="1">
      <c r="A52" s="64">
        <v>50</v>
      </c>
      <c r="B52" s="65" t="s">
        <v>755</v>
      </c>
      <c r="C52" s="66" t="s">
        <v>21</v>
      </c>
      <c r="D52" s="67">
        <v>6</v>
      </c>
      <c r="E52" s="37"/>
      <c r="F52" s="51" t="e">
        <v>#N/A</v>
      </c>
      <c r="G52" s="20" t="s">
        <v>1607</v>
      </c>
      <c r="H52" s="52" t="s">
        <v>1607</v>
      </c>
      <c r="I52" s="21" t="e">
        <v>#N/A</v>
      </c>
      <c r="J52" s="20" t="s">
        <v>1607</v>
      </c>
      <c r="K52" s="52" t="s">
        <v>1607</v>
      </c>
      <c r="L52" s="72"/>
      <c r="M52" s="64">
        <v>50</v>
      </c>
      <c r="N52" s="65" t="s">
        <v>330</v>
      </c>
      <c r="O52" s="66" t="s">
        <v>34</v>
      </c>
      <c r="P52" s="67">
        <v>4</v>
      </c>
      <c r="Y52" s="64">
        <v>50</v>
      </c>
      <c r="Z52" s="65" t="s">
        <v>222</v>
      </c>
      <c r="AA52" s="66" t="s">
        <v>38</v>
      </c>
      <c r="AB52" s="67">
        <v>3</v>
      </c>
      <c r="AC52" s="37"/>
      <c r="AD52" s="51" t="e">
        <v>#N/A</v>
      </c>
      <c r="AE52" s="20" t="s">
        <v>1607</v>
      </c>
      <c r="AF52" s="21" t="s">
        <v>1607</v>
      </c>
      <c r="AG52" s="51" t="e">
        <v>#N/A</v>
      </c>
      <c r="AH52" s="20" t="s">
        <v>1607</v>
      </c>
      <c r="AI52" s="52" t="s">
        <v>1607</v>
      </c>
      <c r="AJ52" s="54"/>
      <c r="AK52" s="64">
        <v>50</v>
      </c>
      <c r="AL52" s="65" t="s">
        <v>317</v>
      </c>
      <c r="AM52" s="66" t="s">
        <v>36</v>
      </c>
      <c r="AN52" s="67">
        <v>3</v>
      </c>
      <c r="AX52" s="49"/>
      <c r="AY52" s="170" t="s">
        <v>2672</v>
      </c>
      <c r="AZ52" s="170" t="s">
        <v>2673</v>
      </c>
      <c r="BA52" s="170" t="s">
        <v>2674</v>
      </c>
      <c r="BB52" s="170" t="s">
        <v>2675</v>
      </c>
      <c r="BC52" s="170" t="s">
        <v>2676</v>
      </c>
      <c r="BD52" s="170" t="s">
        <v>2677</v>
      </c>
      <c r="BE52" s="170" t="s">
        <v>2678</v>
      </c>
      <c r="BF52" s="170" t="s">
        <v>2679</v>
      </c>
      <c r="BG52" s="170" t="s">
        <v>2680</v>
      </c>
      <c r="BH52" s="170" t="s">
        <v>2681</v>
      </c>
      <c r="BI52" s="170" t="s">
        <v>2682</v>
      </c>
      <c r="BJ52" s="170" t="s">
        <v>2683</v>
      </c>
      <c r="BK52" s="170" t="s">
        <v>2684</v>
      </c>
      <c r="BL52" s="170" t="s">
        <v>2685</v>
      </c>
      <c r="BM52" s="170" t="s">
        <v>2686</v>
      </c>
      <c r="BN52" s="170" t="s">
        <v>2686</v>
      </c>
      <c r="BO52" s="170" t="s">
        <v>2686</v>
      </c>
      <c r="BP52" s="170" t="s">
        <v>2686</v>
      </c>
      <c r="BQ52" s="170" t="s">
        <v>2686</v>
      </c>
      <c r="BR52" s="170" t="s">
        <v>2686</v>
      </c>
      <c r="BS52" s="170" t="s">
        <v>2686</v>
      </c>
      <c r="BT52" s="170" t="s">
        <v>2686</v>
      </c>
      <c r="BU52" s="170" t="s">
        <v>2686</v>
      </c>
      <c r="BV52" s="170" t="s">
        <v>2686</v>
      </c>
      <c r="BW52" s="49">
        <v>222</v>
      </c>
      <c r="BX52" s="171" t="s">
        <v>2687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371</v>
      </c>
      <c r="C53" s="49" t="s">
        <v>28</v>
      </c>
      <c r="D53" s="56">
        <v>6</v>
      </c>
      <c r="E53" s="37"/>
      <c r="F53" s="51" t="e">
        <v>#N/A</v>
      </c>
      <c r="G53" s="20" t="s">
        <v>1607</v>
      </c>
      <c r="H53" s="52" t="s">
        <v>1607</v>
      </c>
      <c r="I53" s="21" t="e">
        <v>#N/A</v>
      </c>
      <c r="J53" s="20" t="s">
        <v>1607</v>
      </c>
      <c r="K53" s="52" t="s">
        <v>1607</v>
      </c>
      <c r="L53" s="72"/>
      <c r="M53" s="55">
        <v>51</v>
      </c>
      <c r="N53" s="57" t="s">
        <v>114</v>
      </c>
      <c r="O53" s="49" t="s">
        <v>26</v>
      </c>
      <c r="P53" s="56">
        <v>-41</v>
      </c>
      <c r="Y53" s="55">
        <v>51</v>
      </c>
      <c r="Z53" s="57" t="s">
        <v>134</v>
      </c>
      <c r="AA53" s="49" t="s">
        <v>26</v>
      </c>
      <c r="AB53" s="56">
        <v>-28</v>
      </c>
      <c r="AC53" s="37"/>
      <c r="AD53" s="51" t="e">
        <v>#N/A</v>
      </c>
      <c r="AE53" s="20" t="s">
        <v>1607</v>
      </c>
      <c r="AF53" s="21" t="s">
        <v>1607</v>
      </c>
      <c r="AG53" s="51" t="e">
        <v>#N/A</v>
      </c>
      <c r="AH53" s="20" t="s">
        <v>1607</v>
      </c>
      <c r="AI53" s="52" t="s">
        <v>1607</v>
      </c>
      <c r="AJ53" s="54"/>
      <c r="AK53" s="55">
        <v>51</v>
      </c>
      <c r="AL53" s="57" t="s">
        <v>526</v>
      </c>
      <c r="AM53" s="49" t="s">
        <v>34</v>
      </c>
      <c r="AN53" s="56">
        <v>3</v>
      </c>
      <c r="AX53" s="168" t="s">
        <v>69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89</v>
      </c>
      <c r="BX53" s="195" t="s">
        <v>90</v>
      </c>
      <c r="BY53" s="173" t="s">
        <v>91</v>
      </c>
      <c r="BZ53" s="187" t="s">
        <v>75</v>
      </c>
      <c r="CA53" s="175" t="s">
        <v>76</v>
      </c>
      <c r="CC53" s="199" t="s">
        <v>92</v>
      </c>
      <c r="CD53" s="175" t="s">
        <v>93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223</v>
      </c>
      <c r="C54" s="49" t="s">
        <v>26</v>
      </c>
      <c r="D54" s="56">
        <v>6</v>
      </c>
      <c r="E54" s="37"/>
      <c r="F54" s="51" t="e">
        <v>#N/A</v>
      </c>
      <c r="G54" s="20" t="s">
        <v>1607</v>
      </c>
      <c r="H54" s="52" t="s">
        <v>1607</v>
      </c>
      <c r="I54" s="21" t="e">
        <v>#N/A</v>
      </c>
      <c r="J54" s="20" t="s">
        <v>1607</v>
      </c>
      <c r="K54" s="52" t="s">
        <v>1607</v>
      </c>
      <c r="L54" s="72"/>
      <c r="M54" s="55">
        <v>52</v>
      </c>
      <c r="N54" s="57" t="s">
        <v>427</v>
      </c>
      <c r="O54" s="49" t="s">
        <v>41</v>
      </c>
      <c r="P54" s="56">
        <v>3</v>
      </c>
      <c r="Y54" s="55">
        <v>52</v>
      </c>
      <c r="Z54" s="57" t="s">
        <v>748</v>
      </c>
      <c r="AA54" s="49" t="s">
        <v>28</v>
      </c>
      <c r="AB54" s="56">
        <v>5</v>
      </c>
      <c r="AC54" s="37"/>
      <c r="AD54" s="51" t="e">
        <v>#N/A</v>
      </c>
      <c r="AE54" s="20" t="s">
        <v>1607</v>
      </c>
      <c r="AF54" s="21" t="s">
        <v>1607</v>
      </c>
      <c r="AG54" s="51" t="e">
        <v>#N/A</v>
      </c>
      <c r="AH54" s="20" t="s">
        <v>1607</v>
      </c>
      <c r="AI54" s="52" t="s">
        <v>1607</v>
      </c>
      <c r="AJ54" s="54"/>
      <c r="AK54" s="55">
        <v>52</v>
      </c>
      <c r="AL54" s="57" t="s">
        <v>1459</v>
      </c>
      <c r="AM54" s="49" t="s">
        <v>28</v>
      </c>
      <c r="AN54" s="56">
        <v>3</v>
      </c>
      <c r="AW54" s="59" t="s">
        <v>23</v>
      </c>
      <c r="AX54" s="177" t="s">
        <v>28</v>
      </c>
      <c r="AY54" s="61">
        <v>3</v>
      </c>
      <c r="AZ54" s="60">
        <v>2</v>
      </c>
      <c r="BA54" s="60">
        <v>0</v>
      </c>
      <c r="BB54" s="60">
        <v>2</v>
      </c>
      <c r="BC54" s="60">
        <v>0</v>
      </c>
      <c r="BD54" s="60">
        <v>0</v>
      </c>
      <c r="BE54" s="60">
        <v>2</v>
      </c>
      <c r="BF54" s="60">
        <v>1</v>
      </c>
      <c r="BG54" s="60">
        <v>0</v>
      </c>
      <c r="BH54" s="61">
        <v>2</v>
      </c>
      <c r="BI54" s="61">
        <v>3</v>
      </c>
      <c r="BJ54" s="61">
        <v>0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15</v>
      </c>
      <c r="BX54" s="196">
        <v>56.35250336369689</v>
      </c>
      <c r="BY54" s="188">
        <v>3.7568335575797929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3</v>
      </c>
      <c r="CF54" s="60">
        <v>5</v>
      </c>
      <c r="CG54" s="60">
        <v>5</v>
      </c>
      <c r="CH54" s="60">
        <v>7</v>
      </c>
      <c r="CI54" s="60">
        <v>7</v>
      </c>
      <c r="CJ54" s="60">
        <v>7</v>
      </c>
      <c r="CK54" s="60">
        <v>9</v>
      </c>
      <c r="CL54" s="60">
        <v>10</v>
      </c>
      <c r="CM54" s="60">
        <v>10</v>
      </c>
      <c r="CN54" s="61">
        <v>12</v>
      </c>
      <c r="CO54" s="61">
        <v>15</v>
      </c>
      <c r="CP54" s="61">
        <v>15</v>
      </c>
      <c r="CQ54" s="61">
        <v>15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198</v>
      </c>
      <c r="C55" s="49" t="s">
        <v>34</v>
      </c>
      <c r="D55" s="56">
        <v>6</v>
      </c>
      <c r="E55" s="37"/>
      <c r="F55" s="51" t="e">
        <v>#N/A</v>
      </c>
      <c r="G55" s="20" t="s">
        <v>1607</v>
      </c>
      <c r="H55" s="52" t="s">
        <v>1607</v>
      </c>
      <c r="I55" s="21" t="e">
        <v>#N/A</v>
      </c>
      <c r="J55" s="20" t="s">
        <v>1607</v>
      </c>
      <c r="K55" s="52" t="s">
        <v>1607</v>
      </c>
      <c r="L55" s="72"/>
      <c r="M55" s="55">
        <v>53</v>
      </c>
      <c r="N55" s="57" t="s">
        <v>339</v>
      </c>
      <c r="O55" s="49" t="s">
        <v>46</v>
      </c>
      <c r="P55" s="56">
        <v>3</v>
      </c>
      <c r="Y55" s="55">
        <v>53</v>
      </c>
      <c r="Z55" s="57" t="s">
        <v>987</v>
      </c>
      <c r="AA55" s="49" t="s">
        <v>34</v>
      </c>
      <c r="AB55" s="56">
        <v>5</v>
      </c>
      <c r="AC55" s="37"/>
      <c r="AD55" s="51" t="e">
        <v>#N/A</v>
      </c>
      <c r="AE55" s="20" t="s">
        <v>1607</v>
      </c>
      <c r="AF55" s="21" t="s">
        <v>1607</v>
      </c>
      <c r="AG55" s="51" t="e">
        <v>#N/A</v>
      </c>
      <c r="AH55" s="20" t="s">
        <v>1607</v>
      </c>
      <c r="AI55" s="52" t="s">
        <v>1607</v>
      </c>
      <c r="AJ55" s="54"/>
      <c r="AK55" s="55">
        <v>53</v>
      </c>
      <c r="AL55" s="57" t="s">
        <v>443</v>
      </c>
      <c r="AM55" s="49" t="s">
        <v>26</v>
      </c>
      <c r="AN55" s="56">
        <v>3</v>
      </c>
      <c r="AW55" s="59" t="s">
        <v>27</v>
      </c>
      <c r="AX55" s="177" t="s">
        <v>26</v>
      </c>
      <c r="AY55" s="61">
        <v>1</v>
      </c>
      <c r="AZ55" s="60">
        <v>2</v>
      </c>
      <c r="BA55" s="60">
        <v>1</v>
      </c>
      <c r="BB55" s="60">
        <v>2</v>
      </c>
      <c r="BC55" s="60">
        <v>1</v>
      </c>
      <c r="BD55" s="60">
        <v>2</v>
      </c>
      <c r="BE55" s="60">
        <v>1</v>
      </c>
      <c r="BF55" s="60">
        <v>1</v>
      </c>
      <c r="BG55" s="60">
        <v>2</v>
      </c>
      <c r="BH55" s="61">
        <v>3</v>
      </c>
      <c r="BI55" s="61">
        <v>3</v>
      </c>
      <c r="BJ55" s="61">
        <v>0</v>
      </c>
      <c r="BK55" s="61">
        <v>0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19</v>
      </c>
      <c r="BX55" s="197">
        <v>49.725362801492778</v>
      </c>
      <c r="BY55" s="62">
        <v>2.6171243579733043</v>
      </c>
      <c r="BZ55" s="63">
        <v>0</v>
      </c>
      <c r="CA55" s="191">
        <v>0</v>
      </c>
      <c r="CC55" s="200" t="s">
        <v>22</v>
      </c>
      <c r="CD55" s="202" t="s">
        <v>21</v>
      </c>
      <c r="CE55" s="61">
        <v>2</v>
      </c>
      <c r="CF55" s="60">
        <v>2</v>
      </c>
      <c r="CG55" s="60">
        <v>4</v>
      </c>
      <c r="CH55" s="60">
        <v>6</v>
      </c>
      <c r="CI55" s="60">
        <v>6</v>
      </c>
      <c r="CJ55" s="60">
        <v>8</v>
      </c>
      <c r="CK55" s="60">
        <v>8</v>
      </c>
      <c r="CL55" s="60">
        <v>9</v>
      </c>
      <c r="CM55" s="60">
        <v>10</v>
      </c>
      <c r="CN55" s="61">
        <v>10</v>
      </c>
      <c r="CO55" s="61">
        <v>12</v>
      </c>
      <c r="CP55" s="61">
        <v>15</v>
      </c>
      <c r="CQ55" s="61">
        <v>15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206</v>
      </c>
      <c r="C56" s="49" t="s">
        <v>24</v>
      </c>
      <c r="D56" s="56">
        <v>6</v>
      </c>
      <c r="E56" s="37"/>
      <c r="F56" s="51" t="e">
        <v>#N/A</v>
      </c>
      <c r="G56" s="20" t="s">
        <v>1607</v>
      </c>
      <c r="H56" s="52" t="s">
        <v>1607</v>
      </c>
      <c r="I56" s="21" t="e">
        <v>#N/A</v>
      </c>
      <c r="J56" s="20" t="s">
        <v>1607</v>
      </c>
      <c r="K56" s="52" t="s">
        <v>1607</v>
      </c>
      <c r="L56" s="72"/>
      <c r="M56" s="55">
        <v>54</v>
      </c>
      <c r="N56" s="57" t="s">
        <v>303</v>
      </c>
      <c r="O56" s="49" t="s">
        <v>26</v>
      </c>
      <c r="P56" s="56">
        <v>3</v>
      </c>
      <c r="Y56" s="55">
        <v>54</v>
      </c>
      <c r="Z56" s="57" t="s">
        <v>291</v>
      </c>
      <c r="AA56" s="49" t="s">
        <v>26</v>
      </c>
      <c r="AB56" s="56">
        <v>5</v>
      </c>
      <c r="AC56" s="37"/>
      <c r="AD56" s="51" t="e">
        <v>#N/A</v>
      </c>
      <c r="AE56" s="20" t="s">
        <v>1607</v>
      </c>
      <c r="AF56" s="21" t="s">
        <v>1607</v>
      </c>
      <c r="AG56" s="51" t="e">
        <v>#N/A</v>
      </c>
      <c r="AH56" s="20" t="s">
        <v>1607</v>
      </c>
      <c r="AI56" s="52" t="s">
        <v>1607</v>
      </c>
      <c r="AJ56" s="54"/>
      <c r="AK56" s="55">
        <v>54</v>
      </c>
      <c r="AL56" s="57" t="s">
        <v>527</v>
      </c>
      <c r="AM56" s="49" t="s">
        <v>21</v>
      </c>
      <c r="AN56" s="56">
        <v>3</v>
      </c>
      <c r="AW56" s="59" t="s">
        <v>22</v>
      </c>
      <c r="AX56" s="178" t="s">
        <v>21</v>
      </c>
      <c r="AY56" s="61">
        <v>2</v>
      </c>
      <c r="AZ56" s="60">
        <v>0</v>
      </c>
      <c r="BA56" s="60">
        <v>2</v>
      </c>
      <c r="BB56" s="60">
        <v>2</v>
      </c>
      <c r="BC56" s="60">
        <v>0</v>
      </c>
      <c r="BD56" s="60">
        <v>2</v>
      </c>
      <c r="BE56" s="60">
        <v>0</v>
      </c>
      <c r="BF56" s="60">
        <v>1</v>
      </c>
      <c r="BG56" s="60">
        <v>1</v>
      </c>
      <c r="BH56" s="61">
        <v>0</v>
      </c>
      <c r="BI56" s="61">
        <v>2</v>
      </c>
      <c r="BJ56" s="61">
        <v>3</v>
      </c>
      <c r="BK56" s="61">
        <v>0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15</v>
      </c>
      <c r="BX56" s="197">
        <v>43.258169150961713</v>
      </c>
      <c r="BY56" s="62">
        <v>2.8838779433974477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1</v>
      </c>
      <c r="CF56" s="60">
        <v>3</v>
      </c>
      <c r="CG56" s="60">
        <v>4</v>
      </c>
      <c r="CH56" s="60">
        <v>6</v>
      </c>
      <c r="CI56" s="60">
        <v>7</v>
      </c>
      <c r="CJ56" s="60">
        <v>9</v>
      </c>
      <c r="CK56" s="60">
        <v>10</v>
      </c>
      <c r="CL56" s="60">
        <v>11</v>
      </c>
      <c r="CM56" s="60">
        <v>13</v>
      </c>
      <c r="CN56" s="61">
        <v>16</v>
      </c>
      <c r="CO56" s="61">
        <v>19</v>
      </c>
      <c r="CP56" s="61">
        <v>19</v>
      </c>
      <c r="CQ56" s="61">
        <v>19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704</v>
      </c>
      <c r="C57" s="49" t="s">
        <v>41</v>
      </c>
      <c r="D57" s="56">
        <v>6</v>
      </c>
      <c r="E57" s="37"/>
      <c r="F57" s="51" t="e">
        <v>#N/A</v>
      </c>
      <c r="G57" s="20" t="s">
        <v>1607</v>
      </c>
      <c r="H57" s="52" t="s">
        <v>1607</v>
      </c>
      <c r="I57" s="21" t="e">
        <v>#N/A</v>
      </c>
      <c r="J57" s="20" t="s">
        <v>1607</v>
      </c>
      <c r="K57" s="52" t="s">
        <v>1607</v>
      </c>
      <c r="L57" s="72"/>
      <c r="M57" s="55">
        <v>55</v>
      </c>
      <c r="N57" s="57" t="s">
        <v>144</v>
      </c>
      <c r="O57" s="49" t="s">
        <v>21</v>
      </c>
      <c r="P57" s="56">
        <v>3</v>
      </c>
      <c r="Y57" s="55">
        <v>55</v>
      </c>
      <c r="Z57" s="57" t="s">
        <v>115</v>
      </c>
      <c r="AA57" s="49" t="s">
        <v>21</v>
      </c>
      <c r="AB57" s="56">
        <v>5</v>
      </c>
      <c r="AC57" s="37"/>
      <c r="AD57" s="51" t="e">
        <v>#N/A</v>
      </c>
      <c r="AE57" s="20" t="s">
        <v>1607</v>
      </c>
      <c r="AF57" s="21" t="s">
        <v>1607</v>
      </c>
      <c r="AG57" s="51" t="e">
        <v>#N/A</v>
      </c>
      <c r="AH57" s="20" t="s">
        <v>1607</v>
      </c>
      <c r="AI57" s="52" t="s">
        <v>1607</v>
      </c>
      <c r="AJ57" s="54"/>
      <c r="AK57" s="55">
        <v>55</v>
      </c>
      <c r="AL57" s="57" t="s">
        <v>1458</v>
      </c>
      <c r="AM57" s="49" t="s">
        <v>26</v>
      </c>
      <c r="AN57" s="56">
        <v>3</v>
      </c>
      <c r="AW57" s="59" t="s">
        <v>25</v>
      </c>
      <c r="AX57" s="177" t="s">
        <v>24</v>
      </c>
      <c r="AY57" s="61">
        <v>1</v>
      </c>
      <c r="AZ57" s="60">
        <v>2</v>
      </c>
      <c r="BA57" s="60">
        <v>0</v>
      </c>
      <c r="BB57" s="60">
        <v>1</v>
      </c>
      <c r="BC57" s="60">
        <v>0</v>
      </c>
      <c r="BD57" s="60">
        <v>0</v>
      </c>
      <c r="BE57" s="60">
        <v>0</v>
      </c>
      <c r="BF57" s="60">
        <v>0</v>
      </c>
      <c r="BG57" s="60">
        <v>0</v>
      </c>
      <c r="BH57" s="61">
        <v>0</v>
      </c>
      <c r="BI57" s="61">
        <v>10</v>
      </c>
      <c r="BJ57" s="61">
        <v>0</v>
      </c>
      <c r="BK57" s="61">
        <v>0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14</v>
      </c>
      <c r="BX57" s="197">
        <v>35.540997003455026</v>
      </c>
      <c r="BY57" s="62">
        <v>2.5386426431039304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1</v>
      </c>
      <c r="CF57" s="60">
        <v>3</v>
      </c>
      <c r="CG57" s="60">
        <v>3</v>
      </c>
      <c r="CH57" s="60">
        <v>4</v>
      </c>
      <c r="CI57" s="60">
        <v>4</v>
      </c>
      <c r="CJ57" s="60">
        <v>4</v>
      </c>
      <c r="CK57" s="60">
        <v>4</v>
      </c>
      <c r="CL57" s="60">
        <v>4</v>
      </c>
      <c r="CM57" s="60">
        <v>4</v>
      </c>
      <c r="CN57" s="61">
        <v>4</v>
      </c>
      <c r="CO57" s="61">
        <v>14</v>
      </c>
      <c r="CP57" s="61">
        <v>14</v>
      </c>
      <c r="CQ57" s="61">
        <v>14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605</v>
      </c>
      <c r="C58" s="49" t="s">
        <v>26</v>
      </c>
      <c r="D58" s="56">
        <v>6</v>
      </c>
      <c r="E58" s="37"/>
      <c r="F58" s="51" t="e">
        <v>#N/A</v>
      </c>
      <c r="G58" s="20" t="s">
        <v>1607</v>
      </c>
      <c r="H58" s="52" t="s">
        <v>1607</v>
      </c>
      <c r="I58" s="21" t="e">
        <v>#N/A</v>
      </c>
      <c r="J58" s="20" t="s">
        <v>1607</v>
      </c>
      <c r="K58" s="52" t="s">
        <v>1607</v>
      </c>
      <c r="L58" s="72"/>
      <c r="M58" s="55">
        <v>56</v>
      </c>
      <c r="N58" s="57" t="s">
        <v>297</v>
      </c>
      <c r="O58" s="49" t="s">
        <v>21</v>
      </c>
      <c r="P58" s="56">
        <v>3</v>
      </c>
      <c r="Y58" s="55">
        <v>56</v>
      </c>
      <c r="Z58" s="57" t="s">
        <v>184</v>
      </c>
      <c r="AA58" s="49" t="s">
        <v>34</v>
      </c>
      <c r="AB58" s="56">
        <v>5</v>
      </c>
      <c r="AC58" s="37"/>
      <c r="AD58" s="51" t="e">
        <v>#N/A</v>
      </c>
      <c r="AE58" s="20" t="s">
        <v>1607</v>
      </c>
      <c r="AF58" s="21" t="s">
        <v>1607</v>
      </c>
      <c r="AG58" s="51" t="e">
        <v>#N/A</v>
      </c>
      <c r="AH58" s="20" t="s">
        <v>1607</v>
      </c>
      <c r="AI58" s="52" t="s">
        <v>1607</v>
      </c>
      <c r="AJ58" s="54"/>
      <c r="AK58" s="55">
        <v>56</v>
      </c>
      <c r="AL58" s="57" t="s">
        <v>163</v>
      </c>
      <c r="AM58" s="49" t="s">
        <v>29</v>
      </c>
      <c r="AN58" s="56">
        <v>3</v>
      </c>
      <c r="AW58" s="59" t="s">
        <v>30</v>
      </c>
      <c r="AX58" s="178" t="s">
        <v>44</v>
      </c>
      <c r="AY58" s="61">
        <v>1</v>
      </c>
      <c r="AZ58" s="60">
        <v>0</v>
      </c>
      <c r="BA58" s="60">
        <v>1</v>
      </c>
      <c r="BB58" s="60">
        <v>1</v>
      </c>
      <c r="BC58" s="60">
        <v>2</v>
      </c>
      <c r="BD58" s="60">
        <v>0</v>
      </c>
      <c r="BE58" s="60">
        <v>2</v>
      </c>
      <c r="BF58" s="60">
        <v>3</v>
      </c>
      <c r="BG58" s="60">
        <v>0</v>
      </c>
      <c r="BH58" s="61">
        <v>0</v>
      </c>
      <c r="BI58" s="61">
        <v>6</v>
      </c>
      <c r="BJ58" s="61">
        <v>0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16</v>
      </c>
      <c r="BX58" s="197">
        <v>32.980510705984159</v>
      </c>
      <c r="BY58" s="62">
        <v>2.0612819191240099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1</v>
      </c>
      <c r="CH58" s="60">
        <v>1</v>
      </c>
      <c r="CI58" s="60">
        <v>2</v>
      </c>
      <c r="CJ58" s="60">
        <v>2</v>
      </c>
      <c r="CK58" s="60">
        <v>3</v>
      </c>
      <c r="CL58" s="60">
        <v>4</v>
      </c>
      <c r="CM58" s="60">
        <v>4</v>
      </c>
      <c r="CN58" s="61">
        <v>5</v>
      </c>
      <c r="CO58" s="61">
        <v>14</v>
      </c>
      <c r="CP58" s="61">
        <v>15</v>
      </c>
      <c r="CQ58" s="61">
        <v>15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157</v>
      </c>
      <c r="C59" s="49" t="s">
        <v>32</v>
      </c>
      <c r="D59" s="56">
        <v>6</v>
      </c>
      <c r="E59" s="37"/>
      <c r="F59" s="51" t="e">
        <v>#N/A</v>
      </c>
      <c r="G59" s="20" t="s">
        <v>1607</v>
      </c>
      <c r="H59" s="52" t="s">
        <v>1607</v>
      </c>
      <c r="I59" s="21" t="e">
        <v>#N/A</v>
      </c>
      <c r="J59" s="20" t="s">
        <v>1607</v>
      </c>
      <c r="K59" s="52" t="s">
        <v>1607</v>
      </c>
      <c r="L59" s="72"/>
      <c r="M59" s="55">
        <v>57</v>
      </c>
      <c r="N59" s="57" t="s">
        <v>428</v>
      </c>
      <c r="O59" s="49" t="s">
        <v>29</v>
      </c>
      <c r="P59" s="56">
        <v>3</v>
      </c>
      <c r="Y59" s="55">
        <v>57</v>
      </c>
      <c r="Z59" s="57" t="s">
        <v>538</v>
      </c>
      <c r="AA59" s="49" t="s">
        <v>38</v>
      </c>
      <c r="AB59" s="56">
        <v>-21</v>
      </c>
      <c r="AC59" s="37"/>
      <c r="AD59" s="51" t="e">
        <v>#N/A</v>
      </c>
      <c r="AE59" s="20" t="s">
        <v>1607</v>
      </c>
      <c r="AF59" s="21" t="s">
        <v>1607</v>
      </c>
      <c r="AG59" s="51" t="e">
        <v>#N/A</v>
      </c>
      <c r="AH59" s="20" t="s">
        <v>1607</v>
      </c>
      <c r="AI59" s="52" t="s">
        <v>1607</v>
      </c>
      <c r="AJ59" s="54"/>
      <c r="AK59" s="55">
        <v>57</v>
      </c>
      <c r="AL59" s="57" t="s">
        <v>355</v>
      </c>
      <c r="AM59" s="49" t="s">
        <v>28</v>
      </c>
      <c r="AN59" s="56">
        <v>3</v>
      </c>
      <c r="AW59" s="59" t="s">
        <v>35</v>
      </c>
      <c r="AX59" s="177" t="s">
        <v>34</v>
      </c>
      <c r="AY59" s="61">
        <v>1</v>
      </c>
      <c r="AZ59" s="60">
        <v>1</v>
      </c>
      <c r="BA59" s="60">
        <v>0</v>
      </c>
      <c r="BB59" s="60">
        <v>0</v>
      </c>
      <c r="BC59" s="60">
        <v>2</v>
      </c>
      <c r="BD59" s="60">
        <v>1</v>
      </c>
      <c r="BE59" s="60">
        <v>0</v>
      </c>
      <c r="BF59" s="60">
        <v>0</v>
      </c>
      <c r="BG59" s="60">
        <v>3</v>
      </c>
      <c r="BH59" s="61">
        <v>0</v>
      </c>
      <c r="BI59" s="61">
        <v>1</v>
      </c>
      <c r="BJ59" s="61">
        <v>3</v>
      </c>
      <c r="BK59" s="61">
        <v>1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13</v>
      </c>
      <c r="BX59" s="197">
        <v>29.475320903122853</v>
      </c>
      <c r="BY59" s="62">
        <v>2.2673323771632963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1</v>
      </c>
      <c r="CG59" s="60">
        <v>2</v>
      </c>
      <c r="CH59" s="60">
        <v>3</v>
      </c>
      <c r="CI59" s="60">
        <v>5</v>
      </c>
      <c r="CJ59" s="60">
        <v>5</v>
      </c>
      <c r="CK59" s="60">
        <v>7</v>
      </c>
      <c r="CL59" s="60">
        <v>10</v>
      </c>
      <c r="CM59" s="60">
        <v>10</v>
      </c>
      <c r="CN59" s="61">
        <v>10</v>
      </c>
      <c r="CO59" s="61">
        <v>16</v>
      </c>
      <c r="CP59" s="61">
        <v>16</v>
      </c>
      <c r="CQ59" s="61">
        <v>16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408</v>
      </c>
      <c r="C60" s="49" t="s">
        <v>26</v>
      </c>
      <c r="D60" s="56">
        <v>6</v>
      </c>
      <c r="E60" s="37"/>
      <c r="F60" s="51" t="e">
        <v>#N/A</v>
      </c>
      <c r="G60" s="20" t="s">
        <v>1607</v>
      </c>
      <c r="H60" s="52" t="s">
        <v>1607</v>
      </c>
      <c r="I60" s="21" t="e">
        <v>#N/A</v>
      </c>
      <c r="J60" s="20" t="s">
        <v>1607</v>
      </c>
      <c r="K60" s="52" t="s">
        <v>1607</v>
      </c>
      <c r="L60" s="72"/>
      <c r="M60" s="55">
        <v>58</v>
      </c>
      <c r="N60" s="57" t="s">
        <v>359</v>
      </c>
      <c r="O60" s="49" t="s">
        <v>46</v>
      </c>
      <c r="P60" s="56">
        <v>3</v>
      </c>
      <c r="Y60" s="55">
        <v>58</v>
      </c>
      <c r="Z60" s="57" t="s">
        <v>143</v>
      </c>
      <c r="AA60" s="49" t="s">
        <v>28</v>
      </c>
      <c r="AB60" s="56">
        <v>4</v>
      </c>
      <c r="AC60" s="37"/>
      <c r="AD60" s="51" t="e">
        <v>#N/A</v>
      </c>
      <c r="AE60" s="20" t="s">
        <v>1607</v>
      </c>
      <c r="AF60" s="21" t="s">
        <v>1607</v>
      </c>
      <c r="AG60" s="51" t="e">
        <v>#N/A</v>
      </c>
      <c r="AH60" s="20" t="s">
        <v>1607</v>
      </c>
      <c r="AI60" s="52" t="s">
        <v>1607</v>
      </c>
      <c r="AJ60" s="54"/>
      <c r="AK60" s="55">
        <v>58</v>
      </c>
      <c r="AL60" s="57" t="s">
        <v>418</v>
      </c>
      <c r="AM60" s="49" t="s">
        <v>26</v>
      </c>
      <c r="AN60" s="56">
        <v>3</v>
      </c>
      <c r="AW60" s="59" t="s">
        <v>31</v>
      </c>
      <c r="AX60" s="178" t="s">
        <v>36</v>
      </c>
      <c r="AY60" s="61">
        <v>0</v>
      </c>
      <c r="AZ60" s="60">
        <v>0</v>
      </c>
      <c r="BA60" s="60">
        <v>1</v>
      </c>
      <c r="BB60" s="60">
        <v>0</v>
      </c>
      <c r="BC60" s="60">
        <v>1</v>
      </c>
      <c r="BD60" s="60">
        <v>0</v>
      </c>
      <c r="BE60" s="60">
        <v>1</v>
      </c>
      <c r="BF60" s="60">
        <v>1</v>
      </c>
      <c r="BG60" s="60">
        <v>0</v>
      </c>
      <c r="BH60" s="61">
        <v>1</v>
      </c>
      <c r="BI60" s="61">
        <v>9</v>
      </c>
      <c r="BJ60" s="61">
        <v>1</v>
      </c>
      <c r="BK60" s="61">
        <v>0</v>
      </c>
      <c r="BL60" s="61">
        <v>0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15</v>
      </c>
      <c r="BX60" s="197">
        <v>17.25867595928792</v>
      </c>
      <c r="BY60" s="62">
        <v>1.1505783972858614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2</v>
      </c>
      <c r="CH60" s="60">
        <v>2</v>
      </c>
      <c r="CI60" s="60">
        <v>4</v>
      </c>
      <c r="CJ60" s="60">
        <v>5</v>
      </c>
      <c r="CK60" s="60">
        <v>5</v>
      </c>
      <c r="CL60" s="60">
        <v>5</v>
      </c>
      <c r="CM60" s="60">
        <v>8</v>
      </c>
      <c r="CN60" s="61">
        <v>8</v>
      </c>
      <c r="CO60" s="61">
        <v>9</v>
      </c>
      <c r="CP60" s="61">
        <v>12</v>
      </c>
      <c r="CQ60" s="61">
        <v>13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222</v>
      </c>
      <c r="C61" s="49" t="s">
        <v>38</v>
      </c>
      <c r="D61" s="56">
        <v>6</v>
      </c>
      <c r="E61" s="37"/>
      <c r="F61" s="51" t="e">
        <v>#N/A</v>
      </c>
      <c r="G61" s="20" t="s">
        <v>1607</v>
      </c>
      <c r="H61" s="52" t="s">
        <v>1607</v>
      </c>
      <c r="I61" s="21" t="e">
        <v>#N/A</v>
      </c>
      <c r="J61" s="20" t="s">
        <v>1607</v>
      </c>
      <c r="K61" s="52" t="s">
        <v>1607</v>
      </c>
      <c r="L61" s="72"/>
      <c r="M61" s="55">
        <v>59</v>
      </c>
      <c r="N61" s="57" t="s">
        <v>429</v>
      </c>
      <c r="O61" s="49" t="s">
        <v>41</v>
      </c>
      <c r="P61" s="56">
        <v>3</v>
      </c>
      <c r="Y61" s="55">
        <v>59</v>
      </c>
      <c r="Z61" s="57" t="s">
        <v>1077</v>
      </c>
      <c r="AA61" s="49" t="s">
        <v>41</v>
      </c>
      <c r="AB61" s="56">
        <v>4</v>
      </c>
      <c r="AC61" s="37"/>
      <c r="AD61" s="51" t="e">
        <v>#N/A</v>
      </c>
      <c r="AE61" s="20" t="s">
        <v>1607</v>
      </c>
      <c r="AF61" s="21" t="s">
        <v>1607</v>
      </c>
      <c r="AG61" s="51" t="e">
        <v>#N/A</v>
      </c>
      <c r="AH61" s="20" t="s">
        <v>1607</v>
      </c>
      <c r="AI61" s="52" t="s">
        <v>1607</v>
      </c>
      <c r="AJ61" s="54"/>
      <c r="AK61" s="55">
        <v>59</v>
      </c>
      <c r="AL61" s="57" t="s">
        <v>412</v>
      </c>
      <c r="AM61" s="49" t="s">
        <v>38</v>
      </c>
      <c r="AN61" s="56">
        <v>3</v>
      </c>
      <c r="AW61" s="59" t="s">
        <v>37</v>
      </c>
      <c r="AX61" s="177" t="s">
        <v>41</v>
      </c>
      <c r="AY61" s="52">
        <v>0</v>
      </c>
      <c r="AZ61" s="55">
        <v>1</v>
      </c>
      <c r="BA61" s="55">
        <v>0</v>
      </c>
      <c r="BB61" s="55">
        <v>0</v>
      </c>
      <c r="BC61" s="55">
        <v>0</v>
      </c>
      <c r="BD61" s="55">
        <v>2</v>
      </c>
      <c r="BE61" s="55">
        <v>1</v>
      </c>
      <c r="BF61" s="55">
        <v>0</v>
      </c>
      <c r="BG61" s="55">
        <v>0</v>
      </c>
      <c r="BH61" s="52">
        <v>0</v>
      </c>
      <c r="BI61" s="52">
        <v>2</v>
      </c>
      <c r="BJ61" s="52">
        <v>5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11</v>
      </c>
      <c r="BX61" s="197">
        <v>17.1525270891076</v>
      </c>
      <c r="BY61" s="62">
        <v>1.5593206444643273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1</v>
      </c>
      <c r="CH61" s="60">
        <v>1</v>
      </c>
      <c r="CI61" s="60">
        <v>1</v>
      </c>
      <c r="CJ61" s="60">
        <v>3</v>
      </c>
      <c r="CK61" s="60">
        <v>4</v>
      </c>
      <c r="CL61" s="60">
        <v>4</v>
      </c>
      <c r="CM61" s="60">
        <v>4</v>
      </c>
      <c r="CN61" s="61">
        <v>4</v>
      </c>
      <c r="CO61" s="61">
        <v>6</v>
      </c>
      <c r="CP61" s="61">
        <v>11</v>
      </c>
      <c r="CQ61" s="61">
        <v>11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272</v>
      </c>
      <c r="C62" s="66" t="s">
        <v>51</v>
      </c>
      <c r="D62" s="67">
        <v>8</v>
      </c>
      <c r="E62" s="37"/>
      <c r="F62" s="51" t="e">
        <v>#N/A</v>
      </c>
      <c r="G62" s="20" t="s">
        <v>1607</v>
      </c>
      <c r="H62" s="52" t="s">
        <v>1607</v>
      </c>
      <c r="I62" s="21" t="e">
        <v>#N/A</v>
      </c>
      <c r="J62" s="20" t="s">
        <v>1607</v>
      </c>
      <c r="K62" s="52" t="s">
        <v>1607</v>
      </c>
      <c r="L62" s="72"/>
      <c r="M62" s="64">
        <v>60</v>
      </c>
      <c r="N62" s="65" t="s">
        <v>393</v>
      </c>
      <c r="O62" s="66" t="s">
        <v>34</v>
      </c>
      <c r="P62" s="67">
        <v>3</v>
      </c>
      <c r="Y62" s="64">
        <v>60</v>
      </c>
      <c r="Z62" s="65" t="s">
        <v>988</v>
      </c>
      <c r="AA62" s="66" t="s">
        <v>29</v>
      </c>
      <c r="AB62" s="67">
        <v>4</v>
      </c>
      <c r="AC62" s="37"/>
      <c r="AD62" s="51" t="e">
        <v>#N/A</v>
      </c>
      <c r="AE62" s="20" t="s">
        <v>1607</v>
      </c>
      <c r="AF62" s="21" t="s">
        <v>1607</v>
      </c>
      <c r="AG62" s="51" t="e">
        <v>#N/A</v>
      </c>
      <c r="AH62" s="20" t="s">
        <v>1607</v>
      </c>
      <c r="AI62" s="52" t="s">
        <v>1607</v>
      </c>
      <c r="AJ62" s="54"/>
      <c r="AK62" s="64">
        <v>60</v>
      </c>
      <c r="AL62" s="65" t="s">
        <v>280</v>
      </c>
      <c r="AM62" s="66" t="s">
        <v>26</v>
      </c>
      <c r="AN62" s="67">
        <v>4</v>
      </c>
      <c r="AW62" s="59" t="s">
        <v>33</v>
      </c>
      <c r="AX62" s="178" t="s">
        <v>52</v>
      </c>
      <c r="AY62" s="52">
        <v>1</v>
      </c>
      <c r="AZ62" s="55">
        <v>0</v>
      </c>
      <c r="BA62" s="55">
        <v>0</v>
      </c>
      <c r="BB62" s="55">
        <v>0</v>
      </c>
      <c r="BC62" s="55">
        <v>1</v>
      </c>
      <c r="BD62" s="55">
        <v>0</v>
      </c>
      <c r="BE62" s="55">
        <v>0</v>
      </c>
      <c r="BF62" s="55">
        <v>1</v>
      </c>
      <c r="BG62" s="55">
        <v>2</v>
      </c>
      <c r="BH62" s="52">
        <v>0</v>
      </c>
      <c r="BI62" s="52"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5</v>
      </c>
      <c r="BX62" s="197">
        <v>16.07647344453725</v>
      </c>
      <c r="BY62" s="62">
        <v>3.2152946889074498</v>
      </c>
      <c r="BZ62" s="63">
        <v>0</v>
      </c>
      <c r="CA62" s="191">
        <v>0</v>
      </c>
      <c r="CC62" s="200" t="s">
        <v>39</v>
      </c>
      <c r="CD62" s="209" t="s">
        <v>32</v>
      </c>
      <c r="CE62" s="61">
        <v>0</v>
      </c>
      <c r="CF62" s="60">
        <v>1</v>
      </c>
      <c r="CG62" s="60">
        <v>2</v>
      </c>
      <c r="CH62" s="60">
        <v>2</v>
      </c>
      <c r="CI62" s="60">
        <v>2</v>
      </c>
      <c r="CJ62" s="60">
        <v>2</v>
      </c>
      <c r="CK62" s="60">
        <v>2</v>
      </c>
      <c r="CL62" s="60">
        <v>2</v>
      </c>
      <c r="CM62" s="60">
        <v>2</v>
      </c>
      <c r="CN62" s="61">
        <v>2</v>
      </c>
      <c r="CO62" s="61">
        <v>3</v>
      </c>
      <c r="CP62" s="61">
        <v>4</v>
      </c>
      <c r="CQ62" s="61">
        <v>4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166</v>
      </c>
      <c r="C63" s="49" t="s">
        <v>28</v>
      </c>
      <c r="D63" s="56">
        <v>8</v>
      </c>
      <c r="E63" s="37"/>
      <c r="F63" s="51" t="e">
        <v>#N/A</v>
      </c>
      <c r="G63" s="20" t="s">
        <v>1607</v>
      </c>
      <c r="H63" s="52" t="s">
        <v>1607</v>
      </c>
      <c r="I63" s="21" t="e">
        <v>#N/A</v>
      </c>
      <c r="J63" s="20" t="s">
        <v>1607</v>
      </c>
      <c r="K63" s="52" t="s">
        <v>1607</v>
      </c>
      <c r="L63" s="72"/>
      <c r="M63" s="55">
        <v>61</v>
      </c>
      <c r="N63" s="57" t="s">
        <v>363</v>
      </c>
      <c r="O63" s="49" t="s">
        <v>36</v>
      </c>
      <c r="P63" s="56">
        <v>3</v>
      </c>
      <c r="Y63" s="55">
        <v>61</v>
      </c>
      <c r="Z63" s="57" t="s">
        <v>272</v>
      </c>
      <c r="AA63" s="49" t="s">
        <v>51</v>
      </c>
      <c r="AB63" s="56">
        <v>4</v>
      </c>
      <c r="AC63" s="37"/>
      <c r="AD63" s="51" t="e">
        <v>#N/A</v>
      </c>
      <c r="AE63" s="20" t="s">
        <v>1607</v>
      </c>
      <c r="AF63" s="21" t="s">
        <v>1607</v>
      </c>
      <c r="AG63" s="51" t="e">
        <v>#N/A</v>
      </c>
      <c r="AH63" s="20" t="s">
        <v>1607</v>
      </c>
      <c r="AI63" s="52" t="s">
        <v>1607</v>
      </c>
      <c r="AJ63" s="54"/>
      <c r="AK63" s="55">
        <v>61</v>
      </c>
      <c r="AL63" s="57" t="s">
        <v>375</v>
      </c>
      <c r="AM63" s="49" t="s">
        <v>38</v>
      </c>
      <c r="AN63" s="56">
        <v>4</v>
      </c>
      <c r="AW63" s="59" t="s">
        <v>39</v>
      </c>
      <c r="AX63" s="178" t="s">
        <v>32</v>
      </c>
      <c r="AY63" s="52">
        <v>0</v>
      </c>
      <c r="AZ63" s="55">
        <v>1</v>
      </c>
      <c r="BA63" s="55">
        <v>1</v>
      </c>
      <c r="BB63" s="55">
        <v>0</v>
      </c>
      <c r="BC63" s="55">
        <v>0</v>
      </c>
      <c r="BD63" s="55">
        <v>0</v>
      </c>
      <c r="BE63" s="55">
        <v>0</v>
      </c>
      <c r="BF63" s="55">
        <v>0</v>
      </c>
      <c r="BG63" s="55">
        <v>0</v>
      </c>
      <c r="BH63" s="52">
        <v>0</v>
      </c>
      <c r="BI63" s="52">
        <v>1</v>
      </c>
      <c r="BJ63" s="52">
        <v>1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4</v>
      </c>
      <c r="BX63" s="197">
        <v>14.136225021552557</v>
      </c>
      <c r="BY63" s="62">
        <v>3.5340562553881392</v>
      </c>
      <c r="BZ63" s="63">
        <v>0</v>
      </c>
      <c r="CA63" s="191">
        <v>0</v>
      </c>
      <c r="CC63" s="210" t="s">
        <v>33</v>
      </c>
      <c r="CD63" s="211" t="s">
        <v>52</v>
      </c>
      <c r="CE63" s="213">
        <v>1</v>
      </c>
      <c r="CF63" s="214">
        <v>1</v>
      </c>
      <c r="CG63" s="214">
        <v>1</v>
      </c>
      <c r="CH63" s="214">
        <v>1</v>
      </c>
      <c r="CI63" s="214">
        <v>2</v>
      </c>
      <c r="CJ63" s="214">
        <v>2</v>
      </c>
      <c r="CK63" s="214">
        <v>2</v>
      </c>
      <c r="CL63" s="214">
        <v>3</v>
      </c>
      <c r="CM63" s="214">
        <v>5</v>
      </c>
      <c r="CN63" s="213">
        <v>5</v>
      </c>
      <c r="CO63" s="213">
        <v>5</v>
      </c>
      <c r="CP63" s="213">
        <v>5</v>
      </c>
      <c r="CQ63" s="213">
        <v>5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756</v>
      </c>
      <c r="C64" s="49" t="s">
        <v>34</v>
      </c>
      <c r="D64" s="56">
        <v>8</v>
      </c>
      <c r="E64" s="37"/>
      <c r="F64" s="51" t="e">
        <v>#N/A</v>
      </c>
      <c r="G64" s="20" t="s">
        <v>1607</v>
      </c>
      <c r="H64" s="52" t="s">
        <v>1607</v>
      </c>
      <c r="I64" s="21" t="e">
        <v>#N/A</v>
      </c>
      <c r="J64" s="20" t="s">
        <v>1607</v>
      </c>
      <c r="K64" s="52" t="s">
        <v>1607</v>
      </c>
      <c r="L64" s="72"/>
      <c r="M64" s="55">
        <v>62</v>
      </c>
      <c r="N64" s="57" t="s">
        <v>176</v>
      </c>
      <c r="O64" s="49" t="s">
        <v>46</v>
      </c>
      <c r="P64" s="56">
        <v>3</v>
      </c>
      <c r="Y64" s="55">
        <v>62</v>
      </c>
      <c r="Z64" s="57" t="s">
        <v>754</v>
      </c>
      <c r="AA64" s="49" t="s">
        <v>38</v>
      </c>
      <c r="AB64" s="56">
        <v>4</v>
      </c>
      <c r="AC64" s="37"/>
      <c r="AD64" s="51" t="e">
        <v>#N/A</v>
      </c>
      <c r="AE64" s="20" t="s">
        <v>1607</v>
      </c>
      <c r="AF64" s="21" t="s">
        <v>1607</v>
      </c>
      <c r="AG64" s="51" t="e">
        <v>#N/A</v>
      </c>
      <c r="AH64" s="20" t="s">
        <v>1607</v>
      </c>
      <c r="AI64" s="52" t="s">
        <v>1607</v>
      </c>
      <c r="AJ64" s="54"/>
      <c r="AK64" s="55">
        <v>62</v>
      </c>
      <c r="AL64" s="57" t="s">
        <v>442</v>
      </c>
      <c r="AM64" s="49" t="s">
        <v>34</v>
      </c>
      <c r="AN64" s="56">
        <v>4</v>
      </c>
      <c r="AW64" s="59"/>
      <c r="AX64" s="178" t="s">
        <v>51</v>
      </c>
      <c r="AY64" s="52">
        <v>0</v>
      </c>
      <c r="AZ64" s="55">
        <v>0</v>
      </c>
      <c r="BA64" s="55">
        <v>3</v>
      </c>
      <c r="BB64" s="55">
        <v>0</v>
      </c>
      <c r="BC64" s="55">
        <v>0</v>
      </c>
      <c r="BD64" s="55">
        <v>0</v>
      </c>
      <c r="BE64" s="55">
        <v>0</v>
      </c>
      <c r="BF64" s="55">
        <v>0</v>
      </c>
      <c r="BG64" s="55">
        <v>0</v>
      </c>
      <c r="BH64" s="52">
        <v>1</v>
      </c>
      <c r="BI64" s="52">
        <v>2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6</v>
      </c>
      <c r="BX64" s="197">
        <v>13.788284950944075</v>
      </c>
      <c r="BY64" s="62">
        <v>2.2980474918240126</v>
      </c>
      <c r="BZ64" s="63">
        <v>0</v>
      </c>
      <c r="CA64" s="191">
        <v>0</v>
      </c>
    </row>
    <row r="65" spans="1:79">
      <c r="A65" s="55">
        <v>63</v>
      </c>
      <c r="B65" s="20" t="s">
        <v>264</v>
      </c>
      <c r="C65" s="49" t="s">
        <v>21</v>
      </c>
      <c r="D65" s="56">
        <v>8</v>
      </c>
      <c r="E65" s="37"/>
      <c r="F65" s="51" t="e">
        <v>#N/A</v>
      </c>
      <c r="G65" s="20" t="s">
        <v>1607</v>
      </c>
      <c r="H65" s="52" t="s">
        <v>1607</v>
      </c>
      <c r="I65" s="21" t="e">
        <v>#N/A</v>
      </c>
      <c r="J65" s="20" t="s">
        <v>1607</v>
      </c>
      <c r="K65" s="52" t="s">
        <v>1607</v>
      </c>
      <c r="L65" s="72"/>
      <c r="M65" s="55">
        <v>63</v>
      </c>
      <c r="N65" s="57" t="s">
        <v>340</v>
      </c>
      <c r="O65" s="49" t="s">
        <v>28</v>
      </c>
      <c r="P65" s="56">
        <v>3</v>
      </c>
      <c r="Y65" s="55">
        <v>63</v>
      </c>
      <c r="Z65" s="57" t="s">
        <v>241</v>
      </c>
      <c r="AA65" s="49" t="s">
        <v>34</v>
      </c>
      <c r="AB65" s="56">
        <v>4</v>
      </c>
      <c r="AC65" s="37"/>
      <c r="AD65" s="51" t="e">
        <v>#N/A</v>
      </c>
      <c r="AE65" s="20" t="s">
        <v>1607</v>
      </c>
      <c r="AF65" s="21" t="s">
        <v>1607</v>
      </c>
      <c r="AG65" s="51" t="e">
        <v>#N/A</v>
      </c>
      <c r="AH65" s="20" t="s">
        <v>1607</v>
      </c>
      <c r="AI65" s="52" t="s">
        <v>1607</v>
      </c>
      <c r="AJ65" s="54"/>
      <c r="AK65" s="55">
        <v>63</v>
      </c>
      <c r="AL65" s="57" t="s">
        <v>421</v>
      </c>
      <c r="AM65" s="49" t="s">
        <v>26</v>
      </c>
      <c r="AN65" s="56">
        <v>5</v>
      </c>
      <c r="AW65" s="59"/>
      <c r="AX65" s="178" t="s">
        <v>40</v>
      </c>
      <c r="AY65" s="61">
        <v>0</v>
      </c>
      <c r="AZ65" s="60">
        <v>0</v>
      </c>
      <c r="BA65" s="60">
        <v>0</v>
      </c>
      <c r="BB65" s="60">
        <v>1</v>
      </c>
      <c r="BC65" s="60">
        <v>1</v>
      </c>
      <c r="BD65" s="60">
        <v>0</v>
      </c>
      <c r="BE65" s="60">
        <v>1</v>
      </c>
      <c r="BF65" s="60">
        <v>1</v>
      </c>
      <c r="BG65" s="60">
        <v>1</v>
      </c>
      <c r="BH65" s="61">
        <v>0</v>
      </c>
      <c r="BI65" s="61">
        <v>2</v>
      </c>
      <c r="BJ65" s="61">
        <v>2</v>
      </c>
      <c r="BK65" s="61">
        <v>2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61">
        <v>0</v>
      </c>
      <c r="BS65" s="61">
        <v>0</v>
      </c>
      <c r="BT65" s="61">
        <v>0</v>
      </c>
      <c r="BU65" s="61">
        <v>0</v>
      </c>
      <c r="BV65" s="81">
        <v>0</v>
      </c>
      <c r="BW65" s="177">
        <v>11</v>
      </c>
      <c r="BX65" s="197">
        <v>12.705291753688735</v>
      </c>
      <c r="BY65" s="62">
        <v>1.1550265230626122</v>
      </c>
      <c r="BZ65" s="63">
        <v>0</v>
      </c>
      <c r="CA65" s="191">
        <v>0</v>
      </c>
    </row>
    <row r="66" spans="1:79">
      <c r="A66" s="55">
        <v>64</v>
      </c>
      <c r="B66" s="20" t="s">
        <v>210</v>
      </c>
      <c r="C66" s="49" t="s">
        <v>26</v>
      </c>
      <c r="D66" s="56">
        <v>8</v>
      </c>
      <c r="E66" s="37"/>
      <c r="F66" s="51" t="e">
        <v>#N/A</v>
      </c>
      <c r="G66" s="20" t="s">
        <v>1607</v>
      </c>
      <c r="H66" s="52" t="s">
        <v>1607</v>
      </c>
      <c r="I66" s="21" t="e">
        <v>#N/A</v>
      </c>
      <c r="J66" s="20" t="s">
        <v>1607</v>
      </c>
      <c r="K66" s="52" t="s">
        <v>1607</v>
      </c>
      <c r="L66" s="72"/>
      <c r="M66" s="55">
        <v>64</v>
      </c>
      <c r="N66" s="57" t="s">
        <v>430</v>
      </c>
      <c r="O66" s="49" t="s">
        <v>26</v>
      </c>
      <c r="P66" s="56">
        <v>4</v>
      </c>
      <c r="Y66" s="55">
        <v>64</v>
      </c>
      <c r="Z66" s="57" t="s">
        <v>110</v>
      </c>
      <c r="AA66" s="49" t="s">
        <v>21</v>
      </c>
      <c r="AB66" s="56">
        <v>4</v>
      </c>
      <c r="AC66" s="37"/>
      <c r="AD66" s="51" t="e">
        <v>#N/A</v>
      </c>
      <c r="AE66" s="20" t="s">
        <v>1607</v>
      </c>
      <c r="AF66" s="21" t="s">
        <v>1607</v>
      </c>
      <c r="AG66" s="51" t="e">
        <v>#N/A</v>
      </c>
      <c r="AH66" s="20" t="s">
        <v>1607</v>
      </c>
      <c r="AI66" s="52" t="s">
        <v>1607</v>
      </c>
      <c r="AJ66" s="54"/>
      <c r="AK66" s="55">
        <v>64</v>
      </c>
      <c r="AL66" s="57" t="s">
        <v>452</v>
      </c>
      <c r="AM66" s="49" t="s">
        <v>26</v>
      </c>
      <c r="AN66" s="56">
        <v>5</v>
      </c>
      <c r="AW66" s="59"/>
      <c r="AX66" s="177" t="s">
        <v>55</v>
      </c>
      <c r="AY66" s="52">
        <v>0</v>
      </c>
      <c r="AZ66" s="55">
        <v>0</v>
      </c>
      <c r="BA66" s="55">
        <v>0</v>
      </c>
      <c r="BB66" s="55">
        <v>0</v>
      </c>
      <c r="BC66" s="55">
        <v>0</v>
      </c>
      <c r="BD66" s="55">
        <v>0</v>
      </c>
      <c r="BE66" s="55">
        <v>0</v>
      </c>
      <c r="BF66" s="55">
        <v>0</v>
      </c>
      <c r="BG66" s="55">
        <v>0</v>
      </c>
      <c r="BH66" s="52">
        <v>0</v>
      </c>
      <c r="BI66" s="52">
        <v>3</v>
      </c>
      <c r="BJ66" s="52">
        <v>8</v>
      </c>
      <c r="BK66" s="52">
        <v>12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23</v>
      </c>
      <c r="BX66" s="197">
        <v>12.182575363374037</v>
      </c>
      <c r="BY66" s="62">
        <v>0.52967718971191469</v>
      </c>
      <c r="BZ66" s="63">
        <v>0</v>
      </c>
      <c r="CA66" s="191">
        <v>0</v>
      </c>
    </row>
    <row r="67" spans="1:79">
      <c r="A67" s="55">
        <v>65</v>
      </c>
      <c r="B67" s="20" t="s">
        <v>598</v>
      </c>
      <c r="C67" s="49" t="s">
        <v>66</v>
      </c>
      <c r="D67" s="56">
        <v>8</v>
      </c>
      <c r="E67" s="37"/>
      <c r="F67" s="51" t="e">
        <v>#N/A</v>
      </c>
      <c r="G67" s="20" t="s">
        <v>1607</v>
      </c>
      <c r="H67" s="52" t="s">
        <v>1607</v>
      </c>
      <c r="I67" s="21" t="e">
        <v>#N/A</v>
      </c>
      <c r="J67" s="20" t="s">
        <v>1607</v>
      </c>
      <c r="K67" s="52" t="s">
        <v>1607</v>
      </c>
      <c r="L67" s="72"/>
      <c r="M67" s="55">
        <v>65</v>
      </c>
      <c r="N67" s="57" t="s">
        <v>383</v>
      </c>
      <c r="O67" s="49" t="s">
        <v>44</v>
      </c>
      <c r="P67" s="56">
        <v>4</v>
      </c>
      <c r="Y67" s="55">
        <v>65</v>
      </c>
      <c r="Z67" s="57" t="s">
        <v>551</v>
      </c>
      <c r="AA67" s="49" t="s">
        <v>36</v>
      </c>
      <c r="AB67" s="56">
        <v>4</v>
      </c>
      <c r="AC67" s="37"/>
      <c r="AD67" s="51" t="e">
        <v>#N/A</v>
      </c>
      <c r="AE67" s="20" t="s">
        <v>1607</v>
      </c>
      <c r="AF67" s="21" t="s">
        <v>1607</v>
      </c>
      <c r="AG67" s="51" t="e">
        <v>#N/A</v>
      </c>
      <c r="AH67" s="20" t="s">
        <v>1607</v>
      </c>
      <c r="AI67" s="52" t="s">
        <v>1607</v>
      </c>
      <c r="AJ67" s="54"/>
      <c r="AK67" s="55">
        <v>65</v>
      </c>
      <c r="AL67" s="57" t="s">
        <v>316</v>
      </c>
      <c r="AM67" s="49" t="s">
        <v>52</v>
      </c>
      <c r="AN67" s="56">
        <v>6</v>
      </c>
      <c r="AW67" s="59"/>
      <c r="AX67" s="177" t="s">
        <v>38</v>
      </c>
      <c r="AY67" s="61">
        <v>0</v>
      </c>
      <c r="AZ67" s="60">
        <v>0</v>
      </c>
      <c r="BA67" s="60">
        <v>1</v>
      </c>
      <c r="BB67" s="60">
        <v>0</v>
      </c>
      <c r="BC67" s="60">
        <v>1</v>
      </c>
      <c r="BD67" s="60">
        <v>0</v>
      </c>
      <c r="BE67" s="60">
        <v>1</v>
      </c>
      <c r="BF67" s="60">
        <v>0</v>
      </c>
      <c r="BG67" s="60">
        <v>0</v>
      </c>
      <c r="BH67" s="61">
        <v>0</v>
      </c>
      <c r="BI67" s="61">
        <v>1</v>
      </c>
      <c r="BJ67" s="61">
        <v>3</v>
      </c>
      <c r="BK67" s="61">
        <v>3</v>
      </c>
      <c r="BL67" s="61">
        <v>0</v>
      </c>
      <c r="BM67" s="61">
        <v>0</v>
      </c>
      <c r="BN67" s="61">
        <v>0</v>
      </c>
      <c r="BO67" s="61">
        <v>0</v>
      </c>
      <c r="BP67" s="61">
        <v>0</v>
      </c>
      <c r="BQ67" s="61">
        <v>0</v>
      </c>
      <c r="BR67" s="61">
        <v>0</v>
      </c>
      <c r="BS67" s="61">
        <v>0</v>
      </c>
      <c r="BT67" s="61">
        <v>0</v>
      </c>
      <c r="BU67" s="61">
        <v>0</v>
      </c>
      <c r="BV67" s="81">
        <v>0</v>
      </c>
      <c r="BW67" s="177">
        <v>10</v>
      </c>
      <c r="BX67" s="197">
        <v>11.120129707533021</v>
      </c>
      <c r="BY67" s="62">
        <v>1.1120129707533022</v>
      </c>
      <c r="BZ67" s="63">
        <v>0</v>
      </c>
      <c r="CA67" s="191">
        <v>0</v>
      </c>
    </row>
    <row r="68" spans="1:79">
      <c r="A68" s="55">
        <v>66</v>
      </c>
      <c r="B68" s="20" t="s">
        <v>619</v>
      </c>
      <c r="C68" s="49" t="s">
        <v>21</v>
      </c>
      <c r="D68" s="56">
        <v>8</v>
      </c>
      <c r="E68" s="37"/>
      <c r="F68" s="51" t="e">
        <v>#N/A</v>
      </c>
      <c r="G68" s="20" t="s">
        <v>1607</v>
      </c>
      <c r="H68" s="52" t="s">
        <v>1607</v>
      </c>
      <c r="I68" s="21" t="e">
        <v>#N/A</v>
      </c>
      <c r="J68" s="20" t="s">
        <v>1607</v>
      </c>
      <c r="K68" s="52" t="s">
        <v>1607</v>
      </c>
      <c r="L68" s="72"/>
      <c r="M68" s="55">
        <v>66</v>
      </c>
      <c r="N68" s="57" t="s">
        <v>378</v>
      </c>
      <c r="O68" s="49" t="s">
        <v>40</v>
      </c>
      <c r="P68" s="56">
        <v>5</v>
      </c>
      <c r="Y68" s="55">
        <v>66</v>
      </c>
      <c r="Z68" s="57" t="s">
        <v>589</v>
      </c>
      <c r="AA68" s="49" t="s">
        <v>21</v>
      </c>
      <c r="AB68" s="56">
        <v>4</v>
      </c>
      <c r="AC68" s="37"/>
      <c r="AD68" s="51" t="e">
        <v>#N/A</v>
      </c>
      <c r="AE68" s="20" t="s">
        <v>1607</v>
      </c>
      <c r="AF68" s="21" t="s">
        <v>1607</v>
      </c>
      <c r="AG68" s="51" t="e">
        <v>#N/A</v>
      </c>
      <c r="AH68" s="20" t="s">
        <v>1607</v>
      </c>
      <c r="AI68" s="52" t="s">
        <v>1607</v>
      </c>
      <c r="AJ68" s="54"/>
      <c r="AK68" s="55">
        <v>66</v>
      </c>
      <c r="AL68" s="57" t="s">
        <v>165</v>
      </c>
      <c r="AM68" s="49" t="s">
        <v>34</v>
      </c>
      <c r="AN68" s="56">
        <v>6</v>
      </c>
      <c r="AW68" s="59"/>
      <c r="AX68" s="177" t="s">
        <v>46</v>
      </c>
      <c r="AY68" s="52">
        <v>0</v>
      </c>
      <c r="AZ68" s="55">
        <v>0</v>
      </c>
      <c r="BA68" s="55">
        <v>0</v>
      </c>
      <c r="BB68" s="55">
        <v>0</v>
      </c>
      <c r="BC68" s="55">
        <v>0</v>
      </c>
      <c r="BD68" s="55">
        <v>2</v>
      </c>
      <c r="BE68" s="55">
        <v>1</v>
      </c>
      <c r="BF68" s="55">
        <v>0</v>
      </c>
      <c r="BG68" s="55">
        <v>0</v>
      </c>
      <c r="BH68" s="52">
        <v>0</v>
      </c>
      <c r="BI68" s="52">
        <v>3</v>
      </c>
      <c r="BJ68" s="52">
        <v>4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10</v>
      </c>
      <c r="BX68" s="197">
        <v>10.151436254410939</v>
      </c>
      <c r="BY68" s="62">
        <v>1.0151436254410939</v>
      </c>
      <c r="BZ68" s="63">
        <v>1</v>
      </c>
      <c r="CA68" s="191">
        <v>0</v>
      </c>
    </row>
    <row r="69" spans="1:79">
      <c r="A69" s="55">
        <v>67</v>
      </c>
      <c r="B69" s="20" t="s">
        <v>757</v>
      </c>
      <c r="C69" s="49" t="s">
        <v>40</v>
      </c>
      <c r="D69" s="56">
        <v>-25</v>
      </c>
      <c r="E69" s="37"/>
      <c r="F69" s="51" t="e">
        <v>#N/A</v>
      </c>
      <c r="G69" s="20" t="s">
        <v>1607</v>
      </c>
      <c r="H69" s="52" t="s">
        <v>1607</v>
      </c>
      <c r="I69" s="21" t="e">
        <v>#N/A</v>
      </c>
      <c r="J69" s="20" t="s">
        <v>1607</v>
      </c>
      <c r="K69" s="52" t="s">
        <v>1607</v>
      </c>
      <c r="L69" s="72"/>
      <c r="M69" s="55">
        <v>67</v>
      </c>
      <c r="N69" s="57" t="s">
        <v>375</v>
      </c>
      <c r="O69" s="49" t="s">
        <v>38</v>
      </c>
      <c r="P69" s="56">
        <v>5</v>
      </c>
      <c r="Y69" s="55">
        <v>67</v>
      </c>
      <c r="Z69" s="57" t="s">
        <v>358</v>
      </c>
      <c r="AA69" s="49" t="s">
        <v>21</v>
      </c>
      <c r="AB69" s="56">
        <v>4</v>
      </c>
      <c r="AC69" s="37"/>
      <c r="AD69" s="51" t="e">
        <v>#N/A</v>
      </c>
      <c r="AE69" s="20" t="s">
        <v>1607</v>
      </c>
      <c r="AF69" s="21" t="s">
        <v>1607</v>
      </c>
      <c r="AG69" s="51" t="e">
        <v>#N/A</v>
      </c>
      <c r="AH69" s="20" t="s">
        <v>1607</v>
      </c>
      <c r="AI69" s="52" t="s">
        <v>1607</v>
      </c>
      <c r="AJ69" s="54"/>
      <c r="AK69" s="55">
        <v>67</v>
      </c>
      <c r="AL69" s="57" t="s">
        <v>426</v>
      </c>
      <c r="AM69" s="49" t="s">
        <v>26</v>
      </c>
      <c r="AN69" s="56">
        <v>6</v>
      </c>
      <c r="AW69" s="59"/>
      <c r="AX69" s="178" t="s">
        <v>29</v>
      </c>
      <c r="AY69" s="52">
        <v>0</v>
      </c>
      <c r="AZ69" s="55">
        <v>0</v>
      </c>
      <c r="BA69" s="55">
        <v>0</v>
      </c>
      <c r="BB69" s="55">
        <v>1</v>
      </c>
      <c r="BC69" s="55">
        <v>1</v>
      </c>
      <c r="BD69" s="55">
        <v>1</v>
      </c>
      <c r="BE69" s="55">
        <v>0</v>
      </c>
      <c r="BF69" s="55">
        <v>0</v>
      </c>
      <c r="BG69" s="55">
        <v>1</v>
      </c>
      <c r="BH69" s="52">
        <v>1</v>
      </c>
      <c r="BI69" s="52">
        <v>0</v>
      </c>
      <c r="BJ69" s="52">
        <v>2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7</v>
      </c>
      <c r="BX69" s="197">
        <v>9.8952399939242053</v>
      </c>
      <c r="BY69" s="62">
        <v>1.4136057134177435</v>
      </c>
      <c r="BZ69" s="63">
        <v>0</v>
      </c>
      <c r="CA69" s="191">
        <v>0</v>
      </c>
    </row>
    <row r="70" spans="1:79">
      <c r="A70" s="55">
        <v>68</v>
      </c>
      <c r="B70" s="20" t="s">
        <v>658</v>
      </c>
      <c r="C70" s="49" t="s">
        <v>52</v>
      </c>
      <c r="D70" s="56">
        <v>7</v>
      </c>
      <c r="E70" s="37"/>
      <c r="F70" s="51" t="e">
        <v>#N/A</v>
      </c>
      <c r="G70" s="20" t="s">
        <v>1607</v>
      </c>
      <c r="H70" s="52" t="s">
        <v>1607</v>
      </c>
      <c r="I70" s="21" t="e">
        <v>#N/A</v>
      </c>
      <c r="J70" s="20" t="s">
        <v>1607</v>
      </c>
      <c r="K70" s="52" t="s">
        <v>1607</v>
      </c>
      <c r="L70" s="72"/>
      <c r="M70" s="55">
        <v>68</v>
      </c>
      <c r="N70" s="57" t="s">
        <v>431</v>
      </c>
      <c r="O70" s="49" t="s">
        <v>41</v>
      </c>
      <c r="P70" s="56">
        <v>5</v>
      </c>
      <c r="Y70" s="55">
        <v>68</v>
      </c>
      <c r="Z70" s="57" t="s">
        <v>531</v>
      </c>
      <c r="AA70" s="49" t="s">
        <v>21</v>
      </c>
      <c r="AB70" s="56">
        <v>5</v>
      </c>
      <c r="AC70" s="37"/>
      <c r="AD70" s="51" t="e">
        <v>#N/A</v>
      </c>
      <c r="AE70" s="20" t="s">
        <v>1607</v>
      </c>
      <c r="AF70" s="21" t="s">
        <v>1607</v>
      </c>
      <c r="AG70" s="51" t="e">
        <v>#N/A</v>
      </c>
      <c r="AH70" s="20" t="s">
        <v>1607</v>
      </c>
      <c r="AI70" s="52" t="s">
        <v>1607</v>
      </c>
      <c r="AJ70" s="54"/>
      <c r="AK70" s="55">
        <v>68</v>
      </c>
      <c r="AL70" s="57" t="s">
        <v>453</v>
      </c>
      <c r="AM70" s="49" t="s">
        <v>26</v>
      </c>
      <c r="AN70" s="56">
        <v>6</v>
      </c>
      <c r="AW70" s="59"/>
      <c r="AX70" s="178" t="s">
        <v>43</v>
      </c>
      <c r="AY70" s="61">
        <v>0</v>
      </c>
      <c r="AZ70" s="60">
        <v>0</v>
      </c>
      <c r="BA70" s="60">
        <v>0</v>
      </c>
      <c r="BB70" s="60">
        <v>0</v>
      </c>
      <c r="BC70" s="60">
        <v>0</v>
      </c>
      <c r="BD70" s="60">
        <v>0</v>
      </c>
      <c r="BE70" s="60">
        <v>0</v>
      </c>
      <c r="BF70" s="60">
        <v>0</v>
      </c>
      <c r="BG70" s="60">
        <v>0</v>
      </c>
      <c r="BH70" s="61">
        <v>1</v>
      </c>
      <c r="BI70" s="61">
        <v>1</v>
      </c>
      <c r="BJ70" s="61">
        <v>5</v>
      </c>
      <c r="BK70" s="61">
        <v>4</v>
      </c>
      <c r="BL70" s="61">
        <v>0</v>
      </c>
      <c r="BM70" s="61">
        <v>0</v>
      </c>
      <c r="BN70" s="61">
        <v>0</v>
      </c>
      <c r="BO70" s="61">
        <v>0</v>
      </c>
      <c r="BP70" s="61">
        <v>0</v>
      </c>
      <c r="BQ70" s="61">
        <v>0</v>
      </c>
      <c r="BR70" s="61">
        <v>0</v>
      </c>
      <c r="BS70" s="61">
        <v>0</v>
      </c>
      <c r="BT70" s="61">
        <v>0</v>
      </c>
      <c r="BU70" s="61">
        <v>0</v>
      </c>
      <c r="BV70" s="81">
        <v>0</v>
      </c>
      <c r="BW70" s="177">
        <v>11</v>
      </c>
      <c r="BX70" s="197">
        <v>6.6935644478472511</v>
      </c>
      <c r="BY70" s="62">
        <v>0.6085058588952047</v>
      </c>
      <c r="BZ70" s="63">
        <v>0</v>
      </c>
      <c r="CA70" s="191">
        <v>0</v>
      </c>
    </row>
    <row r="71" spans="1:79">
      <c r="A71" s="55">
        <v>69</v>
      </c>
      <c r="B71" s="20" t="s">
        <v>1077</v>
      </c>
      <c r="C71" s="49" t="s">
        <v>41</v>
      </c>
      <c r="D71" s="56">
        <v>7</v>
      </c>
      <c r="E71" s="37"/>
      <c r="F71" s="51" t="e">
        <v>#N/A</v>
      </c>
      <c r="G71" s="20" t="s">
        <v>1607</v>
      </c>
      <c r="H71" s="52" t="s">
        <v>1607</v>
      </c>
      <c r="I71" s="21" t="e">
        <v>#N/A</v>
      </c>
      <c r="J71" s="20" t="s">
        <v>1607</v>
      </c>
      <c r="K71" s="52" t="s">
        <v>1607</v>
      </c>
      <c r="L71" s="72"/>
      <c r="M71" s="55">
        <v>69</v>
      </c>
      <c r="N71" s="57" t="s">
        <v>1459</v>
      </c>
      <c r="O71" s="49" t="s">
        <v>28</v>
      </c>
      <c r="P71" s="56">
        <v>5</v>
      </c>
      <c r="Y71" s="55">
        <v>69</v>
      </c>
      <c r="Z71" s="57" t="s">
        <v>656</v>
      </c>
      <c r="AA71" s="49" t="s">
        <v>36</v>
      </c>
      <c r="AB71" s="56">
        <v>5</v>
      </c>
      <c r="AC71" s="37"/>
      <c r="AD71" s="51" t="e">
        <v>#N/A</v>
      </c>
      <c r="AE71" s="20" t="s">
        <v>1607</v>
      </c>
      <c r="AF71" s="21" t="s">
        <v>1607</v>
      </c>
      <c r="AG71" s="51" t="e">
        <v>#N/A</v>
      </c>
      <c r="AH71" s="20" t="s">
        <v>1607</v>
      </c>
      <c r="AI71" s="52" t="s">
        <v>1607</v>
      </c>
      <c r="AJ71" s="54"/>
      <c r="AK71" s="55">
        <v>69</v>
      </c>
      <c r="AL71" s="57" t="s">
        <v>144</v>
      </c>
      <c r="AM71" s="49" t="s">
        <v>21</v>
      </c>
      <c r="AN71" s="56">
        <v>6</v>
      </c>
      <c r="AW71" s="59"/>
      <c r="AX71" s="177" t="s">
        <v>59</v>
      </c>
      <c r="AY71" s="52">
        <v>0</v>
      </c>
      <c r="AZ71" s="55">
        <v>1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1</v>
      </c>
      <c r="BX71" s="197">
        <v>5.882352941176471</v>
      </c>
      <c r="BY71" s="62">
        <v>5.882352941176471</v>
      </c>
      <c r="BZ71" s="63">
        <v>0</v>
      </c>
      <c r="CA71" s="191">
        <v>0</v>
      </c>
    </row>
    <row r="72" spans="1:79">
      <c r="A72" s="64">
        <v>70</v>
      </c>
      <c r="B72" s="65" t="s">
        <v>758</v>
      </c>
      <c r="C72" s="66" t="s">
        <v>46</v>
      </c>
      <c r="D72" s="67">
        <v>7</v>
      </c>
      <c r="E72" s="37"/>
      <c r="F72" s="51" t="e">
        <v>#N/A</v>
      </c>
      <c r="G72" s="20" t="s">
        <v>1607</v>
      </c>
      <c r="H72" s="52" t="s">
        <v>1607</v>
      </c>
      <c r="I72" s="21" t="e">
        <v>#N/A</v>
      </c>
      <c r="J72" s="20" t="s">
        <v>1607</v>
      </c>
      <c r="K72" s="52" t="s">
        <v>1607</v>
      </c>
      <c r="L72" s="72"/>
      <c r="M72" s="64">
        <v>70</v>
      </c>
      <c r="N72" s="65" t="s">
        <v>385</v>
      </c>
      <c r="O72" s="66" t="s">
        <v>44</v>
      </c>
      <c r="P72" s="67">
        <v>5</v>
      </c>
      <c r="Y72" s="64">
        <v>70</v>
      </c>
      <c r="Z72" s="65" t="s">
        <v>626</v>
      </c>
      <c r="AA72" s="66" t="s">
        <v>46</v>
      </c>
      <c r="AB72" s="67">
        <v>5</v>
      </c>
      <c r="AC72" s="37"/>
      <c r="AD72" s="51" t="e">
        <v>#N/A</v>
      </c>
      <c r="AE72" s="20" t="s">
        <v>1607</v>
      </c>
      <c r="AF72" s="21" t="s">
        <v>1607</v>
      </c>
      <c r="AG72" s="51" t="e">
        <v>#N/A</v>
      </c>
      <c r="AH72" s="20" t="s">
        <v>1607</v>
      </c>
      <c r="AI72" s="52" t="s">
        <v>1607</v>
      </c>
      <c r="AJ72" s="54"/>
      <c r="AK72" s="64">
        <v>70</v>
      </c>
      <c r="AL72" s="65" t="s">
        <v>1463</v>
      </c>
      <c r="AM72" s="66" t="s">
        <v>38</v>
      </c>
      <c r="AN72" s="67">
        <v>6</v>
      </c>
      <c r="AW72" s="59"/>
      <c r="AX72" s="178" t="s">
        <v>49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0</v>
      </c>
      <c r="BJ72" s="52">
        <v>4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4</v>
      </c>
      <c r="BX72" s="197">
        <v>2.4783108013570834</v>
      </c>
      <c r="BY72" s="62">
        <v>0.61957770033927084</v>
      </c>
      <c r="BZ72" s="63">
        <v>0</v>
      </c>
      <c r="CA72" s="191">
        <v>0</v>
      </c>
    </row>
    <row r="73" spans="1:79">
      <c r="A73" s="55">
        <v>71</v>
      </c>
      <c r="B73" s="20" t="s">
        <v>174</v>
      </c>
      <c r="C73" s="49" t="s">
        <v>44</v>
      </c>
      <c r="D73" s="56">
        <v>7</v>
      </c>
      <c r="E73" s="37"/>
      <c r="F73" s="51" t="e">
        <v>#N/A</v>
      </c>
      <c r="G73" s="20" t="s">
        <v>1607</v>
      </c>
      <c r="H73" s="52" t="s">
        <v>1607</v>
      </c>
      <c r="I73" s="21" t="e">
        <v>#N/A</v>
      </c>
      <c r="J73" s="20" t="s">
        <v>1607</v>
      </c>
      <c r="K73" s="52" t="s">
        <v>1607</v>
      </c>
      <c r="L73" s="72"/>
      <c r="M73" s="55">
        <v>71</v>
      </c>
      <c r="N73" s="57" t="s">
        <v>360</v>
      </c>
      <c r="O73" s="49" t="s">
        <v>52</v>
      </c>
      <c r="P73" s="56">
        <v>5</v>
      </c>
      <c r="Y73" s="55">
        <v>71</v>
      </c>
      <c r="Z73" s="57" t="s">
        <v>755</v>
      </c>
      <c r="AA73" s="49" t="s">
        <v>21</v>
      </c>
      <c r="AB73" s="56">
        <v>5</v>
      </c>
      <c r="AC73" s="37"/>
      <c r="AD73" s="51" t="e">
        <v>#N/A</v>
      </c>
      <c r="AE73" s="20" t="s">
        <v>1607</v>
      </c>
      <c r="AF73" s="21" t="s">
        <v>1607</v>
      </c>
      <c r="AG73" s="51" t="e">
        <v>#N/A</v>
      </c>
      <c r="AH73" s="20" t="s">
        <v>1607</v>
      </c>
      <c r="AI73" s="52" t="s">
        <v>1607</v>
      </c>
      <c r="AJ73" s="54"/>
      <c r="AK73" s="55">
        <v>71</v>
      </c>
      <c r="AL73" s="57" t="s">
        <v>150</v>
      </c>
      <c r="AM73" s="49" t="s">
        <v>24</v>
      </c>
      <c r="AN73" s="56">
        <v>6</v>
      </c>
      <c r="AW73" s="59"/>
      <c r="AX73" s="178" t="s">
        <v>50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0</v>
      </c>
      <c r="BJ73" s="52">
        <v>3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3</v>
      </c>
      <c r="BX73" s="197">
        <v>1.912701518153455</v>
      </c>
      <c r="BY73" s="62">
        <v>0.63756717271781838</v>
      </c>
      <c r="BZ73" s="63">
        <v>0</v>
      </c>
      <c r="CA73" s="191">
        <v>1</v>
      </c>
    </row>
    <row r="74" spans="1:79">
      <c r="A74" s="55">
        <v>72</v>
      </c>
      <c r="B74" s="20" t="s">
        <v>177</v>
      </c>
      <c r="C74" s="49" t="s">
        <v>34</v>
      </c>
      <c r="D74" s="56">
        <v>7</v>
      </c>
      <c r="E74" s="37"/>
      <c r="F74" s="51" t="e">
        <v>#N/A</v>
      </c>
      <c r="G74" s="20" t="s">
        <v>1607</v>
      </c>
      <c r="H74" s="52" t="s">
        <v>1607</v>
      </c>
      <c r="I74" s="21" t="e">
        <v>#N/A</v>
      </c>
      <c r="J74" s="20" t="s">
        <v>1607</v>
      </c>
      <c r="K74" s="52" t="s">
        <v>1607</v>
      </c>
      <c r="L74" s="72"/>
      <c r="M74" s="55">
        <v>72</v>
      </c>
      <c r="N74" s="57" t="s">
        <v>433</v>
      </c>
      <c r="O74" s="49" t="s">
        <v>26</v>
      </c>
      <c r="P74" s="56">
        <v>5</v>
      </c>
      <c r="Y74" s="55">
        <v>72</v>
      </c>
      <c r="Z74" s="57" t="s">
        <v>838</v>
      </c>
      <c r="AA74" s="49" t="s">
        <v>46</v>
      </c>
      <c r="AB74" s="56">
        <v>5</v>
      </c>
      <c r="AC74" s="37"/>
      <c r="AD74" s="51" t="e">
        <v>#N/A</v>
      </c>
      <c r="AE74" s="20" t="s">
        <v>1607</v>
      </c>
      <c r="AF74" s="21" t="s">
        <v>1607</v>
      </c>
      <c r="AG74" s="51" t="e">
        <v>#N/A</v>
      </c>
      <c r="AH74" s="20" t="s">
        <v>1607</v>
      </c>
      <c r="AI74" s="52" t="s">
        <v>1607</v>
      </c>
      <c r="AJ74" s="54"/>
      <c r="AK74" s="55">
        <v>72</v>
      </c>
      <c r="AL74" s="57" t="s">
        <v>394</v>
      </c>
      <c r="AM74" s="49" t="s">
        <v>34</v>
      </c>
      <c r="AN74" s="56">
        <v>7</v>
      </c>
      <c r="AW74" s="59"/>
      <c r="AX74" s="178" t="s">
        <v>56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0</v>
      </c>
      <c r="BJ74" s="52">
        <v>3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3</v>
      </c>
      <c r="BX74" s="197">
        <v>1.8686470044663483</v>
      </c>
      <c r="BY74" s="62">
        <v>0.62288233482211608</v>
      </c>
      <c r="BZ74" s="63">
        <v>0</v>
      </c>
      <c r="CA74" s="191">
        <v>0</v>
      </c>
    </row>
    <row r="75" spans="1:79">
      <c r="A75" s="55">
        <v>73</v>
      </c>
      <c r="B75" s="20" t="s">
        <v>641</v>
      </c>
      <c r="C75" s="49" t="s">
        <v>34</v>
      </c>
      <c r="D75" s="56">
        <v>7</v>
      </c>
      <c r="E75" s="37"/>
      <c r="F75" s="51" t="e">
        <v>#N/A</v>
      </c>
      <c r="G75" s="20" t="s">
        <v>1607</v>
      </c>
      <c r="H75" s="52" t="s">
        <v>1607</v>
      </c>
      <c r="I75" s="21" t="e">
        <v>#N/A</v>
      </c>
      <c r="J75" s="20" t="s">
        <v>1607</v>
      </c>
      <c r="K75" s="52" t="s">
        <v>1607</v>
      </c>
      <c r="L75" s="72"/>
      <c r="M75" s="55">
        <v>73</v>
      </c>
      <c r="N75" s="57" t="s">
        <v>434</v>
      </c>
      <c r="O75" s="49" t="s">
        <v>28</v>
      </c>
      <c r="P75" s="56">
        <v>5</v>
      </c>
      <c r="Y75" s="55">
        <v>73</v>
      </c>
      <c r="Z75" s="57" t="s">
        <v>361</v>
      </c>
      <c r="AA75" s="49" t="s">
        <v>34</v>
      </c>
      <c r="AB75" s="56">
        <v>5</v>
      </c>
      <c r="AC75" s="37"/>
      <c r="AD75" s="51" t="e">
        <v>#N/A</v>
      </c>
      <c r="AE75" s="20" t="s">
        <v>1607</v>
      </c>
      <c r="AF75" s="21" t="s">
        <v>1607</v>
      </c>
      <c r="AG75" s="51" t="e">
        <v>#N/A</v>
      </c>
      <c r="AH75" s="20" t="s">
        <v>1607</v>
      </c>
      <c r="AI75" s="52" t="s">
        <v>1607</v>
      </c>
      <c r="AJ75" s="54"/>
      <c r="AK75" s="55">
        <v>73</v>
      </c>
      <c r="AL75" s="57" t="s">
        <v>148</v>
      </c>
      <c r="AM75" s="49" t="s">
        <v>24</v>
      </c>
      <c r="AN75" s="56">
        <v>7</v>
      </c>
      <c r="AW75" s="59"/>
      <c r="AX75" s="178" t="s">
        <v>42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1</v>
      </c>
      <c r="BJ75" s="52">
        <v>2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7">
        <v>3</v>
      </c>
      <c r="BX75" s="197">
        <v>1.8474399164054336</v>
      </c>
      <c r="BY75" s="62">
        <v>0.6158133054684779</v>
      </c>
      <c r="BZ75" s="63">
        <v>2</v>
      </c>
      <c r="CA75" s="191">
        <v>2</v>
      </c>
    </row>
    <row r="76" spans="1:79">
      <c r="A76" s="55">
        <v>74</v>
      </c>
      <c r="B76" s="20" t="s">
        <v>608</v>
      </c>
      <c r="C76" s="49" t="s">
        <v>34</v>
      </c>
      <c r="D76" s="56">
        <v>7</v>
      </c>
      <c r="E76" s="37"/>
      <c r="F76" s="51" t="e">
        <v>#N/A</v>
      </c>
      <c r="G76" s="20" t="s">
        <v>1607</v>
      </c>
      <c r="H76" s="52" t="s">
        <v>1607</v>
      </c>
      <c r="I76" s="21" t="e">
        <v>#N/A</v>
      </c>
      <c r="J76" s="20" t="s">
        <v>1607</v>
      </c>
      <c r="K76" s="52" t="s">
        <v>1607</v>
      </c>
      <c r="L76" s="72"/>
      <c r="M76" s="55">
        <v>74</v>
      </c>
      <c r="N76" s="57" t="s">
        <v>435</v>
      </c>
      <c r="O76" s="49" t="s">
        <v>44</v>
      </c>
      <c r="P76" s="56">
        <v>5</v>
      </c>
      <c r="Y76" s="55">
        <v>74</v>
      </c>
      <c r="Z76" s="57" t="s">
        <v>989</v>
      </c>
      <c r="AA76" s="49" t="s">
        <v>48</v>
      </c>
      <c r="AB76" s="56">
        <v>5</v>
      </c>
      <c r="AC76" s="37"/>
      <c r="AD76" s="51" t="e">
        <v>#N/A</v>
      </c>
      <c r="AE76" s="20" t="s">
        <v>1607</v>
      </c>
      <c r="AF76" s="21" t="s">
        <v>1607</v>
      </c>
      <c r="AG76" s="51" t="e">
        <v>#N/A</v>
      </c>
      <c r="AH76" s="20" t="s">
        <v>1607</v>
      </c>
      <c r="AI76" s="52" t="s">
        <v>1607</v>
      </c>
      <c r="AJ76" s="54"/>
      <c r="AK76" s="55">
        <v>74</v>
      </c>
      <c r="AL76" s="57" t="s">
        <v>400</v>
      </c>
      <c r="AM76" s="49" t="s">
        <v>34</v>
      </c>
      <c r="AN76" s="56">
        <v>7</v>
      </c>
      <c r="AW76" s="59"/>
      <c r="AX76" s="178" t="s">
        <v>63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1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1</v>
      </c>
      <c r="BX76" s="197">
        <v>1.25</v>
      </c>
      <c r="BY76" s="62">
        <v>1.25</v>
      </c>
      <c r="BZ76" s="63">
        <v>0</v>
      </c>
      <c r="CA76" s="191">
        <v>0</v>
      </c>
    </row>
    <row r="77" spans="1:79">
      <c r="A77" s="55">
        <v>75</v>
      </c>
      <c r="B77" s="20" t="s">
        <v>189</v>
      </c>
      <c r="C77" s="49" t="s">
        <v>28</v>
      </c>
      <c r="D77" s="56">
        <v>7</v>
      </c>
      <c r="E77" s="37"/>
      <c r="F77" s="51" t="e">
        <v>#N/A</v>
      </c>
      <c r="G77" s="20" t="s">
        <v>1607</v>
      </c>
      <c r="H77" s="52" t="s">
        <v>1607</v>
      </c>
      <c r="I77" s="21" t="e">
        <v>#N/A</v>
      </c>
      <c r="J77" s="20" t="s">
        <v>1607</v>
      </c>
      <c r="K77" s="52" t="s">
        <v>1607</v>
      </c>
      <c r="L77" s="72"/>
      <c r="M77" s="55">
        <v>75</v>
      </c>
      <c r="N77" s="57" t="s">
        <v>436</v>
      </c>
      <c r="O77" s="49" t="s">
        <v>44</v>
      </c>
      <c r="P77" s="56">
        <v>5</v>
      </c>
      <c r="Y77" s="55">
        <v>75</v>
      </c>
      <c r="Z77" s="57" t="s">
        <v>643</v>
      </c>
      <c r="AA77" s="49" t="s">
        <v>34</v>
      </c>
      <c r="AB77" s="56">
        <v>6</v>
      </c>
      <c r="AC77" s="37"/>
      <c r="AD77" s="51" t="e">
        <v>#N/A</v>
      </c>
      <c r="AE77" s="20" t="s">
        <v>1607</v>
      </c>
      <c r="AF77" s="21" t="s">
        <v>1607</v>
      </c>
      <c r="AG77" s="51" t="e">
        <v>#N/A</v>
      </c>
      <c r="AH77" s="20" t="s">
        <v>1607</v>
      </c>
      <c r="AI77" s="52" t="s">
        <v>1607</v>
      </c>
      <c r="AJ77" s="54"/>
      <c r="AK77" s="55">
        <v>75</v>
      </c>
      <c r="AL77" s="57" t="s">
        <v>153</v>
      </c>
      <c r="AM77" s="49" t="s">
        <v>41</v>
      </c>
      <c r="AN77" s="56">
        <v>7</v>
      </c>
      <c r="AW77" s="59"/>
      <c r="AX77" s="179" t="s">
        <v>64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1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1</v>
      </c>
      <c r="BX77" s="197">
        <v>1</v>
      </c>
      <c r="BY77" s="62">
        <v>1</v>
      </c>
      <c r="BZ77" s="63">
        <v>0</v>
      </c>
      <c r="CA77" s="191">
        <v>0</v>
      </c>
    </row>
    <row r="78" spans="1:79">
      <c r="A78" s="55">
        <v>76</v>
      </c>
      <c r="B78" s="20" t="s">
        <v>636</v>
      </c>
      <c r="C78" s="49" t="s">
        <v>34</v>
      </c>
      <c r="D78" s="56">
        <v>7</v>
      </c>
      <c r="E78" s="37"/>
      <c r="F78" s="51" t="e">
        <v>#N/A</v>
      </c>
      <c r="G78" s="20" t="s">
        <v>1607</v>
      </c>
      <c r="H78" s="52" t="s">
        <v>1607</v>
      </c>
      <c r="I78" s="21" t="e">
        <v>#N/A</v>
      </c>
      <c r="J78" s="20" t="s">
        <v>1607</v>
      </c>
      <c r="K78" s="52" t="s">
        <v>1607</v>
      </c>
      <c r="L78" s="72"/>
      <c r="M78" s="55">
        <v>76</v>
      </c>
      <c r="N78" s="57" t="s">
        <v>357</v>
      </c>
      <c r="O78" s="49" t="s">
        <v>40</v>
      </c>
      <c r="P78" s="56">
        <v>5</v>
      </c>
      <c r="Y78" s="55">
        <v>76</v>
      </c>
      <c r="Z78" s="57" t="s">
        <v>119</v>
      </c>
      <c r="AA78" s="49" t="s">
        <v>41</v>
      </c>
      <c r="AB78" s="56">
        <v>6</v>
      </c>
      <c r="AC78" s="37"/>
      <c r="AD78" s="51" t="e">
        <v>#N/A</v>
      </c>
      <c r="AE78" s="20" t="s">
        <v>1607</v>
      </c>
      <c r="AF78" s="21" t="s">
        <v>1607</v>
      </c>
      <c r="AG78" s="51" t="e">
        <v>#N/A</v>
      </c>
      <c r="AH78" s="20" t="s">
        <v>1607</v>
      </c>
      <c r="AI78" s="52" t="s">
        <v>1607</v>
      </c>
      <c r="AJ78" s="54"/>
      <c r="AK78" s="55">
        <v>76</v>
      </c>
      <c r="AL78" s="57" t="s">
        <v>367</v>
      </c>
      <c r="AM78" s="49" t="s">
        <v>40</v>
      </c>
      <c r="AN78" s="56">
        <v>7</v>
      </c>
      <c r="AW78" s="59"/>
      <c r="AX78" s="177" t="s">
        <v>96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1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1</v>
      </c>
      <c r="BX78" s="197">
        <v>0.58479532163742687</v>
      </c>
      <c r="BY78" s="62">
        <v>0.58479532163742687</v>
      </c>
      <c r="BZ78" s="63">
        <v>0</v>
      </c>
      <c r="CA78" s="191">
        <v>0</v>
      </c>
    </row>
    <row r="79" spans="1:79">
      <c r="A79" s="55">
        <v>77</v>
      </c>
      <c r="B79" s="20" t="s">
        <v>547</v>
      </c>
      <c r="C79" s="49" t="s">
        <v>28</v>
      </c>
      <c r="D79" s="56">
        <v>7</v>
      </c>
      <c r="E79" s="37"/>
      <c r="F79" s="51" t="e">
        <v>#N/A</v>
      </c>
      <c r="G79" s="20" t="s">
        <v>1607</v>
      </c>
      <c r="H79" s="52" t="s">
        <v>1607</v>
      </c>
      <c r="I79" s="21" t="e">
        <v>#N/A</v>
      </c>
      <c r="J79" s="20" t="s">
        <v>1607</v>
      </c>
      <c r="K79" s="52" t="s">
        <v>1607</v>
      </c>
      <c r="L79" s="72"/>
      <c r="M79" s="55">
        <v>77</v>
      </c>
      <c r="N79" s="57" t="s">
        <v>208</v>
      </c>
      <c r="O79" s="49" t="s">
        <v>44</v>
      </c>
      <c r="P79" s="56">
        <v>5</v>
      </c>
      <c r="Y79" s="55">
        <v>77</v>
      </c>
      <c r="Z79" s="57" t="s">
        <v>990</v>
      </c>
      <c r="AA79" s="49" t="s">
        <v>38</v>
      </c>
      <c r="AB79" s="56">
        <v>9</v>
      </c>
      <c r="AC79" s="37"/>
      <c r="AD79" s="51" t="e">
        <v>#N/A</v>
      </c>
      <c r="AE79" s="20" t="s">
        <v>1607</v>
      </c>
      <c r="AF79" s="21" t="s">
        <v>1607</v>
      </c>
      <c r="AG79" s="51" t="e">
        <v>#N/A</v>
      </c>
      <c r="AH79" s="20" t="s">
        <v>1607</v>
      </c>
      <c r="AI79" s="52" t="s">
        <v>1607</v>
      </c>
      <c r="AJ79" s="54"/>
      <c r="AK79" s="55">
        <v>77</v>
      </c>
      <c r="AL79" s="57" t="s">
        <v>334</v>
      </c>
      <c r="AM79" s="49" t="s">
        <v>21</v>
      </c>
      <c r="AN79" s="56">
        <v>7</v>
      </c>
      <c r="AW79" s="59"/>
      <c r="AX79" s="178"/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0</v>
      </c>
      <c r="BJ79" s="61">
        <v>0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184</v>
      </c>
      <c r="C80" s="49" t="s">
        <v>34</v>
      </c>
      <c r="D80" s="56">
        <v>7</v>
      </c>
      <c r="E80" s="37"/>
      <c r="F80" s="51" t="e">
        <v>#N/A</v>
      </c>
      <c r="G80" s="20" t="s">
        <v>1607</v>
      </c>
      <c r="H80" s="52" t="s">
        <v>1607</v>
      </c>
      <c r="I80" s="21" t="e">
        <v>#N/A</v>
      </c>
      <c r="J80" s="20" t="s">
        <v>1607</v>
      </c>
      <c r="K80" s="52" t="s">
        <v>1607</v>
      </c>
      <c r="L80" s="72"/>
      <c r="M80" s="55">
        <v>78</v>
      </c>
      <c r="N80" s="57" t="s">
        <v>444</v>
      </c>
      <c r="O80" s="49" t="s">
        <v>21</v>
      </c>
      <c r="P80" s="56">
        <v>5</v>
      </c>
      <c r="Y80" s="55">
        <v>78</v>
      </c>
      <c r="Z80" s="57" t="s">
        <v>556</v>
      </c>
      <c r="AA80" s="49" t="s">
        <v>28</v>
      </c>
      <c r="AB80" s="56">
        <v>9</v>
      </c>
      <c r="AC80" s="37"/>
      <c r="AD80" s="51" t="e">
        <v>#N/A</v>
      </c>
      <c r="AE80" s="20" t="s">
        <v>1607</v>
      </c>
      <c r="AF80" s="21" t="s">
        <v>1607</v>
      </c>
      <c r="AG80" s="51" t="e">
        <v>#N/A</v>
      </c>
      <c r="AH80" s="20" t="s">
        <v>1607</v>
      </c>
      <c r="AI80" s="52" t="s">
        <v>1607</v>
      </c>
      <c r="AJ80" s="54"/>
      <c r="AK80" s="55">
        <v>78</v>
      </c>
      <c r="AL80" s="57" t="s">
        <v>382</v>
      </c>
      <c r="AM80" s="49" t="s">
        <v>63</v>
      </c>
      <c r="AN80" s="56">
        <v>7</v>
      </c>
      <c r="AW80" s="59"/>
      <c r="AX80" s="178"/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0</v>
      </c>
      <c r="BJ80" s="61">
        <v>0</v>
      </c>
      <c r="BK80" s="61">
        <v>0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638</v>
      </c>
      <c r="C81" s="49" t="s">
        <v>55</v>
      </c>
      <c r="D81" s="56">
        <v>-50</v>
      </c>
      <c r="E81" s="37"/>
      <c r="F81" s="51" t="e">
        <v>#N/A</v>
      </c>
      <c r="G81" s="20" t="s">
        <v>1607</v>
      </c>
      <c r="H81" s="52" t="s">
        <v>1607</v>
      </c>
      <c r="I81" s="21" t="e">
        <v>#N/A</v>
      </c>
      <c r="J81" s="20" t="s">
        <v>1607</v>
      </c>
      <c r="K81" s="52" t="s">
        <v>1607</v>
      </c>
      <c r="L81" s="72"/>
      <c r="M81" s="55">
        <v>79</v>
      </c>
      <c r="N81" s="57" t="s">
        <v>317</v>
      </c>
      <c r="O81" s="49" t="s">
        <v>36</v>
      </c>
      <c r="P81" s="56">
        <v>5</v>
      </c>
      <c r="Y81" s="55">
        <v>79</v>
      </c>
      <c r="Z81" s="57" t="s">
        <v>991</v>
      </c>
      <c r="AA81" s="49" t="s">
        <v>44</v>
      </c>
      <c r="AB81" s="56">
        <v>9</v>
      </c>
      <c r="AC81" s="37"/>
      <c r="AD81" s="51" t="e">
        <v>#N/A</v>
      </c>
      <c r="AE81" s="20" t="s">
        <v>1607</v>
      </c>
      <c r="AF81" s="21" t="s">
        <v>1607</v>
      </c>
      <c r="AG81" s="51" t="e">
        <v>#N/A</v>
      </c>
      <c r="AH81" s="20" t="s">
        <v>1607</v>
      </c>
      <c r="AI81" s="52" t="s">
        <v>1607</v>
      </c>
      <c r="AJ81" s="54"/>
      <c r="AK81" s="55">
        <v>79</v>
      </c>
      <c r="AL81" s="57" t="s">
        <v>457</v>
      </c>
      <c r="AM81" s="49" t="s">
        <v>24</v>
      </c>
      <c r="AN81" s="56">
        <v>7</v>
      </c>
      <c r="AW81" s="59"/>
      <c r="AX81" s="178"/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759</v>
      </c>
      <c r="C82" s="66" t="s">
        <v>40</v>
      </c>
      <c r="D82" s="67">
        <v>-33</v>
      </c>
      <c r="E82" s="37"/>
      <c r="F82" s="51" t="e">
        <v>#N/A</v>
      </c>
      <c r="G82" s="20" t="s">
        <v>1607</v>
      </c>
      <c r="H82" s="52" t="s">
        <v>1607</v>
      </c>
      <c r="I82" s="21" t="e">
        <v>#N/A</v>
      </c>
      <c r="J82" s="20" t="s">
        <v>1607</v>
      </c>
      <c r="K82" s="52" t="s">
        <v>1607</v>
      </c>
      <c r="L82" s="72"/>
      <c r="M82" s="64">
        <v>80</v>
      </c>
      <c r="N82" s="65" t="s">
        <v>382</v>
      </c>
      <c r="O82" s="66" t="s">
        <v>63</v>
      </c>
      <c r="P82" s="67">
        <v>5</v>
      </c>
      <c r="Y82" s="64">
        <v>80</v>
      </c>
      <c r="Z82" s="65" t="s">
        <v>341</v>
      </c>
      <c r="AA82" s="66" t="s">
        <v>38</v>
      </c>
      <c r="AB82" s="67">
        <v>9</v>
      </c>
      <c r="AC82" s="37"/>
      <c r="AD82" s="51" t="e">
        <v>#N/A</v>
      </c>
      <c r="AE82" s="20" t="s">
        <v>1607</v>
      </c>
      <c r="AF82" s="21" t="s">
        <v>1607</v>
      </c>
      <c r="AG82" s="51" t="e">
        <v>#N/A</v>
      </c>
      <c r="AH82" s="20" t="s">
        <v>1607</v>
      </c>
      <c r="AI82" s="52" t="s">
        <v>1607</v>
      </c>
      <c r="AJ82" s="54"/>
      <c r="AK82" s="64">
        <v>80</v>
      </c>
      <c r="AL82" s="65" t="s">
        <v>116</v>
      </c>
      <c r="AM82" s="66" t="s">
        <v>36</v>
      </c>
      <c r="AN82" s="67">
        <v>7</v>
      </c>
      <c r="AW82" s="59"/>
      <c r="AX82" s="178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145</v>
      </c>
      <c r="C83" s="49" t="s">
        <v>26</v>
      </c>
      <c r="D83" s="56">
        <v>6</v>
      </c>
      <c r="E83" s="37"/>
      <c r="F83" s="51" t="e">
        <v>#N/A</v>
      </c>
      <c r="G83" s="20" t="s">
        <v>1607</v>
      </c>
      <c r="H83" s="52" t="s">
        <v>1607</v>
      </c>
      <c r="I83" s="21" t="e">
        <v>#N/A</v>
      </c>
      <c r="J83" s="20" t="s">
        <v>1607</v>
      </c>
      <c r="K83" s="52" t="s">
        <v>1607</v>
      </c>
      <c r="L83" s="72"/>
      <c r="M83" s="55">
        <v>81</v>
      </c>
      <c r="N83" s="57" t="s">
        <v>443</v>
      </c>
      <c r="O83" s="49" t="s">
        <v>26</v>
      </c>
      <c r="P83" s="56">
        <v>5</v>
      </c>
      <c r="Y83" s="55">
        <v>81</v>
      </c>
      <c r="Z83" s="57" t="s">
        <v>227</v>
      </c>
      <c r="AA83" s="49" t="s">
        <v>24</v>
      </c>
      <c r="AB83" s="56">
        <v>9</v>
      </c>
      <c r="AC83" s="37"/>
      <c r="AD83" s="51" t="e">
        <v>#N/A</v>
      </c>
      <c r="AE83" s="20" t="s">
        <v>1607</v>
      </c>
      <c r="AF83" s="21" t="s">
        <v>1607</v>
      </c>
      <c r="AG83" s="51" t="e">
        <v>#N/A</v>
      </c>
      <c r="AH83" s="20" t="s">
        <v>1607</v>
      </c>
      <c r="AI83" s="52" t="s">
        <v>1607</v>
      </c>
      <c r="AJ83" s="54"/>
      <c r="AK83" s="55">
        <v>81</v>
      </c>
      <c r="AL83" s="57" t="s">
        <v>331</v>
      </c>
      <c r="AM83" s="49" t="s">
        <v>24</v>
      </c>
      <c r="AN83" s="56">
        <v>7</v>
      </c>
      <c r="AW83" s="59"/>
      <c r="AX83" s="177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646</v>
      </c>
      <c r="C84" s="49" t="s">
        <v>21</v>
      </c>
      <c r="D84" s="56">
        <v>7</v>
      </c>
      <c r="E84" s="37"/>
      <c r="F84" s="51" t="e">
        <v>#N/A</v>
      </c>
      <c r="G84" s="20" t="s">
        <v>1607</v>
      </c>
      <c r="H84" s="52" t="s">
        <v>1607</v>
      </c>
      <c r="I84" s="21" t="e">
        <v>#N/A</v>
      </c>
      <c r="J84" s="20" t="s">
        <v>1607</v>
      </c>
      <c r="K84" s="52" t="s">
        <v>1607</v>
      </c>
      <c r="L84" s="72"/>
      <c r="M84" s="55">
        <v>82</v>
      </c>
      <c r="N84" s="57" t="s">
        <v>400</v>
      </c>
      <c r="O84" s="49" t="s">
        <v>34</v>
      </c>
      <c r="P84" s="56">
        <v>5</v>
      </c>
      <c r="Y84" s="55">
        <v>82</v>
      </c>
      <c r="Z84" s="57" t="s">
        <v>354</v>
      </c>
      <c r="AA84" s="49" t="s">
        <v>21</v>
      </c>
      <c r="AB84" s="56">
        <v>9</v>
      </c>
      <c r="AC84" s="37"/>
      <c r="AD84" s="51" t="e">
        <v>#N/A</v>
      </c>
      <c r="AE84" s="20" t="s">
        <v>1607</v>
      </c>
      <c r="AF84" s="21" t="s">
        <v>1607</v>
      </c>
      <c r="AG84" s="51" t="e">
        <v>#N/A</v>
      </c>
      <c r="AH84" s="20" t="s">
        <v>1607</v>
      </c>
      <c r="AI84" s="52" t="s">
        <v>1607</v>
      </c>
      <c r="AJ84" s="54"/>
      <c r="AK84" s="55">
        <v>82</v>
      </c>
      <c r="AL84" s="57" t="s">
        <v>461</v>
      </c>
      <c r="AM84" s="49" t="s">
        <v>36</v>
      </c>
      <c r="AN84" s="56">
        <v>7</v>
      </c>
      <c r="AW84" s="59"/>
      <c r="AX84" s="177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760</v>
      </c>
      <c r="C85" s="49" t="s">
        <v>28</v>
      </c>
      <c r="D85" s="56">
        <v>9</v>
      </c>
      <c r="E85" s="37"/>
      <c r="F85" s="51" t="e">
        <v>#N/A</v>
      </c>
      <c r="G85" s="20" t="s">
        <v>1607</v>
      </c>
      <c r="H85" s="52" t="s">
        <v>1607</v>
      </c>
      <c r="I85" s="21" t="e">
        <v>#N/A</v>
      </c>
      <c r="J85" s="20" t="s">
        <v>1607</v>
      </c>
      <c r="K85" s="52" t="s">
        <v>1607</v>
      </c>
      <c r="L85" s="72"/>
      <c r="M85" s="55">
        <v>83</v>
      </c>
      <c r="N85" s="57" t="s">
        <v>440</v>
      </c>
      <c r="O85" s="49" t="s">
        <v>52</v>
      </c>
      <c r="P85" s="56">
        <v>5</v>
      </c>
      <c r="Y85" s="55">
        <v>83</v>
      </c>
      <c r="Z85" s="57" t="s">
        <v>992</v>
      </c>
      <c r="AA85" s="49" t="s">
        <v>38</v>
      </c>
      <c r="AB85" s="56">
        <v>-36</v>
      </c>
      <c r="AC85" s="37"/>
      <c r="AD85" s="51" t="e">
        <v>#N/A</v>
      </c>
      <c r="AE85" s="20" t="s">
        <v>1607</v>
      </c>
      <c r="AF85" s="21" t="s">
        <v>1607</v>
      </c>
      <c r="AG85" s="51" t="e">
        <v>#N/A</v>
      </c>
      <c r="AH85" s="20" t="s">
        <v>1607</v>
      </c>
      <c r="AI85" s="52" t="s">
        <v>1607</v>
      </c>
      <c r="AJ85" s="54"/>
      <c r="AK85" s="55">
        <v>83</v>
      </c>
      <c r="AL85" s="57" t="s">
        <v>366</v>
      </c>
      <c r="AM85" s="49" t="s">
        <v>51</v>
      </c>
      <c r="AN85" s="56">
        <v>7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626</v>
      </c>
      <c r="C86" s="49" t="s">
        <v>46</v>
      </c>
      <c r="D86" s="56">
        <v>9</v>
      </c>
      <c r="E86" s="37"/>
      <c r="F86" s="51" t="e">
        <v>#N/A</v>
      </c>
      <c r="G86" s="20" t="s">
        <v>1607</v>
      </c>
      <c r="H86" s="52" t="s">
        <v>1607</v>
      </c>
      <c r="I86" s="21" t="e">
        <v>#N/A</v>
      </c>
      <c r="J86" s="20" t="s">
        <v>1607</v>
      </c>
      <c r="K86" s="52" t="s">
        <v>1607</v>
      </c>
      <c r="L86" s="72"/>
      <c r="M86" s="55">
        <v>84</v>
      </c>
      <c r="N86" s="57" t="s">
        <v>441</v>
      </c>
      <c r="O86" s="49" t="s">
        <v>52</v>
      </c>
      <c r="P86" s="56">
        <v>5</v>
      </c>
      <c r="Y86" s="55">
        <v>84</v>
      </c>
      <c r="Z86" s="57" t="s">
        <v>774</v>
      </c>
      <c r="AA86" s="49" t="s">
        <v>34</v>
      </c>
      <c r="AB86" s="56">
        <v>8</v>
      </c>
      <c r="AC86" s="37"/>
      <c r="AD86" s="51" t="e">
        <v>#N/A</v>
      </c>
      <c r="AE86" s="20" t="s">
        <v>1607</v>
      </c>
      <c r="AF86" s="21" t="s">
        <v>1607</v>
      </c>
      <c r="AG86" s="51" t="e">
        <v>#N/A</v>
      </c>
      <c r="AH86" s="20" t="s">
        <v>1607</v>
      </c>
      <c r="AI86" s="52" t="s">
        <v>1607</v>
      </c>
      <c r="AJ86" s="54"/>
      <c r="AK86" s="55">
        <v>84</v>
      </c>
      <c r="AL86" s="57" t="s">
        <v>307</v>
      </c>
      <c r="AM86" s="49" t="s">
        <v>44</v>
      </c>
      <c r="AN86" s="56">
        <v>7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673</v>
      </c>
      <c r="C87" s="49" t="s">
        <v>40</v>
      </c>
      <c r="D87" s="56">
        <v>10</v>
      </c>
      <c r="E87" s="37"/>
      <c r="F87" s="51" t="e">
        <v>#N/A</v>
      </c>
      <c r="G87" s="20" t="s">
        <v>1607</v>
      </c>
      <c r="H87" s="52" t="s">
        <v>1607</v>
      </c>
      <c r="I87" s="21" t="e">
        <v>#N/A</v>
      </c>
      <c r="J87" s="20" t="s">
        <v>1607</v>
      </c>
      <c r="K87" s="52" t="s">
        <v>1607</v>
      </c>
      <c r="L87" s="72"/>
      <c r="M87" s="55">
        <v>85</v>
      </c>
      <c r="N87" s="57" t="s">
        <v>442</v>
      </c>
      <c r="O87" s="49" t="s">
        <v>34</v>
      </c>
      <c r="P87" s="56">
        <v>5</v>
      </c>
      <c r="Y87" s="55">
        <v>85</v>
      </c>
      <c r="Z87" s="57" t="s">
        <v>619</v>
      </c>
      <c r="AA87" s="49" t="s">
        <v>21</v>
      </c>
      <c r="AB87" s="56">
        <v>8</v>
      </c>
      <c r="AC87" s="37"/>
      <c r="AD87" s="51" t="e">
        <v>#N/A</v>
      </c>
      <c r="AE87" s="20" t="s">
        <v>1607</v>
      </c>
      <c r="AF87" s="21" t="s">
        <v>1607</v>
      </c>
      <c r="AG87" s="51" t="e">
        <v>#N/A</v>
      </c>
      <c r="AH87" s="20" t="s">
        <v>1607</v>
      </c>
      <c r="AI87" s="52" t="s">
        <v>1607</v>
      </c>
      <c r="AJ87" s="54"/>
      <c r="AK87" s="55">
        <v>85</v>
      </c>
      <c r="AL87" s="57" t="s">
        <v>215</v>
      </c>
      <c r="AM87" s="49" t="s">
        <v>21</v>
      </c>
      <c r="AN87" s="56">
        <v>7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761</v>
      </c>
      <c r="C88" s="49" t="s">
        <v>21</v>
      </c>
      <c r="D88" s="56">
        <v>11</v>
      </c>
      <c r="E88" s="37"/>
      <c r="F88" s="51" t="e">
        <v>#N/A</v>
      </c>
      <c r="G88" s="20" t="s">
        <v>1607</v>
      </c>
      <c r="H88" s="52" t="s">
        <v>1607</v>
      </c>
      <c r="I88" s="21" t="e">
        <v>#N/A</v>
      </c>
      <c r="J88" s="20" t="s">
        <v>1607</v>
      </c>
      <c r="K88" s="52" t="s">
        <v>1607</v>
      </c>
      <c r="L88" s="72"/>
      <c r="M88" s="55">
        <v>86</v>
      </c>
      <c r="N88" s="57" t="s">
        <v>165</v>
      </c>
      <c r="O88" s="49" t="s">
        <v>34</v>
      </c>
      <c r="P88" s="56">
        <v>5</v>
      </c>
      <c r="Y88" s="55">
        <v>86</v>
      </c>
      <c r="Z88" s="57" t="s">
        <v>213</v>
      </c>
      <c r="AA88" s="49" t="s">
        <v>24</v>
      </c>
      <c r="AB88" s="56">
        <v>8</v>
      </c>
      <c r="AC88" s="37"/>
      <c r="AD88" s="51" t="e">
        <v>#N/A</v>
      </c>
      <c r="AE88" s="20" t="s">
        <v>1607</v>
      </c>
      <c r="AF88" s="21" t="s">
        <v>1607</v>
      </c>
      <c r="AG88" s="51" t="e">
        <v>#N/A</v>
      </c>
      <c r="AH88" s="20" t="s">
        <v>1607</v>
      </c>
      <c r="AI88" s="52" t="s">
        <v>1607</v>
      </c>
      <c r="AJ88" s="54"/>
      <c r="AK88" s="55">
        <v>86</v>
      </c>
      <c r="AL88" s="57" t="s">
        <v>357</v>
      </c>
      <c r="AM88" s="49" t="s">
        <v>40</v>
      </c>
      <c r="AN88" s="56">
        <v>7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648</v>
      </c>
      <c r="C89" s="49" t="s">
        <v>21</v>
      </c>
      <c r="D89" s="56">
        <v>11</v>
      </c>
      <c r="E89" s="37"/>
      <c r="F89" s="51" t="e">
        <v>#N/A</v>
      </c>
      <c r="G89" s="20" t="s">
        <v>1607</v>
      </c>
      <c r="H89" s="52" t="s">
        <v>1607</v>
      </c>
      <c r="I89" s="21" t="e">
        <v>#N/A</v>
      </c>
      <c r="J89" s="20" t="s">
        <v>1607</v>
      </c>
      <c r="K89" s="52" t="s">
        <v>1607</v>
      </c>
      <c r="L89" s="72"/>
      <c r="M89" s="55">
        <v>87</v>
      </c>
      <c r="N89" s="57" t="s">
        <v>439</v>
      </c>
      <c r="O89" s="49" t="s">
        <v>26</v>
      </c>
      <c r="P89" s="56">
        <v>5</v>
      </c>
      <c r="Y89" s="55">
        <v>87</v>
      </c>
      <c r="Z89" s="57" t="s">
        <v>536</v>
      </c>
      <c r="AA89" s="49" t="s">
        <v>21</v>
      </c>
      <c r="AB89" s="56">
        <v>8</v>
      </c>
      <c r="AC89" s="37"/>
      <c r="AD89" s="51" t="e">
        <v>#N/A</v>
      </c>
      <c r="AE89" s="20" t="s">
        <v>1607</v>
      </c>
      <c r="AF89" s="21" t="s">
        <v>1607</v>
      </c>
      <c r="AG89" s="51" t="e">
        <v>#N/A</v>
      </c>
      <c r="AH89" s="20" t="s">
        <v>1607</v>
      </c>
      <c r="AI89" s="52" t="s">
        <v>1607</v>
      </c>
      <c r="AJ89" s="54"/>
      <c r="AK89" s="55">
        <v>87</v>
      </c>
      <c r="AL89" s="57" t="s">
        <v>460</v>
      </c>
      <c r="AM89" s="49" t="s">
        <v>24</v>
      </c>
      <c r="AN89" s="56">
        <v>7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628</v>
      </c>
      <c r="C90" s="49" t="s">
        <v>40</v>
      </c>
      <c r="D90" s="56">
        <v>-39</v>
      </c>
      <c r="E90" s="37"/>
      <c r="F90" s="51" t="e">
        <v>#N/A</v>
      </c>
      <c r="G90" s="20" t="s">
        <v>1607</v>
      </c>
      <c r="H90" s="52" t="s">
        <v>1607</v>
      </c>
      <c r="I90" s="21" t="e">
        <v>#N/A</v>
      </c>
      <c r="J90" s="20" t="s">
        <v>1607</v>
      </c>
      <c r="K90" s="52" t="s">
        <v>1607</v>
      </c>
      <c r="L90" s="72"/>
      <c r="M90" s="55">
        <v>88</v>
      </c>
      <c r="N90" s="57" t="s">
        <v>163</v>
      </c>
      <c r="O90" s="49" t="s">
        <v>29</v>
      </c>
      <c r="P90" s="56">
        <v>5</v>
      </c>
      <c r="Y90" s="55">
        <v>88</v>
      </c>
      <c r="Z90" s="57" t="s">
        <v>646</v>
      </c>
      <c r="AA90" s="49" t="s">
        <v>21</v>
      </c>
      <c r="AB90" s="56">
        <v>8</v>
      </c>
      <c r="AC90" s="37"/>
      <c r="AD90" s="51" t="e">
        <v>#N/A</v>
      </c>
      <c r="AE90" s="20" t="s">
        <v>1607</v>
      </c>
      <c r="AF90" s="21" t="s">
        <v>1607</v>
      </c>
      <c r="AG90" s="51" t="e">
        <v>#N/A</v>
      </c>
      <c r="AH90" s="20" t="s">
        <v>1607</v>
      </c>
      <c r="AI90" s="52" t="s">
        <v>1607</v>
      </c>
      <c r="AJ90" s="54"/>
      <c r="AK90" s="55">
        <v>88</v>
      </c>
      <c r="AL90" s="57" t="s">
        <v>469</v>
      </c>
      <c r="AM90" s="49" t="s">
        <v>44</v>
      </c>
      <c r="AN90" s="56">
        <v>7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202</v>
      </c>
      <c r="C91" s="49" t="s">
        <v>34</v>
      </c>
      <c r="D91" s="56">
        <v>10</v>
      </c>
      <c r="E91" s="37"/>
      <c r="F91" s="51" t="e">
        <v>#N/A</v>
      </c>
      <c r="G91" s="20" t="s">
        <v>1607</v>
      </c>
      <c r="H91" s="52" t="s">
        <v>1607</v>
      </c>
      <c r="I91" s="21" t="e">
        <v>#N/A</v>
      </c>
      <c r="J91" s="20" t="s">
        <v>1607</v>
      </c>
      <c r="K91" s="52" t="s">
        <v>1607</v>
      </c>
      <c r="L91" s="72"/>
      <c r="M91" s="55">
        <v>89</v>
      </c>
      <c r="N91" s="57" t="s">
        <v>170</v>
      </c>
      <c r="O91" s="49" t="s">
        <v>21</v>
      </c>
      <c r="P91" s="56">
        <v>5</v>
      </c>
      <c r="Y91" s="55">
        <v>89</v>
      </c>
      <c r="Z91" s="57" t="s">
        <v>700</v>
      </c>
      <c r="AA91" s="49" t="s">
        <v>26</v>
      </c>
      <c r="AB91" s="56">
        <v>8</v>
      </c>
      <c r="AC91" s="37"/>
      <c r="AD91" s="51" t="e">
        <v>#N/A</v>
      </c>
      <c r="AE91" s="20" t="s">
        <v>1607</v>
      </c>
      <c r="AF91" s="21" t="s">
        <v>1607</v>
      </c>
      <c r="AG91" s="51" t="e">
        <v>#N/A</v>
      </c>
      <c r="AH91" s="20" t="s">
        <v>1607</v>
      </c>
      <c r="AI91" s="52" t="s">
        <v>1607</v>
      </c>
      <c r="AJ91" s="54"/>
      <c r="AK91" s="55">
        <v>89</v>
      </c>
      <c r="AL91" s="57" t="s">
        <v>169</v>
      </c>
      <c r="AM91" s="49" t="s">
        <v>36</v>
      </c>
      <c r="AN91" s="56">
        <v>7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535</v>
      </c>
      <c r="C92" s="66" t="s">
        <v>29</v>
      </c>
      <c r="D92" s="67">
        <v>10</v>
      </c>
      <c r="E92" s="37"/>
      <c r="F92" s="51" t="e">
        <v>#N/A</v>
      </c>
      <c r="G92" s="20" t="s">
        <v>1607</v>
      </c>
      <c r="H92" s="52" t="s">
        <v>1607</v>
      </c>
      <c r="I92" s="21" t="e">
        <v>#N/A</v>
      </c>
      <c r="J92" s="20" t="s">
        <v>1607</v>
      </c>
      <c r="K92" s="52" t="s">
        <v>1607</v>
      </c>
      <c r="L92" s="72"/>
      <c r="M92" s="64">
        <v>90</v>
      </c>
      <c r="N92" s="65" t="s">
        <v>321</v>
      </c>
      <c r="O92" s="66" t="s">
        <v>40</v>
      </c>
      <c r="P92" s="67">
        <v>5</v>
      </c>
      <c r="Y92" s="64">
        <v>90</v>
      </c>
      <c r="Z92" s="65" t="s">
        <v>603</v>
      </c>
      <c r="AA92" s="66" t="s">
        <v>62</v>
      </c>
      <c r="AB92" s="67">
        <v>9</v>
      </c>
      <c r="AC92" s="37"/>
      <c r="AD92" s="51" t="e">
        <v>#N/A</v>
      </c>
      <c r="AE92" s="20" t="s">
        <v>1607</v>
      </c>
      <c r="AF92" s="21" t="s">
        <v>1607</v>
      </c>
      <c r="AG92" s="51" t="e">
        <v>#N/A</v>
      </c>
      <c r="AH92" s="20" t="s">
        <v>1607</v>
      </c>
      <c r="AI92" s="52" t="s">
        <v>1607</v>
      </c>
      <c r="AJ92" s="54"/>
      <c r="AK92" s="64">
        <v>90</v>
      </c>
      <c r="AL92" s="65" t="s">
        <v>1465</v>
      </c>
      <c r="AM92" s="66" t="s">
        <v>38</v>
      </c>
      <c r="AN92" s="67">
        <v>7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541</v>
      </c>
      <c r="C93" s="49" t="s">
        <v>21</v>
      </c>
      <c r="D93" s="56">
        <v>-24</v>
      </c>
      <c r="E93" s="37"/>
      <c r="F93" s="51" t="e">
        <v>#N/A</v>
      </c>
      <c r="G93" s="20" t="s">
        <v>1607</v>
      </c>
      <c r="H93" s="52" t="s">
        <v>1607</v>
      </c>
      <c r="I93" s="21" t="e">
        <v>#N/A</v>
      </c>
      <c r="J93" s="20" t="s">
        <v>1607</v>
      </c>
      <c r="K93" s="52" t="s">
        <v>1607</v>
      </c>
      <c r="L93" s="72"/>
      <c r="M93" s="55">
        <v>91</v>
      </c>
      <c r="N93" s="57" t="s">
        <v>437</v>
      </c>
      <c r="O93" s="49" t="s">
        <v>43</v>
      </c>
      <c r="P93" s="56">
        <v>5</v>
      </c>
      <c r="Y93" s="55">
        <v>91</v>
      </c>
      <c r="Z93" s="57" t="s">
        <v>993</v>
      </c>
      <c r="AA93" s="49" t="s">
        <v>34</v>
      </c>
      <c r="AB93" s="56">
        <v>10</v>
      </c>
      <c r="AC93" s="37"/>
      <c r="AD93" s="51" t="e">
        <v>#N/A</v>
      </c>
      <c r="AE93" s="20" t="s">
        <v>1607</v>
      </c>
      <c r="AF93" s="21" t="s">
        <v>1607</v>
      </c>
      <c r="AG93" s="51" t="e">
        <v>#N/A</v>
      </c>
      <c r="AH93" s="20" t="s">
        <v>1607</v>
      </c>
      <c r="AI93" s="52" t="s">
        <v>1607</v>
      </c>
      <c r="AJ93" s="54"/>
      <c r="AK93" s="55">
        <v>91</v>
      </c>
      <c r="AL93" s="57" t="s">
        <v>1472</v>
      </c>
      <c r="AM93" s="49" t="s">
        <v>44</v>
      </c>
      <c r="AN93" s="56">
        <v>7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159</v>
      </c>
      <c r="C94" s="49" t="s">
        <v>28</v>
      </c>
      <c r="D94" s="56">
        <v>10</v>
      </c>
      <c r="E94" s="37"/>
      <c r="F94" s="51" t="e">
        <v>#N/A</v>
      </c>
      <c r="G94" s="20" t="s">
        <v>1607</v>
      </c>
      <c r="H94" s="52" t="s">
        <v>1607</v>
      </c>
      <c r="I94" s="21" t="e">
        <v>#N/A</v>
      </c>
      <c r="J94" s="20" t="s">
        <v>1607</v>
      </c>
      <c r="K94" s="52" t="s">
        <v>1607</v>
      </c>
      <c r="L94" s="72"/>
      <c r="M94" s="55">
        <v>92</v>
      </c>
      <c r="N94" s="57" t="s">
        <v>226</v>
      </c>
      <c r="O94" s="49" t="s">
        <v>36</v>
      </c>
      <c r="P94" s="56">
        <v>6</v>
      </c>
      <c r="Y94" s="55">
        <v>92</v>
      </c>
      <c r="Z94" s="57" t="s">
        <v>994</v>
      </c>
      <c r="AA94" s="49" t="s">
        <v>21</v>
      </c>
      <c r="AB94" s="56">
        <v>12</v>
      </c>
      <c r="AC94" s="37"/>
      <c r="AD94" s="51" t="e">
        <v>#N/A</v>
      </c>
      <c r="AE94" s="20" t="s">
        <v>1607</v>
      </c>
      <c r="AF94" s="21" t="s">
        <v>1607</v>
      </c>
      <c r="AG94" s="51" t="e">
        <v>#N/A</v>
      </c>
      <c r="AH94" s="20" t="s">
        <v>1607</v>
      </c>
      <c r="AI94" s="52" t="s">
        <v>1607</v>
      </c>
      <c r="AJ94" s="54"/>
      <c r="AK94" s="55">
        <v>92</v>
      </c>
      <c r="AL94" s="57" t="s">
        <v>221</v>
      </c>
      <c r="AM94" s="49" t="s">
        <v>21</v>
      </c>
      <c r="AN94" s="56">
        <v>7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645</v>
      </c>
      <c r="C95" s="49" t="s">
        <v>46</v>
      </c>
      <c r="D95" s="56">
        <v>10</v>
      </c>
      <c r="E95" s="37"/>
      <c r="F95" s="51" t="e">
        <v>#N/A</v>
      </c>
      <c r="G95" s="20" t="s">
        <v>1607</v>
      </c>
      <c r="H95" s="52" t="s">
        <v>1607</v>
      </c>
      <c r="I95" s="21" t="e">
        <v>#N/A</v>
      </c>
      <c r="J95" s="20" t="s">
        <v>1607</v>
      </c>
      <c r="K95" s="52" t="s">
        <v>1607</v>
      </c>
      <c r="L95" s="72"/>
      <c r="M95" s="55">
        <v>93</v>
      </c>
      <c r="N95" s="57" t="s">
        <v>445</v>
      </c>
      <c r="O95" s="49" t="s">
        <v>26</v>
      </c>
      <c r="P95" s="56">
        <v>6</v>
      </c>
      <c r="Y95" s="55">
        <v>93</v>
      </c>
      <c r="Z95" s="57" t="s">
        <v>780</v>
      </c>
      <c r="AA95" s="49" t="s">
        <v>28</v>
      </c>
      <c r="AB95" s="56">
        <v>12</v>
      </c>
      <c r="AC95" s="37"/>
      <c r="AD95" s="51" t="e">
        <v>#N/A</v>
      </c>
      <c r="AE95" s="20" t="s">
        <v>1607</v>
      </c>
      <c r="AF95" s="21" t="s">
        <v>1607</v>
      </c>
      <c r="AG95" s="51" t="e">
        <v>#N/A</v>
      </c>
      <c r="AH95" s="20" t="s">
        <v>1607</v>
      </c>
      <c r="AI95" s="52" t="s">
        <v>1607</v>
      </c>
      <c r="AJ95" s="54"/>
      <c r="AK95" s="55">
        <v>93</v>
      </c>
      <c r="AL95" s="57" t="s">
        <v>468</v>
      </c>
      <c r="AM95" s="49" t="s">
        <v>36</v>
      </c>
      <c r="AN95" s="56">
        <v>7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773</v>
      </c>
      <c r="C96" s="49" t="s">
        <v>40</v>
      </c>
      <c r="D96" s="56">
        <v>-50</v>
      </c>
      <c r="E96" s="37"/>
      <c r="F96" s="51" t="e">
        <v>#N/A</v>
      </c>
      <c r="G96" s="20" t="s">
        <v>1607</v>
      </c>
      <c r="H96" s="52" t="s">
        <v>1607</v>
      </c>
      <c r="I96" s="21" t="e">
        <v>#N/A</v>
      </c>
      <c r="J96" s="20" t="s">
        <v>1607</v>
      </c>
      <c r="K96" s="52" t="s">
        <v>1607</v>
      </c>
      <c r="L96" s="72"/>
      <c r="M96" s="55">
        <v>94</v>
      </c>
      <c r="N96" s="57" t="s">
        <v>446</v>
      </c>
      <c r="O96" s="49" t="s">
        <v>28</v>
      </c>
      <c r="P96" s="56">
        <v>6</v>
      </c>
      <c r="Y96" s="55">
        <v>94</v>
      </c>
      <c r="Z96" s="57" t="s">
        <v>141</v>
      </c>
      <c r="AA96" s="49" t="s">
        <v>29</v>
      </c>
      <c r="AB96" s="56">
        <v>12</v>
      </c>
      <c r="AC96" s="37"/>
      <c r="AD96" s="51" t="e">
        <v>#N/A</v>
      </c>
      <c r="AE96" s="20" t="s">
        <v>1607</v>
      </c>
      <c r="AF96" s="21" t="s">
        <v>1607</v>
      </c>
      <c r="AG96" s="51" t="e">
        <v>#N/A</v>
      </c>
      <c r="AH96" s="20" t="s">
        <v>1607</v>
      </c>
      <c r="AI96" s="52" t="s">
        <v>1607</v>
      </c>
      <c r="AJ96" s="54"/>
      <c r="AK96" s="55">
        <v>94</v>
      </c>
      <c r="AL96" s="57" t="s">
        <v>364</v>
      </c>
      <c r="AM96" s="49" t="s">
        <v>24</v>
      </c>
      <c r="AN96" s="56">
        <v>7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634</v>
      </c>
      <c r="C97" s="49" t="s">
        <v>38</v>
      </c>
      <c r="D97" s="56">
        <v>9</v>
      </c>
      <c r="E97" s="37"/>
      <c r="F97" s="51" t="e">
        <v>#N/A</v>
      </c>
      <c r="G97" s="20" t="s">
        <v>1607</v>
      </c>
      <c r="H97" s="52" t="s">
        <v>1607</v>
      </c>
      <c r="I97" s="21" t="e">
        <v>#N/A</v>
      </c>
      <c r="J97" s="20" t="s">
        <v>1607</v>
      </c>
      <c r="K97" s="52" t="s">
        <v>1607</v>
      </c>
      <c r="L97" s="72"/>
      <c r="M97" s="55">
        <v>95</v>
      </c>
      <c r="N97" s="57" t="s">
        <v>447</v>
      </c>
      <c r="O97" s="49" t="s">
        <v>28</v>
      </c>
      <c r="P97" s="56">
        <v>6</v>
      </c>
      <c r="Y97" s="55">
        <v>95</v>
      </c>
      <c r="Z97" s="57" t="s">
        <v>995</v>
      </c>
      <c r="AA97" s="49" t="s">
        <v>51</v>
      </c>
      <c r="AB97" s="56">
        <v>12</v>
      </c>
      <c r="AC97" s="37"/>
      <c r="AD97" s="51" t="e">
        <v>#N/A</v>
      </c>
      <c r="AE97" s="20" t="s">
        <v>1607</v>
      </c>
      <c r="AF97" s="21" t="s">
        <v>1607</v>
      </c>
      <c r="AG97" s="51" t="e">
        <v>#N/A</v>
      </c>
      <c r="AH97" s="20" t="s">
        <v>1607</v>
      </c>
      <c r="AI97" s="52" t="s">
        <v>1607</v>
      </c>
      <c r="AJ97" s="54"/>
      <c r="AK97" s="55">
        <v>95</v>
      </c>
      <c r="AL97" s="57" t="s">
        <v>142</v>
      </c>
      <c r="AM97" s="49" t="s">
        <v>36</v>
      </c>
      <c r="AN97" s="56">
        <v>7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250</v>
      </c>
      <c r="C98" s="49" t="s">
        <v>21</v>
      </c>
      <c r="D98" s="56">
        <v>9</v>
      </c>
      <c r="E98" s="37"/>
      <c r="F98" s="51" t="e">
        <v>#N/A</v>
      </c>
      <c r="G98" s="20" t="s">
        <v>1607</v>
      </c>
      <c r="H98" s="52" t="s">
        <v>1607</v>
      </c>
      <c r="I98" s="21" t="e">
        <v>#N/A</v>
      </c>
      <c r="J98" s="20" t="s">
        <v>1607</v>
      </c>
      <c r="K98" s="52" t="s">
        <v>1607</v>
      </c>
      <c r="L98" s="72"/>
      <c r="M98" s="55">
        <v>96</v>
      </c>
      <c r="N98" s="57" t="s">
        <v>448</v>
      </c>
      <c r="O98" s="49" t="s">
        <v>29</v>
      </c>
      <c r="P98" s="56">
        <v>6</v>
      </c>
      <c r="Y98" s="55">
        <v>96</v>
      </c>
      <c r="Z98" s="57" t="s">
        <v>269</v>
      </c>
      <c r="AA98" s="49" t="s">
        <v>36</v>
      </c>
      <c r="AB98" s="56">
        <v>12</v>
      </c>
      <c r="AC98" s="37"/>
      <c r="AD98" s="51" t="e">
        <v>#N/A</v>
      </c>
      <c r="AE98" s="20" t="s">
        <v>1607</v>
      </c>
      <c r="AF98" s="21" t="s">
        <v>1607</v>
      </c>
      <c r="AG98" s="51" t="e">
        <v>#N/A</v>
      </c>
      <c r="AH98" s="20" t="s">
        <v>1607</v>
      </c>
      <c r="AI98" s="52" t="s">
        <v>1607</v>
      </c>
      <c r="AJ98" s="54"/>
      <c r="AK98" s="55">
        <v>96</v>
      </c>
      <c r="AL98" s="57" t="s">
        <v>462</v>
      </c>
      <c r="AM98" s="49" t="s">
        <v>24</v>
      </c>
      <c r="AN98" s="56">
        <v>7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582</v>
      </c>
      <c r="C99" s="49" t="s">
        <v>21</v>
      </c>
      <c r="D99" s="56">
        <v>9</v>
      </c>
      <c r="E99" s="37"/>
      <c r="F99" s="51" t="e">
        <v>#N/A</v>
      </c>
      <c r="G99" s="20" t="s">
        <v>1607</v>
      </c>
      <c r="H99" s="52" t="s">
        <v>1607</v>
      </c>
      <c r="I99" s="21" t="e">
        <v>#N/A</v>
      </c>
      <c r="J99" s="20" t="s">
        <v>1607</v>
      </c>
      <c r="K99" s="52" t="s">
        <v>1607</v>
      </c>
      <c r="L99" s="72"/>
      <c r="M99" s="55">
        <v>97</v>
      </c>
      <c r="N99" s="57" t="s">
        <v>280</v>
      </c>
      <c r="O99" s="49" t="s">
        <v>26</v>
      </c>
      <c r="P99" s="56">
        <v>6</v>
      </c>
      <c r="Y99" s="55">
        <v>97</v>
      </c>
      <c r="Z99" s="57" t="s">
        <v>542</v>
      </c>
      <c r="AA99" s="49" t="s">
        <v>24</v>
      </c>
      <c r="AB99" s="56">
        <v>13</v>
      </c>
      <c r="AC99" s="37"/>
      <c r="AD99" s="51" t="e">
        <v>#N/A</v>
      </c>
      <c r="AE99" s="20" t="s">
        <v>1607</v>
      </c>
      <c r="AF99" s="21" t="s">
        <v>1607</v>
      </c>
      <c r="AG99" s="51" t="e">
        <v>#N/A</v>
      </c>
      <c r="AH99" s="20" t="s">
        <v>1607</v>
      </c>
      <c r="AI99" s="52" t="s">
        <v>1607</v>
      </c>
      <c r="AJ99" s="54"/>
      <c r="AK99" s="55">
        <v>97</v>
      </c>
      <c r="AL99" s="57" t="s">
        <v>131</v>
      </c>
      <c r="AM99" s="49" t="s">
        <v>36</v>
      </c>
      <c r="AN99" s="56">
        <v>7</v>
      </c>
      <c r="AX99" s="180" t="s">
        <v>94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34" t="s">
        <v>2598</v>
      </c>
      <c r="BY99" s="335"/>
      <c r="BZ99" s="336">
        <v>3</v>
      </c>
      <c r="CA99" s="311">
        <v>3</v>
      </c>
    </row>
    <row r="100" spans="1:106">
      <c r="A100" s="55">
        <v>98</v>
      </c>
      <c r="B100" s="20" t="s">
        <v>762</v>
      </c>
      <c r="C100" s="49" t="s">
        <v>40</v>
      </c>
      <c r="D100" s="56">
        <v>9</v>
      </c>
      <c r="E100" s="37"/>
      <c r="F100" s="51" t="e">
        <v>#N/A</v>
      </c>
      <c r="G100" s="20" t="s">
        <v>1607</v>
      </c>
      <c r="H100" s="52" t="s">
        <v>1607</v>
      </c>
      <c r="I100" s="21" t="e">
        <v>#N/A</v>
      </c>
      <c r="J100" s="20" t="s">
        <v>1607</v>
      </c>
      <c r="K100" s="52" t="s">
        <v>1607</v>
      </c>
      <c r="L100" s="72"/>
      <c r="M100" s="55">
        <v>98</v>
      </c>
      <c r="N100" s="57" t="s">
        <v>377</v>
      </c>
      <c r="O100" s="49" t="s">
        <v>51</v>
      </c>
      <c r="P100" s="56">
        <v>7</v>
      </c>
      <c r="Y100" s="55">
        <v>98</v>
      </c>
      <c r="Z100" s="57" t="s">
        <v>1455</v>
      </c>
      <c r="AA100" s="49" t="s">
        <v>26</v>
      </c>
      <c r="AB100" s="56">
        <v>14</v>
      </c>
      <c r="AC100" s="37"/>
      <c r="AD100" s="51" t="e">
        <v>#N/A</v>
      </c>
      <c r="AE100" s="20" t="s">
        <v>1607</v>
      </c>
      <c r="AF100" s="21" t="s">
        <v>1607</v>
      </c>
      <c r="AG100" s="51" t="e">
        <v>#N/A</v>
      </c>
      <c r="AH100" s="20" t="s">
        <v>1607</v>
      </c>
      <c r="AI100" s="52" t="s">
        <v>1607</v>
      </c>
      <c r="AJ100" s="54"/>
      <c r="AK100" s="55">
        <v>98</v>
      </c>
      <c r="AL100" s="57" t="s">
        <v>511</v>
      </c>
      <c r="AM100" s="49" t="s">
        <v>38</v>
      </c>
      <c r="AN100" s="56">
        <v>-62</v>
      </c>
      <c r="BA100" s="73"/>
      <c r="BC100" s="73"/>
      <c r="BE100" s="73"/>
      <c r="BG100" s="73"/>
    </row>
    <row r="101" spans="1:106">
      <c r="A101" s="55">
        <v>99</v>
      </c>
      <c r="B101" s="20" t="s">
        <v>763</v>
      </c>
      <c r="C101" s="49" t="s">
        <v>34</v>
      </c>
      <c r="D101" s="56">
        <v>9</v>
      </c>
      <c r="E101" s="37"/>
      <c r="F101" s="51" t="e">
        <v>#N/A</v>
      </c>
      <c r="G101" s="20" t="s">
        <v>1607</v>
      </c>
      <c r="H101" s="52" t="s">
        <v>1607</v>
      </c>
      <c r="I101" s="21" t="e">
        <v>#N/A</v>
      </c>
      <c r="J101" s="20" t="s">
        <v>1607</v>
      </c>
      <c r="K101" s="52" t="s">
        <v>1607</v>
      </c>
      <c r="L101" s="72"/>
      <c r="M101" s="55">
        <v>99</v>
      </c>
      <c r="N101" s="57" t="s">
        <v>449</v>
      </c>
      <c r="O101" s="49" t="s">
        <v>26</v>
      </c>
      <c r="P101" s="56">
        <v>7</v>
      </c>
      <c r="Y101" s="55">
        <v>99</v>
      </c>
      <c r="Z101" s="57" t="s">
        <v>276</v>
      </c>
      <c r="AA101" s="49" t="s">
        <v>21</v>
      </c>
      <c r="AB101" s="56">
        <v>14</v>
      </c>
      <c r="AC101" s="37"/>
      <c r="AD101" s="51" t="e">
        <v>#N/A</v>
      </c>
      <c r="AE101" s="20" t="s">
        <v>1607</v>
      </c>
      <c r="AF101" s="21" t="s">
        <v>1607</v>
      </c>
      <c r="AG101" s="51" t="e">
        <v>#N/A</v>
      </c>
      <c r="AH101" s="20" t="s">
        <v>1607</v>
      </c>
      <c r="AI101" s="52" t="s">
        <v>1607</v>
      </c>
      <c r="AJ101" s="54"/>
      <c r="AK101" s="55">
        <v>99</v>
      </c>
      <c r="AL101" s="57" t="s">
        <v>146</v>
      </c>
      <c r="AM101" s="49" t="s">
        <v>36</v>
      </c>
      <c r="AN101" s="56">
        <v>6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764</v>
      </c>
      <c r="C102" s="66" t="s">
        <v>26</v>
      </c>
      <c r="D102" s="67">
        <v>10</v>
      </c>
      <c r="E102" s="37"/>
      <c r="F102" s="51" t="e">
        <v>#N/A</v>
      </c>
      <c r="G102" s="20" t="s">
        <v>1607</v>
      </c>
      <c r="H102" s="52" t="s">
        <v>1607</v>
      </c>
      <c r="I102" s="21" t="e">
        <v>#N/A</v>
      </c>
      <c r="J102" s="20" t="s">
        <v>1607</v>
      </c>
      <c r="K102" s="52" t="s">
        <v>1607</v>
      </c>
      <c r="L102" s="72"/>
      <c r="M102" s="64">
        <v>100</v>
      </c>
      <c r="N102" s="65" t="s">
        <v>451</v>
      </c>
      <c r="O102" s="66" t="s">
        <v>64</v>
      </c>
      <c r="P102" s="67">
        <v>7</v>
      </c>
      <c r="Y102" s="64">
        <v>100</v>
      </c>
      <c r="Z102" s="65" t="s">
        <v>779</v>
      </c>
      <c r="AA102" s="66" t="s">
        <v>36</v>
      </c>
      <c r="AB102" s="67">
        <v>14</v>
      </c>
      <c r="AC102" s="37"/>
      <c r="AD102" s="51" t="e">
        <v>#N/A</v>
      </c>
      <c r="AE102" s="20" t="s">
        <v>1607</v>
      </c>
      <c r="AF102" s="21" t="s">
        <v>1607</v>
      </c>
      <c r="AG102" s="51" t="e">
        <v>#N/A</v>
      </c>
      <c r="AH102" s="20" t="s">
        <v>1607</v>
      </c>
      <c r="AI102" s="52" t="s">
        <v>1607</v>
      </c>
      <c r="AJ102" s="54"/>
      <c r="AK102" s="64">
        <v>100</v>
      </c>
      <c r="AL102" s="65" t="s">
        <v>158</v>
      </c>
      <c r="AM102" s="66" t="s">
        <v>36</v>
      </c>
      <c r="AN102" s="67">
        <v>6</v>
      </c>
      <c r="AX102" s="49"/>
      <c r="AY102" s="170" t="s">
        <v>2688</v>
      </c>
      <c r="AZ102" s="170" t="s">
        <v>2689</v>
      </c>
      <c r="BA102" s="170" t="s">
        <v>2690</v>
      </c>
      <c r="BB102" s="170" t="s">
        <v>2691</v>
      </c>
      <c r="BC102" s="170" t="s">
        <v>2692</v>
      </c>
      <c r="BD102" s="170" t="s">
        <v>2693</v>
      </c>
      <c r="BE102" s="170" t="s">
        <v>2694</v>
      </c>
      <c r="BF102" s="170" t="s">
        <v>2695</v>
      </c>
      <c r="BG102" s="170" t="s">
        <v>2696</v>
      </c>
      <c r="BH102" s="170" t="s">
        <v>2697</v>
      </c>
      <c r="BI102" s="170" t="s">
        <v>2698</v>
      </c>
      <c r="BJ102" s="170" t="s">
        <v>2699</v>
      </c>
      <c r="BK102" s="170" t="s">
        <v>2700</v>
      </c>
      <c r="BL102" s="170" t="s">
        <v>2701</v>
      </c>
      <c r="BM102" s="170" t="s">
        <v>2702</v>
      </c>
      <c r="BN102" s="170" t="s">
        <v>2703</v>
      </c>
      <c r="BO102" s="170" t="s">
        <v>2704</v>
      </c>
      <c r="BP102" s="170" t="s">
        <v>2705</v>
      </c>
      <c r="BQ102" s="170" t="s">
        <v>2705</v>
      </c>
      <c r="BR102" s="170" t="s">
        <v>2705</v>
      </c>
      <c r="BS102" s="170" t="s">
        <v>2705</v>
      </c>
      <c r="BT102" s="170" t="s">
        <v>2705</v>
      </c>
      <c r="BU102" s="170" t="s">
        <v>2705</v>
      </c>
      <c r="BV102" s="170" t="s">
        <v>2705</v>
      </c>
      <c r="BW102" s="49">
        <v>396</v>
      </c>
      <c r="BX102" s="171" t="s">
        <v>2706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650</v>
      </c>
      <c r="C103" s="49" t="s">
        <v>28</v>
      </c>
      <c r="D103" s="56">
        <v>10</v>
      </c>
      <c r="E103" s="37"/>
      <c r="F103" s="51" t="e">
        <v>#N/A</v>
      </c>
      <c r="G103" s="20" t="s">
        <v>1607</v>
      </c>
      <c r="H103" s="52" t="s">
        <v>1607</v>
      </c>
      <c r="I103" s="21" t="e">
        <v>#N/A</v>
      </c>
      <c r="J103" s="20" t="s">
        <v>1607</v>
      </c>
      <c r="K103" s="52" t="s">
        <v>1607</v>
      </c>
      <c r="L103" s="72"/>
      <c r="M103" s="55">
        <v>101</v>
      </c>
      <c r="N103" s="57" t="s">
        <v>230</v>
      </c>
      <c r="O103" s="49" t="s">
        <v>51</v>
      </c>
      <c r="P103" s="56">
        <v>7</v>
      </c>
      <c r="Y103" s="55">
        <v>101</v>
      </c>
      <c r="Z103" s="57" t="s">
        <v>350</v>
      </c>
      <c r="AA103" s="49" t="s">
        <v>47</v>
      </c>
      <c r="AB103" s="56">
        <v>14</v>
      </c>
      <c r="AC103" s="37"/>
      <c r="AD103" s="51" t="e">
        <v>#N/A</v>
      </c>
      <c r="AE103" s="20" t="s">
        <v>1607</v>
      </c>
      <c r="AF103" s="21" t="s">
        <v>1607</v>
      </c>
      <c r="AG103" s="51" t="e">
        <v>#N/A</v>
      </c>
      <c r="AH103" s="20" t="s">
        <v>1607</v>
      </c>
      <c r="AI103" s="52" t="s">
        <v>1607</v>
      </c>
      <c r="AJ103" s="54"/>
      <c r="AK103" s="55">
        <v>101</v>
      </c>
      <c r="AL103" s="57" t="s">
        <v>390</v>
      </c>
      <c r="AM103" s="49" t="s">
        <v>36</v>
      </c>
      <c r="AN103" s="56">
        <v>6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/>
      <c r="BP103" s="174"/>
      <c r="BQ103" s="174"/>
      <c r="BR103" s="174"/>
      <c r="BS103" s="174"/>
      <c r="BT103" s="174"/>
      <c r="BU103" s="174"/>
      <c r="BV103" s="175"/>
      <c r="BW103" s="169" t="s">
        <v>89</v>
      </c>
      <c r="BX103" s="195" t="s">
        <v>90</v>
      </c>
      <c r="BY103" s="173" t="s">
        <v>91</v>
      </c>
      <c r="BZ103" s="187" t="s">
        <v>75</v>
      </c>
      <c r="CA103" s="175" t="s">
        <v>76</v>
      </c>
      <c r="CC103" s="199" t="s">
        <v>92</v>
      </c>
      <c r="CD103" s="175" t="s">
        <v>93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556</v>
      </c>
      <c r="C104" s="49" t="s">
        <v>28</v>
      </c>
      <c r="D104" s="56">
        <v>10</v>
      </c>
      <c r="E104" s="37"/>
      <c r="F104" s="51" t="e">
        <v>#N/A</v>
      </c>
      <c r="G104" s="20" t="s">
        <v>1607</v>
      </c>
      <c r="H104" s="52" t="s">
        <v>1607</v>
      </c>
      <c r="I104" s="21" t="e">
        <v>#N/A</v>
      </c>
      <c r="J104" s="20" t="s">
        <v>1607</v>
      </c>
      <c r="K104" s="52" t="s">
        <v>1607</v>
      </c>
      <c r="L104" s="72"/>
      <c r="M104" s="55">
        <v>102</v>
      </c>
      <c r="N104" s="57" t="s">
        <v>452</v>
      </c>
      <c r="O104" s="49" t="s">
        <v>26</v>
      </c>
      <c r="P104" s="56">
        <v>7</v>
      </c>
      <c r="Y104" s="55">
        <v>102</v>
      </c>
      <c r="Z104" s="57" t="s">
        <v>749</v>
      </c>
      <c r="AA104" s="49" t="s">
        <v>21</v>
      </c>
      <c r="AB104" s="56">
        <v>14</v>
      </c>
      <c r="AC104" s="37"/>
      <c r="AD104" s="51" t="e">
        <v>#N/A</v>
      </c>
      <c r="AE104" s="20" t="s">
        <v>1607</v>
      </c>
      <c r="AF104" s="21" t="s">
        <v>1607</v>
      </c>
      <c r="AG104" s="51" t="e">
        <v>#N/A</v>
      </c>
      <c r="AH104" s="20" t="s">
        <v>1607</v>
      </c>
      <c r="AI104" s="52" t="s">
        <v>1607</v>
      </c>
      <c r="AJ104" s="54"/>
      <c r="AK104" s="55">
        <v>102</v>
      </c>
      <c r="AL104" s="57" t="s">
        <v>437</v>
      </c>
      <c r="AM104" s="49" t="s">
        <v>43</v>
      </c>
      <c r="AN104" s="56">
        <v>6</v>
      </c>
      <c r="AW104" s="59" t="s">
        <v>22</v>
      </c>
      <c r="AX104" s="177" t="s">
        <v>21</v>
      </c>
      <c r="AY104" s="61">
        <v>3</v>
      </c>
      <c r="AZ104" s="60">
        <v>1</v>
      </c>
      <c r="BA104" s="60">
        <v>3</v>
      </c>
      <c r="BB104" s="60">
        <v>0</v>
      </c>
      <c r="BC104" s="60">
        <v>4</v>
      </c>
      <c r="BD104" s="60">
        <v>1</v>
      </c>
      <c r="BE104" s="60">
        <v>4</v>
      </c>
      <c r="BF104" s="60">
        <v>1</v>
      </c>
      <c r="BG104" s="60">
        <v>4</v>
      </c>
      <c r="BH104" s="61">
        <v>2</v>
      </c>
      <c r="BI104" s="61">
        <v>3</v>
      </c>
      <c r="BJ104" s="61">
        <v>6</v>
      </c>
      <c r="BK104" s="61">
        <v>4</v>
      </c>
      <c r="BL104" s="61">
        <v>5</v>
      </c>
      <c r="BM104" s="61">
        <v>3</v>
      </c>
      <c r="BN104" s="61">
        <v>6</v>
      </c>
      <c r="BO104" s="61">
        <v>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50</v>
      </c>
      <c r="BX104" s="196">
        <v>85.32615064228554</v>
      </c>
      <c r="BY104" s="188">
        <v>1.7065230128457107</v>
      </c>
      <c r="BZ104" s="189">
        <v>0</v>
      </c>
      <c r="CA104" s="190">
        <v>0</v>
      </c>
      <c r="CC104" s="200" t="s">
        <v>23</v>
      </c>
      <c r="CD104" s="201" t="s">
        <v>28</v>
      </c>
      <c r="CE104" s="61">
        <v>3</v>
      </c>
      <c r="CF104" s="60">
        <v>4</v>
      </c>
      <c r="CG104" s="60">
        <v>4</v>
      </c>
      <c r="CH104" s="60">
        <v>4</v>
      </c>
      <c r="CI104" s="60">
        <v>5</v>
      </c>
      <c r="CJ104" s="60">
        <v>7</v>
      </c>
      <c r="CK104" s="60">
        <v>7</v>
      </c>
      <c r="CL104" s="60">
        <v>8</v>
      </c>
      <c r="CM104" s="60">
        <v>8</v>
      </c>
      <c r="CN104" s="61">
        <v>9</v>
      </c>
      <c r="CO104" s="61">
        <v>15</v>
      </c>
      <c r="CP104" s="61">
        <v>18</v>
      </c>
      <c r="CQ104" s="61">
        <v>23</v>
      </c>
      <c r="CR104" s="61">
        <v>24</v>
      </c>
      <c r="CS104" s="61">
        <v>26</v>
      </c>
      <c r="CT104" s="61">
        <v>28</v>
      </c>
      <c r="CU104" s="61">
        <v>0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341</v>
      </c>
      <c r="C105" s="49" t="s">
        <v>38</v>
      </c>
      <c r="D105" s="56">
        <v>10</v>
      </c>
      <c r="E105" s="37"/>
      <c r="F105" s="51" t="e">
        <v>#N/A</v>
      </c>
      <c r="G105" s="20" t="s">
        <v>1607</v>
      </c>
      <c r="H105" s="52" t="s">
        <v>1607</v>
      </c>
      <c r="I105" s="21" t="e">
        <v>#N/A</v>
      </c>
      <c r="J105" s="20" t="s">
        <v>1607</v>
      </c>
      <c r="K105" s="52" t="s">
        <v>1607</v>
      </c>
      <c r="L105" s="72"/>
      <c r="M105" s="55">
        <v>103</v>
      </c>
      <c r="N105" s="57" t="s">
        <v>453</v>
      </c>
      <c r="O105" s="49" t="s">
        <v>26</v>
      </c>
      <c r="P105" s="56">
        <v>8</v>
      </c>
      <c r="Y105" s="55">
        <v>103</v>
      </c>
      <c r="Z105" s="57" t="s">
        <v>996</v>
      </c>
      <c r="AA105" s="49" t="s">
        <v>997</v>
      </c>
      <c r="AB105" s="56">
        <v>14</v>
      </c>
      <c r="AC105" s="37"/>
      <c r="AD105" s="51" t="e">
        <v>#N/A</v>
      </c>
      <c r="AE105" s="20" t="s">
        <v>1607</v>
      </c>
      <c r="AF105" s="21" t="s">
        <v>1607</v>
      </c>
      <c r="AG105" s="51" t="e">
        <v>#N/A</v>
      </c>
      <c r="AH105" s="20" t="s">
        <v>1607</v>
      </c>
      <c r="AI105" s="52" t="s">
        <v>1607</v>
      </c>
      <c r="AJ105" s="54"/>
      <c r="AK105" s="55">
        <v>103</v>
      </c>
      <c r="AL105" s="57" t="s">
        <v>504</v>
      </c>
      <c r="AM105" s="49" t="s">
        <v>40</v>
      </c>
      <c r="AN105" s="56">
        <v>6</v>
      </c>
      <c r="AW105" s="59" t="s">
        <v>25</v>
      </c>
      <c r="AX105" s="177" t="s">
        <v>24</v>
      </c>
      <c r="AY105" s="61">
        <v>2</v>
      </c>
      <c r="AZ105" s="60">
        <v>4</v>
      </c>
      <c r="BA105" s="60">
        <v>0</v>
      </c>
      <c r="BB105" s="60">
        <v>0</v>
      </c>
      <c r="BC105" s="60">
        <v>0</v>
      </c>
      <c r="BD105" s="60">
        <v>0</v>
      </c>
      <c r="BE105" s="60">
        <v>0</v>
      </c>
      <c r="BF105" s="60">
        <v>0</v>
      </c>
      <c r="BG105" s="60">
        <v>2</v>
      </c>
      <c r="BH105" s="61">
        <v>1</v>
      </c>
      <c r="BI105" s="61">
        <v>1</v>
      </c>
      <c r="BJ105" s="61">
        <v>2</v>
      </c>
      <c r="BK105" s="61">
        <v>10</v>
      </c>
      <c r="BL105" s="61">
        <v>6</v>
      </c>
      <c r="BM105" s="61">
        <v>0</v>
      </c>
      <c r="BN105" s="61">
        <v>0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28</v>
      </c>
      <c r="BX105" s="197">
        <v>60.49655089454621</v>
      </c>
      <c r="BY105" s="62">
        <v>2.1605911033766505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4</v>
      </c>
      <c r="CG105" s="60">
        <v>7</v>
      </c>
      <c r="CH105" s="60">
        <v>7</v>
      </c>
      <c r="CI105" s="60">
        <v>11</v>
      </c>
      <c r="CJ105" s="60">
        <v>12</v>
      </c>
      <c r="CK105" s="60">
        <v>16</v>
      </c>
      <c r="CL105" s="60">
        <v>17</v>
      </c>
      <c r="CM105" s="60">
        <v>21</v>
      </c>
      <c r="CN105" s="61">
        <v>23</v>
      </c>
      <c r="CO105" s="61">
        <v>26</v>
      </c>
      <c r="CP105" s="61">
        <v>32</v>
      </c>
      <c r="CQ105" s="61">
        <v>36</v>
      </c>
      <c r="CR105" s="61">
        <v>41</v>
      </c>
      <c r="CS105" s="61">
        <v>44</v>
      </c>
      <c r="CT105" s="61">
        <v>50</v>
      </c>
      <c r="CU105" s="61">
        <v>0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248</v>
      </c>
      <c r="C106" s="49" t="s">
        <v>38</v>
      </c>
      <c r="D106" s="56">
        <v>10</v>
      </c>
      <c r="E106" s="37"/>
      <c r="F106" s="51" t="e">
        <v>#N/A</v>
      </c>
      <c r="G106" s="20" t="s">
        <v>1607</v>
      </c>
      <c r="H106" s="52" t="s">
        <v>1607</v>
      </c>
      <c r="I106" s="21" t="e">
        <v>#N/A</v>
      </c>
      <c r="J106" s="20" t="s">
        <v>1607</v>
      </c>
      <c r="K106" s="52" t="s">
        <v>1607</v>
      </c>
      <c r="L106" s="72"/>
      <c r="M106" s="55">
        <v>104</v>
      </c>
      <c r="N106" s="57" t="s">
        <v>454</v>
      </c>
      <c r="O106" s="49" t="s">
        <v>24</v>
      </c>
      <c r="P106" s="56">
        <v>8</v>
      </c>
      <c r="Y106" s="55">
        <v>104</v>
      </c>
      <c r="Z106" s="57" t="s">
        <v>872</v>
      </c>
      <c r="AA106" s="49" t="s">
        <v>44</v>
      </c>
      <c r="AB106" s="56">
        <v>14</v>
      </c>
      <c r="AC106" s="37"/>
      <c r="AD106" s="51" t="e">
        <v>#N/A</v>
      </c>
      <c r="AE106" s="20" t="s">
        <v>1607</v>
      </c>
      <c r="AF106" s="21" t="s">
        <v>1607</v>
      </c>
      <c r="AG106" s="51" t="e">
        <v>#N/A</v>
      </c>
      <c r="AH106" s="20" t="s">
        <v>1607</v>
      </c>
      <c r="AI106" s="52" t="s">
        <v>1607</v>
      </c>
      <c r="AJ106" s="54"/>
      <c r="AK106" s="55">
        <v>104</v>
      </c>
      <c r="AL106" s="57" t="s">
        <v>409</v>
      </c>
      <c r="AM106" s="49" t="s">
        <v>43</v>
      </c>
      <c r="AN106" s="56">
        <v>6</v>
      </c>
      <c r="AW106" s="59" t="s">
        <v>23</v>
      </c>
      <c r="AX106" s="177" t="s">
        <v>28</v>
      </c>
      <c r="AY106" s="61">
        <v>3</v>
      </c>
      <c r="AZ106" s="60">
        <v>1</v>
      </c>
      <c r="BA106" s="60">
        <v>0</v>
      </c>
      <c r="BB106" s="60">
        <v>0</v>
      </c>
      <c r="BC106" s="60">
        <v>1</v>
      </c>
      <c r="BD106" s="60">
        <v>2</v>
      </c>
      <c r="BE106" s="60">
        <v>0</v>
      </c>
      <c r="BF106" s="60">
        <v>1</v>
      </c>
      <c r="BG106" s="60">
        <v>0</v>
      </c>
      <c r="BH106" s="61">
        <v>1</v>
      </c>
      <c r="BI106" s="61">
        <v>6</v>
      </c>
      <c r="BJ106" s="61">
        <v>3</v>
      </c>
      <c r="BK106" s="61">
        <v>5</v>
      </c>
      <c r="BL106" s="61">
        <v>1</v>
      </c>
      <c r="BM106" s="61">
        <v>2</v>
      </c>
      <c r="BN106" s="61">
        <v>2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28</v>
      </c>
      <c r="BX106" s="197">
        <v>54.484382742210784</v>
      </c>
      <c r="BY106" s="62">
        <v>1.9458708122218138</v>
      </c>
      <c r="BZ106" s="63">
        <v>0</v>
      </c>
      <c r="CA106" s="191">
        <v>0</v>
      </c>
      <c r="CC106" s="200" t="s">
        <v>27</v>
      </c>
      <c r="CD106" s="203" t="s">
        <v>26</v>
      </c>
      <c r="CE106" s="61">
        <v>0</v>
      </c>
      <c r="CF106" s="60">
        <v>0</v>
      </c>
      <c r="CG106" s="60">
        <v>1</v>
      </c>
      <c r="CH106" s="60">
        <v>2</v>
      </c>
      <c r="CI106" s="60">
        <v>4</v>
      </c>
      <c r="CJ106" s="60">
        <v>6</v>
      </c>
      <c r="CK106" s="60">
        <v>6</v>
      </c>
      <c r="CL106" s="60">
        <v>6</v>
      </c>
      <c r="CM106" s="60">
        <v>7</v>
      </c>
      <c r="CN106" s="61">
        <v>8</v>
      </c>
      <c r="CO106" s="61">
        <v>19</v>
      </c>
      <c r="CP106" s="61">
        <v>34</v>
      </c>
      <c r="CQ106" s="61">
        <v>34</v>
      </c>
      <c r="CR106" s="61">
        <v>34</v>
      </c>
      <c r="CS106" s="61">
        <v>43</v>
      </c>
      <c r="CT106" s="61">
        <v>45</v>
      </c>
      <c r="CU106" s="61">
        <v>0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652</v>
      </c>
      <c r="C107" s="49" t="s">
        <v>56</v>
      </c>
      <c r="D107" s="56">
        <v>10</v>
      </c>
      <c r="E107" s="37"/>
      <c r="F107" s="51" t="e">
        <v>#N/A</v>
      </c>
      <c r="G107" s="20" t="s">
        <v>1607</v>
      </c>
      <c r="H107" s="52" t="s">
        <v>1607</v>
      </c>
      <c r="I107" s="21" t="e">
        <v>#N/A</v>
      </c>
      <c r="J107" s="20" t="s">
        <v>1607</v>
      </c>
      <c r="K107" s="52" t="s">
        <v>1607</v>
      </c>
      <c r="L107" s="72"/>
      <c r="M107" s="55">
        <v>105</v>
      </c>
      <c r="N107" s="57" t="s">
        <v>148</v>
      </c>
      <c r="O107" s="49" t="s">
        <v>24</v>
      </c>
      <c r="P107" s="56">
        <v>8</v>
      </c>
      <c r="Y107" s="55">
        <v>105</v>
      </c>
      <c r="Z107" s="57" t="s">
        <v>190</v>
      </c>
      <c r="AA107" s="49" t="s">
        <v>24</v>
      </c>
      <c r="AB107" s="56">
        <v>14</v>
      </c>
      <c r="AC107" s="37"/>
      <c r="AD107" s="51" t="e">
        <v>#N/A</v>
      </c>
      <c r="AE107" s="20" t="s">
        <v>1607</v>
      </c>
      <c r="AF107" s="21" t="s">
        <v>1607</v>
      </c>
      <c r="AG107" s="51" t="e">
        <v>#N/A</v>
      </c>
      <c r="AH107" s="20" t="s">
        <v>1607</v>
      </c>
      <c r="AI107" s="52" t="s">
        <v>1607</v>
      </c>
      <c r="AJ107" s="54"/>
      <c r="AK107" s="55">
        <v>105</v>
      </c>
      <c r="AL107" s="57" t="s">
        <v>368</v>
      </c>
      <c r="AM107" s="49" t="s">
        <v>42</v>
      </c>
      <c r="AN107" s="56" t="s">
        <v>1689</v>
      </c>
      <c r="AW107" s="59" t="s">
        <v>35</v>
      </c>
      <c r="AX107" s="178" t="s">
        <v>34</v>
      </c>
      <c r="AY107" s="52">
        <v>0</v>
      </c>
      <c r="AZ107" s="55">
        <v>1</v>
      </c>
      <c r="BA107" s="55">
        <v>4</v>
      </c>
      <c r="BB107" s="55">
        <v>3</v>
      </c>
      <c r="BC107" s="55">
        <v>0</v>
      </c>
      <c r="BD107" s="55">
        <v>2</v>
      </c>
      <c r="BE107" s="55">
        <v>1</v>
      </c>
      <c r="BF107" s="55">
        <v>2</v>
      </c>
      <c r="BG107" s="55">
        <v>1</v>
      </c>
      <c r="BH107" s="52">
        <v>1</v>
      </c>
      <c r="BI107" s="52">
        <v>1</v>
      </c>
      <c r="BJ107" s="52">
        <v>5</v>
      </c>
      <c r="BK107" s="52">
        <v>3</v>
      </c>
      <c r="BL107" s="52">
        <v>5</v>
      </c>
      <c r="BM107" s="52">
        <v>0</v>
      </c>
      <c r="BN107" s="52">
        <v>0</v>
      </c>
      <c r="BO107" s="52">
        <v>0</v>
      </c>
      <c r="BP107" s="52">
        <v>0</v>
      </c>
      <c r="BQ107" s="52">
        <v>0</v>
      </c>
      <c r="BR107" s="52">
        <v>0</v>
      </c>
      <c r="BS107" s="52">
        <v>0</v>
      </c>
      <c r="BT107" s="52">
        <v>0</v>
      </c>
      <c r="BU107" s="52">
        <v>0</v>
      </c>
      <c r="BV107" s="49">
        <v>0</v>
      </c>
      <c r="BW107" s="178">
        <v>29</v>
      </c>
      <c r="BX107" s="197">
        <v>48.778805972688346</v>
      </c>
      <c r="BY107" s="62">
        <v>1.6820277921616671</v>
      </c>
      <c r="BZ107" s="63">
        <v>0</v>
      </c>
      <c r="CA107" s="191">
        <v>0</v>
      </c>
      <c r="CC107" s="200" t="s">
        <v>25</v>
      </c>
      <c r="CD107" s="204" t="s">
        <v>24</v>
      </c>
      <c r="CE107" s="61">
        <v>2</v>
      </c>
      <c r="CF107" s="60">
        <v>6</v>
      </c>
      <c r="CG107" s="60">
        <v>6</v>
      </c>
      <c r="CH107" s="60">
        <v>6</v>
      </c>
      <c r="CI107" s="60">
        <v>6</v>
      </c>
      <c r="CJ107" s="60">
        <v>6</v>
      </c>
      <c r="CK107" s="60">
        <v>6</v>
      </c>
      <c r="CL107" s="60">
        <v>6</v>
      </c>
      <c r="CM107" s="60">
        <v>8</v>
      </c>
      <c r="CN107" s="61">
        <v>9</v>
      </c>
      <c r="CO107" s="61">
        <v>10</v>
      </c>
      <c r="CP107" s="61">
        <v>12</v>
      </c>
      <c r="CQ107" s="61">
        <v>22</v>
      </c>
      <c r="CR107" s="61">
        <v>28</v>
      </c>
      <c r="CS107" s="61">
        <v>28</v>
      </c>
      <c r="CT107" s="61">
        <v>28</v>
      </c>
      <c r="CU107" s="61">
        <v>0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551</v>
      </c>
      <c r="C108" s="49" t="s">
        <v>36</v>
      </c>
      <c r="D108" s="56">
        <v>10</v>
      </c>
      <c r="E108" s="37"/>
      <c r="F108" s="51" t="e">
        <v>#N/A</v>
      </c>
      <c r="G108" s="20" t="s">
        <v>1607</v>
      </c>
      <c r="H108" s="52" t="s">
        <v>1607</v>
      </c>
      <c r="I108" s="21" t="e">
        <v>#N/A</v>
      </c>
      <c r="J108" s="20" t="s">
        <v>1607</v>
      </c>
      <c r="K108" s="52" t="s">
        <v>1607</v>
      </c>
      <c r="L108" s="72"/>
      <c r="M108" s="55">
        <v>106</v>
      </c>
      <c r="N108" s="57" t="s">
        <v>397</v>
      </c>
      <c r="O108" s="49" t="s">
        <v>46</v>
      </c>
      <c r="P108" s="56">
        <v>8</v>
      </c>
      <c r="Y108" s="55">
        <v>106</v>
      </c>
      <c r="Z108" s="57" t="s">
        <v>532</v>
      </c>
      <c r="AA108" s="49" t="s">
        <v>44</v>
      </c>
      <c r="AB108" s="56">
        <v>14</v>
      </c>
      <c r="AC108" s="37"/>
      <c r="AD108" s="51" t="e">
        <v>#N/A</v>
      </c>
      <c r="AE108" s="20" t="s">
        <v>1607</v>
      </c>
      <c r="AF108" s="21" t="s">
        <v>1607</v>
      </c>
      <c r="AG108" s="51" t="e">
        <v>#N/A</v>
      </c>
      <c r="AH108" s="20" t="s">
        <v>1607</v>
      </c>
      <c r="AI108" s="52" t="s">
        <v>1607</v>
      </c>
      <c r="AJ108" s="54"/>
      <c r="AK108" s="55">
        <v>106</v>
      </c>
      <c r="AL108" s="57" t="s">
        <v>370</v>
      </c>
      <c r="AM108" s="49" t="s">
        <v>29</v>
      </c>
      <c r="AN108" s="56">
        <v>5</v>
      </c>
      <c r="AW108" s="59" t="s">
        <v>27</v>
      </c>
      <c r="AX108" s="177" t="s">
        <v>26</v>
      </c>
      <c r="AY108" s="61">
        <v>0</v>
      </c>
      <c r="AZ108" s="60">
        <v>0</v>
      </c>
      <c r="BA108" s="60">
        <v>1</v>
      </c>
      <c r="BB108" s="60">
        <v>1</v>
      </c>
      <c r="BC108" s="60">
        <v>2</v>
      </c>
      <c r="BD108" s="60">
        <v>2</v>
      </c>
      <c r="BE108" s="60">
        <v>0</v>
      </c>
      <c r="BF108" s="60">
        <v>0</v>
      </c>
      <c r="BG108" s="60">
        <v>1</v>
      </c>
      <c r="BH108" s="61">
        <v>1</v>
      </c>
      <c r="BI108" s="61">
        <v>11</v>
      </c>
      <c r="BJ108" s="61">
        <v>15</v>
      </c>
      <c r="BK108" s="61">
        <v>0</v>
      </c>
      <c r="BL108" s="61">
        <v>0</v>
      </c>
      <c r="BM108" s="61">
        <v>9</v>
      </c>
      <c r="BN108" s="61">
        <v>2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45</v>
      </c>
      <c r="BX108" s="197">
        <v>38.309081705267857</v>
      </c>
      <c r="BY108" s="62">
        <v>0.85131292678373016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0</v>
      </c>
      <c r="CK108" s="60">
        <v>2</v>
      </c>
      <c r="CL108" s="60">
        <v>2</v>
      </c>
      <c r="CM108" s="60">
        <v>2</v>
      </c>
      <c r="CN108" s="61">
        <v>4</v>
      </c>
      <c r="CO108" s="61">
        <v>7</v>
      </c>
      <c r="CP108" s="61">
        <v>12</v>
      </c>
      <c r="CQ108" s="61">
        <v>17</v>
      </c>
      <c r="CR108" s="61">
        <v>23</v>
      </c>
      <c r="CS108" s="61">
        <v>26</v>
      </c>
      <c r="CT108" s="61">
        <v>31</v>
      </c>
      <c r="CU108" s="61">
        <v>0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765</v>
      </c>
      <c r="C109" s="49" t="s">
        <v>51</v>
      </c>
      <c r="D109" s="56">
        <v>10</v>
      </c>
      <c r="E109" s="37"/>
      <c r="F109" s="51" t="e">
        <v>#N/A</v>
      </c>
      <c r="G109" s="20" t="s">
        <v>1607</v>
      </c>
      <c r="H109" s="52" t="s">
        <v>1607</v>
      </c>
      <c r="I109" s="21" t="e">
        <v>#N/A</v>
      </c>
      <c r="J109" s="20" t="s">
        <v>1607</v>
      </c>
      <c r="K109" s="52" t="s">
        <v>1607</v>
      </c>
      <c r="L109" s="72"/>
      <c r="M109" s="55">
        <v>107</v>
      </c>
      <c r="N109" s="57" t="s">
        <v>455</v>
      </c>
      <c r="O109" s="49" t="s">
        <v>46</v>
      </c>
      <c r="P109" s="56">
        <v>8</v>
      </c>
      <c r="Y109" s="55">
        <v>107</v>
      </c>
      <c r="Z109" s="57" t="s">
        <v>773</v>
      </c>
      <c r="AA109" s="49" t="s">
        <v>40</v>
      </c>
      <c r="AB109" s="56">
        <v>-52</v>
      </c>
      <c r="AC109" s="37"/>
      <c r="AD109" s="51" t="e">
        <v>#N/A</v>
      </c>
      <c r="AE109" s="20" t="s">
        <v>1607</v>
      </c>
      <c r="AF109" s="21" t="s">
        <v>1607</v>
      </c>
      <c r="AG109" s="51" t="e">
        <v>#N/A</v>
      </c>
      <c r="AH109" s="20" t="s">
        <v>1607</v>
      </c>
      <c r="AI109" s="52" t="s">
        <v>1607</v>
      </c>
      <c r="AJ109" s="54"/>
      <c r="AK109" s="55">
        <v>107</v>
      </c>
      <c r="AL109" s="57" t="s">
        <v>485</v>
      </c>
      <c r="AM109" s="49" t="s">
        <v>40</v>
      </c>
      <c r="AN109" s="56">
        <v>-59</v>
      </c>
      <c r="AW109" s="59" t="s">
        <v>30</v>
      </c>
      <c r="AX109" s="177" t="s">
        <v>29</v>
      </c>
      <c r="AY109" s="61">
        <v>1</v>
      </c>
      <c r="AZ109" s="60">
        <v>0</v>
      </c>
      <c r="BA109" s="60">
        <v>0</v>
      </c>
      <c r="BB109" s="60">
        <v>1</v>
      </c>
      <c r="BC109" s="60">
        <v>0</v>
      </c>
      <c r="BD109" s="60">
        <v>1</v>
      </c>
      <c r="BE109" s="60">
        <v>0</v>
      </c>
      <c r="BF109" s="60">
        <v>0</v>
      </c>
      <c r="BG109" s="60">
        <v>0</v>
      </c>
      <c r="BH109" s="61">
        <v>1</v>
      </c>
      <c r="BI109" s="61">
        <v>1</v>
      </c>
      <c r="BJ109" s="61">
        <v>1</v>
      </c>
      <c r="BK109" s="61">
        <v>3</v>
      </c>
      <c r="BL109" s="61">
        <v>1</v>
      </c>
      <c r="BM109" s="61">
        <v>4</v>
      </c>
      <c r="BN109" s="61">
        <v>1</v>
      </c>
      <c r="BO109" s="61">
        <v>0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15</v>
      </c>
      <c r="BX109" s="197">
        <v>19.674315435729589</v>
      </c>
      <c r="BY109" s="62">
        <v>1.3116210290486392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1</v>
      </c>
      <c r="CG109" s="60">
        <v>1</v>
      </c>
      <c r="CH109" s="60">
        <v>2</v>
      </c>
      <c r="CI109" s="60">
        <v>2</v>
      </c>
      <c r="CJ109" s="60">
        <v>3</v>
      </c>
      <c r="CK109" s="60">
        <v>3</v>
      </c>
      <c r="CL109" s="60">
        <v>3</v>
      </c>
      <c r="CM109" s="60">
        <v>3</v>
      </c>
      <c r="CN109" s="61">
        <v>4</v>
      </c>
      <c r="CO109" s="61">
        <v>5</v>
      </c>
      <c r="CP109" s="61">
        <v>6</v>
      </c>
      <c r="CQ109" s="61">
        <v>9</v>
      </c>
      <c r="CR109" s="61">
        <v>10</v>
      </c>
      <c r="CS109" s="61">
        <v>14</v>
      </c>
      <c r="CT109" s="61">
        <v>15</v>
      </c>
      <c r="CU109" s="61">
        <v>0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110</v>
      </c>
      <c r="C110" s="49" t="s">
        <v>21</v>
      </c>
      <c r="D110" s="56">
        <v>10</v>
      </c>
      <c r="E110" s="37"/>
      <c r="F110" s="51" t="e">
        <v>#N/A</v>
      </c>
      <c r="G110" s="20" t="s">
        <v>1607</v>
      </c>
      <c r="H110" s="52" t="s">
        <v>1607</v>
      </c>
      <c r="I110" s="21" t="e">
        <v>#N/A</v>
      </c>
      <c r="J110" s="20" t="s">
        <v>1607</v>
      </c>
      <c r="K110" s="52" t="s">
        <v>1607</v>
      </c>
      <c r="L110" s="72"/>
      <c r="M110" s="55">
        <v>108</v>
      </c>
      <c r="N110" s="57" t="s">
        <v>456</v>
      </c>
      <c r="O110" s="49" t="s">
        <v>21</v>
      </c>
      <c r="P110" s="56">
        <v>8</v>
      </c>
      <c r="Y110" s="55">
        <v>108</v>
      </c>
      <c r="Z110" s="57" t="s">
        <v>709</v>
      </c>
      <c r="AA110" s="49" t="s">
        <v>46</v>
      </c>
      <c r="AB110" s="56">
        <v>13</v>
      </c>
      <c r="AC110" s="37"/>
      <c r="AD110" s="51" t="e">
        <v>#N/A</v>
      </c>
      <c r="AE110" s="20" t="s">
        <v>1607</v>
      </c>
      <c r="AF110" s="21" t="s">
        <v>1607</v>
      </c>
      <c r="AG110" s="51" t="e">
        <v>#N/A</v>
      </c>
      <c r="AH110" s="20" t="s">
        <v>1607</v>
      </c>
      <c r="AI110" s="52" t="s">
        <v>1607</v>
      </c>
      <c r="AJ110" s="54"/>
      <c r="AK110" s="55">
        <v>108</v>
      </c>
      <c r="AL110" s="57" t="s">
        <v>335</v>
      </c>
      <c r="AM110" s="49" t="s">
        <v>40</v>
      </c>
      <c r="AN110" s="56">
        <v>4</v>
      </c>
      <c r="AW110" s="59" t="s">
        <v>39</v>
      </c>
      <c r="AX110" s="177" t="s">
        <v>40</v>
      </c>
      <c r="AY110" s="61">
        <v>0</v>
      </c>
      <c r="AZ110" s="60">
        <v>1</v>
      </c>
      <c r="BA110" s="60">
        <v>0</v>
      </c>
      <c r="BB110" s="60">
        <v>2</v>
      </c>
      <c r="BC110" s="60">
        <v>0</v>
      </c>
      <c r="BD110" s="60">
        <v>0</v>
      </c>
      <c r="BE110" s="60">
        <v>0</v>
      </c>
      <c r="BF110" s="60">
        <v>0</v>
      </c>
      <c r="BG110" s="60">
        <v>0</v>
      </c>
      <c r="BH110" s="61">
        <v>0</v>
      </c>
      <c r="BI110" s="61">
        <v>2</v>
      </c>
      <c r="BJ110" s="61">
        <v>0</v>
      </c>
      <c r="BK110" s="61">
        <v>1</v>
      </c>
      <c r="BL110" s="61">
        <v>4</v>
      </c>
      <c r="BM110" s="61">
        <v>9</v>
      </c>
      <c r="BN110" s="61">
        <v>5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24</v>
      </c>
      <c r="BX110" s="197">
        <v>18.790783129696429</v>
      </c>
      <c r="BY110" s="62">
        <v>0.7829492970706845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1</v>
      </c>
      <c r="CG110" s="60">
        <v>5</v>
      </c>
      <c r="CH110" s="60">
        <v>8</v>
      </c>
      <c r="CI110" s="60">
        <v>8</v>
      </c>
      <c r="CJ110" s="60">
        <v>10</v>
      </c>
      <c r="CK110" s="60">
        <v>11</v>
      </c>
      <c r="CL110" s="60">
        <v>13</v>
      </c>
      <c r="CM110" s="60">
        <v>14</v>
      </c>
      <c r="CN110" s="61">
        <v>15</v>
      </c>
      <c r="CO110" s="61">
        <v>16</v>
      </c>
      <c r="CP110" s="61">
        <v>21</v>
      </c>
      <c r="CQ110" s="61">
        <v>24</v>
      </c>
      <c r="CR110" s="61">
        <v>29</v>
      </c>
      <c r="CS110" s="61">
        <v>29</v>
      </c>
      <c r="CT110" s="61">
        <v>29</v>
      </c>
      <c r="CU110" s="61">
        <v>0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358</v>
      </c>
      <c r="C111" s="49" t="s">
        <v>21</v>
      </c>
      <c r="D111" s="56">
        <v>10</v>
      </c>
      <c r="E111" s="37"/>
      <c r="F111" s="51" t="e">
        <v>#N/A</v>
      </c>
      <c r="G111" s="20" t="s">
        <v>1607</v>
      </c>
      <c r="H111" s="52" t="s">
        <v>1607</v>
      </c>
      <c r="I111" s="21" t="e">
        <v>#N/A</v>
      </c>
      <c r="J111" s="20" t="s">
        <v>1607</v>
      </c>
      <c r="K111" s="52" t="s">
        <v>1607</v>
      </c>
      <c r="L111" s="72"/>
      <c r="M111" s="55">
        <v>109</v>
      </c>
      <c r="N111" s="57" t="s">
        <v>181</v>
      </c>
      <c r="O111" s="49" t="s">
        <v>32</v>
      </c>
      <c r="P111" s="56">
        <v>8</v>
      </c>
      <c r="Y111" s="55">
        <v>109</v>
      </c>
      <c r="Z111" s="57" t="s">
        <v>273</v>
      </c>
      <c r="AA111" s="49" t="s">
        <v>26</v>
      </c>
      <c r="AB111" s="56">
        <v>-55</v>
      </c>
      <c r="AC111" s="37"/>
      <c r="AD111" s="51" t="e">
        <v>#N/A</v>
      </c>
      <c r="AE111" s="20" t="s">
        <v>1607</v>
      </c>
      <c r="AF111" s="21" t="s">
        <v>1607</v>
      </c>
      <c r="AG111" s="51" t="e">
        <v>#N/A</v>
      </c>
      <c r="AH111" s="20" t="s">
        <v>1607</v>
      </c>
      <c r="AI111" s="52" t="s">
        <v>1607</v>
      </c>
      <c r="AJ111" s="54"/>
      <c r="AK111" s="55">
        <v>109</v>
      </c>
      <c r="AL111" s="57" t="s">
        <v>224</v>
      </c>
      <c r="AM111" s="49" t="s">
        <v>42</v>
      </c>
      <c r="AN111" s="56" t="s">
        <v>1689</v>
      </c>
      <c r="AW111" s="59" t="s">
        <v>33</v>
      </c>
      <c r="AX111" s="178" t="s">
        <v>46</v>
      </c>
      <c r="AY111" s="52">
        <v>1</v>
      </c>
      <c r="AZ111" s="55">
        <v>0</v>
      </c>
      <c r="BA111" s="55">
        <v>0</v>
      </c>
      <c r="BB111" s="55">
        <v>0</v>
      </c>
      <c r="BC111" s="55">
        <v>0</v>
      </c>
      <c r="BD111" s="55">
        <v>0</v>
      </c>
      <c r="BE111" s="55">
        <v>1</v>
      </c>
      <c r="BF111" s="55">
        <v>1</v>
      </c>
      <c r="BG111" s="55">
        <v>0</v>
      </c>
      <c r="BH111" s="52">
        <v>0</v>
      </c>
      <c r="BI111" s="52">
        <v>4</v>
      </c>
      <c r="BJ111" s="52">
        <v>2</v>
      </c>
      <c r="BK111" s="52">
        <v>0</v>
      </c>
      <c r="BL111" s="52">
        <v>1</v>
      </c>
      <c r="BM111" s="52">
        <v>1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49">
        <v>0</v>
      </c>
      <c r="BW111" s="178">
        <v>11</v>
      </c>
      <c r="BX111" s="197">
        <v>18.127422795530791</v>
      </c>
      <c r="BY111" s="62">
        <v>1.6479475268664354</v>
      </c>
      <c r="BZ111" s="63">
        <v>0</v>
      </c>
      <c r="CA111" s="191">
        <v>0</v>
      </c>
      <c r="CC111" s="200" t="s">
        <v>37</v>
      </c>
      <c r="CD111" s="208" t="s">
        <v>41</v>
      </c>
      <c r="CE111" s="61">
        <v>0</v>
      </c>
      <c r="CF111" s="60">
        <v>2</v>
      </c>
      <c r="CG111" s="60">
        <v>2</v>
      </c>
      <c r="CH111" s="60">
        <v>2</v>
      </c>
      <c r="CI111" s="60">
        <v>2</v>
      </c>
      <c r="CJ111" s="60">
        <v>3</v>
      </c>
      <c r="CK111" s="60">
        <v>3</v>
      </c>
      <c r="CL111" s="60">
        <v>4</v>
      </c>
      <c r="CM111" s="60">
        <v>4</v>
      </c>
      <c r="CN111" s="61">
        <v>4</v>
      </c>
      <c r="CO111" s="61">
        <v>4</v>
      </c>
      <c r="CP111" s="61">
        <v>4</v>
      </c>
      <c r="CQ111" s="61">
        <v>9</v>
      </c>
      <c r="CR111" s="61">
        <v>9</v>
      </c>
      <c r="CS111" s="61">
        <v>9</v>
      </c>
      <c r="CT111" s="61">
        <v>9</v>
      </c>
      <c r="CU111" s="61">
        <v>0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350</v>
      </c>
      <c r="C112" s="49" t="s">
        <v>47</v>
      </c>
      <c r="D112" s="56">
        <v>10</v>
      </c>
      <c r="E112" s="37"/>
      <c r="F112" s="51" t="e">
        <v>#N/A</v>
      </c>
      <c r="G112" s="20" t="s">
        <v>1607</v>
      </c>
      <c r="H112" s="52" t="s">
        <v>1607</v>
      </c>
      <c r="I112" s="21" t="e">
        <v>#N/A</v>
      </c>
      <c r="J112" s="20" t="s">
        <v>1607</v>
      </c>
      <c r="K112" s="52" t="s">
        <v>1607</v>
      </c>
      <c r="L112" s="72"/>
      <c r="M112" s="55">
        <v>110</v>
      </c>
      <c r="N112" s="57" t="s">
        <v>374</v>
      </c>
      <c r="O112" s="49" t="s">
        <v>46</v>
      </c>
      <c r="P112" s="56">
        <v>8</v>
      </c>
      <c r="Y112" s="55">
        <v>110</v>
      </c>
      <c r="Z112" s="57" t="s">
        <v>824</v>
      </c>
      <c r="AA112" s="49" t="s">
        <v>26</v>
      </c>
      <c r="AB112" s="56">
        <v>12</v>
      </c>
      <c r="AC112" s="37"/>
      <c r="AD112" s="51" t="e">
        <v>#N/A</v>
      </c>
      <c r="AE112" s="20" t="s">
        <v>1607</v>
      </c>
      <c r="AF112" s="21" t="s">
        <v>1607</v>
      </c>
      <c r="AG112" s="51" t="e">
        <v>#N/A</v>
      </c>
      <c r="AH112" s="20" t="s">
        <v>1607</v>
      </c>
      <c r="AI112" s="52" t="s">
        <v>1607</v>
      </c>
      <c r="AJ112" s="54"/>
      <c r="AK112" s="55">
        <v>110</v>
      </c>
      <c r="AL112" s="57" t="s">
        <v>196</v>
      </c>
      <c r="AM112" s="49" t="s">
        <v>43</v>
      </c>
      <c r="AN112" s="56">
        <v>3</v>
      </c>
      <c r="AW112" s="59" t="s">
        <v>37</v>
      </c>
      <c r="AX112" s="177" t="s">
        <v>41</v>
      </c>
      <c r="AY112" s="52">
        <v>0</v>
      </c>
      <c r="AZ112" s="55">
        <v>2</v>
      </c>
      <c r="BA112" s="55">
        <v>0</v>
      </c>
      <c r="BB112" s="55">
        <v>0</v>
      </c>
      <c r="BC112" s="55">
        <v>0</v>
      </c>
      <c r="BD112" s="55">
        <v>1</v>
      </c>
      <c r="BE112" s="55">
        <v>0</v>
      </c>
      <c r="BF112" s="55">
        <v>1</v>
      </c>
      <c r="BG112" s="55">
        <v>0</v>
      </c>
      <c r="BH112" s="52">
        <v>0</v>
      </c>
      <c r="BI112" s="52">
        <v>0</v>
      </c>
      <c r="BJ112" s="52">
        <v>0</v>
      </c>
      <c r="BK112" s="52">
        <v>5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9</v>
      </c>
      <c r="BX112" s="197">
        <v>17.700715394981867</v>
      </c>
      <c r="BY112" s="62">
        <v>1.9667461549979852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1</v>
      </c>
      <c r="CG112" s="60">
        <v>1</v>
      </c>
      <c r="CH112" s="60">
        <v>3</v>
      </c>
      <c r="CI112" s="60">
        <v>3</v>
      </c>
      <c r="CJ112" s="60">
        <v>3</v>
      </c>
      <c r="CK112" s="60">
        <v>3</v>
      </c>
      <c r="CL112" s="60">
        <v>3</v>
      </c>
      <c r="CM112" s="60">
        <v>3</v>
      </c>
      <c r="CN112" s="61">
        <v>3</v>
      </c>
      <c r="CO112" s="61">
        <v>5</v>
      </c>
      <c r="CP112" s="61">
        <v>5</v>
      </c>
      <c r="CQ112" s="61">
        <v>6</v>
      </c>
      <c r="CR112" s="61">
        <v>10</v>
      </c>
      <c r="CS112" s="61">
        <v>19</v>
      </c>
      <c r="CT112" s="61">
        <v>24</v>
      </c>
      <c r="CU112" s="61">
        <v>0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700</v>
      </c>
      <c r="C113" s="49" t="s">
        <v>26</v>
      </c>
      <c r="D113" s="56">
        <v>10</v>
      </c>
      <c r="E113" s="37"/>
      <c r="F113" s="51" t="e">
        <v>#N/A</v>
      </c>
      <c r="G113" s="20" t="s">
        <v>1607</v>
      </c>
      <c r="H113" s="52" t="s">
        <v>1607</v>
      </c>
      <c r="I113" s="21" t="e">
        <v>#N/A</v>
      </c>
      <c r="J113" s="20" t="s">
        <v>1607</v>
      </c>
      <c r="K113" s="52" t="s">
        <v>1607</v>
      </c>
      <c r="L113" s="72"/>
      <c r="M113" s="55">
        <v>111</v>
      </c>
      <c r="N113" s="57" t="s">
        <v>394</v>
      </c>
      <c r="O113" s="49" t="s">
        <v>34</v>
      </c>
      <c r="P113" s="56">
        <v>8</v>
      </c>
      <c r="Y113" s="55">
        <v>111</v>
      </c>
      <c r="Z113" s="57" t="s">
        <v>157</v>
      </c>
      <c r="AA113" s="49" t="s">
        <v>32</v>
      </c>
      <c r="AB113" s="56">
        <v>12</v>
      </c>
      <c r="AC113" s="37"/>
      <c r="AD113" s="51" t="e">
        <v>#N/A</v>
      </c>
      <c r="AE113" s="20" t="s">
        <v>1607</v>
      </c>
      <c r="AF113" s="21" t="s">
        <v>1607</v>
      </c>
      <c r="AG113" s="51" t="e">
        <v>#N/A</v>
      </c>
      <c r="AH113" s="20" t="s">
        <v>1607</v>
      </c>
      <c r="AI113" s="52" t="s">
        <v>1607</v>
      </c>
      <c r="AJ113" s="54"/>
      <c r="AK113" s="55">
        <v>111</v>
      </c>
      <c r="AL113" s="57" t="s">
        <v>181</v>
      </c>
      <c r="AM113" s="49" t="s">
        <v>32</v>
      </c>
      <c r="AN113" s="56">
        <v>3</v>
      </c>
      <c r="AW113" s="59" t="s">
        <v>31</v>
      </c>
      <c r="AX113" s="178" t="s">
        <v>36</v>
      </c>
      <c r="AY113" s="61">
        <v>0</v>
      </c>
      <c r="AZ113" s="60">
        <v>0</v>
      </c>
      <c r="BA113" s="60">
        <v>0</v>
      </c>
      <c r="BB113" s="60">
        <v>0</v>
      </c>
      <c r="BC113" s="60">
        <v>0</v>
      </c>
      <c r="BD113" s="60">
        <v>0</v>
      </c>
      <c r="BE113" s="60">
        <v>2</v>
      </c>
      <c r="BF113" s="60">
        <v>0</v>
      </c>
      <c r="BG113" s="60">
        <v>0</v>
      </c>
      <c r="BH113" s="61">
        <v>2</v>
      </c>
      <c r="BI113" s="61">
        <v>3</v>
      </c>
      <c r="BJ113" s="61">
        <v>5</v>
      </c>
      <c r="BK113" s="61">
        <v>5</v>
      </c>
      <c r="BL113" s="61">
        <v>6</v>
      </c>
      <c r="BM113" s="61">
        <v>3</v>
      </c>
      <c r="BN113" s="61">
        <v>5</v>
      </c>
      <c r="BO113" s="61">
        <v>0</v>
      </c>
      <c r="BP113" s="61">
        <v>0</v>
      </c>
      <c r="BQ113" s="61">
        <v>0</v>
      </c>
      <c r="BR113" s="61">
        <v>0</v>
      </c>
      <c r="BS113" s="61">
        <v>0</v>
      </c>
      <c r="BT113" s="61">
        <v>0</v>
      </c>
      <c r="BU113" s="61">
        <v>0</v>
      </c>
      <c r="BV113" s="81">
        <v>0</v>
      </c>
      <c r="BW113" s="177">
        <v>31</v>
      </c>
      <c r="BX113" s="197">
        <v>17.013440779901455</v>
      </c>
      <c r="BY113" s="62">
        <v>0.54882067031940174</v>
      </c>
      <c r="BZ113" s="63">
        <v>0</v>
      </c>
      <c r="CA113" s="191">
        <v>0</v>
      </c>
      <c r="CC113" s="210" t="s">
        <v>33</v>
      </c>
      <c r="CD113" s="211" t="s">
        <v>46</v>
      </c>
      <c r="CE113" s="213">
        <v>1</v>
      </c>
      <c r="CF113" s="214">
        <v>1</v>
      </c>
      <c r="CG113" s="214">
        <v>1</v>
      </c>
      <c r="CH113" s="214">
        <v>1</v>
      </c>
      <c r="CI113" s="214">
        <v>1</v>
      </c>
      <c r="CJ113" s="214">
        <v>1</v>
      </c>
      <c r="CK113" s="214">
        <v>2</v>
      </c>
      <c r="CL113" s="214">
        <v>3</v>
      </c>
      <c r="CM113" s="214">
        <v>3</v>
      </c>
      <c r="CN113" s="213">
        <v>3</v>
      </c>
      <c r="CO113" s="213">
        <v>7</v>
      </c>
      <c r="CP113" s="213">
        <v>9</v>
      </c>
      <c r="CQ113" s="213">
        <v>9</v>
      </c>
      <c r="CR113" s="213">
        <v>10</v>
      </c>
      <c r="CS113" s="213">
        <v>11</v>
      </c>
      <c r="CT113" s="213">
        <v>11</v>
      </c>
      <c r="CU113" s="213">
        <v>0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629</v>
      </c>
      <c r="C114" s="49" t="s">
        <v>26</v>
      </c>
      <c r="D114" s="56">
        <v>11</v>
      </c>
      <c r="E114" s="37"/>
      <c r="F114" s="51" t="e">
        <v>#N/A</v>
      </c>
      <c r="G114" s="20" t="s">
        <v>1607</v>
      </c>
      <c r="H114" s="52" t="s">
        <v>1607</v>
      </c>
      <c r="I114" s="21" t="e">
        <v>#N/A</v>
      </c>
      <c r="J114" s="20" t="s">
        <v>1607</v>
      </c>
      <c r="K114" s="52" t="s">
        <v>1607</v>
      </c>
      <c r="L114" s="72"/>
      <c r="M114" s="55">
        <v>112</v>
      </c>
      <c r="N114" s="57" t="s">
        <v>457</v>
      </c>
      <c r="O114" s="49" t="s">
        <v>24</v>
      </c>
      <c r="P114" s="56">
        <v>8</v>
      </c>
      <c r="Y114" s="55">
        <v>112</v>
      </c>
      <c r="Z114" s="57" t="s">
        <v>998</v>
      </c>
      <c r="AA114" s="49" t="s">
        <v>46</v>
      </c>
      <c r="AB114" s="56">
        <v>13</v>
      </c>
      <c r="AC114" s="37"/>
      <c r="AD114" s="51" t="e">
        <v>#N/A</v>
      </c>
      <c r="AE114" s="20" t="s">
        <v>1607</v>
      </c>
      <c r="AF114" s="21" t="s">
        <v>1607</v>
      </c>
      <c r="AG114" s="51" t="e">
        <v>#N/A</v>
      </c>
      <c r="AH114" s="20" t="s">
        <v>1607</v>
      </c>
      <c r="AI114" s="52" t="s">
        <v>1607</v>
      </c>
      <c r="AJ114" s="54"/>
      <c r="AK114" s="55">
        <v>112</v>
      </c>
      <c r="AL114" s="57" t="s">
        <v>501</v>
      </c>
      <c r="AM114" s="49" t="s">
        <v>46</v>
      </c>
      <c r="AN114" s="56">
        <v>3</v>
      </c>
      <c r="AW114" s="59"/>
      <c r="AX114" s="177" t="s">
        <v>38</v>
      </c>
      <c r="AY114" s="61">
        <v>0</v>
      </c>
      <c r="AZ114" s="60">
        <v>0</v>
      </c>
      <c r="BA114" s="60">
        <v>0</v>
      </c>
      <c r="BB114" s="60">
        <v>0</v>
      </c>
      <c r="BC114" s="60">
        <v>2</v>
      </c>
      <c r="BD114" s="60">
        <v>1</v>
      </c>
      <c r="BE114" s="60">
        <v>1</v>
      </c>
      <c r="BF114" s="60">
        <v>2</v>
      </c>
      <c r="BG114" s="60">
        <v>1</v>
      </c>
      <c r="BH114" s="61">
        <v>0</v>
      </c>
      <c r="BI114" s="61">
        <v>1</v>
      </c>
      <c r="BJ114" s="61">
        <v>1</v>
      </c>
      <c r="BK114" s="61">
        <v>2</v>
      </c>
      <c r="BL114" s="61">
        <v>1</v>
      </c>
      <c r="BM114" s="61">
        <v>2</v>
      </c>
      <c r="BN114" s="61">
        <v>1</v>
      </c>
      <c r="BO114" s="61">
        <v>0</v>
      </c>
      <c r="BP114" s="61">
        <v>0</v>
      </c>
      <c r="BQ114" s="61">
        <v>0</v>
      </c>
      <c r="BR114" s="61">
        <v>0</v>
      </c>
      <c r="BS114" s="61">
        <v>0</v>
      </c>
      <c r="BT114" s="61">
        <v>0</v>
      </c>
      <c r="BU114" s="61">
        <v>0</v>
      </c>
      <c r="BV114" s="81">
        <v>0</v>
      </c>
      <c r="BW114" s="177">
        <v>15</v>
      </c>
      <c r="BX114" s="197">
        <v>15.029395923197619</v>
      </c>
      <c r="BY114" s="62">
        <v>1.0019597282131747</v>
      </c>
      <c r="BZ114" s="63">
        <v>1</v>
      </c>
      <c r="CA114" s="191">
        <v>0</v>
      </c>
    </row>
    <row r="115" spans="1:106">
      <c r="A115" s="55">
        <v>113</v>
      </c>
      <c r="B115" s="20" t="s">
        <v>113</v>
      </c>
      <c r="C115" s="49" t="s">
        <v>26</v>
      </c>
      <c r="D115" s="56">
        <v>11</v>
      </c>
      <c r="E115" s="37"/>
      <c r="F115" s="51" t="e">
        <v>#N/A</v>
      </c>
      <c r="G115" s="20" t="s">
        <v>1607</v>
      </c>
      <c r="H115" s="52" t="s">
        <v>1607</v>
      </c>
      <c r="I115" s="21" t="e">
        <v>#N/A</v>
      </c>
      <c r="J115" s="20" t="s">
        <v>1607</v>
      </c>
      <c r="K115" s="52" t="s">
        <v>1607</v>
      </c>
      <c r="L115" s="72"/>
      <c r="M115" s="55">
        <v>113</v>
      </c>
      <c r="N115" s="57" t="s">
        <v>396</v>
      </c>
      <c r="O115" s="49" t="s">
        <v>24</v>
      </c>
      <c r="P115" s="56">
        <v>8</v>
      </c>
      <c r="Y115" s="55">
        <v>113</v>
      </c>
      <c r="Z115" s="57" t="s">
        <v>766</v>
      </c>
      <c r="AA115" s="49" t="s">
        <v>26</v>
      </c>
      <c r="AB115" s="56">
        <v>13</v>
      </c>
      <c r="AC115" s="37"/>
      <c r="AD115" s="51" t="e">
        <v>#N/A</v>
      </c>
      <c r="AE115" s="20" t="s">
        <v>1607</v>
      </c>
      <c r="AF115" s="21" t="s">
        <v>1607</v>
      </c>
      <c r="AG115" s="51" t="e">
        <v>#N/A</v>
      </c>
      <c r="AH115" s="20" t="s">
        <v>1607</v>
      </c>
      <c r="AI115" s="52" t="s">
        <v>1607</v>
      </c>
      <c r="AJ115" s="54"/>
      <c r="AK115" s="55">
        <v>113</v>
      </c>
      <c r="AL115" s="57" t="s">
        <v>1473</v>
      </c>
      <c r="AM115" s="49" t="s">
        <v>43</v>
      </c>
      <c r="AN115" s="56">
        <v>3</v>
      </c>
      <c r="AW115" s="59"/>
      <c r="AX115" s="178" t="s">
        <v>44</v>
      </c>
      <c r="AY115" s="52">
        <v>0</v>
      </c>
      <c r="AZ115" s="55">
        <v>0</v>
      </c>
      <c r="BA115" s="55">
        <v>1</v>
      </c>
      <c r="BB115" s="55">
        <v>1</v>
      </c>
      <c r="BC115" s="55">
        <v>0</v>
      </c>
      <c r="BD115" s="55">
        <v>0</v>
      </c>
      <c r="BE115" s="55">
        <v>0</v>
      </c>
      <c r="BF115" s="55">
        <v>1</v>
      </c>
      <c r="BG115" s="55">
        <v>0</v>
      </c>
      <c r="BH115" s="52">
        <v>0</v>
      </c>
      <c r="BI115" s="52">
        <v>2</v>
      </c>
      <c r="BJ115" s="52">
        <v>0</v>
      </c>
      <c r="BK115" s="52">
        <v>1</v>
      </c>
      <c r="BL115" s="52">
        <v>6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12</v>
      </c>
      <c r="BX115" s="197">
        <v>13.441082615875109</v>
      </c>
      <c r="BY115" s="62">
        <v>1.1200902179895924</v>
      </c>
      <c r="BZ115" s="63">
        <v>0</v>
      </c>
      <c r="CA115" s="191">
        <v>0</v>
      </c>
    </row>
    <row r="116" spans="1:106">
      <c r="A116" s="55">
        <v>114</v>
      </c>
      <c r="B116" s="20" t="s">
        <v>616</v>
      </c>
      <c r="C116" s="49" t="s">
        <v>28</v>
      </c>
      <c r="D116" s="56">
        <v>11</v>
      </c>
      <c r="E116" s="37"/>
      <c r="F116" s="51" t="e">
        <v>#N/A</v>
      </c>
      <c r="G116" s="20" t="s">
        <v>1607</v>
      </c>
      <c r="H116" s="52" t="s">
        <v>1607</v>
      </c>
      <c r="I116" s="21" t="e">
        <v>#N/A</v>
      </c>
      <c r="J116" s="20" t="s">
        <v>1607</v>
      </c>
      <c r="K116" s="52" t="s">
        <v>1607</v>
      </c>
      <c r="L116" s="72"/>
      <c r="M116" s="55">
        <v>114</v>
      </c>
      <c r="N116" s="57" t="s">
        <v>399</v>
      </c>
      <c r="O116" s="49" t="s">
        <v>28</v>
      </c>
      <c r="P116" s="56">
        <v>8</v>
      </c>
      <c r="Y116" s="55">
        <v>114</v>
      </c>
      <c r="Z116" s="57" t="s">
        <v>590</v>
      </c>
      <c r="AA116" s="49" t="s">
        <v>28</v>
      </c>
      <c r="AB116" s="56">
        <v>13</v>
      </c>
      <c r="AC116" s="37"/>
      <c r="AD116" s="51" t="e">
        <v>#N/A</v>
      </c>
      <c r="AE116" s="20" t="s">
        <v>1607</v>
      </c>
      <c r="AF116" s="21" t="s">
        <v>1607</v>
      </c>
      <c r="AG116" s="51" t="e">
        <v>#N/A</v>
      </c>
      <c r="AH116" s="20" t="s">
        <v>1607</v>
      </c>
      <c r="AI116" s="52" t="s">
        <v>1607</v>
      </c>
      <c r="AJ116" s="54"/>
      <c r="AK116" s="55">
        <v>114</v>
      </c>
      <c r="AL116" s="57" t="s">
        <v>1464</v>
      </c>
      <c r="AM116" s="49" t="s">
        <v>38</v>
      </c>
      <c r="AN116" s="56">
        <v>3</v>
      </c>
      <c r="AW116" s="59"/>
      <c r="AX116" s="178" t="s">
        <v>42</v>
      </c>
      <c r="AY116" s="52">
        <v>0</v>
      </c>
      <c r="AZ116" s="55">
        <v>0</v>
      </c>
      <c r="BA116" s="55">
        <v>0</v>
      </c>
      <c r="BB116" s="55">
        <v>0</v>
      </c>
      <c r="BC116" s="55">
        <v>0</v>
      </c>
      <c r="BD116" s="55">
        <v>0</v>
      </c>
      <c r="BE116" s="55">
        <v>0</v>
      </c>
      <c r="BF116" s="55">
        <v>0</v>
      </c>
      <c r="BG116" s="55">
        <v>0</v>
      </c>
      <c r="BH116" s="52">
        <v>0</v>
      </c>
      <c r="BI116" s="52">
        <v>3</v>
      </c>
      <c r="BJ116" s="52">
        <v>6</v>
      </c>
      <c r="BK116" s="52">
        <v>8</v>
      </c>
      <c r="BL116" s="52">
        <v>5</v>
      </c>
      <c r="BM116" s="52">
        <v>4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26</v>
      </c>
      <c r="BX116" s="197">
        <v>12.34478138810473</v>
      </c>
      <c r="BY116" s="62">
        <v>0.4747992841578742</v>
      </c>
      <c r="BZ116" s="63">
        <v>0</v>
      </c>
      <c r="CA116" s="191">
        <v>26</v>
      </c>
    </row>
    <row r="117" spans="1:106">
      <c r="A117" s="55">
        <v>115</v>
      </c>
      <c r="B117" s="20" t="s">
        <v>766</v>
      </c>
      <c r="C117" s="49" t="s">
        <v>26</v>
      </c>
      <c r="D117" s="56">
        <v>11</v>
      </c>
      <c r="E117" s="37"/>
      <c r="F117" s="51" t="e">
        <v>#N/A</v>
      </c>
      <c r="G117" s="20" t="s">
        <v>1607</v>
      </c>
      <c r="H117" s="52" t="s">
        <v>1607</v>
      </c>
      <c r="I117" s="21" t="e">
        <v>#N/A</v>
      </c>
      <c r="J117" s="20" t="s">
        <v>1607</v>
      </c>
      <c r="K117" s="52" t="s">
        <v>1607</v>
      </c>
      <c r="L117" s="72"/>
      <c r="M117" s="55">
        <v>115</v>
      </c>
      <c r="N117" s="57" t="s">
        <v>458</v>
      </c>
      <c r="O117" s="49" t="s">
        <v>26</v>
      </c>
      <c r="P117" s="56">
        <v>8</v>
      </c>
      <c r="Y117" s="55">
        <v>115</v>
      </c>
      <c r="Z117" s="57" t="s">
        <v>211</v>
      </c>
      <c r="AA117" s="49" t="s">
        <v>46</v>
      </c>
      <c r="AB117" s="56">
        <v>13</v>
      </c>
      <c r="AC117" s="37"/>
      <c r="AD117" s="51" t="e">
        <v>#N/A</v>
      </c>
      <c r="AE117" s="20" t="s">
        <v>1607</v>
      </c>
      <c r="AF117" s="21" t="s">
        <v>1607</v>
      </c>
      <c r="AG117" s="51" t="e">
        <v>#N/A</v>
      </c>
      <c r="AH117" s="20" t="s">
        <v>1607</v>
      </c>
      <c r="AI117" s="52" t="s">
        <v>1607</v>
      </c>
      <c r="AJ117" s="54"/>
      <c r="AK117" s="55">
        <v>115</v>
      </c>
      <c r="AL117" s="57" t="s">
        <v>271</v>
      </c>
      <c r="AM117" s="49" t="s">
        <v>96</v>
      </c>
      <c r="AN117" s="56">
        <v>3</v>
      </c>
      <c r="AW117" s="59"/>
      <c r="AX117" s="178" t="s">
        <v>51</v>
      </c>
      <c r="AY117" s="52">
        <v>0</v>
      </c>
      <c r="AZ117" s="55">
        <v>0</v>
      </c>
      <c r="BA117" s="55">
        <v>1</v>
      </c>
      <c r="BB117" s="55">
        <v>1</v>
      </c>
      <c r="BC117" s="55">
        <v>0</v>
      </c>
      <c r="BD117" s="55">
        <v>0</v>
      </c>
      <c r="BE117" s="55">
        <v>1</v>
      </c>
      <c r="BF117" s="55">
        <v>0</v>
      </c>
      <c r="BG117" s="55">
        <v>0</v>
      </c>
      <c r="BH117" s="52">
        <v>1</v>
      </c>
      <c r="BI117" s="52">
        <v>0</v>
      </c>
      <c r="BJ117" s="52">
        <v>0</v>
      </c>
      <c r="BK117" s="52">
        <v>0</v>
      </c>
      <c r="BL117" s="52">
        <v>5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9</v>
      </c>
      <c r="BX117" s="197">
        <v>10.746758286918826</v>
      </c>
      <c r="BY117" s="62">
        <v>1.1940842541020917</v>
      </c>
      <c r="BZ117" s="63">
        <v>0</v>
      </c>
      <c r="CA117" s="191">
        <v>0</v>
      </c>
    </row>
    <row r="118" spans="1:106">
      <c r="A118" s="55">
        <v>116</v>
      </c>
      <c r="B118" s="20" t="s">
        <v>698</v>
      </c>
      <c r="C118" s="49" t="s">
        <v>63</v>
      </c>
      <c r="D118" s="56">
        <v>11</v>
      </c>
      <c r="E118" s="37"/>
      <c r="F118" s="51" t="e">
        <v>#N/A</v>
      </c>
      <c r="G118" s="20" t="s">
        <v>1607</v>
      </c>
      <c r="H118" s="52" t="s">
        <v>1607</v>
      </c>
      <c r="I118" s="21" t="e">
        <v>#N/A</v>
      </c>
      <c r="J118" s="20" t="s">
        <v>1607</v>
      </c>
      <c r="K118" s="52" t="s">
        <v>1607</v>
      </c>
      <c r="L118" s="72"/>
      <c r="M118" s="55">
        <v>116</v>
      </c>
      <c r="N118" s="57" t="s">
        <v>150</v>
      </c>
      <c r="O118" s="49" t="s">
        <v>24</v>
      </c>
      <c r="P118" s="56">
        <v>8</v>
      </c>
      <c r="Y118" s="55">
        <v>116</v>
      </c>
      <c r="Z118" s="57" t="s">
        <v>1000</v>
      </c>
      <c r="AA118" s="49" t="s">
        <v>36</v>
      </c>
      <c r="AB118" s="56">
        <v>13</v>
      </c>
      <c r="AC118" s="37"/>
      <c r="AD118" s="51" t="e">
        <v>#N/A</v>
      </c>
      <c r="AE118" s="20" t="s">
        <v>1607</v>
      </c>
      <c r="AF118" s="21" t="s">
        <v>1607</v>
      </c>
      <c r="AG118" s="51" t="e">
        <v>#N/A</v>
      </c>
      <c r="AH118" s="20" t="s">
        <v>1607</v>
      </c>
      <c r="AI118" s="52" t="s">
        <v>1607</v>
      </c>
      <c r="AJ118" s="54"/>
      <c r="AK118" s="55">
        <v>116</v>
      </c>
      <c r="AL118" s="57" t="s">
        <v>1462</v>
      </c>
      <c r="AM118" s="49" t="s">
        <v>32</v>
      </c>
      <c r="AN118" s="56">
        <v>3</v>
      </c>
      <c r="AW118" s="59"/>
      <c r="AX118" s="179" t="s">
        <v>43</v>
      </c>
      <c r="AY118" s="52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0</v>
      </c>
      <c r="BF118" s="55">
        <v>0</v>
      </c>
      <c r="BG118" s="55">
        <v>0</v>
      </c>
      <c r="BH118" s="52">
        <v>0</v>
      </c>
      <c r="BI118" s="52">
        <v>0</v>
      </c>
      <c r="BJ118" s="52">
        <v>2</v>
      </c>
      <c r="BK118" s="52">
        <v>2</v>
      </c>
      <c r="BL118" s="52">
        <v>2</v>
      </c>
      <c r="BM118" s="52">
        <v>5</v>
      </c>
      <c r="BN118" s="52">
        <v>20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31</v>
      </c>
      <c r="BX118" s="197">
        <v>9.5534663849418902</v>
      </c>
      <c r="BY118" s="62">
        <v>0.30817633499812547</v>
      </c>
      <c r="BZ118" s="63">
        <v>0</v>
      </c>
      <c r="CA118" s="191">
        <v>0</v>
      </c>
    </row>
    <row r="119" spans="1:106">
      <c r="A119" s="55">
        <v>117</v>
      </c>
      <c r="B119" s="20" t="s">
        <v>662</v>
      </c>
      <c r="C119" s="49" t="s">
        <v>41</v>
      </c>
      <c r="D119" s="56">
        <v>11</v>
      </c>
      <c r="E119" s="37"/>
      <c r="F119" s="51" t="e">
        <v>#N/A</v>
      </c>
      <c r="G119" s="20" t="s">
        <v>1607</v>
      </c>
      <c r="H119" s="52" t="s">
        <v>1607</v>
      </c>
      <c r="I119" s="21" t="e">
        <v>#N/A</v>
      </c>
      <c r="J119" s="20" t="s">
        <v>1607</v>
      </c>
      <c r="K119" s="52" t="s">
        <v>1607</v>
      </c>
      <c r="L119" s="72"/>
      <c r="M119" s="55">
        <v>117</v>
      </c>
      <c r="N119" s="57" t="s">
        <v>459</v>
      </c>
      <c r="O119" s="49" t="s">
        <v>43</v>
      </c>
      <c r="P119" s="56">
        <v>8</v>
      </c>
      <c r="Y119" s="55">
        <v>117</v>
      </c>
      <c r="Z119" s="57" t="s">
        <v>1001</v>
      </c>
      <c r="AA119" s="49" t="s">
        <v>38</v>
      </c>
      <c r="AB119" s="56">
        <v>-61</v>
      </c>
      <c r="AC119" s="37"/>
      <c r="AD119" s="51" t="e">
        <v>#N/A</v>
      </c>
      <c r="AE119" s="20" t="s">
        <v>1607</v>
      </c>
      <c r="AF119" s="21" t="s">
        <v>1607</v>
      </c>
      <c r="AG119" s="51" t="e">
        <v>#N/A</v>
      </c>
      <c r="AH119" s="20" t="s">
        <v>1607</v>
      </c>
      <c r="AI119" s="52" t="s">
        <v>1607</v>
      </c>
      <c r="AJ119" s="54"/>
      <c r="AK119" s="55">
        <v>117</v>
      </c>
      <c r="AL119" s="57" t="s">
        <v>472</v>
      </c>
      <c r="AM119" s="49" t="s">
        <v>40</v>
      </c>
      <c r="AN119" s="56">
        <v>3</v>
      </c>
      <c r="AW119" s="59"/>
      <c r="AX119" s="177" t="s">
        <v>32</v>
      </c>
      <c r="AY119" s="52">
        <v>0</v>
      </c>
      <c r="AZ119" s="55">
        <v>0</v>
      </c>
      <c r="BA119" s="55">
        <v>0</v>
      </c>
      <c r="BB119" s="55">
        <v>0</v>
      </c>
      <c r="BC119" s="55">
        <v>1</v>
      </c>
      <c r="BD119" s="55">
        <v>0</v>
      </c>
      <c r="BE119" s="55">
        <v>0</v>
      </c>
      <c r="BF119" s="55">
        <v>0</v>
      </c>
      <c r="BG119" s="55">
        <v>0</v>
      </c>
      <c r="BH119" s="52">
        <v>0</v>
      </c>
      <c r="BI119" s="52">
        <v>2</v>
      </c>
      <c r="BJ119" s="52">
        <v>0</v>
      </c>
      <c r="BK119" s="52">
        <v>0</v>
      </c>
      <c r="BL119" s="52">
        <v>1</v>
      </c>
      <c r="BM119" s="52">
        <v>7</v>
      </c>
      <c r="BN119" s="52">
        <v>2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13</v>
      </c>
      <c r="BX119" s="197">
        <v>7.0074102116177333</v>
      </c>
      <c r="BY119" s="62">
        <v>0.53903155473982567</v>
      </c>
      <c r="BZ119" s="63">
        <v>2</v>
      </c>
      <c r="CA119" s="191">
        <v>0</v>
      </c>
    </row>
    <row r="120" spans="1:106">
      <c r="A120" s="55">
        <v>118</v>
      </c>
      <c r="B120" s="20" t="s">
        <v>589</v>
      </c>
      <c r="C120" s="49" t="s">
        <v>21</v>
      </c>
      <c r="D120" s="56">
        <v>11</v>
      </c>
      <c r="E120" s="37"/>
      <c r="F120" s="51" t="e">
        <v>#N/A</v>
      </c>
      <c r="G120" s="20" t="s">
        <v>1607</v>
      </c>
      <c r="H120" s="52" t="s">
        <v>1607</v>
      </c>
      <c r="I120" s="21" t="e">
        <v>#N/A</v>
      </c>
      <c r="J120" s="20" t="s">
        <v>1607</v>
      </c>
      <c r="K120" s="52" t="s">
        <v>1607</v>
      </c>
      <c r="L120" s="72"/>
      <c r="M120" s="55">
        <v>118</v>
      </c>
      <c r="N120" s="57" t="s">
        <v>221</v>
      </c>
      <c r="O120" s="49" t="s">
        <v>21</v>
      </c>
      <c r="P120" s="56">
        <v>8</v>
      </c>
      <c r="Y120" s="55">
        <v>118</v>
      </c>
      <c r="Z120" s="57" t="s">
        <v>822</v>
      </c>
      <c r="AA120" s="49" t="s">
        <v>42</v>
      </c>
      <c r="AB120" s="56" t="s">
        <v>1689</v>
      </c>
      <c r="AC120" s="37"/>
      <c r="AD120" s="51" t="e">
        <v>#N/A</v>
      </c>
      <c r="AE120" s="20" t="s">
        <v>1607</v>
      </c>
      <c r="AF120" s="21" t="s">
        <v>1607</v>
      </c>
      <c r="AG120" s="51" t="e">
        <v>#N/A</v>
      </c>
      <c r="AH120" s="20" t="s">
        <v>1607</v>
      </c>
      <c r="AI120" s="52" t="s">
        <v>1607</v>
      </c>
      <c r="AJ120" s="54"/>
      <c r="AK120" s="55">
        <v>118</v>
      </c>
      <c r="AL120" s="57" t="s">
        <v>480</v>
      </c>
      <c r="AM120" s="49" t="s">
        <v>43</v>
      </c>
      <c r="AN120" s="56">
        <v>3</v>
      </c>
      <c r="AW120" s="59"/>
      <c r="AX120" s="177" t="s">
        <v>48</v>
      </c>
      <c r="AY120" s="61">
        <v>0</v>
      </c>
      <c r="AZ120" s="60">
        <v>0</v>
      </c>
      <c r="BA120" s="60">
        <v>0</v>
      </c>
      <c r="BB120" s="60">
        <v>1</v>
      </c>
      <c r="BC120" s="60">
        <v>0</v>
      </c>
      <c r="BD120" s="60">
        <v>0</v>
      </c>
      <c r="BE120" s="60">
        <v>0</v>
      </c>
      <c r="BF120" s="60">
        <v>1</v>
      </c>
      <c r="BG120" s="60">
        <v>0</v>
      </c>
      <c r="BH120" s="61">
        <v>0</v>
      </c>
      <c r="BI120" s="61">
        <v>0</v>
      </c>
      <c r="BJ120" s="61">
        <v>0</v>
      </c>
      <c r="BK120" s="61">
        <v>0</v>
      </c>
      <c r="BL120" s="61">
        <v>0</v>
      </c>
      <c r="BM120" s="61">
        <v>0</v>
      </c>
      <c r="BN120" s="61">
        <v>0</v>
      </c>
      <c r="BO120" s="61">
        <v>0</v>
      </c>
      <c r="BP120" s="61">
        <v>0</v>
      </c>
      <c r="BQ120" s="61">
        <v>0</v>
      </c>
      <c r="BR120" s="61">
        <v>0</v>
      </c>
      <c r="BS120" s="61">
        <v>0</v>
      </c>
      <c r="BT120" s="61">
        <v>0</v>
      </c>
      <c r="BU120" s="61">
        <v>0</v>
      </c>
      <c r="BV120" s="81">
        <v>0</v>
      </c>
      <c r="BW120" s="177">
        <v>2</v>
      </c>
      <c r="BX120" s="197">
        <v>4.5771578029642548</v>
      </c>
      <c r="BY120" s="62">
        <v>2.2885789014821274</v>
      </c>
      <c r="BZ120" s="63">
        <v>0</v>
      </c>
      <c r="CA120" s="191">
        <v>0</v>
      </c>
    </row>
    <row r="121" spans="1:106">
      <c r="A121" s="55">
        <v>119</v>
      </c>
      <c r="B121" s="20" t="s">
        <v>214</v>
      </c>
      <c r="C121" s="49" t="s">
        <v>38</v>
      </c>
      <c r="D121" s="56">
        <v>11</v>
      </c>
      <c r="E121" s="37"/>
      <c r="F121" s="51" t="e">
        <v>#N/A</v>
      </c>
      <c r="G121" s="20" t="s">
        <v>1607</v>
      </c>
      <c r="H121" s="52" t="s">
        <v>1607</v>
      </c>
      <c r="I121" s="21" t="e">
        <v>#N/A</v>
      </c>
      <c r="J121" s="20" t="s">
        <v>1607</v>
      </c>
      <c r="K121" s="52" t="s">
        <v>1607</v>
      </c>
      <c r="L121" s="72"/>
      <c r="M121" s="55">
        <v>119</v>
      </c>
      <c r="N121" s="57" t="s">
        <v>460</v>
      </c>
      <c r="O121" s="49" t="s">
        <v>24</v>
      </c>
      <c r="P121" s="56">
        <v>8</v>
      </c>
      <c r="Y121" s="55">
        <v>119</v>
      </c>
      <c r="Z121" s="57" t="s">
        <v>124</v>
      </c>
      <c r="AA121" s="49" t="s">
        <v>28</v>
      </c>
      <c r="AB121" s="56">
        <v>11</v>
      </c>
      <c r="AC121" s="37"/>
      <c r="AD121" s="51" t="e">
        <v>#N/A</v>
      </c>
      <c r="AE121" s="20" t="s">
        <v>1607</v>
      </c>
      <c r="AF121" s="21" t="s">
        <v>1607</v>
      </c>
      <c r="AG121" s="51" t="e">
        <v>#N/A</v>
      </c>
      <c r="AH121" s="20" t="s">
        <v>1607</v>
      </c>
      <c r="AI121" s="52" t="s">
        <v>1607</v>
      </c>
      <c r="AJ121" s="54"/>
      <c r="AK121" s="55">
        <v>119</v>
      </c>
      <c r="AL121" s="57" t="s">
        <v>489</v>
      </c>
      <c r="AM121" s="49" t="s">
        <v>42</v>
      </c>
      <c r="AN121" s="56" t="s">
        <v>1689</v>
      </c>
      <c r="AW121" s="59"/>
      <c r="AX121" s="178" t="s">
        <v>47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2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2</v>
      </c>
      <c r="BX121" s="197">
        <v>1.6797541823147832</v>
      </c>
      <c r="BY121" s="62">
        <v>0.83987709115739162</v>
      </c>
      <c r="BZ121" s="63">
        <v>0</v>
      </c>
      <c r="CA121" s="191">
        <v>0</v>
      </c>
    </row>
    <row r="122" spans="1:106">
      <c r="A122" s="55">
        <v>120</v>
      </c>
      <c r="B122" s="20" t="s">
        <v>649</v>
      </c>
      <c r="C122" s="49" t="s">
        <v>41</v>
      </c>
      <c r="D122" s="56">
        <v>11</v>
      </c>
      <c r="E122" s="37"/>
      <c r="F122" s="51" t="e">
        <v>#N/A</v>
      </c>
      <c r="G122" s="20" t="s">
        <v>1607</v>
      </c>
      <c r="H122" s="52" t="s">
        <v>1607</v>
      </c>
      <c r="I122" s="21" t="e">
        <v>#N/A</v>
      </c>
      <c r="J122" s="20" t="s">
        <v>1607</v>
      </c>
      <c r="K122" s="52" t="s">
        <v>1607</v>
      </c>
      <c r="L122" s="72"/>
      <c r="M122" s="55">
        <v>120</v>
      </c>
      <c r="N122" s="57" t="s">
        <v>331</v>
      </c>
      <c r="O122" s="49" t="s">
        <v>24</v>
      </c>
      <c r="P122" s="56">
        <v>8</v>
      </c>
      <c r="Y122" s="55">
        <v>120</v>
      </c>
      <c r="Z122" s="57" t="s">
        <v>1002</v>
      </c>
      <c r="AA122" s="49" t="s">
        <v>32</v>
      </c>
      <c r="AB122" s="56">
        <v>11</v>
      </c>
      <c r="AC122" s="37"/>
      <c r="AD122" s="51" t="e">
        <v>#N/A</v>
      </c>
      <c r="AE122" s="20" t="s">
        <v>1607</v>
      </c>
      <c r="AF122" s="21" t="s">
        <v>1607</v>
      </c>
      <c r="AG122" s="51" t="e">
        <v>#N/A</v>
      </c>
      <c r="AH122" s="20" t="s">
        <v>1607</v>
      </c>
      <c r="AI122" s="52" t="s">
        <v>1607</v>
      </c>
      <c r="AJ122" s="54"/>
      <c r="AK122" s="55">
        <v>120</v>
      </c>
      <c r="AL122" s="57" t="s">
        <v>444</v>
      </c>
      <c r="AM122" s="49" t="s">
        <v>21</v>
      </c>
      <c r="AN122" s="56">
        <v>2</v>
      </c>
      <c r="AW122" s="59"/>
      <c r="AX122" s="178" t="s">
        <v>56</v>
      </c>
      <c r="AY122" s="61">
        <v>0</v>
      </c>
      <c r="AZ122" s="60">
        <v>0</v>
      </c>
      <c r="BA122" s="60">
        <v>0</v>
      </c>
      <c r="BB122" s="60">
        <v>0</v>
      </c>
      <c r="BC122" s="60">
        <v>0</v>
      </c>
      <c r="BD122" s="60">
        <v>0</v>
      </c>
      <c r="BE122" s="60">
        <v>0</v>
      </c>
      <c r="BF122" s="60">
        <v>0</v>
      </c>
      <c r="BG122" s="60">
        <v>0</v>
      </c>
      <c r="BH122" s="61">
        <v>0</v>
      </c>
      <c r="BI122" s="61">
        <v>2</v>
      </c>
      <c r="BJ122" s="61">
        <v>0</v>
      </c>
      <c r="BK122" s="61">
        <v>0</v>
      </c>
      <c r="BL122" s="61">
        <v>0</v>
      </c>
      <c r="BM122" s="61">
        <v>0</v>
      </c>
      <c r="BN122" s="61">
        <v>0</v>
      </c>
      <c r="BO122" s="61">
        <v>0</v>
      </c>
      <c r="BP122" s="61">
        <v>0</v>
      </c>
      <c r="BQ122" s="61">
        <v>0</v>
      </c>
      <c r="BR122" s="61">
        <v>0</v>
      </c>
      <c r="BS122" s="61">
        <v>0</v>
      </c>
      <c r="BT122" s="61">
        <v>0</v>
      </c>
      <c r="BU122" s="61">
        <v>0</v>
      </c>
      <c r="BV122" s="81">
        <v>0</v>
      </c>
      <c r="BW122" s="177">
        <v>2</v>
      </c>
      <c r="BX122" s="197">
        <v>1.4148585141485852</v>
      </c>
      <c r="BY122" s="62">
        <v>0.70742925707429261</v>
      </c>
      <c r="BZ122" s="63">
        <v>0</v>
      </c>
      <c r="CA122" s="191">
        <v>0</v>
      </c>
    </row>
    <row r="123" spans="1:106">
      <c r="A123" s="55">
        <v>121</v>
      </c>
      <c r="B123" s="20" t="s">
        <v>588</v>
      </c>
      <c r="C123" s="49" t="s">
        <v>40</v>
      </c>
      <c r="D123" s="56">
        <v>11</v>
      </c>
      <c r="E123" s="37"/>
      <c r="F123" s="51" t="e">
        <v>#N/A</v>
      </c>
      <c r="G123" s="20" t="s">
        <v>1607</v>
      </c>
      <c r="H123" s="52" t="s">
        <v>1607</v>
      </c>
      <c r="I123" s="21" t="e">
        <v>#N/A</v>
      </c>
      <c r="J123" s="20" t="s">
        <v>1607</v>
      </c>
      <c r="K123" s="52" t="s">
        <v>1607</v>
      </c>
      <c r="L123" s="72"/>
      <c r="M123" s="55">
        <v>121</v>
      </c>
      <c r="N123" s="57" t="s">
        <v>335</v>
      </c>
      <c r="O123" s="49" t="s">
        <v>40</v>
      </c>
      <c r="P123" s="56">
        <v>8</v>
      </c>
      <c r="Y123" s="55">
        <v>121</v>
      </c>
      <c r="Z123" s="57" t="s">
        <v>640</v>
      </c>
      <c r="AA123" s="49" t="s">
        <v>28</v>
      </c>
      <c r="AB123" s="56">
        <v>11</v>
      </c>
      <c r="AC123" s="37"/>
      <c r="AD123" s="51" t="e">
        <v>#N/A</v>
      </c>
      <c r="AE123" s="20" t="s">
        <v>1607</v>
      </c>
      <c r="AF123" s="21" t="s">
        <v>1607</v>
      </c>
      <c r="AG123" s="51" t="e">
        <v>#N/A</v>
      </c>
      <c r="AH123" s="20" t="s">
        <v>1607</v>
      </c>
      <c r="AI123" s="52" t="s">
        <v>1607</v>
      </c>
      <c r="AJ123" s="54"/>
      <c r="AK123" s="55">
        <v>121</v>
      </c>
      <c r="AL123" s="57" t="s">
        <v>483</v>
      </c>
      <c r="AM123" s="49" t="s">
        <v>38</v>
      </c>
      <c r="AN123" s="56">
        <v>2</v>
      </c>
      <c r="AW123" s="59"/>
      <c r="AX123" s="178" t="s">
        <v>45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1</v>
      </c>
      <c r="BJ123" s="52">
        <v>1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2</v>
      </c>
      <c r="BX123" s="197">
        <v>1.3678804855275444</v>
      </c>
      <c r="BY123" s="62">
        <v>0.68394024276377219</v>
      </c>
      <c r="BZ123" s="63">
        <v>3</v>
      </c>
      <c r="CA123" s="191">
        <v>0</v>
      </c>
    </row>
    <row r="124" spans="1:106">
      <c r="A124" s="55">
        <v>122</v>
      </c>
      <c r="B124" s="20" t="s">
        <v>664</v>
      </c>
      <c r="C124" s="49" t="s">
        <v>41</v>
      </c>
      <c r="D124" s="56">
        <v>11</v>
      </c>
      <c r="E124" s="37"/>
      <c r="F124" s="51" t="e">
        <v>#N/A</v>
      </c>
      <c r="G124" s="20" t="s">
        <v>1607</v>
      </c>
      <c r="H124" s="52" t="s">
        <v>1607</v>
      </c>
      <c r="I124" s="21" t="e">
        <v>#N/A</v>
      </c>
      <c r="J124" s="20" t="s">
        <v>1607</v>
      </c>
      <c r="K124" s="52" t="s">
        <v>1607</v>
      </c>
      <c r="L124" s="72"/>
      <c r="M124" s="55">
        <v>122</v>
      </c>
      <c r="N124" s="57" t="s">
        <v>461</v>
      </c>
      <c r="O124" s="49" t="s">
        <v>36</v>
      </c>
      <c r="P124" s="56">
        <v>8</v>
      </c>
      <c r="Y124" s="55">
        <v>122</v>
      </c>
      <c r="Z124" s="57" t="s">
        <v>612</v>
      </c>
      <c r="AA124" s="49" t="s">
        <v>26</v>
      </c>
      <c r="AB124" s="56">
        <v>11</v>
      </c>
      <c r="AC124" s="37"/>
      <c r="AD124" s="51" t="e">
        <v>#N/A</v>
      </c>
      <c r="AE124" s="20" t="s">
        <v>1607</v>
      </c>
      <c r="AF124" s="21" t="s">
        <v>1607</v>
      </c>
      <c r="AG124" s="51" t="e">
        <v>#N/A</v>
      </c>
      <c r="AH124" s="20" t="s">
        <v>1607</v>
      </c>
      <c r="AI124" s="52" t="s">
        <v>1607</v>
      </c>
      <c r="AJ124" s="54"/>
      <c r="AK124" s="55">
        <v>122</v>
      </c>
      <c r="AL124" s="57" t="s">
        <v>514</v>
      </c>
      <c r="AM124" s="49" t="s">
        <v>43</v>
      </c>
      <c r="AN124" s="56">
        <v>2</v>
      </c>
      <c r="AW124" s="59"/>
      <c r="AX124" s="178" t="s">
        <v>62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1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1</v>
      </c>
      <c r="BX124" s="197">
        <v>1.1111111111111112</v>
      </c>
      <c r="BY124" s="62">
        <v>1.1111111111111112</v>
      </c>
      <c r="BZ124" s="63">
        <v>0</v>
      </c>
      <c r="CA124" s="191">
        <v>0</v>
      </c>
    </row>
    <row r="125" spans="1:106">
      <c r="A125" s="55">
        <v>123</v>
      </c>
      <c r="B125" s="20" t="s">
        <v>256</v>
      </c>
      <c r="C125" s="49" t="s">
        <v>26</v>
      </c>
      <c r="D125" s="56">
        <v>11</v>
      </c>
      <c r="E125" s="37"/>
      <c r="F125" s="51" t="e">
        <v>#N/A</v>
      </c>
      <c r="G125" s="20" t="s">
        <v>1607</v>
      </c>
      <c r="H125" s="52" t="s">
        <v>1607</v>
      </c>
      <c r="I125" s="21" t="e">
        <v>#N/A</v>
      </c>
      <c r="J125" s="20" t="s">
        <v>1607</v>
      </c>
      <c r="K125" s="52" t="s">
        <v>1607</v>
      </c>
      <c r="L125" s="72"/>
      <c r="M125" s="55">
        <v>123</v>
      </c>
      <c r="N125" s="57" t="s">
        <v>327</v>
      </c>
      <c r="O125" s="49" t="s">
        <v>28</v>
      </c>
      <c r="P125" s="56">
        <v>8</v>
      </c>
      <c r="Y125" s="55">
        <v>123</v>
      </c>
      <c r="Z125" s="57" t="s">
        <v>615</v>
      </c>
      <c r="AA125" s="49" t="s">
        <v>28</v>
      </c>
      <c r="AB125" s="56">
        <v>11</v>
      </c>
      <c r="AC125" s="37"/>
      <c r="AD125" s="51" t="e">
        <v>#N/A</v>
      </c>
      <c r="AE125" s="20" t="s">
        <v>1607</v>
      </c>
      <c r="AF125" s="21" t="s">
        <v>1607</v>
      </c>
      <c r="AG125" s="51" t="e">
        <v>#N/A</v>
      </c>
      <c r="AH125" s="20" t="s">
        <v>1607</v>
      </c>
      <c r="AI125" s="52" t="s">
        <v>1607</v>
      </c>
      <c r="AJ125" s="54"/>
      <c r="AK125" s="55">
        <v>123</v>
      </c>
      <c r="AL125" s="57" t="s">
        <v>292</v>
      </c>
      <c r="AM125" s="49" t="s">
        <v>38</v>
      </c>
      <c r="AN125" s="56">
        <v>2</v>
      </c>
      <c r="AW125" s="59"/>
      <c r="AX125" s="178" t="s">
        <v>997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1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1</v>
      </c>
      <c r="BX125" s="197">
        <v>0.970873786407767</v>
      </c>
      <c r="BY125" s="62">
        <v>0.970873786407767</v>
      </c>
      <c r="BZ125" s="63">
        <v>0</v>
      </c>
      <c r="CA125" s="191">
        <v>0</v>
      </c>
    </row>
    <row r="126" spans="1:106">
      <c r="A126" s="55">
        <v>124</v>
      </c>
      <c r="B126" s="20" t="s">
        <v>656</v>
      </c>
      <c r="C126" s="49" t="s">
        <v>36</v>
      </c>
      <c r="D126" s="56">
        <v>11</v>
      </c>
      <c r="E126" s="37"/>
      <c r="F126" s="51" t="e">
        <v>#N/A</v>
      </c>
      <c r="G126" s="20" t="s">
        <v>1607</v>
      </c>
      <c r="H126" s="52" t="s">
        <v>1607</v>
      </c>
      <c r="I126" s="21" t="e">
        <v>#N/A</v>
      </c>
      <c r="J126" s="20" t="s">
        <v>1607</v>
      </c>
      <c r="K126" s="52" t="s">
        <v>1607</v>
      </c>
      <c r="L126" s="72"/>
      <c r="M126" s="55">
        <v>124</v>
      </c>
      <c r="N126" s="57" t="s">
        <v>310</v>
      </c>
      <c r="O126" s="49" t="s">
        <v>28</v>
      </c>
      <c r="P126" s="56">
        <v>8</v>
      </c>
      <c r="Y126" s="55">
        <v>124</v>
      </c>
      <c r="Z126" s="57" t="s">
        <v>268</v>
      </c>
      <c r="AA126" s="49" t="s">
        <v>49</v>
      </c>
      <c r="AB126" s="56">
        <v>-52</v>
      </c>
      <c r="AC126" s="37"/>
      <c r="AD126" s="51" t="e">
        <v>#N/A</v>
      </c>
      <c r="AE126" s="20" t="s">
        <v>1607</v>
      </c>
      <c r="AF126" s="21" t="s">
        <v>1607</v>
      </c>
      <c r="AG126" s="51" t="e">
        <v>#N/A</v>
      </c>
      <c r="AH126" s="20" t="s">
        <v>1607</v>
      </c>
      <c r="AI126" s="52" t="s">
        <v>1607</v>
      </c>
      <c r="AJ126" s="54"/>
      <c r="AK126" s="55">
        <v>124</v>
      </c>
      <c r="AL126" s="57" t="s">
        <v>1461</v>
      </c>
      <c r="AM126" s="49" t="s">
        <v>36</v>
      </c>
      <c r="AN126" s="56">
        <v>2</v>
      </c>
      <c r="AW126" s="59"/>
      <c r="AX126" s="178" t="s">
        <v>49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7">
        <v>1</v>
      </c>
      <c r="BX126" s="197">
        <v>0.80645161290322576</v>
      </c>
      <c r="BY126" s="62">
        <v>0.80645161290322576</v>
      </c>
      <c r="BZ126" s="63">
        <v>0</v>
      </c>
      <c r="CA126" s="191">
        <v>0</v>
      </c>
    </row>
    <row r="127" spans="1:106">
      <c r="A127" s="55">
        <v>125</v>
      </c>
      <c r="B127" s="20" t="s">
        <v>643</v>
      </c>
      <c r="C127" s="49" t="s">
        <v>34</v>
      </c>
      <c r="D127" s="56">
        <v>11</v>
      </c>
      <c r="E127" s="37"/>
      <c r="F127" s="51" t="e">
        <v>#N/A</v>
      </c>
      <c r="G127" s="20" t="s">
        <v>1607</v>
      </c>
      <c r="H127" s="52" t="s">
        <v>1607</v>
      </c>
      <c r="I127" s="21" t="e">
        <v>#N/A</v>
      </c>
      <c r="J127" s="20" t="s">
        <v>1607</v>
      </c>
      <c r="K127" s="52" t="s">
        <v>1607</v>
      </c>
      <c r="L127" s="72"/>
      <c r="M127" s="55">
        <v>125</v>
      </c>
      <c r="N127" s="57" t="s">
        <v>307</v>
      </c>
      <c r="O127" s="49" t="s">
        <v>44</v>
      </c>
      <c r="P127" s="56">
        <v>8</v>
      </c>
      <c r="Y127" s="55">
        <v>125</v>
      </c>
      <c r="Z127" s="57" t="s">
        <v>216</v>
      </c>
      <c r="AA127" s="49" t="s">
        <v>36</v>
      </c>
      <c r="AB127" s="56">
        <v>10</v>
      </c>
      <c r="AC127" s="37"/>
      <c r="AD127" s="51" t="e">
        <v>#N/A</v>
      </c>
      <c r="AE127" s="20" t="s">
        <v>1607</v>
      </c>
      <c r="AF127" s="21" t="s">
        <v>1607</v>
      </c>
      <c r="AG127" s="51" t="e">
        <v>#N/A</v>
      </c>
      <c r="AH127" s="20" t="s">
        <v>1607</v>
      </c>
      <c r="AI127" s="52" t="s">
        <v>1607</v>
      </c>
      <c r="AJ127" s="54"/>
      <c r="AK127" s="55">
        <v>125</v>
      </c>
      <c r="AL127" s="57" t="s">
        <v>226</v>
      </c>
      <c r="AM127" s="49" t="s">
        <v>36</v>
      </c>
      <c r="AN127" s="56">
        <v>2</v>
      </c>
      <c r="AW127" s="59"/>
      <c r="AX127" s="178" t="s">
        <v>60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1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0.71942446043165464</v>
      </c>
      <c r="BY127" s="62">
        <v>0.71942446043165464</v>
      </c>
      <c r="BZ127" s="63">
        <v>0</v>
      </c>
      <c r="CA127" s="191">
        <v>0</v>
      </c>
    </row>
    <row r="128" spans="1:106">
      <c r="A128" s="55">
        <v>126</v>
      </c>
      <c r="B128" s="20" t="s">
        <v>742</v>
      </c>
      <c r="C128" s="49" t="s">
        <v>21</v>
      </c>
      <c r="D128" s="56">
        <v>11</v>
      </c>
      <c r="E128" s="37"/>
      <c r="F128" s="51" t="e">
        <v>#N/A</v>
      </c>
      <c r="G128" s="20" t="s">
        <v>1607</v>
      </c>
      <c r="H128" s="52" t="s">
        <v>1607</v>
      </c>
      <c r="I128" s="21" t="e">
        <v>#N/A</v>
      </c>
      <c r="J128" s="20" t="s">
        <v>1607</v>
      </c>
      <c r="K128" s="52" t="s">
        <v>1607</v>
      </c>
      <c r="L128" s="72"/>
      <c r="M128" s="55">
        <v>126</v>
      </c>
      <c r="N128" s="57" t="s">
        <v>116</v>
      </c>
      <c r="O128" s="49" t="s">
        <v>36</v>
      </c>
      <c r="P128" s="56">
        <v>8</v>
      </c>
      <c r="Y128" s="55">
        <v>126</v>
      </c>
      <c r="Z128" s="57" t="s">
        <v>793</v>
      </c>
      <c r="AA128" s="49" t="s">
        <v>46</v>
      </c>
      <c r="AB128" s="56">
        <v>10</v>
      </c>
      <c r="AC128" s="37"/>
      <c r="AD128" s="51" t="e">
        <v>#N/A</v>
      </c>
      <c r="AE128" s="20" t="s">
        <v>1607</v>
      </c>
      <c r="AF128" s="21" t="s">
        <v>1607</v>
      </c>
      <c r="AG128" s="51" t="e">
        <v>#N/A</v>
      </c>
      <c r="AH128" s="20" t="s">
        <v>1607</v>
      </c>
      <c r="AI128" s="52" t="s">
        <v>1607</v>
      </c>
      <c r="AJ128" s="54"/>
      <c r="AK128" s="55">
        <v>126</v>
      </c>
      <c r="AL128" s="57" t="s">
        <v>320</v>
      </c>
      <c r="AM128" s="49" t="s">
        <v>40</v>
      </c>
      <c r="AN128" s="56">
        <v>2</v>
      </c>
      <c r="AW128" s="59"/>
      <c r="AX128" s="178" t="s">
        <v>52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1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0.69444444444444442</v>
      </c>
      <c r="BY128" s="62">
        <v>0.69444444444444442</v>
      </c>
      <c r="BZ128" s="63">
        <v>2</v>
      </c>
      <c r="CA128" s="191">
        <v>0</v>
      </c>
    </row>
    <row r="129" spans="1:79">
      <c r="A129" s="55">
        <v>127</v>
      </c>
      <c r="B129" s="20" t="s">
        <v>241</v>
      </c>
      <c r="C129" s="49" t="s">
        <v>34</v>
      </c>
      <c r="D129" s="56">
        <v>11</v>
      </c>
      <c r="E129" s="37"/>
      <c r="F129" s="51" t="e">
        <v>#N/A</v>
      </c>
      <c r="G129" s="20" t="s">
        <v>1607</v>
      </c>
      <c r="H129" s="52" t="s">
        <v>1607</v>
      </c>
      <c r="I129" s="21" t="e">
        <v>#N/A</v>
      </c>
      <c r="J129" s="20" t="s">
        <v>1607</v>
      </c>
      <c r="K129" s="52" t="s">
        <v>1607</v>
      </c>
      <c r="L129" s="72"/>
      <c r="M129" s="55">
        <v>127</v>
      </c>
      <c r="N129" s="57" t="s">
        <v>167</v>
      </c>
      <c r="O129" s="49" t="s">
        <v>44</v>
      </c>
      <c r="P129" s="56">
        <v>8</v>
      </c>
      <c r="Y129" s="55">
        <v>127</v>
      </c>
      <c r="Z129" s="57" t="s">
        <v>1003</v>
      </c>
      <c r="AA129" s="49" t="s">
        <v>21</v>
      </c>
      <c r="AB129" s="56">
        <v>10</v>
      </c>
      <c r="AC129" s="37"/>
      <c r="AD129" s="51" t="e">
        <v>#N/A</v>
      </c>
      <c r="AE129" s="20" t="s">
        <v>1607</v>
      </c>
      <c r="AF129" s="21" t="s">
        <v>1607</v>
      </c>
      <c r="AG129" s="51" t="e">
        <v>#N/A</v>
      </c>
      <c r="AH129" s="20" t="s">
        <v>1607</v>
      </c>
      <c r="AI129" s="52" t="s">
        <v>1607</v>
      </c>
      <c r="AJ129" s="54"/>
      <c r="AK129" s="55">
        <v>127</v>
      </c>
      <c r="AL129" s="57" t="s">
        <v>1466</v>
      </c>
      <c r="AM129" s="49" t="s">
        <v>29</v>
      </c>
      <c r="AN129" s="56">
        <v>2</v>
      </c>
      <c r="AW129" s="59"/>
      <c r="AX129" s="178" t="s">
        <v>58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1</v>
      </c>
      <c r="BJ129" s="52">
        <v>0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1</v>
      </c>
      <c r="BX129" s="197">
        <v>0.68027210884353739</v>
      </c>
      <c r="BY129" s="62">
        <v>0.68027210884353739</v>
      </c>
      <c r="BZ129" s="63">
        <v>0</v>
      </c>
      <c r="CA129" s="191">
        <v>0</v>
      </c>
    </row>
    <row r="130" spans="1:79">
      <c r="A130" s="55">
        <v>128</v>
      </c>
      <c r="B130" s="20" t="s">
        <v>672</v>
      </c>
      <c r="C130" s="49" t="s">
        <v>53</v>
      </c>
      <c r="D130" s="56">
        <v>11</v>
      </c>
      <c r="E130" s="37"/>
      <c r="F130" s="51" t="e">
        <v>#N/A</v>
      </c>
      <c r="G130" s="20" t="s">
        <v>1607</v>
      </c>
      <c r="H130" s="52" t="s">
        <v>1607</v>
      </c>
      <c r="I130" s="21" t="e">
        <v>#N/A</v>
      </c>
      <c r="J130" s="20" t="s">
        <v>1607</v>
      </c>
      <c r="K130" s="52" t="s">
        <v>1607</v>
      </c>
      <c r="L130" s="72"/>
      <c r="M130" s="55">
        <v>128</v>
      </c>
      <c r="N130" s="57" t="s">
        <v>218</v>
      </c>
      <c r="O130" s="49" t="s">
        <v>38</v>
      </c>
      <c r="P130" s="56">
        <v>8</v>
      </c>
      <c r="Y130" s="55">
        <v>128</v>
      </c>
      <c r="Z130" s="57" t="s">
        <v>1004</v>
      </c>
      <c r="AA130" s="49" t="s">
        <v>42</v>
      </c>
      <c r="AB130" s="56" t="s">
        <v>1689</v>
      </c>
      <c r="AC130" s="37"/>
      <c r="AD130" s="68" t="e">
        <v>#N/A</v>
      </c>
      <c r="AE130" s="69" t="s">
        <v>1607</v>
      </c>
      <c r="AF130" s="71" t="s">
        <v>1607</v>
      </c>
      <c r="AG130" s="68" t="e">
        <v>#N/A</v>
      </c>
      <c r="AH130" s="69" t="s">
        <v>1607</v>
      </c>
      <c r="AI130" s="70" t="s">
        <v>1607</v>
      </c>
      <c r="AJ130" s="54"/>
      <c r="AK130" s="55">
        <v>128</v>
      </c>
      <c r="AL130" s="57" t="s">
        <v>494</v>
      </c>
      <c r="AM130" s="49" t="s">
        <v>43</v>
      </c>
      <c r="AN130" s="56">
        <v>2</v>
      </c>
      <c r="AW130" s="59"/>
      <c r="AX130" s="178" t="s">
        <v>57</v>
      </c>
      <c r="AY130" s="61">
        <v>0</v>
      </c>
      <c r="AZ130" s="60">
        <v>0</v>
      </c>
      <c r="BA130" s="60">
        <v>0</v>
      </c>
      <c r="BB130" s="60">
        <v>0</v>
      </c>
      <c r="BC130" s="60">
        <v>0</v>
      </c>
      <c r="BD130" s="60">
        <v>0</v>
      </c>
      <c r="BE130" s="60">
        <v>0</v>
      </c>
      <c r="BF130" s="60">
        <v>0</v>
      </c>
      <c r="BG130" s="60">
        <v>0</v>
      </c>
      <c r="BH130" s="61">
        <v>0</v>
      </c>
      <c r="BI130" s="61">
        <v>0</v>
      </c>
      <c r="BJ130" s="61">
        <v>1</v>
      </c>
      <c r="BK130" s="61">
        <v>0</v>
      </c>
      <c r="BL130" s="61">
        <v>0</v>
      </c>
      <c r="BM130" s="61">
        <v>0</v>
      </c>
      <c r="BN130" s="61">
        <v>0</v>
      </c>
      <c r="BO130" s="61">
        <v>0</v>
      </c>
      <c r="BP130" s="61">
        <v>0</v>
      </c>
      <c r="BQ130" s="61">
        <v>0</v>
      </c>
      <c r="BR130" s="61">
        <v>0</v>
      </c>
      <c r="BS130" s="61">
        <v>0</v>
      </c>
      <c r="BT130" s="61">
        <v>0</v>
      </c>
      <c r="BU130" s="61">
        <v>0</v>
      </c>
      <c r="BV130" s="81">
        <v>0</v>
      </c>
      <c r="BW130" s="177">
        <v>1</v>
      </c>
      <c r="BX130" s="197">
        <v>0.6097560975609756</v>
      </c>
      <c r="BY130" s="62">
        <v>0.6097560975609756</v>
      </c>
      <c r="BZ130" s="63">
        <v>0</v>
      </c>
      <c r="CA130" s="191">
        <v>0</v>
      </c>
    </row>
    <row r="131" spans="1:79">
      <c r="A131" s="55">
        <v>129</v>
      </c>
      <c r="B131" s="20" t="s">
        <v>746</v>
      </c>
      <c r="C131" s="49" t="s">
        <v>28</v>
      </c>
      <c r="D131" s="56">
        <v>-88</v>
      </c>
      <c r="E131" s="37"/>
      <c r="F131" s="51" t="e">
        <v>#N/A</v>
      </c>
      <c r="G131" s="20" t="s">
        <v>1607</v>
      </c>
      <c r="H131" s="52" t="s">
        <v>1607</v>
      </c>
      <c r="I131" s="21" t="e">
        <v>#N/A</v>
      </c>
      <c r="J131" s="20" t="s">
        <v>1607</v>
      </c>
      <c r="K131" s="52" t="s">
        <v>1607</v>
      </c>
      <c r="L131" s="72"/>
      <c r="M131" s="55">
        <v>129</v>
      </c>
      <c r="N131" s="57" t="s">
        <v>462</v>
      </c>
      <c r="O131" s="49" t="s">
        <v>24</v>
      </c>
      <c r="P131" s="56">
        <v>8</v>
      </c>
      <c r="Y131" s="55">
        <v>129</v>
      </c>
      <c r="Z131" s="57" t="s">
        <v>261</v>
      </c>
      <c r="AA131" s="49" t="s">
        <v>34</v>
      </c>
      <c r="AB131" s="56">
        <v>9</v>
      </c>
      <c r="AD131" s="21" t="e">
        <v>#N/A</v>
      </c>
      <c r="AE131" s="20" t="s">
        <v>1607</v>
      </c>
      <c r="AF131" s="21" t="s">
        <v>1607</v>
      </c>
      <c r="AG131" s="21" t="e">
        <v>#N/A</v>
      </c>
      <c r="AH131" s="20" t="s">
        <v>1607</v>
      </c>
      <c r="AI131" s="21" t="s">
        <v>1607</v>
      </c>
      <c r="AK131" s="55">
        <v>129</v>
      </c>
      <c r="AL131" s="57" t="s">
        <v>459</v>
      </c>
      <c r="AM131" s="49" t="s">
        <v>43</v>
      </c>
      <c r="AN131" s="56">
        <v>2</v>
      </c>
      <c r="AW131" s="59"/>
      <c r="AX131" s="178" t="s">
        <v>50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0</v>
      </c>
      <c r="BM131" s="52">
        <v>1</v>
      </c>
      <c r="BN131" s="52">
        <v>1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2</v>
      </c>
      <c r="BX131" s="197">
        <v>0.59494559494559496</v>
      </c>
      <c r="BY131" s="62">
        <v>0.29747279747279748</v>
      </c>
      <c r="BZ131" s="63">
        <v>0</v>
      </c>
      <c r="CA131" s="191">
        <v>0</v>
      </c>
    </row>
    <row r="132" spans="1:79">
      <c r="A132" s="55">
        <v>130</v>
      </c>
      <c r="B132" s="20" t="s">
        <v>767</v>
      </c>
      <c r="C132" s="49" t="s">
        <v>36</v>
      </c>
      <c r="D132" s="56">
        <v>10</v>
      </c>
      <c r="E132" s="37"/>
      <c r="F132" s="51" t="e">
        <v>#N/A</v>
      </c>
      <c r="G132" s="20" t="s">
        <v>1607</v>
      </c>
      <c r="H132" s="52" t="s">
        <v>1607</v>
      </c>
      <c r="I132" s="21" t="e">
        <v>#N/A</v>
      </c>
      <c r="J132" s="20" t="s">
        <v>1607</v>
      </c>
      <c r="K132" s="52" t="s">
        <v>1607</v>
      </c>
      <c r="L132" s="72"/>
      <c r="M132" s="55">
        <v>130</v>
      </c>
      <c r="N132" s="57" t="s">
        <v>169</v>
      </c>
      <c r="O132" s="49" t="s">
        <v>36</v>
      </c>
      <c r="P132" s="56">
        <v>8</v>
      </c>
      <c r="Y132" s="55">
        <v>130</v>
      </c>
      <c r="Z132" s="57" t="s">
        <v>154</v>
      </c>
      <c r="AA132" s="49" t="s">
        <v>26</v>
      </c>
      <c r="AB132" s="56">
        <v>9</v>
      </c>
      <c r="AD132" s="21" t="e">
        <v>#N/A</v>
      </c>
      <c r="AE132" s="20" t="s">
        <v>1607</v>
      </c>
      <c r="AF132" s="21" t="s">
        <v>1607</v>
      </c>
      <c r="AG132" s="21" t="e">
        <v>#N/A</v>
      </c>
      <c r="AH132" s="20" t="s">
        <v>1607</v>
      </c>
      <c r="AI132" s="21" t="s">
        <v>1607</v>
      </c>
      <c r="AK132" s="55">
        <v>130</v>
      </c>
      <c r="AL132" s="57" t="s">
        <v>1467</v>
      </c>
      <c r="AM132" s="49" t="s">
        <v>43</v>
      </c>
      <c r="AN132" s="56">
        <v>2</v>
      </c>
      <c r="AW132" s="59"/>
      <c r="AX132" s="178" t="s">
        <v>66</v>
      </c>
      <c r="AY132" s="61">
        <v>0</v>
      </c>
      <c r="AZ132" s="60">
        <v>0</v>
      </c>
      <c r="BA132" s="60">
        <v>0</v>
      </c>
      <c r="BB132" s="60">
        <v>0</v>
      </c>
      <c r="BC132" s="60">
        <v>0</v>
      </c>
      <c r="BD132" s="60">
        <v>0</v>
      </c>
      <c r="BE132" s="60">
        <v>0</v>
      </c>
      <c r="BF132" s="60">
        <v>0</v>
      </c>
      <c r="BG132" s="60">
        <v>0</v>
      </c>
      <c r="BH132" s="61">
        <v>0</v>
      </c>
      <c r="BI132" s="61">
        <v>0</v>
      </c>
      <c r="BJ132" s="61">
        <v>0</v>
      </c>
      <c r="BK132" s="61">
        <v>1</v>
      </c>
      <c r="BL132" s="61">
        <v>0</v>
      </c>
      <c r="BM132" s="61">
        <v>0</v>
      </c>
      <c r="BN132" s="61">
        <v>0</v>
      </c>
      <c r="BO132" s="61">
        <v>0</v>
      </c>
      <c r="BP132" s="61">
        <v>0</v>
      </c>
      <c r="BQ132" s="61">
        <v>0</v>
      </c>
      <c r="BR132" s="61">
        <v>0</v>
      </c>
      <c r="BS132" s="61">
        <v>0</v>
      </c>
      <c r="BT132" s="61">
        <v>0</v>
      </c>
      <c r="BU132" s="61">
        <v>0</v>
      </c>
      <c r="BV132" s="81">
        <v>0</v>
      </c>
      <c r="BW132" s="177">
        <v>1</v>
      </c>
      <c r="BX132" s="197">
        <v>0.41666666666666669</v>
      </c>
      <c r="BY132" s="62">
        <v>0.41666666666666669</v>
      </c>
      <c r="BZ132" s="63">
        <v>0</v>
      </c>
      <c r="CA132" s="191">
        <v>0</v>
      </c>
    </row>
    <row r="133" spans="1:79">
      <c r="A133" s="55">
        <v>131</v>
      </c>
      <c r="B133" s="20" t="s">
        <v>213</v>
      </c>
      <c r="C133" s="49" t="s">
        <v>24</v>
      </c>
      <c r="D133" s="56">
        <v>10</v>
      </c>
      <c r="E133" s="37"/>
      <c r="F133" s="51" t="e">
        <v>#N/A</v>
      </c>
      <c r="G133" s="20" t="s">
        <v>1607</v>
      </c>
      <c r="H133" s="52" t="s">
        <v>1607</v>
      </c>
      <c r="I133" s="21" t="e">
        <v>#N/A</v>
      </c>
      <c r="J133" s="20" t="s">
        <v>1607</v>
      </c>
      <c r="K133" s="52" t="s">
        <v>1607</v>
      </c>
      <c r="L133" s="72"/>
      <c r="M133" s="55">
        <v>131</v>
      </c>
      <c r="N133" s="57" t="s">
        <v>463</v>
      </c>
      <c r="O133" s="49" t="s">
        <v>55</v>
      </c>
      <c r="P133" s="56">
        <v>8</v>
      </c>
      <c r="Y133" s="55">
        <v>131</v>
      </c>
      <c r="Z133" s="57" t="s">
        <v>256</v>
      </c>
      <c r="AA133" s="49" t="s">
        <v>26</v>
      </c>
      <c r="AB133" s="56">
        <v>9</v>
      </c>
      <c r="AD133" s="21" t="e">
        <v>#N/A</v>
      </c>
      <c r="AE133" s="20" t="s">
        <v>1607</v>
      </c>
      <c r="AF133" s="21" t="s">
        <v>1607</v>
      </c>
      <c r="AG133" s="21" t="e">
        <v>#N/A</v>
      </c>
      <c r="AH133" s="20" t="s">
        <v>1607</v>
      </c>
      <c r="AI133" s="21" t="s">
        <v>1607</v>
      </c>
      <c r="AK133" s="55">
        <v>131</v>
      </c>
      <c r="AL133" s="57" t="s">
        <v>498</v>
      </c>
      <c r="AM133" s="49" t="s">
        <v>29</v>
      </c>
      <c r="AN133" s="56">
        <v>2</v>
      </c>
      <c r="AW133" s="59"/>
      <c r="AX133" s="178" t="s">
        <v>96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1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0.34722222222222221</v>
      </c>
      <c r="BY133" s="62">
        <v>0.34722222222222221</v>
      </c>
      <c r="BZ133" s="63">
        <v>0</v>
      </c>
      <c r="CA133" s="191">
        <v>0</v>
      </c>
    </row>
    <row r="134" spans="1:79">
      <c r="A134" s="55">
        <v>132</v>
      </c>
      <c r="B134" s="20" t="s">
        <v>267</v>
      </c>
      <c r="C134" s="49" t="s">
        <v>21</v>
      </c>
      <c r="D134" s="56">
        <v>10</v>
      </c>
      <c r="E134" s="37"/>
      <c r="F134" s="51" t="e">
        <v>#N/A</v>
      </c>
      <c r="G134" s="20" t="s">
        <v>1607</v>
      </c>
      <c r="H134" s="52" t="s">
        <v>1607</v>
      </c>
      <c r="I134" s="21" t="e">
        <v>#N/A</v>
      </c>
      <c r="J134" s="20" t="s">
        <v>1607</v>
      </c>
      <c r="K134" s="52" t="s">
        <v>1607</v>
      </c>
      <c r="L134" s="72"/>
      <c r="M134" s="55">
        <v>132</v>
      </c>
      <c r="N134" s="57" t="s">
        <v>464</v>
      </c>
      <c r="O134" s="49" t="s">
        <v>41</v>
      </c>
      <c r="P134" s="56">
        <v>8</v>
      </c>
      <c r="Y134" s="55">
        <v>132</v>
      </c>
      <c r="Z134" s="57" t="s">
        <v>1005</v>
      </c>
      <c r="AA134" s="49" t="s">
        <v>28</v>
      </c>
      <c r="AB134" s="56">
        <v>9</v>
      </c>
      <c r="AD134" s="21" t="e">
        <v>#N/A</v>
      </c>
      <c r="AE134" s="20" t="s">
        <v>1607</v>
      </c>
      <c r="AF134" s="21" t="s">
        <v>1607</v>
      </c>
      <c r="AG134" s="21" t="e">
        <v>#N/A</v>
      </c>
      <c r="AH134" s="20" t="s">
        <v>1607</v>
      </c>
      <c r="AI134" s="21" t="s">
        <v>1607</v>
      </c>
      <c r="AK134" s="55">
        <v>132</v>
      </c>
      <c r="AL134" s="57" t="s">
        <v>1468</v>
      </c>
      <c r="AM134" s="49" t="s">
        <v>43</v>
      </c>
      <c r="AN134" s="56">
        <v>2</v>
      </c>
      <c r="AW134" s="59"/>
      <c r="AX134" s="178" t="s">
        <v>97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1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0.2770083102493075</v>
      </c>
      <c r="BY134" s="62">
        <v>0.2770083102493075</v>
      </c>
      <c r="BZ134" s="63">
        <v>0</v>
      </c>
      <c r="CA134" s="191">
        <v>0</v>
      </c>
    </row>
    <row r="135" spans="1:79">
      <c r="A135" s="55">
        <v>133</v>
      </c>
      <c r="B135" s="20" t="s">
        <v>768</v>
      </c>
      <c r="C135" s="49" t="s">
        <v>38</v>
      </c>
      <c r="D135" s="56">
        <v>11</v>
      </c>
      <c r="E135" s="37"/>
      <c r="F135" s="51" t="e">
        <v>#N/A</v>
      </c>
      <c r="G135" s="20" t="s">
        <v>1607</v>
      </c>
      <c r="H135" s="52" t="s">
        <v>1607</v>
      </c>
      <c r="I135" s="21" t="e">
        <v>#N/A</v>
      </c>
      <c r="J135" s="20" t="s">
        <v>1607</v>
      </c>
      <c r="K135" s="52" t="s">
        <v>1607</v>
      </c>
      <c r="L135" s="72"/>
      <c r="M135" s="55">
        <v>133</v>
      </c>
      <c r="N135" s="57" t="s">
        <v>142</v>
      </c>
      <c r="O135" s="49" t="s">
        <v>36</v>
      </c>
      <c r="P135" s="56">
        <v>8</v>
      </c>
      <c r="Y135" s="55">
        <v>133</v>
      </c>
      <c r="Z135" s="57" t="s">
        <v>1006</v>
      </c>
      <c r="AA135" s="49" t="s">
        <v>26</v>
      </c>
      <c r="AB135" s="56">
        <v>9</v>
      </c>
      <c r="AD135" s="21" t="e">
        <v>#N/A</v>
      </c>
      <c r="AE135" s="20" t="s">
        <v>1607</v>
      </c>
      <c r="AF135" s="21" t="s">
        <v>1607</v>
      </c>
      <c r="AG135" s="21" t="e">
        <v>#N/A</v>
      </c>
      <c r="AH135" s="20" t="s">
        <v>1607</v>
      </c>
      <c r="AI135" s="21" t="s">
        <v>1607</v>
      </c>
      <c r="AK135" s="55">
        <v>133</v>
      </c>
      <c r="AL135" s="57" t="s">
        <v>434</v>
      </c>
      <c r="AM135" s="49" t="s">
        <v>28</v>
      </c>
      <c r="AN135" s="56">
        <v>2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284</v>
      </c>
      <c r="C136" s="49" t="s">
        <v>26</v>
      </c>
      <c r="D136" s="56">
        <v>11</v>
      </c>
      <c r="E136" s="37"/>
      <c r="F136" s="51" t="e">
        <v>#N/A</v>
      </c>
      <c r="G136" s="20" t="s">
        <v>1607</v>
      </c>
      <c r="H136" s="52" t="s">
        <v>1607</v>
      </c>
      <c r="I136" s="21" t="e">
        <v>#N/A</v>
      </c>
      <c r="J136" s="20" t="s">
        <v>1607</v>
      </c>
      <c r="K136" s="52" t="s">
        <v>1607</v>
      </c>
      <c r="L136" s="72"/>
      <c r="M136" s="55">
        <v>134</v>
      </c>
      <c r="N136" s="57" t="s">
        <v>364</v>
      </c>
      <c r="O136" s="49" t="s">
        <v>24</v>
      </c>
      <c r="P136" s="56">
        <v>8</v>
      </c>
      <c r="Y136" s="55">
        <v>134</v>
      </c>
      <c r="Z136" s="57" t="s">
        <v>145</v>
      </c>
      <c r="AA136" s="49" t="s">
        <v>26</v>
      </c>
      <c r="AB136" s="56">
        <v>9</v>
      </c>
      <c r="AD136" s="21" t="e">
        <v>#N/A</v>
      </c>
      <c r="AE136" s="20" t="s">
        <v>1607</v>
      </c>
      <c r="AF136" s="21" t="s">
        <v>1607</v>
      </c>
      <c r="AG136" s="21" t="e">
        <v>#N/A</v>
      </c>
      <c r="AH136" s="20" t="s">
        <v>1607</v>
      </c>
      <c r="AI136" s="21" t="s">
        <v>1607</v>
      </c>
      <c r="AK136" s="55">
        <v>134</v>
      </c>
      <c r="AL136" s="57" t="s">
        <v>507</v>
      </c>
      <c r="AM136" s="49" t="s">
        <v>43</v>
      </c>
      <c r="AN136" s="56">
        <v>2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769</v>
      </c>
      <c r="C137" s="49" t="s">
        <v>26</v>
      </c>
      <c r="D137" s="56">
        <v>11</v>
      </c>
      <c r="E137" s="37"/>
      <c r="F137" s="51" t="e">
        <v>#N/A</v>
      </c>
      <c r="G137" s="20" t="s">
        <v>1607</v>
      </c>
      <c r="H137" s="52" t="s">
        <v>1607</v>
      </c>
      <c r="I137" s="21" t="e">
        <v>#N/A</v>
      </c>
      <c r="J137" s="20" t="s">
        <v>1607</v>
      </c>
      <c r="K137" s="52" t="s">
        <v>1607</v>
      </c>
      <c r="L137" s="72"/>
      <c r="M137" s="55">
        <v>135</v>
      </c>
      <c r="N137" s="57" t="s">
        <v>465</v>
      </c>
      <c r="O137" s="49" t="s">
        <v>51</v>
      </c>
      <c r="P137" s="56">
        <v>8</v>
      </c>
      <c r="Y137" s="55">
        <v>135</v>
      </c>
      <c r="Z137" s="57" t="s">
        <v>138</v>
      </c>
      <c r="AA137" s="49" t="s">
        <v>29</v>
      </c>
      <c r="AB137" s="56">
        <v>9</v>
      </c>
      <c r="AD137" s="21" t="e">
        <v>#N/A</v>
      </c>
      <c r="AE137" s="20" t="s">
        <v>1607</v>
      </c>
      <c r="AF137" s="21" t="s">
        <v>1607</v>
      </c>
      <c r="AG137" s="21" t="e">
        <v>#N/A</v>
      </c>
      <c r="AH137" s="20" t="s">
        <v>1607</v>
      </c>
      <c r="AI137" s="21" t="s">
        <v>1607</v>
      </c>
      <c r="AK137" s="55">
        <v>135</v>
      </c>
      <c r="AL137" s="57" t="s">
        <v>114</v>
      </c>
      <c r="AM137" s="49" t="s">
        <v>26</v>
      </c>
      <c r="AN137" s="56">
        <v>-89</v>
      </c>
      <c r="AW137" s="59"/>
      <c r="AX137" s="178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770</v>
      </c>
      <c r="C138" s="49" t="s">
        <v>28</v>
      </c>
      <c r="D138" s="56">
        <v>11</v>
      </c>
      <c r="E138" s="37"/>
      <c r="F138" s="51" t="e">
        <v>#N/A</v>
      </c>
      <c r="G138" s="20" t="s">
        <v>1607</v>
      </c>
      <c r="H138" s="52" t="s">
        <v>1607</v>
      </c>
      <c r="I138" s="21" t="e">
        <v>#N/A</v>
      </c>
      <c r="J138" s="20" t="s">
        <v>1607</v>
      </c>
      <c r="K138" s="52" t="s">
        <v>1607</v>
      </c>
      <c r="L138" s="72"/>
      <c r="M138" s="55">
        <v>136</v>
      </c>
      <c r="N138" s="57" t="s">
        <v>466</v>
      </c>
      <c r="O138" s="49" t="s">
        <v>24</v>
      </c>
      <c r="P138" s="56">
        <v>8</v>
      </c>
      <c r="Y138" s="55">
        <v>136</v>
      </c>
      <c r="Z138" s="57" t="s">
        <v>746</v>
      </c>
      <c r="AA138" s="49" t="s">
        <v>28</v>
      </c>
      <c r="AB138" s="56">
        <v>9</v>
      </c>
      <c r="AD138" s="21" t="e">
        <v>#N/A</v>
      </c>
      <c r="AE138" s="20" t="s">
        <v>1607</v>
      </c>
      <c r="AF138" s="21" t="s">
        <v>1607</v>
      </c>
      <c r="AG138" s="21" t="e">
        <v>#N/A</v>
      </c>
      <c r="AH138" s="20" t="s">
        <v>1607</v>
      </c>
      <c r="AI138" s="21" t="s">
        <v>1607</v>
      </c>
      <c r="AK138" s="55">
        <v>136</v>
      </c>
      <c r="AL138" s="57" t="s">
        <v>1469</v>
      </c>
      <c r="AM138" s="49" t="s">
        <v>43</v>
      </c>
      <c r="AN138" s="56">
        <v>1</v>
      </c>
      <c r="AW138" s="59"/>
      <c r="AX138" s="178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771</v>
      </c>
      <c r="C139" s="49" t="s">
        <v>26</v>
      </c>
      <c r="D139" s="56">
        <v>11</v>
      </c>
      <c r="E139" s="37"/>
      <c r="F139" s="51" t="e">
        <v>#N/A</v>
      </c>
      <c r="G139" s="20" t="s">
        <v>1607</v>
      </c>
      <c r="H139" s="52" t="s">
        <v>1607</v>
      </c>
      <c r="I139" s="21" t="e">
        <v>#N/A</v>
      </c>
      <c r="J139" s="20" t="s">
        <v>1607</v>
      </c>
      <c r="K139" s="52" t="s">
        <v>1607</v>
      </c>
      <c r="L139" s="72"/>
      <c r="M139" s="55">
        <v>137</v>
      </c>
      <c r="N139" s="57" t="s">
        <v>467</v>
      </c>
      <c r="O139" s="49" t="s">
        <v>44</v>
      </c>
      <c r="P139" s="56">
        <v>8</v>
      </c>
      <c r="Y139" s="55">
        <v>137</v>
      </c>
      <c r="Z139" s="57" t="s">
        <v>285</v>
      </c>
      <c r="AA139" s="49" t="s">
        <v>56</v>
      </c>
      <c r="AB139" s="56">
        <v>9</v>
      </c>
      <c r="AD139" s="21" t="e">
        <v>#N/A</v>
      </c>
      <c r="AE139" s="20" t="s">
        <v>1607</v>
      </c>
      <c r="AF139" s="21" t="s">
        <v>1607</v>
      </c>
      <c r="AG139" s="21" t="e">
        <v>#N/A</v>
      </c>
      <c r="AH139" s="20" t="s">
        <v>1607</v>
      </c>
      <c r="AI139" s="21" t="s">
        <v>1607</v>
      </c>
      <c r="AK139" s="55">
        <v>137</v>
      </c>
      <c r="AL139" s="57" t="s">
        <v>415</v>
      </c>
      <c r="AM139" s="49" t="s">
        <v>43</v>
      </c>
      <c r="AN139" s="56">
        <v>1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772</v>
      </c>
      <c r="C140" s="49" t="s">
        <v>41</v>
      </c>
      <c r="D140" s="56">
        <v>11</v>
      </c>
      <c r="E140" s="37"/>
      <c r="F140" s="51" t="e">
        <v>#N/A</v>
      </c>
      <c r="G140" s="20" t="s">
        <v>1607</v>
      </c>
      <c r="H140" s="52" t="s">
        <v>1607</v>
      </c>
      <c r="I140" s="21" t="e">
        <v>#N/A</v>
      </c>
      <c r="J140" s="20" t="s">
        <v>1607</v>
      </c>
      <c r="K140" s="52" t="s">
        <v>1607</v>
      </c>
      <c r="L140" s="72"/>
      <c r="M140" s="55">
        <v>138</v>
      </c>
      <c r="N140" s="57" t="s">
        <v>468</v>
      </c>
      <c r="O140" s="49" t="s">
        <v>36</v>
      </c>
      <c r="P140" s="56">
        <v>8</v>
      </c>
      <c r="Y140" s="55">
        <v>138</v>
      </c>
      <c r="Z140" s="57" t="s">
        <v>800</v>
      </c>
      <c r="AA140" s="49" t="s">
        <v>26</v>
      </c>
      <c r="AB140" s="56">
        <v>10</v>
      </c>
      <c r="AD140" s="21" t="e">
        <v>#N/A</v>
      </c>
      <c r="AE140" s="20" t="s">
        <v>1607</v>
      </c>
      <c r="AF140" s="21" t="s">
        <v>1607</v>
      </c>
      <c r="AG140" s="21" t="e">
        <v>#N/A</v>
      </c>
      <c r="AH140" s="20" t="s">
        <v>1607</v>
      </c>
      <c r="AI140" s="21" t="s">
        <v>1607</v>
      </c>
      <c r="AK140" s="55">
        <v>138</v>
      </c>
      <c r="AL140" s="57" t="s">
        <v>311</v>
      </c>
      <c r="AM140" s="49" t="s">
        <v>28</v>
      </c>
      <c r="AN140" s="56">
        <v>1</v>
      </c>
      <c r="AW140" s="59"/>
      <c r="AX140" s="177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361</v>
      </c>
      <c r="C141" s="49" t="s">
        <v>34</v>
      </c>
      <c r="D141" s="56">
        <v>11</v>
      </c>
      <c r="E141" s="37"/>
      <c r="F141" s="51" t="e">
        <v>#N/A</v>
      </c>
      <c r="G141" s="20" t="s">
        <v>1607</v>
      </c>
      <c r="H141" s="52" t="s">
        <v>1607</v>
      </c>
      <c r="I141" s="21" t="e">
        <v>#N/A</v>
      </c>
      <c r="J141" s="20" t="s">
        <v>1607</v>
      </c>
      <c r="K141" s="52" t="s">
        <v>1607</v>
      </c>
      <c r="L141" s="72"/>
      <c r="M141" s="55">
        <v>139</v>
      </c>
      <c r="N141" s="57" t="s">
        <v>386</v>
      </c>
      <c r="O141" s="49" t="s">
        <v>44</v>
      </c>
      <c r="P141" s="56">
        <v>8</v>
      </c>
      <c r="Y141" s="55">
        <v>139</v>
      </c>
      <c r="Z141" s="57" t="s">
        <v>1080</v>
      </c>
      <c r="AA141" s="49" t="s">
        <v>60</v>
      </c>
      <c r="AB141" s="56">
        <v>10</v>
      </c>
      <c r="AD141" s="21" t="e">
        <v>#N/A</v>
      </c>
      <c r="AE141" s="20" t="s">
        <v>1607</v>
      </c>
      <c r="AF141" s="21" t="s">
        <v>1607</v>
      </c>
      <c r="AG141" s="21" t="e">
        <v>#N/A</v>
      </c>
      <c r="AH141" s="20" t="s">
        <v>1607</v>
      </c>
      <c r="AI141" s="21" t="s">
        <v>1607</v>
      </c>
      <c r="AK141" s="55">
        <v>139</v>
      </c>
      <c r="AL141" s="57" t="s">
        <v>1470</v>
      </c>
      <c r="AM141" s="49" t="s">
        <v>43</v>
      </c>
      <c r="AN141" s="56">
        <v>1</v>
      </c>
      <c r="AW141" s="59"/>
      <c r="AX141" s="177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115</v>
      </c>
      <c r="C142" s="49" t="s">
        <v>21</v>
      </c>
      <c r="D142" s="56">
        <v>11</v>
      </c>
      <c r="E142" s="37"/>
      <c r="F142" s="51" t="e">
        <v>#N/A</v>
      </c>
      <c r="G142" s="20" t="s">
        <v>1607</v>
      </c>
      <c r="H142" s="52" t="s">
        <v>1607</v>
      </c>
      <c r="I142" s="21" t="e">
        <v>#N/A</v>
      </c>
      <c r="J142" s="20" t="s">
        <v>1607</v>
      </c>
      <c r="K142" s="52" t="s">
        <v>1607</v>
      </c>
      <c r="L142" s="72"/>
      <c r="M142" s="55">
        <v>140</v>
      </c>
      <c r="N142" s="57" t="s">
        <v>469</v>
      </c>
      <c r="O142" s="49" t="s">
        <v>44</v>
      </c>
      <c r="P142" s="56">
        <v>8</v>
      </c>
      <c r="Y142" s="55">
        <v>140</v>
      </c>
      <c r="Z142" s="57" t="s">
        <v>233</v>
      </c>
      <c r="AA142" s="49" t="s">
        <v>45</v>
      </c>
      <c r="AB142" s="56">
        <v>-60</v>
      </c>
      <c r="AD142" s="21" t="e">
        <v>#N/A</v>
      </c>
      <c r="AE142" s="20" t="s">
        <v>1607</v>
      </c>
      <c r="AF142" s="21" t="s">
        <v>1607</v>
      </c>
      <c r="AG142" s="21" t="e">
        <v>#N/A</v>
      </c>
      <c r="AH142" s="20" t="s">
        <v>1607</v>
      </c>
      <c r="AI142" s="21" t="s">
        <v>1607</v>
      </c>
      <c r="AK142" s="55">
        <v>140</v>
      </c>
      <c r="AL142" s="57" t="s">
        <v>1471</v>
      </c>
      <c r="AM142" s="49" t="s">
        <v>43</v>
      </c>
      <c r="AN142" s="56">
        <v>1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774</v>
      </c>
      <c r="C143" s="49" t="s">
        <v>34</v>
      </c>
      <c r="D143" s="56">
        <v>11</v>
      </c>
      <c r="E143" s="37"/>
      <c r="F143" s="51" t="e">
        <v>#N/A</v>
      </c>
      <c r="G143" s="20" t="s">
        <v>1607</v>
      </c>
      <c r="H143" s="52" t="s">
        <v>1607</v>
      </c>
      <c r="I143" s="21" t="e">
        <v>#N/A</v>
      </c>
      <c r="J143" s="20" t="s">
        <v>1607</v>
      </c>
      <c r="K143" s="52" t="s">
        <v>1607</v>
      </c>
      <c r="L143" s="72"/>
      <c r="M143" s="55">
        <v>141</v>
      </c>
      <c r="N143" s="57" t="s">
        <v>146</v>
      </c>
      <c r="O143" s="49" t="s">
        <v>36</v>
      </c>
      <c r="P143" s="56">
        <v>8</v>
      </c>
      <c r="Y143" s="55">
        <v>141</v>
      </c>
      <c r="Z143" s="57" t="s">
        <v>584</v>
      </c>
      <c r="AA143" s="49" t="s">
        <v>21</v>
      </c>
      <c r="AB143" s="56">
        <v>9</v>
      </c>
      <c r="AD143" s="21" t="e">
        <v>#N/A</v>
      </c>
      <c r="AE143" s="20" t="s">
        <v>1607</v>
      </c>
      <c r="AF143" s="21" t="s">
        <v>1607</v>
      </c>
      <c r="AG143" s="21" t="e">
        <v>#N/A</v>
      </c>
      <c r="AH143" s="20" t="s">
        <v>1607</v>
      </c>
      <c r="AI143" s="21" t="s">
        <v>1607</v>
      </c>
      <c r="AK143" s="55">
        <v>141</v>
      </c>
      <c r="AL143" s="57" t="s">
        <v>1452</v>
      </c>
      <c r="AM143" s="49" t="s">
        <v>28</v>
      </c>
      <c r="AN143" s="56">
        <v>1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281</v>
      </c>
      <c r="C144" s="49" t="s">
        <v>21</v>
      </c>
      <c r="D144" s="56">
        <v>11</v>
      </c>
      <c r="E144" s="37"/>
      <c r="F144" s="51" t="e">
        <v>#N/A</v>
      </c>
      <c r="G144" s="20" t="s">
        <v>1607</v>
      </c>
      <c r="H144" s="52" t="s">
        <v>1607</v>
      </c>
      <c r="I144" s="21" t="e">
        <v>#N/A</v>
      </c>
      <c r="J144" s="20" t="s">
        <v>1607</v>
      </c>
      <c r="K144" s="52" t="s">
        <v>1607</v>
      </c>
      <c r="L144" s="72"/>
      <c r="M144" s="55">
        <v>142</v>
      </c>
      <c r="N144" s="57" t="s">
        <v>131</v>
      </c>
      <c r="O144" s="49" t="s">
        <v>36</v>
      </c>
      <c r="P144" s="56">
        <v>8</v>
      </c>
      <c r="Y144" s="55">
        <v>142</v>
      </c>
      <c r="Z144" s="57" t="s">
        <v>682</v>
      </c>
      <c r="AA144" s="49" t="s">
        <v>42</v>
      </c>
      <c r="AB144" s="56" t="s">
        <v>1689</v>
      </c>
      <c r="AD144" s="21" t="e">
        <v>#N/A</v>
      </c>
      <c r="AE144" s="20" t="s">
        <v>1607</v>
      </c>
      <c r="AF144" s="21" t="s">
        <v>1607</v>
      </c>
      <c r="AG144" s="21" t="e">
        <v>#N/A</v>
      </c>
      <c r="AH144" s="20" t="s">
        <v>1607</v>
      </c>
      <c r="AI144" s="21" t="s">
        <v>1607</v>
      </c>
      <c r="AK144" s="55">
        <v>142</v>
      </c>
      <c r="AL144" s="57" t="s">
        <v>528</v>
      </c>
      <c r="AM144" s="49" t="s">
        <v>43</v>
      </c>
      <c r="AN144" s="56">
        <v>1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603</v>
      </c>
      <c r="C145" s="49" t="s">
        <v>62</v>
      </c>
      <c r="D145" s="56">
        <v>11</v>
      </c>
      <c r="E145" s="37"/>
      <c r="F145" s="51" t="e">
        <v>#N/A</v>
      </c>
      <c r="G145" s="20" t="s">
        <v>1607</v>
      </c>
      <c r="H145" s="52" t="s">
        <v>1607</v>
      </c>
      <c r="I145" s="21" t="e">
        <v>#N/A</v>
      </c>
      <c r="J145" s="20" t="s">
        <v>1607</v>
      </c>
      <c r="K145" s="52" t="s">
        <v>1607</v>
      </c>
      <c r="L145" s="72"/>
      <c r="M145" s="55">
        <v>143</v>
      </c>
      <c r="N145" s="57" t="s">
        <v>158</v>
      </c>
      <c r="O145" s="49" t="s">
        <v>36</v>
      </c>
      <c r="P145" s="56">
        <v>8</v>
      </c>
      <c r="Y145" s="55">
        <v>143</v>
      </c>
      <c r="Z145" s="57" t="s">
        <v>631</v>
      </c>
      <c r="AA145" s="49" t="s">
        <v>36</v>
      </c>
      <c r="AB145" s="56">
        <v>8</v>
      </c>
      <c r="AD145" s="21" t="e">
        <v>#N/A</v>
      </c>
      <c r="AE145" s="20" t="s">
        <v>1607</v>
      </c>
      <c r="AF145" s="21" t="s">
        <v>1607</v>
      </c>
      <c r="AG145" s="21" t="e">
        <v>#N/A</v>
      </c>
      <c r="AH145" s="20" t="s">
        <v>1607</v>
      </c>
      <c r="AI145" s="21" t="s">
        <v>1607</v>
      </c>
      <c r="AK145" s="55">
        <v>143</v>
      </c>
      <c r="AL145" s="57" t="s">
        <v>530</v>
      </c>
      <c r="AM145" s="49" t="s">
        <v>43</v>
      </c>
      <c r="AN145" s="56">
        <v>1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592</v>
      </c>
      <c r="C146" s="49" t="s">
        <v>21</v>
      </c>
      <c r="D146" s="56">
        <v>11</v>
      </c>
      <c r="E146" s="37"/>
      <c r="F146" s="51" t="e">
        <v>#N/A</v>
      </c>
      <c r="G146" s="20" t="s">
        <v>1607</v>
      </c>
      <c r="H146" s="52" t="s">
        <v>1607</v>
      </c>
      <c r="I146" s="21" t="e">
        <v>#N/A</v>
      </c>
      <c r="J146" s="20" t="s">
        <v>1607</v>
      </c>
      <c r="K146" s="52" t="s">
        <v>1607</v>
      </c>
      <c r="L146" s="72"/>
      <c r="M146" s="55">
        <v>144</v>
      </c>
      <c r="N146" s="57" t="s">
        <v>390</v>
      </c>
      <c r="O146" s="49" t="s">
        <v>36</v>
      </c>
      <c r="P146" s="56">
        <v>8</v>
      </c>
      <c r="Y146" s="55">
        <v>144</v>
      </c>
      <c r="Z146" s="57" t="s">
        <v>658</v>
      </c>
      <c r="AA146" s="49" t="s">
        <v>52</v>
      </c>
      <c r="AB146" s="56">
        <v>8</v>
      </c>
      <c r="AD146" s="21" t="e">
        <v>#N/A</v>
      </c>
      <c r="AE146" s="20" t="s">
        <v>1607</v>
      </c>
      <c r="AF146" s="21" t="s">
        <v>1607</v>
      </c>
      <c r="AG146" s="21" t="e">
        <v>#N/A</v>
      </c>
      <c r="AH146" s="20" t="s">
        <v>1607</v>
      </c>
      <c r="AI146" s="21" t="s">
        <v>1607</v>
      </c>
      <c r="AK146" s="55">
        <v>144</v>
      </c>
      <c r="AL146" s="57" t="s">
        <v>178</v>
      </c>
      <c r="AM146" s="49" t="s">
        <v>43</v>
      </c>
      <c r="AN146" s="56">
        <v>1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154</v>
      </c>
      <c r="C147" s="49" t="s">
        <v>26</v>
      </c>
      <c r="D147" s="56">
        <v>11</v>
      </c>
      <c r="E147" s="37"/>
      <c r="F147" s="51" t="e">
        <v>#N/A</v>
      </c>
      <c r="G147" s="20" t="s">
        <v>1607</v>
      </c>
      <c r="H147" s="52" t="s">
        <v>1607</v>
      </c>
      <c r="I147" s="21" t="e">
        <v>#N/A</v>
      </c>
      <c r="J147" s="20" t="s">
        <v>1607</v>
      </c>
      <c r="K147" s="52" t="s">
        <v>1607</v>
      </c>
      <c r="L147" s="72"/>
      <c r="M147" s="55">
        <v>145</v>
      </c>
      <c r="N147" s="57" t="s">
        <v>470</v>
      </c>
      <c r="O147" s="49" t="s">
        <v>44</v>
      </c>
      <c r="P147" s="56">
        <v>8</v>
      </c>
      <c r="Y147" s="55">
        <v>145</v>
      </c>
      <c r="Z147" s="57" t="s">
        <v>333</v>
      </c>
      <c r="AA147" s="49" t="s">
        <v>47</v>
      </c>
      <c r="AB147" s="56">
        <v>8</v>
      </c>
      <c r="AD147" s="21" t="e">
        <v>#N/A</v>
      </c>
      <c r="AE147" s="20" t="s">
        <v>1607</v>
      </c>
      <c r="AF147" s="21" t="s">
        <v>1607</v>
      </c>
      <c r="AG147" s="21" t="e">
        <v>#N/A</v>
      </c>
      <c r="AH147" s="20" t="s">
        <v>1607</v>
      </c>
      <c r="AI147" s="21" t="s">
        <v>1607</v>
      </c>
      <c r="AK147" s="55" t="s">
        <v>1607</v>
      </c>
      <c r="AL147" s="57" t="s">
        <v>1607</v>
      </c>
      <c r="AM147" s="49" t="s">
        <v>1607</v>
      </c>
      <c r="AN147" s="56" t="s">
        <v>1607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635</v>
      </c>
      <c r="C148" s="49" t="s">
        <v>32</v>
      </c>
      <c r="D148" s="56">
        <v>-55</v>
      </c>
      <c r="E148" s="37"/>
      <c r="F148" s="51" t="e">
        <v>#N/A</v>
      </c>
      <c r="G148" s="20" t="s">
        <v>1607</v>
      </c>
      <c r="H148" s="52" t="s">
        <v>1607</v>
      </c>
      <c r="I148" s="21" t="e">
        <v>#N/A</v>
      </c>
      <c r="J148" s="20" t="s">
        <v>1607</v>
      </c>
      <c r="K148" s="52" t="s">
        <v>1607</v>
      </c>
      <c r="L148" s="72"/>
      <c r="M148" s="55">
        <v>146</v>
      </c>
      <c r="N148" s="57" t="s">
        <v>471</v>
      </c>
      <c r="O148" s="49" t="s">
        <v>55</v>
      </c>
      <c r="P148" s="56">
        <v>8</v>
      </c>
      <c r="Y148" s="55">
        <v>146</v>
      </c>
      <c r="Z148" s="57" t="s">
        <v>745</v>
      </c>
      <c r="AA148" s="49" t="s">
        <v>56</v>
      </c>
      <c r="AB148" s="56">
        <v>8</v>
      </c>
      <c r="AD148" s="21" t="e">
        <v>#N/A</v>
      </c>
      <c r="AE148" s="20" t="s">
        <v>1607</v>
      </c>
      <c r="AF148" s="21" t="s">
        <v>1607</v>
      </c>
      <c r="AG148" s="21" t="e">
        <v>#N/A</v>
      </c>
      <c r="AH148" s="20" t="s">
        <v>1607</v>
      </c>
      <c r="AI148" s="21" t="s">
        <v>1607</v>
      </c>
      <c r="AK148" s="55" t="s">
        <v>1607</v>
      </c>
      <c r="AL148" s="57" t="s">
        <v>1607</v>
      </c>
      <c r="AM148" s="49" t="s">
        <v>1607</v>
      </c>
      <c r="AN148" s="56" t="s">
        <v>1607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261</v>
      </c>
      <c r="C149" s="49" t="s">
        <v>34</v>
      </c>
      <c r="D149" s="56">
        <v>11</v>
      </c>
      <c r="E149" s="37"/>
      <c r="F149" s="51" t="e">
        <v>#N/A</v>
      </c>
      <c r="G149" s="20" t="s">
        <v>1607</v>
      </c>
      <c r="H149" s="52" t="s">
        <v>1607</v>
      </c>
      <c r="I149" s="21" t="e">
        <v>#N/A</v>
      </c>
      <c r="J149" s="20" t="s">
        <v>1607</v>
      </c>
      <c r="K149" s="52" t="s">
        <v>1607</v>
      </c>
      <c r="L149" s="72"/>
      <c r="M149" s="55">
        <v>147</v>
      </c>
      <c r="N149" s="57" t="s">
        <v>472</v>
      </c>
      <c r="O149" s="49" t="s">
        <v>40</v>
      </c>
      <c r="P149" s="56">
        <v>-77</v>
      </c>
      <c r="Y149" s="55">
        <v>147</v>
      </c>
      <c r="Z149" s="57" t="s">
        <v>999</v>
      </c>
      <c r="AA149" s="49" t="s">
        <v>58</v>
      </c>
      <c r="AB149" s="56">
        <v>8</v>
      </c>
      <c r="AD149" s="21" t="e">
        <v>#N/A</v>
      </c>
      <c r="AE149" s="20" t="s">
        <v>1607</v>
      </c>
      <c r="AF149" s="21" t="s">
        <v>1607</v>
      </c>
      <c r="AG149" s="21" t="e">
        <v>#N/A</v>
      </c>
      <c r="AH149" s="20" t="s">
        <v>1607</v>
      </c>
      <c r="AI149" s="21" t="s">
        <v>1607</v>
      </c>
      <c r="AK149" s="55" t="s">
        <v>1607</v>
      </c>
      <c r="AL149" s="57" t="s">
        <v>1607</v>
      </c>
      <c r="AM149" s="49" t="s">
        <v>1607</v>
      </c>
      <c r="AN149" s="56" t="s">
        <v>1607</v>
      </c>
      <c r="AX149" s="180" t="s">
        <v>94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34" t="s">
        <v>2707</v>
      </c>
      <c r="BY149" s="335"/>
      <c r="BZ149" s="336">
        <v>8</v>
      </c>
      <c r="CA149" s="311">
        <v>26</v>
      </c>
    </row>
    <row r="150" spans="1:106">
      <c r="A150" s="55">
        <v>148</v>
      </c>
      <c r="B150" s="20" t="s">
        <v>1079</v>
      </c>
      <c r="C150" s="49" t="s">
        <v>28</v>
      </c>
      <c r="D150" s="56">
        <v>12</v>
      </c>
      <c r="E150" s="37"/>
      <c r="F150" s="68" t="e">
        <v>#N/A</v>
      </c>
      <c r="G150" s="69" t="s">
        <v>1607</v>
      </c>
      <c r="H150" s="70" t="s">
        <v>1607</v>
      </c>
      <c r="I150" s="71" t="e">
        <v>#N/A</v>
      </c>
      <c r="J150" s="69" t="s">
        <v>1607</v>
      </c>
      <c r="K150" s="70" t="s">
        <v>1607</v>
      </c>
      <c r="L150" s="72"/>
      <c r="M150" s="55">
        <v>148</v>
      </c>
      <c r="N150" s="57" t="s">
        <v>251</v>
      </c>
      <c r="O150" s="49" t="s">
        <v>41</v>
      </c>
      <c r="P150" s="56">
        <v>7</v>
      </c>
      <c r="Y150" s="55">
        <v>148</v>
      </c>
      <c r="Z150" s="57" t="s">
        <v>752</v>
      </c>
      <c r="AA150" s="49" t="s">
        <v>26</v>
      </c>
      <c r="AB150" s="56">
        <v>8</v>
      </c>
      <c r="AD150" s="21" t="e">
        <v>#N/A</v>
      </c>
      <c r="AE150" s="20" t="s">
        <v>1607</v>
      </c>
      <c r="AF150" s="21" t="s">
        <v>1607</v>
      </c>
      <c r="AG150" s="21" t="e">
        <v>#N/A</v>
      </c>
      <c r="AH150" s="20" t="s">
        <v>1607</v>
      </c>
      <c r="AI150" s="21" t="s">
        <v>1607</v>
      </c>
      <c r="AK150" s="55" t="s">
        <v>1607</v>
      </c>
      <c r="AL150" s="57" t="s">
        <v>1607</v>
      </c>
      <c r="AM150" s="49" t="s">
        <v>1607</v>
      </c>
      <c r="AN150" s="56" t="s">
        <v>1607</v>
      </c>
      <c r="BA150" s="73"/>
      <c r="BC150" s="73"/>
      <c r="BE150" s="73"/>
      <c r="BG150" s="73"/>
    </row>
    <row r="151" spans="1:106">
      <c r="A151" s="55">
        <v>149</v>
      </c>
      <c r="B151" s="20" t="s">
        <v>775</v>
      </c>
      <c r="C151" s="49" t="s">
        <v>28</v>
      </c>
      <c r="D151" s="56">
        <v>12</v>
      </c>
      <c r="L151" s="23"/>
      <c r="M151" s="55">
        <v>149</v>
      </c>
      <c r="N151" s="57" t="s">
        <v>473</v>
      </c>
      <c r="O151" s="49" t="s">
        <v>55</v>
      </c>
      <c r="P151" s="56">
        <v>7</v>
      </c>
      <c r="Y151" s="55">
        <v>149</v>
      </c>
      <c r="Z151" s="57" t="s">
        <v>287</v>
      </c>
      <c r="AA151" s="49" t="s">
        <v>26</v>
      </c>
      <c r="AB151" s="56">
        <v>8</v>
      </c>
      <c r="AK151" s="55" t="s">
        <v>1607</v>
      </c>
      <c r="AL151" s="57" t="s">
        <v>1607</v>
      </c>
      <c r="AM151" s="49" t="s">
        <v>1607</v>
      </c>
      <c r="AN151" s="56" t="s">
        <v>1607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354</v>
      </c>
      <c r="C152" s="49" t="s">
        <v>21</v>
      </c>
      <c r="D152" s="56">
        <v>12</v>
      </c>
      <c r="L152" s="23"/>
      <c r="M152" s="55">
        <v>150</v>
      </c>
      <c r="N152" s="57" t="s">
        <v>224</v>
      </c>
      <c r="O152" s="49" t="s">
        <v>42</v>
      </c>
      <c r="P152" s="56" t="s">
        <v>1689</v>
      </c>
      <c r="Y152" s="55">
        <v>150</v>
      </c>
      <c r="Z152" s="57" t="s">
        <v>759</v>
      </c>
      <c r="AA152" s="49" t="s">
        <v>40</v>
      </c>
      <c r="AB152" s="56">
        <v>-66</v>
      </c>
      <c r="AK152" s="55" t="s">
        <v>1607</v>
      </c>
      <c r="AL152" s="57" t="s">
        <v>1607</v>
      </c>
      <c r="AM152" s="49" t="s">
        <v>1607</v>
      </c>
      <c r="AN152" s="56" t="s">
        <v>1607</v>
      </c>
      <c r="AX152" s="49"/>
      <c r="AY152" s="170" t="s">
        <v>2708</v>
      </c>
      <c r="AZ152" s="170" t="s">
        <v>2709</v>
      </c>
      <c r="BA152" s="170" t="s">
        <v>2710</v>
      </c>
      <c r="BB152" s="170" t="s">
        <v>2711</v>
      </c>
      <c r="BC152" s="170" t="s">
        <v>2712</v>
      </c>
      <c r="BD152" s="170" t="s">
        <v>2713</v>
      </c>
      <c r="BE152" s="170" t="s">
        <v>2714</v>
      </c>
      <c r="BF152" s="170" t="s">
        <v>2715</v>
      </c>
      <c r="BG152" s="170" t="s">
        <v>2716</v>
      </c>
      <c r="BH152" s="170" t="s">
        <v>2717</v>
      </c>
      <c r="BI152" s="170" t="s">
        <v>2718</v>
      </c>
      <c r="BJ152" s="170" t="s">
        <v>2719</v>
      </c>
      <c r="BK152" s="170" t="s">
        <v>2720</v>
      </c>
      <c r="BL152" s="170" t="s">
        <v>2720</v>
      </c>
      <c r="BM152" s="170" t="s">
        <v>2720</v>
      </c>
      <c r="BN152" s="170" t="s">
        <v>2720</v>
      </c>
      <c r="BO152" s="170" t="s">
        <v>2720</v>
      </c>
      <c r="BP152" s="170" t="s">
        <v>2720</v>
      </c>
      <c r="BQ152" s="170" t="s">
        <v>2720</v>
      </c>
      <c r="BR152" s="170" t="s">
        <v>2720</v>
      </c>
      <c r="BS152" s="170" t="s">
        <v>2720</v>
      </c>
      <c r="BT152" s="170" t="s">
        <v>2720</v>
      </c>
      <c r="BU152" s="170" t="s">
        <v>2720</v>
      </c>
      <c r="BV152" s="170" t="s">
        <v>2720</v>
      </c>
      <c r="BW152" s="49">
        <v>144</v>
      </c>
      <c r="BX152" s="171" t="s">
        <v>2721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542</v>
      </c>
      <c r="C153" s="49" t="s">
        <v>24</v>
      </c>
      <c r="D153" s="56">
        <v>12</v>
      </c>
      <c r="L153" s="23"/>
      <c r="M153" s="55">
        <v>151</v>
      </c>
      <c r="N153" s="57" t="s">
        <v>474</v>
      </c>
      <c r="O153" s="49" t="s">
        <v>56</v>
      </c>
      <c r="P153" s="56">
        <v>6</v>
      </c>
      <c r="Y153" s="55">
        <v>151</v>
      </c>
      <c r="Z153" s="57" t="s">
        <v>548</v>
      </c>
      <c r="AA153" s="49" t="s">
        <v>21</v>
      </c>
      <c r="AB153" s="56">
        <v>7</v>
      </c>
      <c r="AK153" s="55" t="s">
        <v>1607</v>
      </c>
      <c r="AL153" s="57" t="s">
        <v>1607</v>
      </c>
      <c r="AM153" s="49" t="s">
        <v>1607</v>
      </c>
      <c r="AN153" s="56" t="s">
        <v>1607</v>
      </c>
      <c r="AX153" s="168" t="s">
        <v>70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89</v>
      </c>
      <c r="BX153" s="195" t="s">
        <v>90</v>
      </c>
      <c r="BY153" s="173" t="s">
        <v>91</v>
      </c>
      <c r="BZ153" s="187" t="s">
        <v>75</v>
      </c>
      <c r="CA153" s="175" t="s">
        <v>76</v>
      </c>
      <c r="CC153" s="199" t="s">
        <v>92</v>
      </c>
      <c r="CD153" s="175" t="s">
        <v>93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688</v>
      </c>
      <c r="C154" s="49" t="s">
        <v>28</v>
      </c>
      <c r="D154" s="56">
        <v>13</v>
      </c>
      <c r="L154" s="23"/>
      <c r="M154" s="55">
        <v>152</v>
      </c>
      <c r="N154" s="57" t="s">
        <v>389</v>
      </c>
      <c r="O154" s="49" t="s">
        <v>49</v>
      </c>
      <c r="P154" s="56">
        <v>6</v>
      </c>
      <c r="Y154" s="55">
        <v>152</v>
      </c>
      <c r="Z154" s="57" t="s">
        <v>543</v>
      </c>
      <c r="AA154" s="49" t="s">
        <v>36</v>
      </c>
      <c r="AB154" s="56">
        <v>7</v>
      </c>
      <c r="AK154" s="55" t="s">
        <v>1607</v>
      </c>
      <c r="AL154" s="57" t="s">
        <v>1607</v>
      </c>
      <c r="AM154" s="49" t="s">
        <v>1607</v>
      </c>
      <c r="AN154" s="56" t="s">
        <v>1607</v>
      </c>
      <c r="AW154" s="59" t="s">
        <v>22</v>
      </c>
      <c r="AX154" s="177" t="s">
        <v>21</v>
      </c>
      <c r="AY154" s="61">
        <v>3</v>
      </c>
      <c r="AZ154" s="60">
        <v>0</v>
      </c>
      <c r="BA154" s="60">
        <v>4</v>
      </c>
      <c r="BB154" s="60">
        <v>0</v>
      </c>
      <c r="BC154" s="60">
        <v>0</v>
      </c>
      <c r="BD154" s="60">
        <v>1</v>
      </c>
      <c r="BE154" s="60">
        <v>1</v>
      </c>
      <c r="BF154" s="60">
        <v>1</v>
      </c>
      <c r="BG154" s="60">
        <v>1</v>
      </c>
      <c r="BH154" s="61">
        <v>1</v>
      </c>
      <c r="BI154" s="61">
        <v>1</v>
      </c>
      <c r="BJ154" s="61">
        <v>0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13</v>
      </c>
      <c r="BX154" s="196">
        <v>52.586663760047664</v>
      </c>
      <c r="BY154" s="188">
        <v>4.0451279815421284</v>
      </c>
      <c r="BZ154" s="189">
        <v>0</v>
      </c>
      <c r="CA154" s="190">
        <v>0</v>
      </c>
      <c r="CC154" s="200" t="s">
        <v>23</v>
      </c>
      <c r="CD154" s="201" t="s">
        <v>28</v>
      </c>
      <c r="CE154" s="61">
        <v>3</v>
      </c>
      <c r="CF154" s="60">
        <v>3</v>
      </c>
      <c r="CG154" s="60">
        <v>5</v>
      </c>
      <c r="CH154" s="60">
        <v>5</v>
      </c>
      <c r="CI154" s="60">
        <v>7</v>
      </c>
      <c r="CJ154" s="60">
        <v>9</v>
      </c>
      <c r="CK154" s="60">
        <v>9</v>
      </c>
      <c r="CL154" s="60">
        <v>9</v>
      </c>
      <c r="CM154" s="60">
        <v>9</v>
      </c>
      <c r="CN154" s="61">
        <v>9</v>
      </c>
      <c r="CO154" s="61">
        <v>12</v>
      </c>
      <c r="CP154" s="61">
        <v>0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584</v>
      </c>
      <c r="C155" s="49" t="s">
        <v>21</v>
      </c>
      <c r="D155" s="56">
        <v>13</v>
      </c>
      <c r="L155" s="23"/>
      <c r="M155" s="55">
        <v>153</v>
      </c>
      <c r="N155" s="57" t="s">
        <v>475</v>
      </c>
      <c r="O155" s="49" t="s">
        <v>50</v>
      </c>
      <c r="P155" s="56">
        <v>6</v>
      </c>
      <c r="Y155" s="55">
        <v>153</v>
      </c>
      <c r="Z155" s="57" t="s">
        <v>212</v>
      </c>
      <c r="AA155" s="49" t="s">
        <v>45</v>
      </c>
      <c r="AB155" s="56">
        <v>-70</v>
      </c>
      <c r="AK155" s="55" t="s">
        <v>1607</v>
      </c>
      <c r="AL155" s="57" t="s">
        <v>1607</v>
      </c>
      <c r="AM155" s="49" t="s">
        <v>1607</v>
      </c>
      <c r="AN155" s="56" t="s">
        <v>1607</v>
      </c>
      <c r="AW155" s="59" t="s">
        <v>23</v>
      </c>
      <c r="AX155" s="177" t="s">
        <v>28</v>
      </c>
      <c r="AY155" s="61">
        <v>3</v>
      </c>
      <c r="AZ155" s="60">
        <v>0</v>
      </c>
      <c r="BA155" s="60">
        <v>2</v>
      </c>
      <c r="BB155" s="60">
        <v>0</v>
      </c>
      <c r="BC155" s="60">
        <v>2</v>
      </c>
      <c r="BD155" s="60">
        <v>2</v>
      </c>
      <c r="BE155" s="60">
        <v>0</v>
      </c>
      <c r="BF155" s="60">
        <v>0</v>
      </c>
      <c r="BG155" s="60">
        <v>0</v>
      </c>
      <c r="BH155" s="61">
        <v>0</v>
      </c>
      <c r="BI155" s="61">
        <v>3</v>
      </c>
      <c r="BJ155" s="61">
        <v>0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12</v>
      </c>
      <c r="BX155" s="197">
        <v>48.08258788165481</v>
      </c>
      <c r="BY155" s="62">
        <v>4.0068823234712339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3</v>
      </c>
      <c r="CF155" s="60">
        <v>3</v>
      </c>
      <c r="CG155" s="60">
        <v>7</v>
      </c>
      <c r="CH155" s="60">
        <v>7</v>
      </c>
      <c r="CI155" s="60">
        <v>7</v>
      </c>
      <c r="CJ155" s="60">
        <v>8</v>
      </c>
      <c r="CK155" s="60">
        <v>9</v>
      </c>
      <c r="CL155" s="60">
        <v>10</v>
      </c>
      <c r="CM155" s="60">
        <v>11</v>
      </c>
      <c r="CN155" s="61">
        <v>12</v>
      </c>
      <c r="CO155" s="61">
        <v>13</v>
      </c>
      <c r="CP155" s="61">
        <v>0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549</v>
      </c>
      <c r="C156" s="49" t="s">
        <v>28</v>
      </c>
      <c r="D156" s="56">
        <v>13</v>
      </c>
      <c r="L156" s="23"/>
      <c r="M156" s="55">
        <v>154</v>
      </c>
      <c r="N156" s="57" t="s">
        <v>476</v>
      </c>
      <c r="O156" s="49" t="s">
        <v>50</v>
      </c>
      <c r="P156" s="56" t="s">
        <v>1689</v>
      </c>
      <c r="Y156" s="55">
        <v>154</v>
      </c>
      <c r="Z156" s="57" t="s">
        <v>223</v>
      </c>
      <c r="AA156" s="49" t="s">
        <v>26</v>
      </c>
      <c r="AB156" s="56">
        <v>6</v>
      </c>
      <c r="AK156" s="55" t="s">
        <v>1607</v>
      </c>
      <c r="AL156" s="57" t="s">
        <v>1607</v>
      </c>
      <c r="AM156" s="49" t="s">
        <v>1607</v>
      </c>
      <c r="AN156" s="56" t="s">
        <v>1607</v>
      </c>
      <c r="AW156" s="59" t="s">
        <v>25</v>
      </c>
      <c r="AX156" s="178" t="s">
        <v>24</v>
      </c>
      <c r="AY156" s="61">
        <v>2</v>
      </c>
      <c r="AZ156" s="60">
        <v>2</v>
      </c>
      <c r="BA156" s="60">
        <v>0</v>
      </c>
      <c r="BB156" s="60">
        <v>0</v>
      </c>
      <c r="BC156" s="60">
        <v>0</v>
      </c>
      <c r="BD156" s="60">
        <v>0</v>
      </c>
      <c r="BE156" s="60">
        <v>0</v>
      </c>
      <c r="BF156" s="60">
        <v>3</v>
      </c>
      <c r="BG156" s="60">
        <v>2</v>
      </c>
      <c r="BH156" s="61">
        <v>2</v>
      </c>
      <c r="BI156" s="61">
        <v>0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11</v>
      </c>
      <c r="BX156" s="197">
        <v>45.957868569468133</v>
      </c>
      <c r="BY156" s="62">
        <v>4.1779880517698302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0</v>
      </c>
      <c r="CF156" s="60">
        <v>1</v>
      </c>
      <c r="CG156" s="60">
        <v>1</v>
      </c>
      <c r="CH156" s="60">
        <v>4</v>
      </c>
      <c r="CI156" s="60">
        <v>6</v>
      </c>
      <c r="CJ156" s="60">
        <v>10</v>
      </c>
      <c r="CK156" s="60">
        <v>14</v>
      </c>
      <c r="CL156" s="60">
        <v>14</v>
      </c>
      <c r="CM156" s="60">
        <v>14</v>
      </c>
      <c r="CN156" s="61">
        <v>14</v>
      </c>
      <c r="CO156" s="61">
        <v>15</v>
      </c>
      <c r="CP156" s="61">
        <v>0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681</v>
      </c>
      <c r="C157" s="49" t="s">
        <v>21</v>
      </c>
      <c r="D157" s="56">
        <v>13</v>
      </c>
      <c r="L157" s="23"/>
      <c r="M157" s="55">
        <v>155</v>
      </c>
      <c r="N157" s="57" t="s">
        <v>477</v>
      </c>
      <c r="O157" s="49" t="s">
        <v>41</v>
      </c>
      <c r="P157" s="56">
        <v>5</v>
      </c>
      <c r="Y157" s="55">
        <v>155</v>
      </c>
      <c r="Z157" s="57" t="s">
        <v>814</v>
      </c>
      <c r="AA157" s="49" t="s">
        <v>26</v>
      </c>
      <c r="AB157" s="56">
        <v>6</v>
      </c>
      <c r="AK157" s="55" t="s">
        <v>1607</v>
      </c>
      <c r="AL157" s="57" t="s">
        <v>1607</v>
      </c>
      <c r="AM157" s="49" t="s">
        <v>1607</v>
      </c>
      <c r="AN157" s="56" t="s">
        <v>1607</v>
      </c>
      <c r="AW157" s="59" t="s">
        <v>27</v>
      </c>
      <c r="AX157" s="177" t="s">
        <v>26</v>
      </c>
      <c r="AY157" s="61">
        <v>0</v>
      </c>
      <c r="AZ157" s="60">
        <v>1</v>
      </c>
      <c r="BA157" s="60">
        <v>0</v>
      </c>
      <c r="BB157" s="60">
        <v>3</v>
      </c>
      <c r="BC157" s="60">
        <v>2</v>
      </c>
      <c r="BD157" s="60">
        <v>4</v>
      </c>
      <c r="BE157" s="60">
        <v>4</v>
      </c>
      <c r="BF157" s="60">
        <v>0</v>
      </c>
      <c r="BG157" s="60">
        <v>0</v>
      </c>
      <c r="BH157" s="61">
        <v>0</v>
      </c>
      <c r="BI157" s="61">
        <v>1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15</v>
      </c>
      <c r="BX157" s="197">
        <v>35.179947146556735</v>
      </c>
      <c r="BY157" s="62">
        <v>2.3453298097704489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2</v>
      </c>
      <c r="CF157" s="60">
        <v>4</v>
      </c>
      <c r="CG157" s="60">
        <v>4</v>
      </c>
      <c r="CH157" s="60">
        <v>4</v>
      </c>
      <c r="CI157" s="60">
        <v>4</v>
      </c>
      <c r="CJ157" s="60">
        <v>4</v>
      </c>
      <c r="CK157" s="60">
        <v>4</v>
      </c>
      <c r="CL157" s="60">
        <v>7</v>
      </c>
      <c r="CM157" s="60">
        <v>9</v>
      </c>
      <c r="CN157" s="61">
        <v>11</v>
      </c>
      <c r="CO157" s="61">
        <v>11</v>
      </c>
      <c r="CP157" s="61">
        <v>0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709</v>
      </c>
      <c r="C158" s="49" t="s">
        <v>46</v>
      </c>
      <c r="D158" s="56">
        <v>13</v>
      </c>
      <c r="L158" s="23"/>
      <c r="M158" s="55">
        <v>156</v>
      </c>
      <c r="N158" s="57" t="s">
        <v>478</v>
      </c>
      <c r="O158" s="49" t="s">
        <v>41</v>
      </c>
      <c r="P158" s="56">
        <v>5</v>
      </c>
      <c r="Y158" s="55">
        <v>156</v>
      </c>
      <c r="Z158" s="57" t="s">
        <v>647</v>
      </c>
      <c r="AA158" s="49" t="s">
        <v>38</v>
      </c>
      <c r="AB158" s="56">
        <v>6</v>
      </c>
      <c r="AK158" s="55" t="s">
        <v>1607</v>
      </c>
      <c r="AL158" s="57" t="s">
        <v>1607</v>
      </c>
      <c r="AM158" s="49" t="s">
        <v>1607</v>
      </c>
      <c r="AN158" s="56" t="s">
        <v>1607</v>
      </c>
      <c r="AW158" s="59" t="s">
        <v>35</v>
      </c>
      <c r="AX158" s="177" t="s">
        <v>34</v>
      </c>
      <c r="AY158" s="61">
        <v>2</v>
      </c>
      <c r="AZ158" s="60">
        <v>0</v>
      </c>
      <c r="BA158" s="60">
        <v>0</v>
      </c>
      <c r="BB158" s="60">
        <v>0</v>
      </c>
      <c r="BC158" s="60">
        <v>0</v>
      </c>
      <c r="BD158" s="60">
        <v>1</v>
      </c>
      <c r="BE158" s="60">
        <v>2</v>
      </c>
      <c r="BF158" s="60">
        <v>2</v>
      </c>
      <c r="BG158" s="60">
        <v>0</v>
      </c>
      <c r="BH158" s="61">
        <v>0</v>
      </c>
      <c r="BI158" s="61">
        <v>0</v>
      </c>
      <c r="BJ158" s="61">
        <v>0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7</v>
      </c>
      <c r="BX158" s="197">
        <v>27.829079294923698</v>
      </c>
      <c r="BY158" s="62">
        <v>3.9755827564176713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1</v>
      </c>
      <c r="CG158" s="60">
        <v>2</v>
      </c>
      <c r="CH158" s="60">
        <v>3</v>
      </c>
      <c r="CI158" s="60">
        <v>4</v>
      </c>
      <c r="CJ158" s="60">
        <v>4</v>
      </c>
      <c r="CK158" s="60">
        <v>4</v>
      </c>
      <c r="CL158" s="60">
        <v>5</v>
      </c>
      <c r="CM158" s="60">
        <v>7</v>
      </c>
      <c r="CN158" s="61">
        <v>12</v>
      </c>
      <c r="CO158" s="61">
        <v>15</v>
      </c>
      <c r="CP158" s="61">
        <v>0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1521</v>
      </c>
      <c r="C159" s="49" t="s">
        <v>28</v>
      </c>
      <c r="D159" s="56">
        <v>13</v>
      </c>
      <c r="L159" s="23"/>
      <c r="M159" s="55">
        <v>157</v>
      </c>
      <c r="N159" s="57" t="s">
        <v>479</v>
      </c>
      <c r="O159" s="49" t="s">
        <v>49</v>
      </c>
      <c r="P159" s="56">
        <v>5</v>
      </c>
      <c r="Y159" s="55">
        <v>157</v>
      </c>
      <c r="Z159" s="57" t="s">
        <v>300</v>
      </c>
      <c r="AA159" s="49" t="s">
        <v>42</v>
      </c>
      <c r="AB159" s="56" t="s">
        <v>1689</v>
      </c>
      <c r="AK159" s="55" t="s">
        <v>1607</v>
      </c>
      <c r="AL159" s="57" t="s">
        <v>1607</v>
      </c>
      <c r="AM159" s="49" t="s">
        <v>1607</v>
      </c>
      <c r="AN159" s="56" t="s">
        <v>1607</v>
      </c>
      <c r="AW159" s="59" t="s">
        <v>31</v>
      </c>
      <c r="AX159" s="178" t="s">
        <v>36</v>
      </c>
      <c r="AY159" s="52">
        <v>0</v>
      </c>
      <c r="AZ159" s="55">
        <v>1</v>
      </c>
      <c r="BA159" s="55">
        <v>1</v>
      </c>
      <c r="BB159" s="55">
        <v>1</v>
      </c>
      <c r="BC159" s="55">
        <v>1</v>
      </c>
      <c r="BD159" s="55">
        <v>0</v>
      </c>
      <c r="BE159" s="55">
        <v>0</v>
      </c>
      <c r="BF159" s="55">
        <v>1</v>
      </c>
      <c r="BG159" s="55">
        <v>2</v>
      </c>
      <c r="BH159" s="52">
        <v>5</v>
      </c>
      <c r="BI159" s="52">
        <v>3</v>
      </c>
      <c r="BJ159" s="52">
        <v>0</v>
      </c>
      <c r="BK159" s="52">
        <v>0</v>
      </c>
      <c r="BL159" s="52">
        <v>0</v>
      </c>
      <c r="BM159" s="52">
        <v>0</v>
      </c>
      <c r="BN159" s="52">
        <v>0</v>
      </c>
      <c r="BO159" s="52">
        <v>0</v>
      </c>
      <c r="BP159" s="52">
        <v>0</v>
      </c>
      <c r="BQ159" s="52">
        <v>0</v>
      </c>
      <c r="BR159" s="52">
        <v>0</v>
      </c>
      <c r="BS159" s="52">
        <v>0</v>
      </c>
      <c r="BT159" s="52">
        <v>0</v>
      </c>
      <c r="BU159" s="52">
        <v>0</v>
      </c>
      <c r="BV159" s="49">
        <v>0</v>
      </c>
      <c r="BW159" s="178">
        <v>15</v>
      </c>
      <c r="BX159" s="197">
        <v>25.869902707742462</v>
      </c>
      <c r="BY159" s="62">
        <v>1.7246601805161641</v>
      </c>
      <c r="BZ159" s="63">
        <v>0</v>
      </c>
      <c r="CA159" s="191">
        <v>0</v>
      </c>
      <c r="CC159" s="200" t="s">
        <v>30</v>
      </c>
      <c r="CD159" s="206" t="s">
        <v>29</v>
      </c>
      <c r="CE159" s="61">
        <v>0</v>
      </c>
      <c r="CF159" s="60">
        <v>1</v>
      </c>
      <c r="CG159" s="60">
        <v>1</v>
      </c>
      <c r="CH159" s="60">
        <v>2</v>
      </c>
      <c r="CI159" s="60">
        <v>3</v>
      </c>
      <c r="CJ159" s="60">
        <v>4</v>
      </c>
      <c r="CK159" s="60">
        <v>4</v>
      </c>
      <c r="CL159" s="60">
        <v>4</v>
      </c>
      <c r="CM159" s="60">
        <v>4</v>
      </c>
      <c r="CN159" s="61">
        <v>4</v>
      </c>
      <c r="CO159" s="61">
        <v>7</v>
      </c>
      <c r="CP159" s="61">
        <v>0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683</v>
      </c>
      <c r="C160" s="49" t="s">
        <v>51</v>
      </c>
      <c r="D160" s="56">
        <v>13</v>
      </c>
      <c r="L160" s="23"/>
      <c r="M160" s="55">
        <v>158</v>
      </c>
      <c r="N160" s="57" t="s">
        <v>480</v>
      </c>
      <c r="O160" s="49" t="s">
        <v>43</v>
      </c>
      <c r="P160" s="56">
        <v>5</v>
      </c>
      <c r="Y160" s="55">
        <v>158</v>
      </c>
      <c r="Z160" s="57" t="s">
        <v>622</v>
      </c>
      <c r="AA160" s="49" t="s">
        <v>26</v>
      </c>
      <c r="AB160" s="56">
        <v>6</v>
      </c>
      <c r="AK160" s="55" t="s">
        <v>1607</v>
      </c>
      <c r="AL160" s="57" t="s">
        <v>1607</v>
      </c>
      <c r="AM160" s="49" t="s">
        <v>1607</v>
      </c>
      <c r="AN160" s="56" t="s">
        <v>1607</v>
      </c>
      <c r="AW160" s="59" t="s">
        <v>33</v>
      </c>
      <c r="AX160" s="177" t="s">
        <v>44</v>
      </c>
      <c r="AY160" s="52">
        <v>0</v>
      </c>
      <c r="AZ160" s="55">
        <v>1</v>
      </c>
      <c r="BA160" s="55">
        <v>0</v>
      </c>
      <c r="BB160" s="55">
        <v>3</v>
      </c>
      <c r="BC160" s="55">
        <v>3</v>
      </c>
      <c r="BD160" s="55">
        <v>0</v>
      </c>
      <c r="BE160" s="55">
        <v>0</v>
      </c>
      <c r="BF160" s="55">
        <v>0</v>
      </c>
      <c r="BG160" s="55">
        <v>2</v>
      </c>
      <c r="BH160" s="52">
        <v>1</v>
      </c>
      <c r="BI160" s="52">
        <v>0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49">
        <v>0</v>
      </c>
      <c r="BW160" s="178">
        <v>10</v>
      </c>
      <c r="BX160" s="197">
        <v>24.167217862615598</v>
      </c>
      <c r="BY160" s="62">
        <v>2.4167217862615598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2</v>
      </c>
      <c r="CF160" s="60">
        <v>2</v>
      </c>
      <c r="CG160" s="60">
        <v>2</v>
      </c>
      <c r="CH160" s="60">
        <v>2</v>
      </c>
      <c r="CI160" s="60">
        <v>2</v>
      </c>
      <c r="CJ160" s="60">
        <v>3</v>
      </c>
      <c r="CK160" s="60">
        <v>5</v>
      </c>
      <c r="CL160" s="60">
        <v>7</v>
      </c>
      <c r="CM160" s="60">
        <v>7</v>
      </c>
      <c r="CN160" s="61">
        <v>7</v>
      </c>
      <c r="CO160" s="61">
        <v>7</v>
      </c>
      <c r="CP160" s="61">
        <v>0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776</v>
      </c>
      <c r="C161" s="49" t="s">
        <v>28</v>
      </c>
      <c r="D161" s="56">
        <v>13</v>
      </c>
      <c r="L161" s="23"/>
      <c r="M161" s="55">
        <v>159</v>
      </c>
      <c r="N161" s="57" t="s">
        <v>395</v>
      </c>
      <c r="O161" s="49" t="s">
        <v>55</v>
      </c>
      <c r="P161" s="56">
        <v>5</v>
      </c>
      <c r="Y161" s="55">
        <v>159</v>
      </c>
      <c r="Z161" s="57" t="s">
        <v>818</v>
      </c>
      <c r="AA161" s="49" t="s">
        <v>26</v>
      </c>
      <c r="AB161" s="56">
        <v>6</v>
      </c>
      <c r="AK161" s="55" t="s">
        <v>1607</v>
      </c>
      <c r="AL161" s="57" t="s">
        <v>1607</v>
      </c>
      <c r="AM161" s="49" t="s">
        <v>1607</v>
      </c>
      <c r="AN161" s="56" t="s">
        <v>1607</v>
      </c>
      <c r="AW161" s="59" t="s">
        <v>39</v>
      </c>
      <c r="AX161" s="178" t="s">
        <v>40</v>
      </c>
      <c r="AY161" s="61">
        <v>0</v>
      </c>
      <c r="AZ161" s="60">
        <v>1</v>
      </c>
      <c r="BA161" s="60">
        <v>1</v>
      </c>
      <c r="BB161" s="60">
        <v>1</v>
      </c>
      <c r="BC161" s="60">
        <v>0</v>
      </c>
      <c r="BD161" s="60">
        <v>0</v>
      </c>
      <c r="BE161" s="60">
        <v>0</v>
      </c>
      <c r="BF161" s="60">
        <v>1</v>
      </c>
      <c r="BG161" s="60">
        <v>1</v>
      </c>
      <c r="BH161" s="61">
        <v>0</v>
      </c>
      <c r="BI161" s="61">
        <v>5</v>
      </c>
      <c r="BJ161" s="61">
        <v>0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10</v>
      </c>
      <c r="BX161" s="197">
        <v>19.455042997440099</v>
      </c>
      <c r="BY161" s="62">
        <v>1.94550429974401</v>
      </c>
      <c r="BZ161" s="63">
        <v>1</v>
      </c>
      <c r="CA161" s="191">
        <v>0</v>
      </c>
      <c r="CC161" s="200" t="s">
        <v>37</v>
      </c>
      <c r="CD161" s="208" t="s">
        <v>38</v>
      </c>
      <c r="CE161" s="61">
        <v>0</v>
      </c>
      <c r="CF161" s="60">
        <v>0</v>
      </c>
      <c r="CG161" s="60">
        <v>1</v>
      </c>
      <c r="CH161" s="60">
        <v>1</v>
      </c>
      <c r="CI161" s="60">
        <v>2</v>
      </c>
      <c r="CJ161" s="60">
        <v>3</v>
      </c>
      <c r="CK161" s="60">
        <v>5</v>
      </c>
      <c r="CL161" s="60">
        <v>5</v>
      </c>
      <c r="CM161" s="60">
        <v>6</v>
      </c>
      <c r="CN161" s="61">
        <v>7</v>
      </c>
      <c r="CO161" s="61">
        <v>10</v>
      </c>
      <c r="CP161" s="61">
        <v>0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678</v>
      </c>
      <c r="C162" s="49" t="s">
        <v>21</v>
      </c>
      <c r="D162" s="56">
        <v>13</v>
      </c>
      <c r="L162" s="23"/>
      <c r="M162" s="55">
        <v>160</v>
      </c>
      <c r="N162" s="57" t="s">
        <v>481</v>
      </c>
      <c r="O162" s="49" t="s">
        <v>482</v>
      </c>
      <c r="P162" s="56">
        <v>5</v>
      </c>
      <c r="Y162" s="55">
        <v>160</v>
      </c>
      <c r="Z162" s="57" t="s">
        <v>764</v>
      </c>
      <c r="AA162" s="49" t="s">
        <v>26</v>
      </c>
      <c r="AB162" s="56">
        <v>6</v>
      </c>
      <c r="AK162" s="55" t="s">
        <v>1607</v>
      </c>
      <c r="AL162" s="57" t="s">
        <v>1607</v>
      </c>
      <c r="AM162" s="49" t="s">
        <v>1607</v>
      </c>
      <c r="AN162" s="56" t="s">
        <v>1607</v>
      </c>
      <c r="AW162" s="59" t="s">
        <v>37</v>
      </c>
      <c r="AX162" s="177" t="s">
        <v>38</v>
      </c>
      <c r="AY162" s="61">
        <v>0</v>
      </c>
      <c r="AZ162" s="60">
        <v>0</v>
      </c>
      <c r="BA162" s="60">
        <v>1</v>
      </c>
      <c r="BB162" s="60">
        <v>0</v>
      </c>
      <c r="BC162" s="60">
        <v>1</v>
      </c>
      <c r="BD162" s="60">
        <v>1</v>
      </c>
      <c r="BE162" s="60">
        <v>2</v>
      </c>
      <c r="BF162" s="60">
        <v>0</v>
      </c>
      <c r="BG162" s="60">
        <v>1</v>
      </c>
      <c r="BH162" s="61">
        <v>1</v>
      </c>
      <c r="BI162" s="61">
        <v>3</v>
      </c>
      <c r="BJ162" s="61">
        <v>0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10</v>
      </c>
      <c r="BX162" s="197">
        <v>15.886483274433999</v>
      </c>
      <c r="BY162" s="62">
        <v>1.5886483274434</v>
      </c>
      <c r="BZ162" s="63">
        <v>1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1</v>
      </c>
      <c r="CG162" s="60">
        <v>2</v>
      </c>
      <c r="CH162" s="60">
        <v>3</v>
      </c>
      <c r="CI162" s="60">
        <v>3</v>
      </c>
      <c r="CJ162" s="60">
        <v>3</v>
      </c>
      <c r="CK162" s="60">
        <v>3</v>
      </c>
      <c r="CL162" s="60">
        <v>4</v>
      </c>
      <c r="CM162" s="60">
        <v>5</v>
      </c>
      <c r="CN162" s="61">
        <v>5</v>
      </c>
      <c r="CO162" s="61">
        <v>10</v>
      </c>
      <c r="CP162" s="61">
        <v>0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207</v>
      </c>
      <c r="C163" s="49" t="s">
        <v>26</v>
      </c>
      <c r="D163" s="56">
        <v>13</v>
      </c>
      <c r="L163" s="23"/>
      <c r="M163" s="55">
        <v>161</v>
      </c>
      <c r="N163" s="57" t="s">
        <v>409</v>
      </c>
      <c r="O163" s="49" t="s">
        <v>43</v>
      </c>
      <c r="P163" s="56">
        <v>5</v>
      </c>
      <c r="Y163" s="55">
        <v>161</v>
      </c>
      <c r="Z163" s="57" t="s">
        <v>741</v>
      </c>
      <c r="AA163" s="49" t="s">
        <v>36</v>
      </c>
      <c r="AB163" s="56">
        <v>6</v>
      </c>
      <c r="AK163" s="55" t="s">
        <v>1607</v>
      </c>
      <c r="AL163" s="57" t="s">
        <v>1607</v>
      </c>
      <c r="AM163" s="49" t="s">
        <v>1607</v>
      </c>
      <c r="AN163" s="56" t="s">
        <v>1607</v>
      </c>
      <c r="AW163" s="59"/>
      <c r="AX163" s="177" t="s">
        <v>43</v>
      </c>
      <c r="AY163" s="52">
        <v>0</v>
      </c>
      <c r="AZ163" s="55">
        <v>0</v>
      </c>
      <c r="BA163" s="55">
        <v>0</v>
      </c>
      <c r="BB163" s="55">
        <v>0</v>
      </c>
      <c r="BC163" s="55">
        <v>0</v>
      </c>
      <c r="BD163" s="55">
        <v>0</v>
      </c>
      <c r="BE163" s="55">
        <v>0</v>
      </c>
      <c r="BF163" s="55">
        <v>0</v>
      </c>
      <c r="BG163" s="55">
        <v>0</v>
      </c>
      <c r="BH163" s="52">
        <v>0</v>
      </c>
      <c r="BI163" s="52">
        <v>18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18</v>
      </c>
      <c r="BX163" s="197">
        <v>14.229527815464763</v>
      </c>
      <c r="BY163" s="62">
        <v>0.79052932308137569</v>
      </c>
      <c r="BZ163" s="63">
        <v>0</v>
      </c>
      <c r="CA163" s="191">
        <v>0</v>
      </c>
      <c r="CC163" s="210" t="s">
        <v>33</v>
      </c>
      <c r="CD163" s="211" t="s">
        <v>44</v>
      </c>
      <c r="CE163" s="213">
        <v>0</v>
      </c>
      <c r="CF163" s="214">
        <v>1</v>
      </c>
      <c r="CG163" s="214">
        <v>1</v>
      </c>
      <c r="CH163" s="214">
        <v>4</v>
      </c>
      <c r="CI163" s="214">
        <v>7</v>
      </c>
      <c r="CJ163" s="214">
        <v>7</v>
      </c>
      <c r="CK163" s="214">
        <v>7</v>
      </c>
      <c r="CL163" s="214">
        <v>7</v>
      </c>
      <c r="CM163" s="214">
        <v>9</v>
      </c>
      <c r="CN163" s="213">
        <v>10</v>
      </c>
      <c r="CO163" s="213">
        <v>10</v>
      </c>
      <c r="CP163" s="213">
        <v>0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655</v>
      </c>
      <c r="C164" s="49" t="s">
        <v>56</v>
      </c>
      <c r="D164" s="56">
        <v>13</v>
      </c>
      <c r="L164" s="23"/>
      <c r="M164" s="55">
        <v>162</v>
      </c>
      <c r="N164" s="57" t="s">
        <v>483</v>
      </c>
      <c r="O164" s="49" t="s">
        <v>38</v>
      </c>
      <c r="P164" s="56">
        <v>5</v>
      </c>
      <c r="Y164" s="55">
        <v>162</v>
      </c>
      <c r="Z164" s="57" t="s">
        <v>593</v>
      </c>
      <c r="AA164" s="49" t="s">
        <v>34</v>
      </c>
      <c r="AB164" s="56">
        <v>6</v>
      </c>
      <c r="AK164" s="55" t="s">
        <v>1607</v>
      </c>
      <c r="AL164" s="57" t="s">
        <v>1607</v>
      </c>
      <c r="AM164" s="49" t="s">
        <v>1607</v>
      </c>
      <c r="AN164" s="56" t="s">
        <v>1607</v>
      </c>
      <c r="AW164" s="59" t="s">
        <v>30</v>
      </c>
      <c r="AX164" s="177" t="s">
        <v>29</v>
      </c>
      <c r="AY164" s="61">
        <v>0</v>
      </c>
      <c r="AZ164" s="60">
        <v>1</v>
      </c>
      <c r="BA164" s="60">
        <v>0</v>
      </c>
      <c r="BB164" s="60">
        <v>1</v>
      </c>
      <c r="BC164" s="60">
        <v>1</v>
      </c>
      <c r="BD164" s="60">
        <v>1</v>
      </c>
      <c r="BE164" s="60">
        <v>0</v>
      </c>
      <c r="BF164" s="60">
        <v>0</v>
      </c>
      <c r="BG164" s="60">
        <v>0</v>
      </c>
      <c r="BH164" s="61">
        <v>0</v>
      </c>
      <c r="BI164" s="61">
        <v>3</v>
      </c>
      <c r="BJ164" s="61">
        <v>0</v>
      </c>
      <c r="BK164" s="61">
        <v>0</v>
      </c>
      <c r="BL164" s="61">
        <v>0</v>
      </c>
      <c r="BM164" s="61">
        <v>0</v>
      </c>
      <c r="BN164" s="61">
        <v>0</v>
      </c>
      <c r="BO164" s="61">
        <v>0</v>
      </c>
      <c r="BP164" s="61">
        <v>0</v>
      </c>
      <c r="BQ164" s="61">
        <v>0</v>
      </c>
      <c r="BR164" s="61">
        <v>0</v>
      </c>
      <c r="BS164" s="61">
        <v>0</v>
      </c>
      <c r="BT164" s="61">
        <v>0</v>
      </c>
      <c r="BU164" s="61">
        <v>0</v>
      </c>
      <c r="BV164" s="81">
        <v>0</v>
      </c>
      <c r="BW164" s="177">
        <v>7</v>
      </c>
      <c r="BX164" s="197">
        <v>14.002093087780707</v>
      </c>
      <c r="BY164" s="62">
        <v>2.000299012540101</v>
      </c>
      <c r="BZ164" s="63">
        <v>1</v>
      </c>
      <c r="CA164" s="191">
        <v>0</v>
      </c>
    </row>
    <row r="165" spans="1:106">
      <c r="A165" s="55">
        <v>163</v>
      </c>
      <c r="B165" s="20" t="s">
        <v>1522</v>
      </c>
      <c r="C165" s="49" t="s">
        <v>28</v>
      </c>
      <c r="D165" s="56">
        <v>13</v>
      </c>
      <c r="L165" s="23"/>
      <c r="M165" s="55">
        <v>163</v>
      </c>
      <c r="N165" s="57" t="s">
        <v>245</v>
      </c>
      <c r="O165" s="49" t="s">
        <v>55</v>
      </c>
      <c r="P165" s="56">
        <v>5</v>
      </c>
      <c r="Y165" s="55">
        <v>163</v>
      </c>
      <c r="Z165" s="57" t="s">
        <v>609</v>
      </c>
      <c r="AA165" s="49" t="s">
        <v>26</v>
      </c>
      <c r="AB165" s="56">
        <v>6</v>
      </c>
      <c r="AK165" s="55" t="s">
        <v>1607</v>
      </c>
      <c r="AL165" s="57" t="s">
        <v>1607</v>
      </c>
      <c r="AM165" s="49" t="s">
        <v>1607</v>
      </c>
      <c r="AN165" s="56" t="s">
        <v>1607</v>
      </c>
      <c r="AW165" s="59"/>
      <c r="AX165" s="178" t="s">
        <v>51</v>
      </c>
      <c r="AY165" s="52">
        <v>0</v>
      </c>
      <c r="AZ165" s="55">
        <v>1</v>
      </c>
      <c r="BA165" s="55">
        <v>0</v>
      </c>
      <c r="BB165" s="55">
        <v>0</v>
      </c>
      <c r="BC165" s="55">
        <v>0</v>
      </c>
      <c r="BD165" s="55">
        <v>0</v>
      </c>
      <c r="BE165" s="55">
        <v>0</v>
      </c>
      <c r="BF165" s="55">
        <v>0</v>
      </c>
      <c r="BG165" s="55">
        <v>1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2</v>
      </c>
      <c r="BX165" s="197">
        <v>7.8714859437751006</v>
      </c>
      <c r="BY165" s="62">
        <v>3.9357429718875503</v>
      </c>
      <c r="BZ165" s="63">
        <v>0</v>
      </c>
      <c r="CA165" s="191">
        <v>0</v>
      </c>
    </row>
    <row r="166" spans="1:106">
      <c r="A166" s="55">
        <v>164</v>
      </c>
      <c r="B166" s="20" t="s">
        <v>777</v>
      </c>
      <c r="C166" s="49" t="s">
        <v>28</v>
      </c>
      <c r="D166" s="56">
        <v>13</v>
      </c>
      <c r="L166" s="23"/>
      <c r="M166" s="55">
        <v>164</v>
      </c>
      <c r="N166" s="57" t="s">
        <v>484</v>
      </c>
      <c r="O166" s="49" t="s">
        <v>50</v>
      </c>
      <c r="P166" s="56">
        <v>5</v>
      </c>
      <c r="Y166" s="55">
        <v>164</v>
      </c>
      <c r="Z166" s="57" t="s">
        <v>659</v>
      </c>
      <c r="AA166" s="49" t="s">
        <v>57</v>
      </c>
      <c r="AB166" s="56">
        <v>6</v>
      </c>
      <c r="AK166" s="55" t="s">
        <v>1607</v>
      </c>
      <c r="AL166" s="57" t="s">
        <v>1607</v>
      </c>
      <c r="AM166" s="49" t="s">
        <v>1607</v>
      </c>
      <c r="AN166" s="56" t="s">
        <v>1607</v>
      </c>
      <c r="AW166" s="59"/>
      <c r="AX166" s="177" t="s">
        <v>52</v>
      </c>
      <c r="AY166" s="52">
        <v>0</v>
      </c>
      <c r="AZ166" s="55">
        <v>1</v>
      </c>
      <c r="BA166" s="55">
        <v>0</v>
      </c>
      <c r="BB166" s="55">
        <v>0</v>
      </c>
      <c r="BC166" s="55">
        <v>0</v>
      </c>
      <c r="BD166" s="55">
        <v>0</v>
      </c>
      <c r="BE166" s="55">
        <v>1</v>
      </c>
      <c r="BF166" s="55">
        <v>0</v>
      </c>
      <c r="BG166" s="55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2</v>
      </c>
      <c r="BX166" s="197">
        <v>7.7884615384615383</v>
      </c>
      <c r="BY166" s="62">
        <v>3.8942307692307692</v>
      </c>
      <c r="BZ166" s="63">
        <v>0</v>
      </c>
      <c r="CA166" s="191">
        <v>0</v>
      </c>
    </row>
    <row r="167" spans="1:106">
      <c r="A167" s="55">
        <v>165</v>
      </c>
      <c r="B167" s="20" t="s">
        <v>138</v>
      </c>
      <c r="C167" s="49" t="s">
        <v>29</v>
      </c>
      <c r="D167" s="56">
        <v>13</v>
      </c>
      <c r="L167" s="23"/>
      <c r="M167" s="55">
        <v>165</v>
      </c>
      <c r="N167" s="57" t="s">
        <v>368</v>
      </c>
      <c r="O167" s="49" t="s">
        <v>42</v>
      </c>
      <c r="P167" s="56">
        <v>-68</v>
      </c>
      <c r="Y167" s="55">
        <v>165</v>
      </c>
      <c r="Z167" s="57" t="s">
        <v>560</v>
      </c>
      <c r="AA167" s="49" t="s">
        <v>42</v>
      </c>
      <c r="AB167" s="56" t="s">
        <v>1689</v>
      </c>
      <c r="AK167" s="55" t="s">
        <v>1607</v>
      </c>
      <c r="AL167" s="57" t="s">
        <v>1607</v>
      </c>
      <c r="AM167" s="49" t="s">
        <v>1607</v>
      </c>
      <c r="AN167" s="56" t="s">
        <v>1607</v>
      </c>
      <c r="AW167" s="59"/>
      <c r="AX167" s="178" t="s">
        <v>59</v>
      </c>
      <c r="AY167" s="52">
        <v>0</v>
      </c>
      <c r="AZ167" s="55">
        <v>1</v>
      </c>
      <c r="BA167" s="55">
        <v>0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1</v>
      </c>
      <c r="BX167" s="197">
        <v>7.6923076923076925</v>
      </c>
      <c r="BY167" s="62">
        <v>7.6923076923076925</v>
      </c>
      <c r="BZ167" s="63">
        <v>0</v>
      </c>
      <c r="CA167" s="191">
        <v>0</v>
      </c>
    </row>
    <row r="168" spans="1:106">
      <c r="A168" s="55">
        <v>166</v>
      </c>
      <c r="B168" s="20" t="s">
        <v>632</v>
      </c>
      <c r="C168" s="49" t="s">
        <v>29</v>
      </c>
      <c r="D168" s="56">
        <v>13</v>
      </c>
      <c r="L168" s="23"/>
      <c r="M168" s="55">
        <v>166</v>
      </c>
      <c r="N168" s="57" t="s">
        <v>217</v>
      </c>
      <c r="O168" s="49" t="s">
        <v>38</v>
      </c>
      <c r="P168" s="56">
        <v>4</v>
      </c>
      <c r="Y168" s="55">
        <v>166</v>
      </c>
      <c r="Z168" s="57" t="s">
        <v>194</v>
      </c>
      <c r="AA168" s="49" t="s">
        <v>26</v>
      </c>
      <c r="AB168" s="56">
        <v>5</v>
      </c>
      <c r="AK168" s="55" t="s">
        <v>1607</v>
      </c>
      <c r="AL168" s="57" t="s">
        <v>1607</v>
      </c>
      <c r="AM168" s="49" t="s">
        <v>1607</v>
      </c>
      <c r="AN168" s="56" t="s">
        <v>1607</v>
      </c>
      <c r="AW168" s="59"/>
      <c r="AX168" s="178" t="s">
        <v>32</v>
      </c>
      <c r="AY168" s="52">
        <v>0</v>
      </c>
      <c r="AZ168" s="55">
        <v>0</v>
      </c>
      <c r="BA168" s="55">
        <v>1</v>
      </c>
      <c r="BB168" s="55">
        <v>0</v>
      </c>
      <c r="BC168" s="55">
        <v>0</v>
      </c>
      <c r="BD168" s="55">
        <v>0</v>
      </c>
      <c r="BE168" s="55">
        <v>0</v>
      </c>
      <c r="BF168" s="55">
        <v>0</v>
      </c>
      <c r="BG168" s="55">
        <v>0</v>
      </c>
      <c r="BH168" s="52">
        <v>0</v>
      </c>
      <c r="BI168" s="52">
        <v>2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3</v>
      </c>
      <c r="BX168" s="197">
        <v>5.6091237125719884</v>
      </c>
      <c r="BY168" s="62">
        <v>1.8697079041906628</v>
      </c>
      <c r="BZ168" s="63">
        <v>0</v>
      </c>
      <c r="CA168" s="191">
        <v>0</v>
      </c>
    </row>
    <row r="169" spans="1:106">
      <c r="A169" s="55">
        <v>167</v>
      </c>
      <c r="B169" s="20" t="s">
        <v>190</v>
      </c>
      <c r="C169" s="49" t="s">
        <v>24</v>
      </c>
      <c r="D169" s="56">
        <v>13</v>
      </c>
      <c r="L169" s="23"/>
      <c r="M169" s="55">
        <v>167</v>
      </c>
      <c r="N169" s="57" t="s">
        <v>485</v>
      </c>
      <c r="O169" s="49" t="s">
        <v>40</v>
      </c>
      <c r="P169" s="56">
        <v>-100</v>
      </c>
      <c r="Y169" s="55">
        <v>167</v>
      </c>
      <c r="Z169" s="57" t="s">
        <v>1007</v>
      </c>
      <c r="AA169" s="49" t="s">
        <v>26</v>
      </c>
      <c r="AB169" s="56">
        <v>5</v>
      </c>
      <c r="AK169" s="55" t="s">
        <v>1607</v>
      </c>
      <c r="AL169" s="57" t="s">
        <v>1607</v>
      </c>
      <c r="AM169" s="49" t="s">
        <v>1607</v>
      </c>
      <c r="AN169" s="56" t="s">
        <v>1607</v>
      </c>
      <c r="AW169" s="59"/>
      <c r="AX169" s="178" t="s">
        <v>41</v>
      </c>
      <c r="AY169" s="61">
        <v>0</v>
      </c>
      <c r="AZ169" s="60">
        <v>0</v>
      </c>
      <c r="BA169" s="60">
        <v>0</v>
      </c>
      <c r="BB169" s="60">
        <v>1</v>
      </c>
      <c r="BC169" s="60">
        <v>0</v>
      </c>
      <c r="BD169" s="60">
        <v>0</v>
      </c>
      <c r="BE169" s="60">
        <v>0</v>
      </c>
      <c r="BF169" s="60">
        <v>1</v>
      </c>
      <c r="BG169" s="60">
        <v>0</v>
      </c>
      <c r="BH169" s="61">
        <v>0</v>
      </c>
      <c r="BI169" s="61">
        <v>0</v>
      </c>
      <c r="BJ169" s="61">
        <v>0</v>
      </c>
      <c r="BK169" s="61">
        <v>0</v>
      </c>
      <c r="BL169" s="61">
        <v>0</v>
      </c>
      <c r="BM169" s="61">
        <v>0</v>
      </c>
      <c r="BN169" s="61">
        <v>0</v>
      </c>
      <c r="BO169" s="61">
        <v>0</v>
      </c>
      <c r="BP169" s="61">
        <v>0</v>
      </c>
      <c r="BQ169" s="61">
        <v>0</v>
      </c>
      <c r="BR169" s="61">
        <v>0</v>
      </c>
      <c r="BS169" s="61">
        <v>0</v>
      </c>
      <c r="BT169" s="61">
        <v>0</v>
      </c>
      <c r="BU169" s="61">
        <v>0</v>
      </c>
      <c r="BV169" s="81">
        <v>0</v>
      </c>
      <c r="BW169" s="177">
        <v>2</v>
      </c>
      <c r="BX169" s="197">
        <v>4.1904761904761907</v>
      </c>
      <c r="BY169" s="62">
        <v>2.0952380952380953</v>
      </c>
      <c r="BZ169" s="63">
        <v>0</v>
      </c>
      <c r="CA169" s="191">
        <v>0</v>
      </c>
    </row>
    <row r="170" spans="1:106">
      <c r="A170" s="55">
        <v>168</v>
      </c>
      <c r="B170" s="20" t="s">
        <v>123</v>
      </c>
      <c r="C170" s="49" t="s">
        <v>26</v>
      </c>
      <c r="D170" s="56">
        <v>13</v>
      </c>
      <c r="L170" s="23"/>
      <c r="M170" s="55">
        <v>168</v>
      </c>
      <c r="N170" s="57" t="s">
        <v>486</v>
      </c>
      <c r="O170" s="49" t="s">
        <v>49</v>
      </c>
      <c r="P170" s="56">
        <v>3</v>
      </c>
      <c r="Y170" s="55">
        <v>168</v>
      </c>
      <c r="Z170" s="57" t="s">
        <v>786</v>
      </c>
      <c r="AA170" s="49" t="s">
        <v>36</v>
      </c>
      <c r="AB170" s="56">
        <v>5</v>
      </c>
      <c r="AK170" s="55" t="s">
        <v>1607</v>
      </c>
      <c r="AL170" s="57" t="s">
        <v>1607</v>
      </c>
      <c r="AM170" s="49" t="s">
        <v>1607</v>
      </c>
      <c r="AN170" s="56" t="s">
        <v>1607</v>
      </c>
      <c r="AW170" s="59"/>
      <c r="AX170" s="178" t="s">
        <v>42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2">
        <v>0</v>
      </c>
      <c r="BI170" s="52">
        <v>3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3</v>
      </c>
      <c r="BX170" s="197">
        <v>2.7101482794952845</v>
      </c>
      <c r="BY170" s="62">
        <v>0.90338275983176153</v>
      </c>
      <c r="BZ170" s="63">
        <v>0</v>
      </c>
      <c r="CA170" s="191">
        <v>3</v>
      </c>
    </row>
    <row r="171" spans="1:106">
      <c r="A171" s="55">
        <v>169</v>
      </c>
      <c r="B171" s="20" t="s">
        <v>450</v>
      </c>
      <c r="C171" s="49" t="s">
        <v>44</v>
      </c>
      <c r="D171" s="56">
        <v>13</v>
      </c>
      <c r="L171" s="23"/>
      <c r="M171" s="55">
        <v>169</v>
      </c>
      <c r="N171" s="57" t="s">
        <v>487</v>
      </c>
      <c r="O171" s="49" t="s">
        <v>38</v>
      </c>
      <c r="P171" s="56">
        <v>3</v>
      </c>
      <c r="Y171" s="55">
        <v>169</v>
      </c>
      <c r="Z171" s="57" t="s">
        <v>811</v>
      </c>
      <c r="AA171" s="49" t="s">
        <v>26</v>
      </c>
      <c r="AB171" s="56">
        <v>5</v>
      </c>
      <c r="AK171" s="55" t="s">
        <v>1607</v>
      </c>
      <c r="AL171" s="57" t="s">
        <v>1607</v>
      </c>
      <c r="AM171" s="49" t="s">
        <v>1607</v>
      </c>
      <c r="AN171" s="56" t="s">
        <v>1607</v>
      </c>
      <c r="AW171" s="59"/>
      <c r="AX171" s="178" t="s">
        <v>63</v>
      </c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0</v>
      </c>
      <c r="BF171" s="55">
        <v>1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7">
        <v>1</v>
      </c>
      <c r="BX171" s="197">
        <v>1.2820512820512822</v>
      </c>
      <c r="BY171" s="62">
        <v>1.2820512820512822</v>
      </c>
      <c r="BZ171" s="63">
        <v>0</v>
      </c>
      <c r="CA171" s="191">
        <v>0</v>
      </c>
    </row>
    <row r="172" spans="1:106">
      <c r="A172" s="55">
        <v>170</v>
      </c>
      <c r="B172" s="20" t="s">
        <v>778</v>
      </c>
      <c r="C172" s="49" t="s">
        <v>26</v>
      </c>
      <c r="D172" s="56">
        <v>13</v>
      </c>
      <c r="L172" s="23"/>
      <c r="M172" s="55">
        <v>170</v>
      </c>
      <c r="N172" s="57" t="s">
        <v>380</v>
      </c>
      <c r="O172" s="49" t="s">
        <v>49</v>
      </c>
      <c r="P172" s="56">
        <v>3</v>
      </c>
      <c r="Y172" s="55">
        <v>170</v>
      </c>
      <c r="Z172" s="57" t="s">
        <v>599</v>
      </c>
      <c r="AA172" s="49" t="s">
        <v>34</v>
      </c>
      <c r="AB172" s="56">
        <v>5</v>
      </c>
      <c r="AK172" s="55" t="s">
        <v>1607</v>
      </c>
      <c r="AL172" s="57" t="s">
        <v>1607</v>
      </c>
      <c r="AM172" s="49" t="s">
        <v>1607</v>
      </c>
      <c r="AN172" s="56" t="s">
        <v>1607</v>
      </c>
      <c r="AW172" s="59"/>
      <c r="AX172" s="178" t="s">
        <v>46</v>
      </c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1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1</v>
      </c>
      <c r="BX172" s="197">
        <v>0.8928571428571429</v>
      </c>
      <c r="BY172" s="62">
        <v>0.8928571428571429</v>
      </c>
      <c r="BZ172" s="63">
        <v>1</v>
      </c>
      <c r="CA172" s="191">
        <v>0</v>
      </c>
    </row>
    <row r="173" spans="1:106">
      <c r="A173" s="55">
        <v>171</v>
      </c>
      <c r="B173" s="20" t="s">
        <v>379</v>
      </c>
      <c r="C173" s="49" t="s">
        <v>34</v>
      </c>
      <c r="D173" s="56">
        <v>13</v>
      </c>
      <c r="L173" s="23"/>
      <c r="M173" s="55">
        <v>171</v>
      </c>
      <c r="N173" s="57" t="s">
        <v>271</v>
      </c>
      <c r="O173" s="49" t="s">
        <v>96</v>
      </c>
      <c r="P173" s="56">
        <v>3</v>
      </c>
      <c r="Y173" s="55">
        <v>171</v>
      </c>
      <c r="Z173" s="57" t="s">
        <v>669</v>
      </c>
      <c r="AA173" s="49" t="s">
        <v>46</v>
      </c>
      <c r="AB173" s="56">
        <v>5</v>
      </c>
      <c r="AK173" s="55" t="s">
        <v>1607</v>
      </c>
      <c r="AL173" s="57" t="s">
        <v>1607</v>
      </c>
      <c r="AM173" s="49" t="s">
        <v>1607</v>
      </c>
      <c r="AN173" s="56" t="s">
        <v>1607</v>
      </c>
      <c r="AW173" s="59"/>
      <c r="AX173" s="179" t="s">
        <v>96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1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1</v>
      </c>
      <c r="BX173" s="197">
        <v>0.86956521739130432</v>
      </c>
      <c r="BY173" s="62">
        <v>0.86956521739130432</v>
      </c>
      <c r="BZ173" s="63">
        <v>0</v>
      </c>
      <c r="CA173" s="191">
        <v>0</v>
      </c>
    </row>
    <row r="174" spans="1:106">
      <c r="A174" s="55">
        <v>172</v>
      </c>
      <c r="B174" s="20" t="s">
        <v>1078</v>
      </c>
      <c r="C174" s="49" t="s">
        <v>28</v>
      </c>
      <c r="D174" s="56">
        <v>13</v>
      </c>
      <c r="L174" s="23"/>
      <c r="M174" s="55">
        <v>172</v>
      </c>
      <c r="N174" s="57" t="s">
        <v>488</v>
      </c>
      <c r="O174" s="49" t="s">
        <v>56</v>
      </c>
      <c r="P174" s="56">
        <v>3</v>
      </c>
      <c r="Y174" s="55">
        <v>172</v>
      </c>
      <c r="Z174" s="57" t="s">
        <v>736</v>
      </c>
      <c r="AA174" s="49" t="s">
        <v>21</v>
      </c>
      <c r="AB174" s="56">
        <v>5</v>
      </c>
      <c r="AK174" s="55" t="s">
        <v>1607</v>
      </c>
      <c r="AL174" s="57" t="s">
        <v>1607</v>
      </c>
      <c r="AM174" s="49" t="s">
        <v>1607</v>
      </c>
      <c r="AN174" s="56" t="s">
        <v>1607</v>
      </c>
      <c r="AW174" s="59"/>
      <c r="AX174" s="177"/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0</v>
      </c>
      <c r="BX174" s="197">
        <v>0</v>
      </c>
      <c r="BY174" s="62">
        <v>0</v>
      </c>
      <c r="BZ174" s="63">
        <v>0</v>
      </c>
      <c r="CA174" s="191">
        <v>0</v>
      </c>
    </row>
    <row r="175" spans="1:106">
      <c r="A175" s="55">
        <v>173</v>
      </c>
      <c r="B175" s="20" t="s">
        <v>715</v>
      </c>
      <c r="C175" s="49" t="s">
        <v>41</v>
      </c>
      <c r="D175" s="56">
        <v>13</v>
      </c>
      <c r="L175" s="23"/>
      <c r="M175" s="55">
        <v>173</v>
      </c>
      <c r="N175" s="57" t="s">
        <v>398</v>
      </c>
      <c r="O175" s="49" t="s">
        <v>55</v>
      </c>
      <c r="P175" s="56">
        <v>3</v>
      </c>
      <c r="Y175" s="55">
        <v>173</v>
      </c>
      <c r="Z175" s="57" t="s">
        <v>823</v>
      </c>
      <c r="AA175" s="49" t="s">
        <v>34</v>
      </c>
      <c r="AB175" s="56">
        <v>6</v>
      </c>
      <c r="AK175" s="55" t="s">
        <v>1607</v>
      </c>
      <c r="AL175" s="57" t="s">
        <v>1607</v>
      </c>
      <c r="AM175" s="49" t="s">
        <v>1607</v>
      </c>
      <c r="AN175" s="56" t="s">
        <v>1607</v>
      </c>
      <c r="AW175" s="59"/>
      <c r="AX175" s="178"/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0</v>
      </c>
      <c r="BX175" s="197">
        <v>0</v>
      </c>
      <c r="BY175" s="62">
        <v>0</v>
      </c>
      <c r="BZ175" s="63">
        <v>0</v>
      </c>
      <c r="CA175" s="191">
        <v>0</v>
      </c>
    </row>
    <row r="176" spans="1:106">
      <c r="A176" s="55">
        <v>174</v>
      </c>
      <c r="B176" s="20" t="s">
        <v>323</v>
      </c>
      <c r="C176" s="49" t="s">
        <v>52</v>
      </c>
      <c r="D176" s="56">
        <v>13</v>
      </c>
      <c r="L176" s="23"/>
      <c r="M176" s="55">
        <v>174</v>
      </c>
      <c r="N176" s="57" t="s">
        <v>489</v>
      </c>
      <c r="O176" s="49" t="s">
        <v>42</v>
      </c>
      <c r="P176" s="56" t="s">
        <v>1689</v>
      </c>
      <c r="Y176" s="55">
        <v>174</v>
      </c>
      <c r="Z176" s="57" t="s">
        <v>601</v>
      </c>
      <c r="AA176" s="49" t="s">
        <v>43</v>
      </c>
      <c r="AB176" s="56">
        <v>6</v>
      </c>
      <c r="AK176" s="55" t="s">
        <v>1607</v>
      </c>
      <c r="AL176" s="57" t="s">
        <v>1607</v>
      </c>
      <c r="AM176" s="49" t="s">
        <v>1607</v>
      </c>
      <c r="AN176" s="56" t="s">
        <v>1607</v>
      </c>
      <c r="AW176" s="59"/>
      <c r="AX176" s="178"/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0</v>
      </c>
      <c r="BX176" s="197">
        <v>0</v>
      </c>
      <c r="BY176" s="62">
        <v>0</v>
      </c>
      <c r="BZ176" s="63">
        <v>0</v>
      </c>
      <c r="CA176" s="191">
        <v>0</v>
      </c>
    </row>
    <row r="177" spans="1:79">
      <c r="A177" s="55">
        <v>175</v>
      </c>
      <c r="B177" s="20" t="s">
        <v>532</v>
      </c>
      <c r="C177" s="49" t="s">
        <v>44</v>
      </c>
      <c r="D177" s="56">
        <v>13</v>
      </c>
      <c r="L177" s="23"/>
      <c r="M177" s="55">
        <v>175</v>
      </c>
      <c r="N177" s="57" t="s">
        <v>490</v>
      </c>
      <c r="O177" s="49" t="s">
        <v>55</v>
      </c>
      <c r="P177" s="56">
        <v>2</v>
      </c>
      <c r="Y177" s="55">
        <v>175</v>
      </c>
      <c r="Z177" s="57" t="s">
        <v>1008</v>
      </c>
      <c r="AA177" s="49" t="s">
        <v>26</v>
      </c>
      <c r="AB177" s="56">
        <v>6</v>
      </c>
      <c r="AK177" s="55" t="s">
        <v>1607</v>
      </c>
      <c r="AL177" s="57" t="s">
        <v>1607</v>
      </c>
      <c r="AM177" s="49" t="s">
        <v>1607</v>
      </c>
      <c r="AN177" s="56" t="s">
        <v>1607</v>
      </c>
      <c r="AW177" s="59"/>
      <c r="AX177" s="178"/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0</v>
      </c>
      <c r="CA177" s="191">
        <v>0</v>
      </c>
    </row>
    <row r="178" spans="1:79">
      <c r="A178" s="55">
        <v>176</v>
      </c>
      <c r="B178" s="20" t="s">
        <v>195</v>
      </c>
      <c r="C178" s="49" t="s">
        <v>36</v>
      </c>
      <c r="D178" s="56">
        <v>13</v>
      </c>
      <c r="L178" s="23"/>
      <c r="M178" s="55">
        <v>176</v>
      </c>
      <c r="N178" s="57" t="s">
        <v>381</v>
      </c>
      <c r="O178" s="49" t="s">
        <v>41</v>
      </c>
      <c r="P178" s="56">
        <v>2</v>
      </c>
      <c r="Y178" s="55">
        <v>176</v>
      </c>
      <c r="Z178" s="57" t="s">
        <v>607</v>
      </c>
      <c r="AA178" s="49" t="s">
        <v>34</v>
      </c>
      <c r="AB178" s="56">
        <v>7</v>
      </c>
      <c r="AK178" s="55" t="s">
        <v>1607</v>
      </c>
      <c r="AL178" s="57" t="s">
        <v>1607</v>
      </c>
      <c r="AM178" s="49" t="s">
        <v>1607</v>
      </c>
      <c r="AN178" s="56" t="s">
        <v>1607</v>
      </c>
      <c r="AW178" s="59"/>
      <c r="AX178" s="178"/>
      <c r="AY178" s="61">
        <v>0</v>
      </c>
      <c r="AZ178" s="60">
        <v>0</v>
      </c>
      <c r="BA178" s="60">
        <v>0</v>
      </c>
      <c r="BB178" s="60">
        <v>0</v>
      </c>
      <c r="BC178" s="60">
        <v>0</v>
      </c>
      <c r="BD178" s="60">
        <v>0</v>
      </c>
      <c r="BE178" s="60">
        <v>0</v>
      </c>
      <c r="BF178" s="60">
        <v>0</v>
      </c>
      <c r="BG178" s="60">
        <v>0</v>
      </c>
      <c r="BH178" s="61">
        <v>0</v>
      </c>
      <c r="BI178" s="61">
        <v>0</v>
      </c>
      <c r="BJ178" s="61">
        <v>0</v>
      </c>
      <c r="BK178" s="61">
        <v>0</v>
      </c>
      <c r="BL178" s="61">
        <v>0</v>
      </c>
      <c r="BM178" s="61">
        <v>0</v>
      </c>
      <c r="BN178" s="61">
        <v>0</v>
      </c>
      <c r="BO178" s="61">
        <v>0</v>
      </c>
      <c r="BP178" s="61">
        <v>0</v>
      </c>
      <c r="BQ178" s="61">
        <v>0</v>
      </c>
      <c r="BR178" s="61">
        <v>0</v>
      </c>
      <c r="BS178" s="61">
        <v>0</v>
      </c>
      <c r="BT178" s="61">
        <v>0</v>
      </c>
      <c r="BU178" s="61">
        <v>0</v>
      </c>
      <c r="BV178" s="81">
        <v>0</v>
      </c>
      <c r="BW178" s="177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577</v>
      </c>
      <c r="C179" s="49" t="s">
        <v>26</v>
      </c>
      <c r="D179" s="56">
        <v>13</v>
      </c>
      <c r="L179" s="23"/>
      <c r="M179" s="55">
        <v>177</v>
      </c>
      <c r="N179" s="57" t="s">
        <v>388</v>
      </c>
      <c r="O179" s="49" t="s">
        <v>46</v>
      </c>
      <c r="P179" s="56">
        <v>2</v>
      </c>
      <c r="Y179" s="55">
        <v>177</v>
      </c>
      <c r="Z179" s="57" t="s">
        <v>555</v>
      </c>
      <c r="AA179" s="49" t="s">
        <v>21</v>
      </c>
      <c r="AB179" s="56">
        <v>7</v>
      </c>
      <c r="AK179" s="55" t="s">
        <v>1607</v>
      </c>
      <c r="AL179" s="57" t="s">
        <v>1607</v>
      </c>
      <c r="AM179" s="49" t="s">
        <v>1607</v>
      </c>
      <c r="AN179" s="56" t="s">
        <v>1607</v>
      </c>
      <c r="AW179" s="59"/>
      <c r="AX179" s="178"/>
      <c r="AY179" s="61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1">
        <v>0</v>
      </c>
      <c r="BI179" s="61">
        <v>0</v>
      </c>
      <c r="BJ179" s="61">
        <v>0</v>
      </c>
      <c r="BK179" s="61">
        <v>0</v>
      </c>
      <c r="BL179" s="61">
        <v>0</v>
      </c>
      <c r="BM179" s="61">
        <v>0</v>
      </c>
      <c r="BN179" s="61">
        <v>0</v>
      </c>
      <c r="BO179" s="61">
        <v>0</v>
      </c>
      <c r="BP179" s="61">
        <v>0</v>
      </c>
      <c r="BQ179" s="61">
        <v>0</v>
      </c>
      <c r="BR179" s="61">
        <v>0</v>
      </c>
      <c r="BS179" s="61">
        <v>0</v>
      </c>
      <c r="BT179" s="61">
        <v>0</v>
      </c>
      <c r="BU179" s="61">
        <v>0</v>
      </c>
      <c r="BV179" s="81">
        <v>0</v>
      </c>
      <c r="BW179" s="177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265</v>
      </c>
      <c r="C180" s="49" t="s">
        <v>52</v>
      </c>
      <c r="D180" s="56">
        <v>-90</v>
      </c>
      <c r="L180" s="23"/>
      <c r="M180" s="55">
        <v>178</v>
      </c>
      <c r="N180" s="57" t="s">
        <v>491</v>
      </c>
      <c r="O180" s="49" t="s">
        <v>40</v>
      </c>
      <c r="P180" s="56">
        <v>-134</v>
      </c>
      <c r="Y180" s="55">
        <v>178</v>
      </c>
      <c r="Z180" s="57" t="s">
        <v>817</v>
      </c>
      <c r="AA180" s="49" t="s">
        <v>26</v>
      </c>
      <c r="AB180" s="56">
        <v>8</v>
      </c>
      <c r="AK180" s="55" t="s">
        <v>1607</v>
      </c>
      <c r="AL180" s="57" t="s">
        <v>1607</v>
      </c>
      <c r="AM180" s="49" t="s">
        <v>1607</v>
      </c>
      <c r="AN180" s="56" t="s">
        <v>1607</v>
      </c>
      <c r="AW180" s="59"/>
      <c r="AX180" s="178"/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564</v>
      </c>
      <c r="C181" s="49" t="s">
        <v>28</v>
      </c>
      <c r="D181" s="56">
        <v>12</v>
      </c>
      <c r="L181" s="23"/>
      <c r="M181" s="55">
        <v>179</v>
      </c>
      <c r="N181" s="57" t="s">
        <v>492</v>
      </c>
      <c r="O181" s="49" t="s">
        <v>21</v>
      </c>
      <c r="P181" s="56">
        <v>1</v>
      </c>
      <c r="Y181" s="55">
        <v>179</v>
      </c>
      <c r="Z181" s="57" t="s">
        <v>286</v>
      </c>
      <c r="AA181" s="49" t="s">
        <v>42</v>
      </c>
      <c r="AB181" s="56" t="s">
        <v>1689</v>
      </c>
      <c r="AK181" s="55" t="s">
        <v>1607</v>
      </c>
      <c r="AL181" s="57" t="s">
        <v>1607</v>
      </c>
      <c r="AM181" s="49" t="s">
        <v>1607</v>
      </c>
      <c r="AN181" s="56" t="s">
        <v>1607</v>
      </c>
      <c r="AW181" s="59"/>
      <c r="AX181" s="177"/>
      <c r="AY181" s="52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49">
        <v>0</v>
      </c>
      <c r="BW181" s="178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779</v>
      </c>
      <c r="C182" s="49" t="s">
        <v>36</v>
      </c>
      <c r="D182" s="56">
        <v>12</v>
      </c>
      <c r="L182" s="23"/>
      <c r="M182" s="55">
        <v>180</v>
      </c>
      <c r="N182" s="57" t="s">
        <v>493</v>
      </c>
      <c r="O182" s="49" t="s">
        <v>29</v>
      </c>
      <c r="P182" s="56">
        <v>1</v>
      </c>
      <c r="Y182" s="55">
        <v>180</v>
      </c>
      <c r="Z182" s="57" t="s">
        <v>1009</v>
      </c>
      <c r="AA182" s="49" t="s">
        <v>46</v>
      </c>
      <c r="AB182" s="56">
        <v>8</v>
      </c>
      <c r="AK182" s="55" t="s">
        <v>1607</v>
      </c>
      <c r="AL182" s="57" t="s">
        <v>1607</v>
      </c>
      <c r="AM182" s="49" t="s">
        <v>1607</v>
      </c>
      <c r="AN182" s="56" t="s">
        <v>1607</v>
      </c>
      <c r="AW182" s="59"/>
      <c r="AX182" s="177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349</v>
      </c>
      <c r="C183" s="49" t="s">
        <v>46</v>
      </c>
      <c r="D183" s="56">
        <v>12</v>
      </c>
      <c r="L183" s="23"/>
      <c r="M183" s="55">
        <v>181</v>
      </c>
      <c r="N183" s="57" t="s">
        <v>405</v>
      </c>
      <c r="O183" s="49" t="s">
        <v>46</v>
      </c>
      <c r="P183" s="56">
        <v>1</v>
      </c>
      <c r="Y183" s="55">
        <v>181</v>
      </c>
      <c r="Z183" s="57" t="s">
        <v>769</v>
      </c>
      <c r="AA183" s="49" t="s">
        <v>26</v>
      </c>
      <c r="AB183" s="56">
        <v>8</v>
      </c>
      <c r="AK183" s="55" t="s">
        <v>1607</v>
      </c>
      <c r="AL183" s="57" t="s">
        <v>1607</v>
      </c>
      <c r="AM183" s="49" t="s">
        <v>1607</v>
      </c>
      <c r="AN183" s="56" t="s">
        <v>1607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192</v>
      </c>
      <c r="C184" s="49" t="s">
        <v>46</v>
      </c>
      <c r="D184" s="56">
        <v>12</v>
      </c>
      <c r="L184" s="23"/>
      <c r="M184" s="55">
        <v>182</v>
      </c>
      <c r="N184" s="57" t="s">
        <v>494</v>
      </c>
      <c r="O184" s="49" t="s">
        <v>43</v>
      </c>
      <c r="P184" s="56">
        <v>1</v>
      </c>
      <c r="Y184" s="55">
        <v>182</v>
      </c>
      <c r="Z184" s="57" t="s">
        <v>210</v>
      </c>
      <c r="AA184" s="49" t="s">
        <v>26</v>
      </c>
      <c r="AB184" s="56">
        <v>10</v>
      </c>
      <c r="AK184" s="55" t="s">
        <v>1607</v>
      </c>
      <c r="AL184" s="57" t="s">
        <v>1607</v>
      </c>
      <c r="AM184" s="49" t="s">
        <v>1607</v>
      </c>
      <c r="AN184" s="56" t="s">
        <v>1607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236</v>
      </c>
      <c r="C185" s="49" t="s">
        <v>38</v>
      </c>
      <c r="D185" s="56">
        <v>-61</v>
      </c>
      <c r="L185" s="23"/>
      <c r="M185" s="55">
        <v>183</v>
      </c>
      <c r="N185" s="57" t="s">
        <v>387</v>
      </c>
      <c r="O185" s="49" t="s">
        <v>55</v>
      </c>
      <c r="P185" s="56">
        <v>1</v>
      </c>
      <c r="Y185" s="55">
        <v>183</v>
      </c>
      <c r="Z185" s="57" t="s">
        <v>613</v>
      </c>
      <c r="AA185" s="49" t="s">
        <v>36</v>
      </c>
      <c r="AB185" s="56">
        <v>10</v>
      </c>
      <c r="AK185" s="55" t="s">
        <v>1607</v>
      </c>
      <c r="AL185" s="57" t="s">
        <v>1607</v>
      </c>
      <c r="AM185" s="49" t="s">
        <v>1607</v>
      </c>
      <c r="AN185" s="56" t="s">
        <v>1607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780</v>
      </c>
      <c r="C186" s="49" t="s">
        <v>28</v>
      </c>
      <c r="D186" s="56">
        <v>11</v>
      </c>
      <c r="L186" s="23"/>
      <c r="M186" s="55">
        <v>184</v>
      </c>
      <c r="N186" s="57" t="s">
        <v>495</v>
      </c>
      <c r="O186" s="49" t="s">
        <v>41</v>
      </c>
      <c r="P186" s="56">
        <v>1</v>
      </c>
      <c r="Y186" s="55">
        <v>184</v>
      </c>
      <c r="Z186" s="57" t="s">
        <v>781</v>
      </c>
      <c r="AA186" s="49" t="s">
        <v>34</v>
      </c>
      <c r="AB186" s="56">
        <v>10</v>
      </c>
      <c r="AK186" s="55" t="s">
        <v>1607</v>
      </c>
      <c r="AL186" s="57" t="s">
        <v>1607</v>
      </c>
      <c r="AM186" s="49" t="s">
        <v>1607</v>
      </c>
      <c r="AN186" s="56" t="s">
        <v>1607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247</v>
      </c>
      <c r="C187" s="49" t="s">
        <v>36</v>
      </c>
      <c r="D187" s="56">
        <v>11</v>
      </c>
      <c r="L187" s="23"/>
      <c r="M187" s="55">
        <v>185</v>
      </c>
      <c r="N187" s="57" t="s">
        <v>1360</v>
      </c>
      <c r="O187" s="49" t="s">
        <v>41</v>
      </c>
      <c r="P187" s="56">
        <v>1</v>
      </c>
      <c r="Y187" s="55">
        <v>185</v>
      </c>
      <c r="Z187" s="57" t="s">
        <v>259</v>
      </c>
      <c r="AA187" s="49" t="s">
        <v>21</v>
      </c>
      <c r="AB187" s="56">
        <v>10</v>
      </c>
      <c r="AK187" s="55" t="s">
        <v>1607</v>
      </c>
      <c r="AL187" s="57" t="s">
        <v>1607</v>
      </c>
      <c r="AM187" s="49" t="s">
        <v>1607</v>
      </c>
      <c r="AN187" s="56" t="s">
        <v>1607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693</v>
      </c>
      <c r="C188" s="49" t="s">
        <v>41</v>
      </c>
      <c r="D188" s="56">
        <v>11</v>
      </c>
      <c r="L188" s="23"/>
      <c r="M188" s="55">
        <v>186</v>
      </c>
      <c r="N188" s="57" t="s">
        <v>496</v>
      </c>
      <c r="O188" s="49" t="s">
        <v>32</v>
      </c>
      <c r="P188" s="56">
        <v>1</v>
      </c>
      <c r="Y188" s="55">
        <v>186</v>
      </c>
      <c r="Z188" s="57" t="s">
        <v>799</v>
      </c>
      <c r="AA188" s="49" t="s">
        <v>21</v>
      </c>
      <c r="AB188" s="56">
        <v>10</v>
      </c>
      <c r="AK188" s="55" t="s">
        <v>1607</v>
      </c>
      <c r="AL188" s="57" t="s">
        <v>1607</v>
      </c>
      <c r="AM188" s="49" t="s">
        <v>1607</v>
      </c>
      <c r="AN188" s="56" t="s">
        <v>1607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781</v>
      </c>
      <c r="C189" s="49" t="s">
        <v>34</v>
      </c>
      <c r="D189" s="56">
        <v>11</v>
      </c>
      <c r="L189" s="23"/>
      <c r="M189" s="55">
        <v>187</v>
      </c>
      <c r="N189" s="57" t="s">
        <v>497</v>
      </c>
      <c r="O189" s="49" t="s">
        <v>55</v>
      </c>
      <c r="P189" s="56">
        <v>1</v>
      </c>
      <c r="Y189" s="55">
        <v>187</v>
      </c>
      <c r="Z189" s="57" t="s">
        <v>569</v>
      </c>
      <c r="AA189" s="49" t="s">
        <v>43</v>
      </c>
      <c r="AB189" s="56">
        <v>10</v>
      </c>
      <c r="AK189" s="55" t="s">
        <v>1607</v>
      </c>
      <c r="AL189" s="57" t="s">
        <v>1607</v>
      </c>
      <c r="AM189" s="49" t="s">
        <v>1607</v>
      </c>
      <c r="AN189" s="56" t="s">
        <v>1607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593</v>
      </c>
      <c r="C190" s="49" t="s">
        <v>34</v>
      </c>
      <c r="D190" s="56">
        <v>11</v>
      </c>
      <c r="L190" s="23"/>
      <c r="M190" s="55">
        <v>188</v>
      </c>
      <c r="N190" s="57" t="s">
        <v>277</v>
      </c>
      <c r="O190" s="49" t="s">
        <v>36</v>
      </c>
      <c r="P190" s="56">
        <v>1</v>
      </c>
      <c r="Y190" s="55">
        <v>188</v>
      </c>
      <c r="Z190" s="57" t="s">
        <v>1010</v>
      </c>
      <c r="AA190" s="49" t="s">
        <v>26</v>
      </c>
      <c r="AB190" s="56">
        <v>10</v>
      </c>
      <c r="AK190" s="55" t="s">
        <v>1607</v>
      </c>
      <c r="AL190" s="57" t="s">
        <v>1607</v>
      </c>
      <c r="AM190" s="49" t="s">
        <v>1607</v>
      </c>
      <c r="AN190" s="56" t="s">
        <v>1607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661</v>
      </c>
      <c r="C191" s="49" t="s">
        <v>42</v>
      </c>
      <c r="D191" s="56">
        <v>11</v>
      </c>
      <c r="L191" s="23"/>
      <c r="M191" s="55">
        <v>189</v>
      </c>
      <c r="N191" s="57" t="s">
        <v>401</v>
      </c>
      <c r="O191" s="49" t="s">
        <v>34</v>
      </c>
      <c r="P191" s="56">
        <v>1</v>
      </c>
      <c r="Y191" s="55">
        <v>189</v>
      </c>
      <c r="Z191" s="57" t="s">
        <v>771</v>
      </c>
      <c r="AA191" s="49" t="s">
        <v>26</v>
      </c>
      <c r="AB191" s="56">
        <v>10</v>
      </c>
      <c r="AK191" s="55" t="s">
        <v>1607</v>
      </c>
      <c r="AL191" s="57" t="s">
        <v>1607</v>
      </c>
      <c r="AM191" s="49" t="s">
        <v>1607</v>
      </c>
      <c r="AN191" s="56" t="s">
        <v>1607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225</v>
      </c>
      <c r="C192" s="49" t="s">
        <v>43</v>
      </c>
      <c r="D192" s="56">
        <v>11</v>
      </c>
      <c r="L192" s="23"/>
      <c r="M192" s="55">
        <v>190</v>
      </c>
      <c r="N192" s="57" t="s">
        <v>498</v>
      </c>
      <c r="O192" s="49" t="s">
        <v>29</v>
      </c>
      <c r="P192" s="56">
        <v>1</v>
      </c>
      <c r="Y192" s="55">
        <v>190</v>
      </c>
      <c r="Z192" s="57" t="s">
        <v>1011</v>
      </c>
      <c r="AA192" s="49" t="s">
        <v>36</v>
      </c>
      <c r="AB192" s="56">
        <v>10</v>
      </c>
      <c r="AK192" s="55" t="s">
        <v>1607</v>
      </c>
      <c r="AL192" s="57" t="s">
        <v>1607</v>
      </c>
      <c r="AM192" s="49" t="s">
        <v>1607</v>
      </c>
      <c r="AN192" s="56" t="s">
        <v>1607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188</v>
      </c>
      <c r="C193" s="49" t="s">
        <v>40</v>
      </c>
      <c r="D193" s="56">
        <v>-125</v>
      </c>
      <c r="L193" s="23"/>
      <c r="M193" s="55">
        <v>191</v>
      </c>
      <c r="N193" s="57" t="s">
        <v>499</v>
      </c>
      <c r="O193" s="49" t="s">
        <v>34</v>
      </c>
      <c r="P193" s="56">
        <v>1</v>
      </c>
      <c r="Y193" s="55">
        <v>191</v>
      </c>
      <c r="Z193" s="57" t="s">
        <v>238</v>
      </c>
      <c r="AA193" s="49" t="s">
        <v>24</v>
      </c>
      <c r="AB193" s="56">
        <v>10</v>
      </c>
      <c r="AK193" s="55" t="s">
        <v>1607</v>
      </c>
      <c r="AL193" s="57" t="s">
        <v>1607</v>
      </c>
      <c r="AM193" s="49" t="s">
        <v>1607</v>
      </c>
      <c r="AN193" s="56" t="s">
        <v>1607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782</v>
      </c>
      <c r="C194" s="49" t="s">
        <v>26</v>
      </c>
      <c r="D194" s="56">
        <v>10</v>
      </c>
      <c r="L194" s="23"/>
      <c r="M194" s="55">
        <v>192</v>
      </c>
      <c r="N194" s="57" t="s">
        <v>500</v>
      </c>
      <c r="O194" s="49" t="s">
        <v>34</v>
      </c>
      <c r="P194" s="56">
        <v>1</v>
      </c>
      <c r="Y194" s="55">
        <v>192</v>
      </c>
      <c r="Z194" s="57" t="s">
        <v>830</v>
      </c>
      <c r="AA194" s="49" t="s">
        <v>28</v>
      </c>
      <c r="AB194" s="56">
        <v>10</v>
      </c>
      <c r="AK194" s="55" t="s">
        <v>1607</v>
      </c>
      <c r="AL194" s="57" t="s">
        <v>1607</v>
      </c>
      <c r="AM194" s="49" t="s">
        <v>1607</v>
      </c>
      <c r="AN194" s="56" t="s">
        <v>1607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783</v>
      </c>
      <c r="C195" s="49" t="s">
        <v>64</v>
      </c>
      <c r="D195" s="56">
        <v>10</v>
      </c>
      <c r="L195" s="23"/>
      <c r="M195" s="55">
        <v>193</v>
      </c>
      <c r="N195" s="57" t="s">
        <v>197</v>
      </c>
      <c r="O195" s="49" t="s">
        <v>21</v>
      </c>
      <c r="P195" s="56">
        <v>1</v>
      </c>
      <c r="Y195" s="55">
        <v>193</v>
      </c>
      <c r="Z195" s="57" t="s">
        <v>691</v>
      </c>
      <c r="AA195" s="49" t="s">
        <v>42</v>
      </c>
      <c r="AB195" s="56" t="s">
        <v>1689</v>
      </c>
      <c r="AK195" s="55" t="s">
        <v>1607</v>
      </c>
      <c r="AL195" s="57" t="s">
        <v>1607</v>
      </c>
      <c r="AM195" s="49" t="s">
        <v>1607</v>
      </c>
      <c r="AN195" s="56" t="s">
        <v>1607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216</v>
      </c>
      <c r="C196" s="49" t="s">
        <v>36</v>
      </c>
      <c r="D196" s="56">
        <v>10</v>
      </c>
      <c r="L196" s="23"/>
      <c r="M196" s="55">
        <v>194</v>
      </c>
      <c r="N196" s="57" t="s">
        <v>501</v>
      </c>
      <c r="O196" s="49" t="s">
        <v>46</v>
      </c>
      <c r="P196" s="56">
        <v>1</v>
      </c>
      <c r="Y196" s="55">
        <v>194</v>
      </c>
      <c r="Z196" s="57" t="s">
        <v>661</v>
      </c>
      <c r="AA196" s="49" t="s">
        <v>42</v>
      </c>
      <c r="AB196" s="56" t="s">
        <v>1689</v>
      </c>
      <c r="AK196" s="55" t="s">
        <v>1607</v>
      </c>
      <c r="AL196" s="57" t="s">
        <v>1607</v>
      </c>
      <c r="AM196" s="49" t="s">
        <v>1607</v>
      </c>
      <c r="AN196" s="56" t="s">
        <v>1607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666</v>
      </c>
      <c r="C197" s="49" t="s">
        <v>41</v>
      </c>
      <c r="D197" s="56">
        <v>10</v>
      </c>
      <c r="L197" s="23"/>
      <c r="M197" s="55">
        <v>195</v>
      </c>
      <c r="N197" s="57" t="s">
        <v>502</v>
      </c>
      <c r="O197" s="49" t="s">
        <v>43</v>
      </c>
      <c r="P197" s="56">
        <v>1</v>
      </c>
      <c r="Y197" s="55">
        <v>195</v>
      </c>
      <c r="Z197" s="57" t="s">
        <v>561</v>
      </c>
      <c r="AA197" s="49" t="s">
        <v>28</v>
      </c>
      <c r="AB197" s="56">
        <v>8</v>
      </c>
      <c r="AK197" s="55" t="s">
        <v>1607</v>
      </c>
      <c r="AL197" s="57" t="s">
        <v>1607</v>
      </c>
      <c r="AM197" s="49" t="s">
        <v>1607</v>
      </c>
      <c r="AN197" s="56" t="s">
        <v>1607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337</v>
      </c>
      <c r="C198" s="49" t="s">
        <v>52</v>
      </c>
      <c r="D198" s="56">
        <v>10</v>
      </c>
      <c r="L198" s="23"/>
      <c r="M198" s="55">
        <v>196</v>
      </c>
      <c r="N198" s="57" t="s">
        <v>503</v>
      </c>
      <c r="O198" s="49" t="s">
        <v>55</v>
      </c>
      <c r="P198" s="56">
        <v>1</v>
      </c>
      <c r="Y198" s="55">
        <v>196</v>
      </c>
      <c r="Z198" s="57" t="s">
        <v>671</v>
      </c>
      <c r="AA198" s="49" t="s">
        <v>29</v>
      </c>
      <c r="AB198" s="56">
        <v>-111</v>
      </c>
      <c r="AK198" s="55" t="s">
        <v>1607</v>
      </c>
      <c r="AL198" s="57" t="s">
        <v>1607</v>
      </c>
      <c r="AM198" s="49" t="s">
        <v>1607</v>
      </c>
      <c r="AN198" s="56" t="s">
        <v>1607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784</v>
      </c>
      <c r="C199" s="49" t="s">
        <v>28</v>
      </c>
      <c r="D199" s="56">
        <v>11</v>
      </c>
      <c r="L199" s="23"/>
      <c r="M199" s="55">
        <v>197</v>
      </c>
      <c r="N199" s="57" t="s">
        <v>260</v>
      </c>
      <c r="O199" s="49" t="s">
        <v>46</v>
      </c>
      <c r="P199" s="56">
        <v>1</v>
      </c>
      <c r="Y199" s="55">
        <v>197</v>
      </c>
      <c r="Z199" s="57" t="s">
        <v>253</v>
      </c>
      <c r="AA199" s="49" t="s">
        <v>21</v>
      </c>
      <c r="AB199" s="56">
        <v>7</v>
      </c>
      <c r="AK199" s="55" t="s">
        <v>1607</v>
      </c>
      <c r="AL199" s="57" t="s">
        <v>1607</v>
      </c>
      <c r="AM199" s="49" t="s">
        <v>1607</v>
      </c>
      <c r="AN199" s="56" t="s">
        <v>1607</v>
      </c>
      <c r="AX199" s="180" t="s">
        <v>94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34" t="s">
        <v>2722</v>
      </c>
      <c r="BY199" s="335"/>
      <c r="BZ199" s="336">
        <v>4</v>
      </c>
      <c r="CA199" s="311">
        <v>3</v>
      </c>
    </row>
    <row r="200" spans="1:79">
      <c r="A200" s="55">
        <v>198</v>
      </c>
      <c r="B200" s="20" t="s">
        <v>558</v>
      </c>
      <c r="C200" s="49" t="s">
        <v>52</v>
      </c>
      <c r="D200" s="56">
        <v>11</v>
      </c>
      <c r="L200" s="23"/>
      <c r="M200" s="55">
        <v>198</v>
      </c>
      <c r="N200" s="57" t="s">
        <v>1354</v>
      </c>
      <c r="O200" s="49" t="s">
        <v>21</v>
      </c>
      <c r="P200" s="56">
        <v>1</v>
      </c>
      <c r="Y200" s="55">
        <v>198</v>
      </c>
      <c r="Z200" s="57" t="s">
        <v>1013</v>
      </c>
      <c r="AA200" s="49" t="s">
        <v>28</v>
      </c>
      <c r="AB200" s="56">
        <v>7</v>
      </c>
      <c r="AK200" s="55" t="s">
        <v>1607</v>
      </c>
      <c r="AL200" s="57" t="s">
        <v>1607</v>
      </c>
      <c r="AM200" s="49" t="s">
        <v>1607</v>
      </c>
      <c r="AN200" s="56" t="s">
        <v>1607</v>
      </c>
    </row>
    <row r="201" spans="1:79">
      <c r="A201" s="55">
        <v>199</v>
      </c>
      <c r="B201" s="20" t="s">
        <v>785</v>
      </c>
      <c r="C201" s="49" t="s">
        <v>32</v>
      </c>
      <c r="D201" s="56">
        <v>-103</v>
      </c>
      <c r="L201" s="23"/>
      <c r="M201" s="55">
        <v>199</v>
      </c>
      <c r="N201" s="57" t="s">
        <v>178</v>
      </c>
      <c r="O201" s="49" t="s">
        <v>43</v>
      </c>
      <c r="P201" s="56">
        <v>1</v>
      </c>
      <c r="Y201" s="55">
        <v>199</v>
      </c>
      <c r="Z201" s="57" t="s">
        <v>351</v>
      </c>
      <c r="AA201" s="49" t="s">
        <v>24</v>
      </c>
      <c r="AB201" s="56">
        <v>7</v>
      </c>
      <c r="AK201" s="55" t="s">
        <v>1607</v>
      </c>
      <c r="AL201" s="57" t="s">
        <v>1607</v>
      </c>
      <c r="AM201" s="49" t="s">
        <v>1607</v>
      </c>
      <c r="AN201" s="56" t="s">
        <v>1607</v>
      </c>
    </row>
    <row r="202" spans="1:79">
      <c r="A202" s="55">
        <v>200</v>
      </c>
      <c r="B202" s="20" t="s">
        <v>586</v>
      </c>
      <c r="C202" s="49" t="s">
        <v>50</v>
      </c>
      <c r="D202" s="56">
        <v>10</v>
      </c>
      <c r="L202" s="23"/>
      <c r="M202" s="55">
        <v>200</v>
      </c>
      <c r="N202" s="57" t="s">
        <v>392</v>
      </c>
      <c r="O202" s="49" t="s">
        <v>55</v>
      </c>
      <c r="P202" s="56">
        <v>1</v>
      </c>
      <c r="Y202" s="55">
        <v>200</v>
      </c>
      <c r="Z202" s="57" t="s">
        <v>1014</v>
      </c>
      <c r="AA202" s="49" t="s">
        <v>42</v>
      </c>
      <c r="AB202" s="56" t="s">
        <v>1689</v>
      </c>
      <c r="AK202" s="55" t="s">
        <v>1607</v>
      </c>
      <c r="AL202" s="57" t="s">
        <v>1607</v>
      </c>
      <c r="AM202" s="49" t="s">
        <v>1607</v>
      </c>
      <c r="AN202" s="56" t="s">
        <v>1607</v>
      </c>
    </row>
    <row r="203" spans="1:79">
      <c r="A203" s="55">
        <v>201</v>
      </c>
      <c r="B203" s="20" t="s">
        <v>219</v>
      </c>
      <c r="C203" s="49" t="s">
        <v>41</v>
      </c>
      <c r="D203" s="56">
        <v>10</v>
      </c>
      <c r="L203" s="23"/>
      <c r="M203" s="55">
        <v>201</v>
      </c>
      <c r="N203" s="57" t="s">
        <v>504</v>
      </c>
      <c r="O203" s="49" t="s">
        <v>40</v>
      </c>
      <c r="P203" s="56">
        <v>1</v>
      </c>
      <c r="Y203" s="55">
        <v>201</v>
      </c>
      <c r="Z203" s="57" t="s">
        <v>1015</v>
      </c>
      <c r="AA203" s="49" t="s">
        <v>41</v>
      </c>
      <c r="AB203" s="56">
        <v>6</v>
      </c>
      <c r="AK203" s="55" t="s">
        <v>1607</v>
      </c>
      <c r="AL203" s="57" t="s">
        <v>1607</v>
      </c>
      <c r="AM203" s="49" t="s">
        <v>1607</v>
      </c>
      <c r="AN203" s="56" t="s">
        <v>1607</v>
      </c>
    </row>
    <row r="204" spans="1:79">
      <c r="A204" s="55">
        <v>202</v>
      </c>
      <c r="B204" s="20" t="s">
        <v>211</v>
      </c>
      <c r="C204" s="49" t="s">
        <v>46</v>
      </c>
      <c r="D204" s="56">
        <v>10</v>
      </c>
      <c r="L204" s="23"/>
      <c r="M204" s="55">
        <v>202</v>
      </c>
      <c r="N204" s="57" t="s">
        <v>320</v>
      </c>
      <c r="O204" s="49" t="s">
        <v>40</v>
      </c>
      <c r="P204" s="56">
        <v>1</v>
      </c>
      <c r="Y204" s="55">
        <v>202</v>
      </c>
      <c r="Z204" s="57" t="s">
        <v>827</v>
      </c>
      <c r="AA204" s="49" t="s">
        <v>28</v>
      </c>
      <c r="AB204" s="56">
        <v>6</v>
      </c>
      <c r="AK204" s="55" t="s">
        <v>1607</v>
      </c>
      <c r="AL204" s="57" t="s">
        <v>1607</v>
      </c>
      <c r="AM204" s="49" t="s">
        <v>1607</v>
      </c>
      <c r="AN204" s="56" t="s">
        <v>1607</v>
      </c>
    </row>
    <row r="205" spans="1:79">
      <c r="A205" s="55">
        <v>203</v>
      </c>
      <c r="B205" s="20" t="s">
        <v>288</v>
      </c>
      <c r="C205" s="49" t="s">
        <v>50</v>
      </c>
      <c r="D205" s="56">
        <v>219</v>
      </c>
      <c r="L205" s="23"/>
      <c r="M205" s="55">
        <v>203</v>
      </c>
      <c r="N205" s="57" t="s">
        <v>505</v>
      </c>
      <c r="O205" s="49" t="s">
        <v>38</v>
      </c>
      <c r="P205" s="56">
        <v>1</v>
      </c>
      <c r="Y205" s="55">
        <v>203</v>
      </c>
      <c r="Z205" s="57" t="s">
        <v>828</v>
      </c>
      <c r="AA205" s="49" t="s">
        <v>42</v>
      </c>
      <c r="AB205" s="56" t="s">
        <v>1689</v>
      </c>
      <c r="AK205" s="55" t="s">
        <v>1607</v>
      </c>
      <c r="AL205" s="57" t="s">
        <v>1607</v>
      </c>
      <c r="AM205" s="49" t="s">
        <v>1607</v>
      </c>
      <c r="AN205" s="56" t="s">
        <v>1607</v>
      </c>
    </row>
    <row r="206" spans="1:79">
      <c r="A206" s="55">
        <v>204</v>
      </c>
      <c r="B206" s="20" t="s">
        <v>659</v>
      </c>
      <c r="C206" s="49" t="s">
        <v>57</v>
      </c>
      <c r="D206" s="56">
        <v>9</v>
      </c>
      <c r="L206" s="23"/>
      <c r="M206" s="55">
        <v>204</v>
      </c>
      <c r="N206" s="57" t="s">
        <v>506</v>
      </c>
      <c r="O206" s="49" t="s">
        <v>38</v>
      </c>
      <c r="P206" s="56">
        <v>1</v>
      </c>
      <c r="Y206" s="55">
        <v>204</v>
      </c>
      <c r="Z206" s="57" t="s">
        <v>868</v>
      </c>
      <c r="AA206" s="49" t="s">
        <v>21</v>
      </c>
      <c r="AB206" s="56">
        <v>5</v>
      </c>
      <c r="AK206" s="55" t="s">
        <v>1607</v>
      </c>
      <c r="AL206" s="57" t="s">
        <v>1607</v>
      </c>
      <c r="AM206" s="49" t="s">
        <v>1607</v>
      </c>
      <c r="AN206" s="56" t="s">
        <v>1607</v>
      </c>
    </row>
    <row r="207" spans="1:79">
      <c r="A207" s="55">
        <v>205</v>
      </c>
      <c r="B207" s="20" t="s">
        <v>237</v>
      </c>
      <c r="C207" s="49" t="s">
        <v>38</v>
      </c>
      <c r="D207" s="56">
        <v>-104</v>
      </c>
      <c r="L207" s="23"/>
      <c r="M207" s="55">
        <v>205</v>
      </c>
      <c r="N207" s="57" t="s">
        <v>507</v>
      </c>
      <c r="O207" s="49" t="s">
        <v>43</v>
      </c>
      <c r="P207" s="56">
        <v>1</v>
      </c>
      <c r="Y207" s="55">
        <v>205</v>
      </c>
      <c r="Z207" s="57" t="s">
        <v>537</v>
      </c>
      <c r="AA207" s="49" t="s">
        <v>21</v>
      </c>
      <c r="AB207" s="56">
        <v>5</v>
      </c>
      <c r="AK207" s="55" t="s">
        <v>1607</v>
      </c>
      <c r="AL207" s="57" t="s">
        <v>1607</v>
      </c>
      <c r="AM207" s="49" t="s">
        <v>1607</v>
      </c>
      <c r="AN207" s="56" t="s">
        <v>1607</v>
      </c>
    </row>
    <row r="208" spans="1:79">
      <c r="A208" s="55">
        <v>206</v>
      </c>
      <c r="B208" s="20" t="s">
        <v>640</v>
      </c>
      <c r="C208" s="49" t="s">
        <v>28</v>
      </c>
      <c r="D208" s="56">
        <v>9</v>
      </c>
      <c r="L208" s="23"/>
      <c r="M208" s="55">
        <v>206</v>
      </c>
      <c r="N208" s="57" t="s">
        <v>508</v>
      </c>
      <c r="O208" s="49" t="s">
        <v>55</v>
      </c>
      <c r="P208" s="56">
        <v>1</v>
      </c>
      <c r="Y208" s="55">
        <v>206</v>
      </c>
      <c r="Z208" s="57" t="s">
        <v>352</v>
      </c>
      <c r="AA208" s="49" t="s">
        <v>24</v>
      </c>
      <c r="AB208" s="56">
        <v>5</v>
      </c>
      <c r="AK208" s="55" t="s">
        <v>1607</v>
      </c>
      <c r="AL208" s="57" t="s">
        <v>1607</v>
      </c>
      <c r="AM208" s="49" t="s">
        <v>1607</v>
      </c>
      <c r="AN208" s="56" t="s">
        <v>1607</v>
      </c>
    </row>
    <row r="209" spans="1:40">
      <c r="A209" s="55">
        <v>207</v>
      </c>
      <c r="B209" s="20" t="s">
        <v>269</v>
      </c>
      <c r="C209" s="49" t="s">
        <v>36</v>
      </c>
      <c r="D209" s="56">
        <v>9</v>
      </c>
      <c r="L209" s="23"/>
      <c r="M209" s="55">
        <v>207</v>
      </c>
      <c r="N209" s="57" t="s">
        <v>196</v>
      </c>
      <c r="O209" s="49" t="s">
        <v>43</v>
      </c>
      <c r="P209" s="56">
        <v>1</v>
      </c>
      <c r="Y209" s="55">
        <v>207</v>
      </c>
      <c r="Z209" s="57" t="s">
        <v>243</v>
      </c>
      <c r="AA209" s="49" t="s">
        <v>36</v>
      </c>
      <c r="AB209" s="56">
        <v>5</v>
      </c>
      <c r="AK209" s="55" t="s">
        <v>1607</v>
      </c>
      <c r="AL209" s="57" t="s">
        <v>1607</v>
      </c>
      <c r="AM209" s="49" t="s">
        <v>1607</v>
      </c>
      <c r="AN209" s="56" t="s">
        <v>1607</v>
      </c>
    </row>
    <row r="210" spans="1:40">
      <c r="A210" s="55">
        <v>208</v>
      </c>
      <c r="B210" s="20" t="s">
        <v>257</v>
      </c>
      <c r="C210" s="49" t="s">
        <v>41</v>
      </c>
      <c r="D210" s="56">
        <v>9</v>
      </c>
      <c r="L210" s="23"/>
      <c r="M210" s="55">
        <v>208</v>
      </c>
      <c r="N210" s="57" t="s">
        <v>509</v>
      </c>
      <c r="O210" s="49" t="s">
        <v>43</v>
      </c>
      <c r="P210" s="56">
        <v>1</v>
      </c>
      <c r="Y210" s="55">
        <v>208</v>
      </c>
      <c r="Z210" s="57" t="s">
        <v>1016</v>
      </c>
      <c r="AA210" s="49" t="s">
        <v>43</v>
      </c>
      <c r="AB210" s="56">
        <v>5</v>
      </c>
      <c r="AK210" s="55" t="s">
        <v>1607</v>
      </c>
      <c r="AL210" s="57" t="s">
        <v>1607</v>
      </c>
      <c r="AM210" s="49" t="s">
        <v>1607</v>
      </c>
      <c r="AN210" s="56" t="s">
        <v>1607</v>
      </c>
    </row>
    <row r="211" spans="1:40">
      <c r="A211" s="55">
        <v>209</v>
      </c>
      <c r="B211" s="20" t="s">
        <v>701</v>
      </c>
      <c r="C211" s="49" t="s">
        <v>26</v>
      </c>
      <c r="D211" s="56">
        <v>9</v>
      </c>
      <c r="L211" s="23"/>
      <c r="M211" s="55">
        <v>209</v>
      </c>
      <c r="N211" s="57" t="s">
        <v>510</v>
      </c>
      <c r="O211" s="49" t="s">
        <v>55</v>
      </c>
      <c r="P211" s="56">
        <v>1</v>
      </c>
      <c r="Y211" s="55">
        <v>209</v>
      </c>
      <c r="Z211" s="57" t="s">
        <v>1017</v>
      </c>
      <c r="AA211" s="49" t="s">
        <v>38</v>
      </c>
      <c r="AB211" s="56">
        <v>5</v>
      </c>
      <c r="AK211" s="55" t="s">
        <v>1607</v>
      </c>
      <c r="AL211" s="57" t="s">
        <v>1607</v>
      </c>
      <c r="AM211" s="49" t="s">
        <v>1607</v>
      </c>
      <c r="AN211" s="56" t="s">
        <v>1607</v>
      </c>
    </row>
    <row r="212" spans="1:40">
      <c r="A212" s="55">
        <v>210</v>
      </c>
      <c r="B212" s="20" t="s">
        <v>270</v>
      </c>
      <c r="C212" s="49" t="s">
        <v>42</v>
      </c>
      <c r="D212" s="56" t="s">
        <v>1689</v>
      </c>
      <c r="L212" s="23"/>
      <c r="M212" s="55">
        <v>210</v>
      </c>
      <c r="N212" s="57" t="s">
        <v>511</v>
      </c>
      <c r="O212" s="49" t="s">
        <v>38</v>
      </c>
      <c r="P212" s="56">
        <v>-164</v>
      </c>
      <c r="Y212" s="55">
        <v>210</v>
      </c>
      <c r="Z212" s="57" t="s">
        <v>166</v>
      </c>
      <c r="AA212" s="49" t="s">
        <v>28</v>
      </c>
      <c r="AB212" s="56">
        <v>5</v>
      </c>
      <c r="AK212" s="55" t="s">
        <v>1607</v>
      </c>
      <c r="AL212" s="57" t="s">
        <v>1607</v>
      </c>
      <c r="AM212" s="49" t="s">
        <v>1607</v>
      </c>
      <c r="AN212" s="56" t="s">
        <v>1607</v>
      </c>
    </row>
    <row r="213" spans="1:40">
      <c r="A213" s="55">
        <v>211</v>
      </c>
      <c r="B213" s="20" t="s">
        <v>786</v>
      </c>
      <c r="C213" s="49" t="s">
        <v>36</v>
      </c>
      <c r="D213" s="56">
        <v>8</v>
      </c>
      <c r="L213" s="23"/>
      <c r="M213" s="55">
        <v>211</v>
      </c>
      <c r="N213" s="57" t="s">
        <v>512</v>
      </c>
      <c r="O213" s="49" t="s">
        <v>55</v>
      </c>
      <c r="P213" s="56">
        <v>0</v>
      </c>
      <c r="Y213" s="55">
        <v>211</v>
      </c>
      <c r="Z213" s="57" t="s">
        <v>576</v>
      </c>
      <c r="AA213" s="49" t="s">
        <v>34</v>
      </c>
      <c r="AB213" s="56">
        <v>5</v>
      </c>
      <c r="AK213" s="55" t="s">
        <v>1607</v>
      </c>
      <c r="AL213" s="57" t="s">
        <v>1607</v>
      </c>
      <c r="AM213" s="49" t="s">
        <v>1607</v>
      </c>
      <c r="AN213" s="56" t="s">
        <v>1607</v>
      </c>
    </row>
    <row r="214" spans="1:40">
      <c r="A214" s="55">
        <v>212</v>
      </c>
      <c r="B214" s="20" t="s">
        <v>253</v>
      </c>
      <c r="C214" s="49" t="s">
        <v>21</v>
      </c>
      <c r="D214" s="56">
        <v>8</v>
      </c>
      <c r="L214" s="23"/>
      <c r="M214" s="55">
        <v>212</v>
      </c>
      <c r="N214" s="57" t="s">
        <v>513</v>
      </c>
      <c r="O214" s="49" t="s">
        <v>55</v>
      </c>
      <c r="P214" s="56">
        <v>0</v>
      </c>
      <c r="Y214" s="55">
        <v>212</v>
      </c>
      <c r="Z214" s="57" t="s">
        <v>681</v>
      </c>
      <c r="AA214" s="49" t="s">
        <v>21</v>
      </c>
      <c r="AB214" s="56">
        <v>5</v>
      </c>
      <c r="AK214" s="55" t="s">
        <v>1607</v>
      </c>
      <c r="AL214" s="57" t="s">
        <v>1607</v>
      </c>
      <c r="AM214" s="49" t="s">
        <v>1607</v>
      </c>
      <c r="AN214" s="56" t="s">
        <v>1607</v>
      </c>
    </row>
    <row r="215" spans="1:40">
      <c r="A215" s="55">
        <v>213</v>
      </c>
      <c r="B215" s="20" t="s">
        <v>657</v>
      </c>
      <c r="C215" s="49" t="s">
        <v>41</v>
      </c>
      <c r="D215" s="56">
        <v>8</v>
      </c>
      <c r="L215" s="23"/>
      <c r="M215" s="55">
        <v>213</v>
      </c>
      <c r="N215" s="57" t="s">
        <v>514</v>
      </c>
      <c r="O215" s="49" t="s">
        <v>43</v>
      </c>
      <c r="P215" s="56">
        <v>0</v>
      </c>
      <c r="Y215" s="55">
        <v>213</v>
      </c>
      <c r="Z215" s="57" t="s">
        <v>343</v>
      </c>
      <c r="AA215" s="49" t="s">
        <v>24</v>
      </c>
      <c r="AB215" s="56">
        <v>5</v>
      </c>
      <c r="AK215" s="55" t="s">
        <v>1607</v>
      </c>
      <c r="AL215" s="57" t="s">
        <v>1607</v>
      </c>
      <c r="AM215" s="49" t="s">
        <v>1607</v>
      </c>
      <c r="AN215" s="56" t="s">
        <v>1607</v>
      </c>
    </row>
    <row r="216" spans="1:40">
      <c r="A216" s="55">
        <v>214</v>
      </c>
      <c r="B216" s="20" t="s">
        <v>633</v>
      </c>
      <c r="C216" s="49" t="s">
        <v>21</v>
      </c>
      <c r="D216" s="56">
        <v>8</v>
      </c>
      <c r="L216" s="23"/>
      <c r="M216" s="55">
        <v>214</v>
      </c>
      <c r="N216" s="57" t="s">
        <v>406</v>
      </c>
      <c r="O216" s="49" t="s">
        <v>55</v>
      </c>
      <c r="P216" s="56">
        <v>0</v>
      </c>
      <c r="Y216" s="55">
        <v>214</v>
      </c>
      <c r="Z216" s="57" t="s">
        <v>1018</v>
      </c>
      <c r="AA216" s="49" t="s">
        <v>42</v>
      </c>
      <c r="AB216" s="56" t="s">
        <v>1689</v>
      </c>
      <c r="AK216" s="55" t="s">
        <v>1607</v>
      </c>
      <c r="AL216" s="57" t="s">
        <v>1607</v>
      </c>
      <c r="AM216" s="49" t="s">
        <v>1607</v>
      </c>
      <c r="AN216" s="56" t="s">
        <v>1607</v>
      </c>
    </row>
    <row r="217" spans="1:40">
      <c r="A217" s="55">
        <v>215</v>
      </c>
      <c r="B217" s="20" t="s">
        <v>233</v>
      </c>
      <c r="C217" s="49" t="s">
        <v>45</v>
      </c>
      <c r="D217" s="56">
        <v>-72</v>
      </c>
      <c r="L217" s="23"/>
      <c r="M217" s="55">
        <v>215</v>
      </c>
      <c r="N217" s="57" t="s">
        <v>515</v>
      </c>
      <c r="O217" s="49" t="s">
        <v>55</v>
      </c>
      <c r="P217" s="56">
        <v>0</v>
      </c>
      <c r="Y217" s="55">
        <v>215</v>
      </c>
      <c r="Z217" s="57" t="s">
        <v>1019</v>
      </c>
      <c r="AA217" s="49" t="s">
        <v>41</v>
      </c>
      <c r="AB217" s="56">
        <v>4</v>
      </c>
      <c r="AK217" s="55" t="s">
        <v>1607</v>
      </c>
      <c r="AL217" s="57" t="s">
        <v>1607</v>
      </c>
      <c r="AM217" s="49" t="s">
        <v>1607</v>
      </c>
      <c r="AN217" s="56" t="s">
        <v>1607</v>
      </c>
    </row>
    <row r="218" spans="1:40">
      <c r="A218" s="55">
        <v>216</v>
      </c>
      <c r="B218" s="20" t="s">
        <v>621</v>
      </c>
      <c r="C218" s="49" t="s">
        <v>41</v>
      </c>
      <c r="D218" s="56">
        <v>7</v>
      </c>
      <c r="L218" s="23"/>
      <c r="M218" s="55">
        <v>216</v>
      </c>
      <c r="N218" s="57" t="s">
        <v>516</v>
      </c>
      <c r="O218" s="49" t="s">
        <v>55</v>
      </c>
      <c r="P218" s="56">
        <v>0</v>
      </c>
      <c r="Y218" s="55">
        <v>216</v>
      </c>
      <c r="Z218" s="57" t="s">
        <v>802</v>
      </c>
      <c r="AA218" s="49" t="s">
        <v>24</v>
      </c>
      <c r="AB218" s="56">
        <v>4</v>
      </c>
      <c r="AK218" s="55" t="s">
        <v>1607</v>
      </c>
      <c r="AL218" s="57" t="s">
        <v>1607</v>
      </c>
      <c r="AM218" s="49" t="s">
        <v>1607</v>
      </c>
      <c r="AN218" s="56" t="s">
        <v>1607</v>
      </c>
    </row>
    <row r="219" spans="1:40">
      <c r="A219" s="55">
        <v>217</v>
      </c>
      <c r="B219" s="20" t="s">
        <v>423</v>
      </c>
      <c r="C219" s="49" t="s">
        <v>26</v>
      </c>
      <c r="D219" s="56">
        <v>7</v>
      </c>
      <c r="L219" s="23"/>
      <c r="M219" s="55">
        <v>217</v>
      </c>
      <c r="N219" s="57" t="s">
        <v>404</v>
      </c>
      <c r="O219" s="49" t="s">
        <v>55</v>
      </c>
      <c r="P219" s="56">
        <v>0</v>
      </c>
      <c r="Y219" s="55">
        <v>217</v>
      </c>
      <c r="Z219" s="57" t="s">
        <v>1474</v>
      </c>
      <c r="AA219" s="49" t="s">
        <v>41</v>
      </c>
      <c r="AB219" s="56">
        <v>4</v>
      </c>
      <c r="AK219" s="55" t="s">
        <v>1607</v>
      </c>
      <c r="AL219" s="57" t="s">
        <v>1607</v>
      </c>
      <c r="AM219" s="49" t="s">
        <v>1607</v>
      </c>
      <c r="AN219" s="56" t="s">
        <v>1607</v>
      </c>
    </row>
    <row r="220" spans="1:40">
      <c r="A220" s="55">
        <v>218</v>
      </c>
      <c r="B220" s="20" t="s">
        <v>1474</v>
      </c>
      <c r="C220" s="49" t="s">
        <v>41</v>
      </c>
      <c r="D220" s="56">
        <v>7</v>
      </c>
      <c r="L220" s="23"/>
      <c r="M220" s="55">
        <v>218</v>
      </c>
      <c r="N220" s="57" t="s">
        <v>517</v>
      </c>
      <c r="O220" s="49" t="s">
        <v>34</v>
      </c>
      <c r="P220" s="56">
        <v>0</v>
      </c>
      <c r="Y220" s="55">
        <v>218</v>
      </c>
      <c r="Z220" s="57" t="s">
        <v>1020</v>
      </c>
      <c r="AA220" s="49" t="s">
        <v>36</v>
      </c>
      <c r="AB220" s="56">
        <v>4</v>
      </c>
      <c r="AK220" s="55" t="s">
        <v>1607</v>
      </c>
      <c r="AL220" s="57" t="s">
        <v>1607</v>
      </c>
      <c r="AM220" s="49" t="s">
        <v>1607</v>
      </c>
      <c r="AN220" s="56" t="s">
        <v>1607</v>
      </c>
    </row>
    <row r="221" spans="1:40">
      <c r="A221" s="55">
        <v>219</v>
      </c>
      <c r="B221" s="20" t="s">
        <v>329</v>
      </c>
      <c r="C221" s="49" t="s">
        <v>48</v>
      </c>
      <c r="D221" s="56">
        <v>7</v>
      </c>
      <c r="L221" s="23"/>
      <c r="M221" s="55">
        <v>219</v>
      </c>
      <c r="N221" s="57" t="s">
        <v>518</v>
      </c>
      <c r="O221" s="49" t="s">
        <v>55</v>
      </c>
      <c r="P221" s="56">
        <v>0</v>
      </c>
      <c r="Y221" s="55">
        <v>219</v>
      </c>
      <c r="Z221" s="57" t="s">
        <v>133</v>
      </c>
      <c r="AA221" s="49" t="s">
        <v>28</v>
      </c>
      <c r="AB221" s="56">
        <v>4</v>
      </c>
      <c r="AK221" s="55" t="s">
        <v>1607</v>
      </c>
      <c r="AL221" s="57" t="s">
        <v>1607</v>
      </c>
      <c r="AM221" s="49" t="s">
        <v>1607</v>
      </c>
      <c r="AN221" s="56" t="s">
        <v>1607</v>
      </c>
    </row>
    <row r="222" spans="1:40">
      <c r="A222" s="55">
        <v>220</v>
      </c>
      <c r="B222" s="20" t="s">
        <v>787</v>
      </c>
      <c r="C222" s="49" t="s">
        <v>28</v>
      </c>
      <c r="D222" s="56">
        <v>7</v>
      </c>
      <c r="L222" s="23"/>
      <c r="M222" s="55">
        <v>220</v>
      </c>
      <c r="N222" s="57" t="s">
        <v>519</v>
      </c>
      <c r="O222" s="49" t="s">
        <v>55</v>
      </c>
      <c r="P222" s="56">
        <v>0</v>
      </c>
      <c r="Y222" s="55">
        <v>220</v>
      </c>
      <c r="Z222" s="57" t="s">
        <v>570</v>
      </c>
      <c r="AA222" s="49" t="s">
        <v>24</v>
      </c>
      <c r="AB222" s="56">
        <v>4</v>
      </c>
      <c r="AK222" s="55" t="s">
        <v>1607</v>
      </c>
      <c r="AL222" s="57" t="s">
        <v>1607</v>
      </c>
      <c r="AM222" s="49" t="s">
        <v>1607</v>
      </c>
      <c r="AN222" s="56" t="s">
        <v>1607</v>
      </c>
    </row>
    <row r="223" spans="1:40">
      <c r="A223" s="55">
        <v>221</v>
      </c>
      <c r="B223" s="20" t="s">
        <v>788</v>
      </c>
      <c r="C223" s="49" t="s">
        <v>21</v>
      </c>
      <c r="D223" s="56">
        <v>7</v>
      </c>
      <c r="L223" s="23"/>
      <c r="M223" s="55">
        <v>221</v>
      </c>
      <c r="N223" s="57" t="s">
        <v>520</v>
      </c>
      <c r="O223" s="49" t="s">
        <v>55</v>
      </c>
      <c r="P223" s="56">
        <v>0</v>
      </c>
      <c r="Y223" s="55">
        <v>221</v>
      </c>
      <c r="Z223" s="57" t="s">
        <v>604</v>
      </c>
      <c r="AA223" s="49" t="s">
        <v>24</v>
      </c>
      <c r="AB223" s="56">
        <v>4</v>
      </c>
      <c r="AK223" s="55" t="s">
        <v>1607</v>
      </c>
      <c r="AL223" s="57" t="s">
        <v>1607</v>
      </c>
      <c r="AM223" s="49" t="s">
        <v>1607</v>
      </c>
      <c r="AN223" s="56" t="s">
        <v>1607</v>
      </c>
    </row>
    <row r="224" spans="1:40">
      <c r="A224" s="55">
        <v>222</v>
      </c>
      <c r="B224" s="20" t="s">
        <v>789</v>
      </c>
      <c r="C224" s="49" t="s">
        <v>28</v>
      </c>
      <c r="D224" s="56">
        <v>7</v>
      </c>
      <c r="L224" s="23"/>
      <c r="M224" s="55">
        <v>222</v>
      </c>
      <c r="N224" s="57" t="s">
        <v>521</v>
      </c>
      <c r="O224" s="49" t="s">
        <v>55</v>
      </c>
      <c r="P224" s="56">
        <v>0</v>
      </c>
      <c r="Y224" s="55">
        <v>222</v>
      </c>
      <c r="Z224" s="57" t="s">
        <v>684</v>
      </c>
      <c r="AA224" s="49" t="s">
        <v>42</v>
      </c>
      <c r="AB224" s="56" t="s">
        <v>1689</v>
      </c>
      <c r="AK224" s="55" t="s">
        <v>1607</v>
      </c>
      <c r="AL224" s="57" t="s">
        <v>1607</v>
      </c>
      <c r="AM224" s="49" t="s">
        <v>1607</v>
      </c>
      <c r="AN224" s="56" t="s">
        <v>1607</v>
      </c>
    </row>
    <row r="225" spans="1:40">
      <c r="A225" s="55">
        <v>223</v>
      </c>
      <c r="B225" s="20" t="s">
        <v>560</v>
      </c>
      <c r="C225" s="49" t="s">
        <v>42</v>
      </c>
      <c r="D225" s="56" t="s">
        <v>1689</v>
      </c>
      <c r="L225" s="23"/>
      <c r="M225" s="55" t="s">
        <v>1607</v>
      </c>
      <c r="N225" s="57" t="s">
        <v>1607</v>
      </c>
      <c r="O225" s="49" t="s">
        <v>1607</v>
      </c>
      <c r="P225" s="56" t="s">
        <v>1607</v>
      </c>
      <c r="Y225" s="55">
        <v>223</v>
      </c>
      <c r="Z225" s="57" t="s">
        <v>1021</v>
      </c>
      <c r="AA225" s="49" t="s">
        <v>43</v>
      </c>
      <c r="AB225" s="56">
        <v>3</v>
      </c>
      <c r="AK225" s="55" t="s">
        <v>1607</v>
      </c>
      <c r="AL225" s="57" t="s">
        <v>1607</v>
      </c>
      <c r="AM225" s="49" t="s">
        <v>1607</v>
      </c>
      <c r="AN225" s="56" t="s">
        <v>1607</v>
      </c>
    </row>
    <row r="226" spans="1:40">
      <c r="A226" s="55">
        <v>224</v>
      </c>
      <c r="B226" s="20" t="s">
        <v>342</v>
      </c>
      <c r="C226" s="49" t="s">
        <v>21</v>
      </c>
      <c r="D226" s="56">
        <v>6</v>
      </c>
      <c r="L226" s="23"/>
      <c r="M226" s="55" t="s">
        <v>1607</v>
      </c>
      <c r="N226" s="57" t="s">
        <v>1607</v>
      </c>
      <c r="O226" s="49" t="s">
        <v>1607</v>
      </c>
      <c r="P226" s="56" t="s">
        <v>1607</v>
      </c>
      <c r="Y226" s="55">
        <v>224</v>
      </c>
      <c r="Z226" s="57" t="s">
        <v>1022</v>
      </c>
      <c r="AA226" s="49" t="s">
        <v>29</v>
      </c>
      <c r="AB226" s="56">
        <v>3</v>
      </c>
      <c r="AK226" s="55" t="s">
        <v>1607</v>
      </c>
      <c r="AL226" s="57" t="s">
        <v>1607</v>
      </c>
      <c r="AM226" s="49" t="s">
        <v>1607</v>
      </c>
      <c r="AN226" s="56" t="s">
        <v>1607</v>
      </c>
    </row>
    <row r="227" spans="1:40">
      <c r="A227" s="55">
        <v>225</v>
      </c>
      <c r="B227" s="20" t="s">
        <v>791</v>
      </c>
      <c r="C227" s="49" t="s">
        <v>36</v>
      </c>
      <c r="D227" s="56">
        <v>7</v>
      </c>
      <c r="L227" s="23"/>
      <c r="M227" s="55" t="s">
        <v>1607</v>
      </c>
      <c r="N227" s="57" t="s">
        <v>1607</v>
      </c>
      <c r="O227" s="49" t="s">
        <v>1607</v>
      </c>
      <c r="P227" s="56" t="s">
        <v>1607</v>
      </c>
      <c r="Y227" s="55">
        <v>225</v>
      </c>
      <c r="Z227" s="57" t="s">
        <v>630</v>
      </c>
      <c r="AA227" s="49" t="s">
        <v>29</v>
      </c>
      <c r="AB227" s="56">
        <v>3</v>
      </c>
      <c r="AK227" s="55" t="s">
        <v>1607</v>
      </c>
      <c r="AL227" s="57" t="s">
        <v>1607</v>
      </c>
      <c r="AM227" s="49" t="s">
        <v>1607</v>
      </c>
      <c r="AN227" s="56" t="s">
        <v>1607</v>
      </c>
    </row>
    <row r="228" spans="1:40">
      <c r="A228" s="55">
        <v>226</v>
      </c>
      <c r="B228" s="20" t="s">
        <v>194</v>
      </c>
      <c r="C228" s="49" t="s">
        <v>26</v>
      </c>
      <c r="D228" s="56">
        <v>7</v>
      </c>
      <c r="L228" s="23"/>
      <c r="M228" s="55" t="s">
        <v>1607</v>
      </c>
      <c r="N228" s="57" t="s">
        <v>1607</v>
      </c>
      <c r="O228" s="49" t="s">
        <v>1607</v>
      </c>
      <c r="P228" s="56" t="s">
        <v>1607</v>
      </c>
      <c r="Y228" s="55">
        <v>226</v>
      </c>
      <c r="Z228" s="57" t="s">
        <v>564</v>
      </c>
      <c r="AA228" s="49" t="s">
        <v>28</v>
      </c>
      <c r="AB228" s="56">
        <v>3</v>
      </c>
      <c r="AK228" s="55" t="s">
        <v>1607</v>
      </c>
      <c r="AL228" s="57" t="s">
        <v>1607</v>
      </c>
      <c r="AM228" s="49" t="s">
        <v>1607</v>
      </c>
      <c r="AN228" s="56" t="s">
        <v>1607</v>
      </c>
    </row>
    <row r="229" spans="1:40">
      <c r="A229" s="55">
        <v>227</v>
      </c>
      <c r="B229" s="20" t="s">
        <v>792</v>
      </c>
      <c r="C229" s="49" t="s">
        <v>41</v>
      </c>
      <c r="D229" s="56">
        <v>7</v>
      </c>
      <c r="L229" s="23"/>
      <c r="M229" s="55" t="s">
        <v>1607</v>
      </c>
      <c r="N229" s="57" t="s">
        <v>1607</v>
      </c>
      <c r="O229" s="49" t="s">
        <v>1607</v>
      </c>
      <c r="P229" s="56" t="s">
        <v>1607</v>
      </c>
      <c r="Y229" s="55">
        <v>227</v>
      </c>
      <c r="Z229" s="57" t="s">
        <v>1023</v>
      </c>
      <c r="AA229" s="49" t="s">
        <v>28</v>
      </c>
      <c r="AB229" s="56">
        <v>3</v>
      </c>
      <c r="AK229" s="55" t="s">
        <v>1607</v>
      </c>
      <c r="AL229" s="57" t="s">
        <v>1607</v>
      </c>
      <c r="AM229" s="49" t="s">
        <v>1607</v>
      </c>
      <c r="AN229" s="56" t="s">
        <v>1607</v>
      </c>
    </row>
    <row r="230" spans="1:40">
      <c r="A230" s="55">
        <v>228</v>
      </c>
      <c r="B230" s="20" t="s">
        <v>543</v>
      </c>
      <c r="C230" s="49" t="s">
        <v>36</v>
      </c>
      <c r="D230" s="56">
        <v>7</v>
      </c>
      <c r="L230" s="23"/>
      <c r="M230" s="55" t="s">
        <v>1607</v>
      </c>
      <c r="N230" s="57" t="s">
        <v>1607</v>
      </c>
      <c r="O230" s="49" t="s">
        <v>1607</v>
      </c>
      <c r="P230" s="56" t="s">
        <v>1607</v>
      </c>
      <c r="Y230" s="55">
        <v>228</v>
      </c>
      <c r="Z230" s="57" t="s">
        <v>1024</v>
      </c>
      <c r="AA230" s="49" t="s">
        <v>41</v>
      </c>
      <c r="AB230" s="56">
        <v>3</v>
      </c>
      <c r="AK230" s="55" t="s">
        <v>1607</v>
      </c>
      <c r="AL230" s="57" t="s">
        <v>1607</v>
      </c>
      <c r="AM230" s="49" t="s">
        <v>1607</v>
      </c>
      <c r="AN230" s="56" t="s">
        <v>1607</v>
      </c>
    </row>
    <row r="231" spans="1:40">
      <c r="A231" s="55">
        <v>229</v>
      </c>
      <c r="B231" s="20" t="s">
        <v>356</v>
      </c>
      <c r="C231" s="49" t="s">
        <v>55</v>
      </c>
      <c r="D231" s="56">
        <v>7</v>
      </c>
      <c r="L231" s="23"/>
      <c r="M231" s="55" t="s">
        <v>1607</v>
      </c>
      <c r="N231" s="57" t="s">
        <v>1607</v>
      </c>
      <c r="O231" s="49" t="s">
        <v>1607</v>
      </c>
      <c r="P231" s="56" t="s">
        <v>1607</v>
      </c>
      <c r="Y231" s="55">
        <v>229</v>
      </c>
      <c r="Z231" s="57" t="s">
        <v>353</v>
      </c>
      <c r="AA231" s="49" t="s">
        <v>24</v>
      </c>
      <c r="AB231" s="56">
        <v>3</v>
      </c>
      <c r="AK231" s="55" t="s">
        <v>1607</v>
      </c>
      <c r="AL231" s="57" t="s">
        <v>1607</v>
      </c>
      <c r="AM231" s="49" t="s">
        <v>1607</v>
      </c>
      <c r="AN231" s="56" t="s">
        <v>1607</v>
      </c>
    </row>
    <row r="232" spans="1:40">
      <c r="A232" s="55">
        <v>230</v>
      </c>
      <c r="B232" s="20" t="s">
        <v>1080</v>
      </c>
      <c r="C232" s="49" t="s">
        <v>60</v>
      </c>
      <c r="D232" s="56">
        <v>7</v>
      </c>
      <c r="L232" s="23"/>
      <c r="M232" s="55" t="s">
        <v>1607</v>
      </c>
      <c r="N232" s="57" t="s">
        <v>1607</v>
      </c>
      <c r="O232" s="49" t="s">
        <v>1607</v>
      </c>
      <c r="P232" s="56" t="s">
        <v>1607</v>
      </c>
      <c r="Y232" s="55">
        <v>230</v>
      </c>
      <c r="Z232" s="57" t="s">
        <v>312</v>
      </c>
      <c r="AA232" s="49" t="s">
        <v>42</v>
      </c>
      <c r="AB232" s="56" t="s">
        <v>1689</v>
      </c>
      <c r="AK232" s="55" t="s">
        <v>1607</v>
      </c>
      <c r="AL232" s="57" t="s">
        <v>1607</v>
      </c>
      <c r="AM232" s="49" t="s">
        <v>1607</v>
      </c>
      <c r="AN232" s="56" t="s">
        <v>1607</v>
      </c>
    </row>
    <row r="233" spans="1:40">
      <c r="A233" s="55">
        <v>231</v>
      </c>
      <c r="B233" s="20" t="s">
        <v>647</v>
      </c>
      <c r="C233" s="49" t="s">
        <v>38</v>
      </c>
      <c r="D233" s="56">
        <v>7</v>
      </c>
      <c r="L233" s="23"/>
      <c r="M233" s="55" t="s">
        <v>1607</v>
      </c>
      <c r="N233" s="57" t="s">
        <v>1607</v>
      </c>
      <c r="O233" s="49" t="s">
        <v>1607</v>
      </c>
      <c r="P233" s="56" t="s">
        <v>1607</v>
      </c>
      <c r="Y233" s="55">
        <v>231</v>
      </c>
      <c r="Z233" s="57" t="s">
        <v>535</v>
      </c>
      <c r="AA233" s="49" t="s">
        <v>29</v>
      </c>
      <c r="AB233" s="56">
        <v>2</v>
      </c>
      <c r="AK233" s="55" t="s">
        <v>1607</v>
      </c>
      <c r="AL233" s="57" t="s">
        <v>1607</v>
      </c>
      <c r="AM233" s="49" t="s">
        <v>1607</v>
      </c>
      <c r="AN233" s="56" t="s">
        <v>1607</v>
      </c>
    </row>
    <row r="234" spans="1:40">
      <c r="A234" s="55">
        <v>232</v>
      </c>
      <c r="B234" s="20" t="s">
        <v>793</v>
      </c>
      <c r="C234" s="49" t="s">
        <v>46</v>
      </c>
      <c r="D234" s="56">
        <v>7</v>
      </c>
      <c r="L234" s="23"/>
      <c r="M234" s="55" t="s">
        <v>1607</v>
      </c>
      <c r="N234" s="57" t="s">
        <v>1607</v>
      </c>
      <c r="O234" s="49" t="s">
        <v>1607</v>
      </c>
      <c r="P234" s="56" t="s">
        <v>1607</v>
      </c>
      <c r="Y234" s="55">
        <v>232</v>
      </c>
      <c r="Z234" s="57" t="s">
        <v>1025</v>
      </c>
      <c r="AA234" s="49" t="s">
        <v>36</v>
      </c>
      <c r="AB234" s="56">
        <v>2</v>
      </c>
      <c r="AK234" s="55" t="s">
        <v>1607</v>
      </c>
      <c r="AL234" s="57" t="s">
        <v>1607</v>
      </c>
      <c r="AM234" s="49" t="s">
        <v>1607</v>
      </c>
      <c r="AN234" s="56" t="s">
        <v>1607</v>
      </c>
    </row>
    <row r="235" spans="1:40">
      <c r="A235" s="55">
        <v>233</v>
      </c>
      <c r="B235" s="20" t="s">
        <v>545</v>
      </c>
      <c r="C235" s="49" t="s">
        <v>41</v>
      </c>
      <c r="D235" s="56">
        <v>8</v>
      </c>
      <c r="L235" s="23"/>
      <c r="M235" s="55" t="s">
        <v>1607</v>
      </c>
      <c r="N235" s="57" t="s">
        <v>1607</v>
      </c>
      <c r="O235" s="49" t="s">
        <v>1607</v>
      </c>
      <c r="P235" s="56" t="s">
        <v>1607</v>
      </c>
      <c r="Y235" s="55">
        <v>233</v>
      </c>
      <c r="Z235" s="57" t="s">
        <v>231</v>
      </c>
      <c r="AA235" s="49" t="s">
        <v>24</v>
      </c>
      <c r="AB235" s="56">
        <v>2</v>
      </c>
      <c r="AK235" s="55" t="s">
        <v>1607</v>
      </c>
      <c r="AL235" s="57" t="s">
        <v>1607</v>
      </c>
      <c r="AM235" s="49" t="s">
        <v>1607</v>
      </c>
      <c r="AN235" s="56" t="s">
        <v>1607</v>
      </c>
    </row>
    <row r="236" spans="1:40">
      <c r="A236" s="55">
        <v>234</v>
      </c>
      <c r="B236" s="20" t="s">
        <v>590</v>
      </c>
      <c r="C236" s="49" t="s">
        <v>28</v>
      </c>
      <c r="D236" s="56">
        <v>8</v>
      </c>
      <c r="L236" s="23"/>
      <c r="M236" s="55" t="s">
        <v>1607</v>
      </c>
      <c r="N236" s="57" t="s">
        <v>1607</v>
      </c>
      <c r="O236" s="49" t="s">
        <v>1607</v>
      </c>
      <c r="P236" s="56" t="s">
        <v>1607</v>
      </c>
      <c r="Y236" s="55">
        <v>234</v>
      </c>
      <c r="Z236" s="57" t="s">
        <v>689</v>
      </c>
      <c r="AA236" s="49" t="s">
        <v>42</v>
      </c>
      <c r="AB236" s="56" t="s">
        <v>1689</v>
      </c>
      <c r="AK236" s="55" t="s">
        <v>1607</v>
      </c>
      <c r="AL236" s="57" t="s">
        <v>1607</v>
      </c>
      <c r="AM236" s="49" t="s">
        <v>1607</v>
      </c>
      <c r="AN236" s="56" t="s">
        <v>1607</v>
      </c>
    </row>
    <row r="237" spans="1:40">
      <c r="A237" s="55">
        <v>235</v>
      </c>
      <c r="B237" s="20" t="s">
        <v>1523</v>
      </c>
      <c r="C237" s="49" t="s">
        <v>28</v>
      </c>
      <c r="D237" s="56">
        <v>8</v>
      </c>
      <c r="L237" s="23"/>
      <c r="M237" s="55" t="s">
        <v>1607</v>
      </c>
      <c r="N237" s="57" t="s">
        <v>1607</v>
      </c>
      <c r="O237" s="49" t="s">
        <v>1607</v>
      </c>
      <c r="P237" s="56" t="s">
        <v>1607</v>
      </c>
      <c r="Y237" s="55">
        <v>235</v>
      </c>
      <c r="Z237" s="57" t="s">
        <v>1026</v>
      </c>
      <c r="AA237" s="49" t="s">
        <v>44</v>
      </c>
      <c r="AB237" s="56">
        <v>1</v>
      </c>
      <c r="AK237" s="55" t="s">
        <v>1607</v>
      </c>
      <c r="AL237" s="57" t="s">
        <v>1607</v>
      </c>
      <c r="AM237" s="49" t="s">
        <v>1607</v>
      </c>
      <c r="AN237" s="56" t="s">
        <v>1607</v>
      </c>
    </row>
    <row r="238" spans="1:40">
      <c r="A238" s="55">
        <v>236</v>
      </c>
      <c r="B238" s="20" t="s">
        <v>266</v>
      </c>
      <c r="C238" s="49" t="s">
        <v>28</v>
      </c>
      <c r="D238" s="56">
        <v>8</v>
      </c>
      <c r="L238" s="23"/>
      <c r="M238" s="55" t="s">
        <v>1607</v>
      </c>
      <c r="N238" s="57" t="s">
        <v>1607</v>
      </c>
      <c r="O238" s="49" t="s">
        <v>1607</v>
      </c>
      <c r="P238" s="56" t="s">
        <v>1607</v>
      </c>
      <c r="Y238" s="55">
        <v>236</v>
      </c>
      <c r="Z238" s="57" t="s">
        <v>1027</v>
      </c>
      <c r="AA238" s="49" t="s">
        <v>38</v>
      </c>
      <c r="AB238" s="56">
        <v>1</v>
      </c>
      <c r="AK238" s="55" t="s">
        <v>1607</v>
      </c>
      <c r="AL238" s="57" t="s">
        <v>1607</v>
      </c>
      <c r="AM238" s="49" t="s">
        <v>1607</v>
      </c>
      <c r="AN238" s="56" t="s">
        <v>1607</v>
      </c>
    </row>
    <row r="239" spans="1:40">
      <c r="A239" s="55">
        <v>237</v>
      </c>
      <c r="B239" s="20" t="s">
        <v>279</v>
      </c>
      <c r="C239" s="49" t="s">
        <v>42</v>
      </c>
      <c r="D239" s="56" t="s">
        <v>1689</v>
      </c>
      <c r="L239" s="23"/>
      <c r="M239" s="55" t="s">
        <v>1607</v>
      </c>
      <c r="N239" s="57" t="s">
        <v>1607</v>
      </c>
      <c r="O239" s="49" t="s">
        <v>1607</v>
      </c>
      <c r="P239" s="56" t="s">
        <v>1607</v>
      </c>
      <c r="Y239" s="55">
        <v>237</v>
      </c>
      <c r="Z239" s="57" t="s">
        <v>1028</v>
      </c>
      <c r="AA239" s="49" t="s">
        <v>41</v>
      </c>
      <c r="AB239" s="56">
        <v>1</v>
      </c>
      <c r="AK239" s="55" t="s">
        <v>1607</v>
      </c>
      <c r="AL239" s="57" t="s">
        <v>1607</v>
      </c>
      <c r="AM239" s="49" t="s">
        <v>1607</v>
      </c>
      <c r="AN239" s="56" t="s">
        <v>1607</v>
      </c>
    </row>
    <row r="240" spans="1:40">
      <c r="A240" s="55">
        <v>238</v>
      </c>
      <c r="B240" s="20" t="s">
        <v>795</v>
      </c>
      <c r="C240" s="49" t="s">
        <v>26</v>
      </c>
      <c r="D240" s="56">
        <v>8</v>
      </c>
      <c r="L240" s="23"/>
      <c r="M240" s="55" t="s">
        <v>1607</v>
      </c>
      <c r="N240" s="57" t="s">
        <v>1607</v>
      </c>
      <c r="O240" s="49" t="s">
        <v>1607</v>
      </c>
      <c r="P240" s="56" t="s">
        <v>1607</v>
      </c>
      <c r="Y240" s="55">
        <v>238</v>
      </c>
      <c r="Z240" s="57" t="s">
        <v>379</v>
      </c>
      <c r="AA240" s="49" t="s">
        <v>34</v>
      </c>
      <c r="AB240" s="56">
        <v>1</v>
      </c>
      <c r="AK240" s="55" t="s">
        <v>1607</v>
      </c>
      <c r="AL240" s="57" t="s">
        <v>1607</v>
      </c>
      <c r="AM240" s="49" t="s">
        <v>1607</v>
      </c>
      <c r="AN240" s="56" t="s">
        <v>1607</v>
      </c>
    </row>
    <row r="241" spans="1:40">
      <c r="A241" s="55">
        <v>239</v>
      </c>
      <c r="B241" s="20" t="s">
        <v>699</v>
      </c>
      <c r="C241" s="49" t="s">
        <v>41</v>
      </c>
      <c r="D241" s="56">
        <v>8</v>
      </c>
      <c r="L241" s="23"/>
      <c r="M241" s="55" t="s">
        <v>1607</v>
      </c>
      <c r="N241" s="57" t="s">
        <v>1607</v>
      </c>
      <c r="O241" s="49" t="s">
        <v>1607</v>
      </c>
      <c r="P241" s="56" t="s">
        <v>1607</v>
      </c>
      <c r="Y241" s="55">
        <v>239</v>
      </c>
      <c r="Z241" s="57" t="s">
        <v>563</v>
      </c>
      <c r="AA241" s="49" t="s">
        <v>42</v>
      </c>
      <c r="AB241" s="56" t="s">
        <v>1689</v>
      </c>
      <c r="AK241" s="55" t="s">
        <v>1607</v>
      </c>
      <c r="AL241" s="57" t="s">
        <v>1607</v>
      </c>
      <c r="AM241" s="49" t="s">
        <v>1607</v>
      </c>
      <c r="AN241" s="56" t="s">
        <v>1607</v>
      </c>
    </row>
    <row r="242" spans="1:40">
      <c r="A242" s="55">
        <v>240</v>
      </c>
      <c r="B242" s="20" t="s">
        <v>601</v>
      </c>
      <c r="C242" s="49" t="s">
        <v>43</v>
      </c>
      <c r="D242" s="56">
        <v>8</v>
      </c>
      <c r="L242" s="23"/>
      <c r="M242" s="55" t="s">
        <v>1607</v>
      </c>
      <c r="N242" s="57" t="s">
        <v>1607</v>
      </c>
      <c r="O242" s="49" t="s">
        <v>1607</v>
      </c>
      <c r="P242" s="56" t="s">
        <v>1607</v>
      </c>
      <c r="Y242" s="55">
        <v>240</v>
      </c>
      <c r="Z242" s="57" t="s">
        <v>598</v>
      </c>
      <c r="AA242" s="49" t="s">
        <v>66</v>
      </c>
      <c r="AB242" s="56">
        <v>0</v>
      </c>
      <c r="AK242" s="55" t="s">
        <v>1607</v>
      </c>
      <c r="AL242" s="57" t="s">
        <v>1607</v>
      </c>
      <c r="AM242" s="49" t="s">
        <v>1607</v>
      </c>
      <c r="AN242" s="56" t="s">
        <v>1607</v>
      </c>
    </row>
    <row r="243" spans="1:40">
      <c r="A243" s="55">
        <v>241</v>
      </c>
      <c r="B243" s="20" t="s">
        <v>796</v>
      </c>
      <c r="C243" s="49" t="s">
        <v>56</v>
      </c>
      <c r="D243" s="56">
        <v>8</v>
      </c>
      <c r="L243" s="23"/>
      <c r="M243" s="55" t="s">
        <v>1607</v>
      </c>
      <c r="N243" s="57" t="s">
        <v>1607</v>
      </c>
      <c r="O243" s="49" t="s">
        <v>1607</v>
      </c>
      <c r="P243" s="56" t="s">
        <v>1607</v>
      </c>
      <c r="Y243" s="55">
        <v>241</v>
      </c>
      <c r="Z243" s="57" t="s">
        <v>1029</v>
      </c>
      <c r="AA243" s="49" t="s">
        <v>42</v>
      </c>
      <c r="AB243" s="56" t="s">
        <v>1689</v>
      </c>
      <c r="AK243" s="55" t="s">
        <v>1607</v>
      </c>
      <c r="AL243" s="57" t="s">
        <v>1607</v>
      </c>
      <c r="AM243" s="49" t="s">
        <v>1607</v>
      </c>
      <c r="AN243" s="56" t="s">
        <v>1607</v>
      </c>
    </row>
    <row r="244" spans="1:40">
      <c r="A244" s="55">
        <v>242</v>
      </c>
      <c r="B244" s="20" t="s">
        <v>797</v>
      </c>
      <c r="C244" s="49" t="s">
        <v>41</v>
      </c>
      <c r="D244" s="56">
        <v>8</v>
      </c>
      <c r="L244" s="23"/>
      <c r="M244" s="55" t="s">
        <v>1607</v>
      </c>
      <c r="N244" s="57" t="s">
        <v>1607</v>
      </c>
      <c r="O244" s="49" t="s">
        <v>1607</v>
      </c>
      <c r="P244" s="56" t="s">
        <v>1607</v>
      </c>
      <c r="Y244" s="55">
        <v>242</v>
      </c>
      <c r="Z244" s="57" t="s">
        <v>1475</v>
      </c>
      <c r="AA244" s="49" t="s">
        <v>36</v>
      </c>
      <c r="AB244" s="56">
        <v>-1</v>
      </c>
      <c r="AK244" s="55" t="s">
        <v>1607</v>
      </c>
      <c r="AL244" s="57" t="s">
        <v>1607</v>
      </c>
      <c r="AM244" s="49" t="s">
        <v>1607</v>
      </c>
      <c r="AN244" s="56" t="s">
        <v>1607</v>
      </c>
    </row>
    <row r="245" spans="1:40">
      <c r="A245" s="55">
        <v>243</v>
      </c>
      <c r="B245" s="20" t="s">
        <v>798</v>
      </c>
      <c r="C245" s="49" t="s">
        <v>58</v>
      </c>
      <c r="D245" s="56">
        <v>8</v>
      </c>
      <c r="L245" s="23"/>
      <c r="M245" s="55" t="s">
        <v>1607</v>
      </c>
      <c r="N245" s="57" t="s">
        <v>1607</v>
      </c>
      <c r="O245" s="49" t="s">
        <v>1607</v>
      </c>
      <c r="P245" s="56" t="s">
        <v>1607</v>
      </c>
      <c r="Y245" s="55">
        <v>243</v>
      </c>
      <c r="Z245" s="57" t="s">
        <v>751</v>
      </c>
      <c r="AA245" s="49" t="s">
        <v>24</v>
      </c>
      <c r="AB245" s="56">
        <v>-1</v>
      </c>
      <c r="AK245" s="55" t="s">
        <v>1607</v>
      </c>
      <c r="AL245" s="57" t="s">
        <v>1607</v>
      </c>
      <c r="AM245" s="49" t="s">
        <v>1607</v>
      </c>
      <c r="AN245" s="56" t="s">
        <v>1607</v>
      </c>
    </row>
    <row r="246" spans="1:40">
      <c r="A246" s="55">
        <v>244</v>
      </c>
      <c r="B246" s="20" t="s">
        <v>581</v>
      </c>
      <c r="C246" s="49" t="s">
        <v>32</v>
      </c>
      <c r="D246" s="56">
        <v>8</v>
      </c>
      <c r="L246" s="23"/>
      <c r="M246" s="55" t="s">
        <v>1607</v>
      </c>
      <c r="N246" s="57" t="s">
        <v>1607</v>
      </c>
      <c r="O246" s="49" t="s">
        <v>1607</v>
      </c>
      <c r="P246" s="56" t="s">
        <v>1607</v>
      </c>
      <c r="Y246" s="55">
        <v>244</v>
      </c>
      <c r="Z246" s="57" t="s">
        <v>529</v>
      </c>
      <c r="AA246" s="49" t="s">
        <v>21</v>
      </c>
      <c r="AB246" s="56">
        <v>-1</v>
      </c>
      <c r="AK246" s="55" t="s">
        <v>1607</v>
      </c>
      <c r="AL246" s="57" t="s">
        <v>1607</v>
      </c>
      <c r="AM246" s="49" t="s">
        <v>1607</v>
      </c>
      <c r="AN246" s="56" t="s">
        <v>1607</v>
      </c>
    </row>
    <row r="247" spans="1:40">
      <c r="A247" s="55">
        <v>245</v>
      </c>
      <c r="B247" s="20" t="s">
        <v>569</v>
      </c>
      <c r="C247" s="49" t="s">
        <v>43</v>
      </c>
      <c r="D247" s="56">
        <v>8</v>
      </c>
      <c r="L247" s="23"/>
      <c r="M247" s="55" t="s">
        <v>1607</v>
      </c>
      <c r="N247" s="57" t="s">
        <v>1607</v>
      </c>
      <c r="O247" s="49" t="s">
        <v>1607</v>
      </c>
      <c r="P247" s="56" t="s">
        <v>1607</v>
      </c>
      <c r="Y247" s="55">
        <v>245</v>
      </c>
      <c r="Z247" s="57" t="s">
        <v>708</v>
      </c>
      <c r="AA247" s="49" t="s">
        <v>24</v>
      </c>
      <c r="AB247" s="56">
        <v>-1</v>
      </c>
      <c r="AK247" s="55" t="s">
        <v>1607</v>
      </c>
      <c r="AL247" s="57" t="s">
        <v>1607</v>
      </c>
      <c r="AM247" s="49" t="s">
        <v>1607</v>
      </c>
      <c r="AN247" s="56" t="s">
        <v>1607</v>
      </c>
    </row>
    <row r="248" spans="1:40">
      <c r="A248" s="55">
        <v>246</v>
      </c>
      <c r="B248" s="20" t="s">
        <v>609</v>
      </c>
      <c r="C248" s="49" t="s">
        <v>26</v>
      </c>
      <c r="D248" s="56">
        <v>8</v>
      </c>
      <c r="L248" s="23"/>
      <c r="M248" s="55" t="s">
        <v>1607</v>
      </c>
      <c r="N248" s="57" t="s">
        <v>1607</v>
      </c>
      <c r="O248" s="49" t="s">
        <v>1607</v>
      </c>
      <c r="P248" s="56" t="s">
        <v>1607</v>
      </c>
      <c r="Y248" s="55">
        <v>246</v>
      </c>
      <c r="Z248" s="57" t="s">
        <v>854</v>
      </c>
      <c r="AA248" s="49" t="s">
        <v>40</v>
      </c>
      <c r="AB248" s="56">
        <v>-1</v>
      </c>
      <c r="AK248" s="55" t="s">
        <v>1607</v>
      </c>
      <c r="AL248" s="57" t="s">
        <v>1607</v>
      </c>
      <c r="AM248" s="49" t="s">
        <v>1607</v>
      </c>
      <c r="AN248" s="56" t="s">
        <v>1607</v>
      </c>
    </row>
    <row r="249" spans="1:40">
      <c r="A249" s="55">
        <v>247</v>
      </c>
      <c r="B249" s="20" t="s">
        <v>697</v>
      </c>
      <c r="C249" s="49" t="s">
        <v>38</v>
      </c>
      <c r="D249" s="56">
        <v>8</v>
      </c>
      <c r="L249" s="23"/>
      <c r="M249" s="55" t="s">
        <v>1607</v>
      </c>
      <c r="N249" s="57" t="s">
        <v>1607</v>
      </c>
      <c r="O249" s="49" t="s">
        <v>1607</v>
      </c>
      <c r="P249" s="56" t="s">
        <v>1607</v>
      </c>
      <c r="Y249" s="55">
        <v>247</v>
      </c>
      <c r="Z249" s="57" t="s">
        <v>1030</v>
      </c>
      <c r="AA249" s="49" t="s">
        <v>24</v>
      </c>
      <c r="AB249" s="56">
        <v>-1</v>
      </c>
      <c r="AK249" s="55" t="s">
        <v>1607</v>
      </c>
      <c r="AL249" s="57" t="s">
        <v>1607</v>
      </c>
      <c r="AM249" s="49" t="s">
        <v>1607</v>
      </c>
      <c r="AN249" s="56" t="s">
        <v>1607</v>
      </c>
    </row>
    <row r="250" spans="1:40">
      <c r="A250" s="55">
        <v>248</v>
      </c>
      <c r="B250" s="20" t="s">
        <v>799</v>
      </c>
      <c r="C250" s="49" t="s">
        <v>21</v>
      </c>
      <c r="D250" s="56">
        <v>8</v>
      </c>
      <c r="L250" s="23"/>
      <c r="M250" s="55" t="s">
        <v>1607</v>
      </c>
      <c r="N250" s="57" t="s">
        <v>1607</v>
      </c>
      <c r="O250" s="49" t="s">
        <v>1607</v>
      </c>
      <c r="P250" s="56" t="s">
        <v>1607</v>
      </c>
      <c r="Y250" s="55">
        <v>248</v>
      </c>
      <c r="Z250" s="57" t="s">
        <v>855</v>
      </c>
      <c r="AA250" s="49" t="s">
        <v>42</v>
      </c>
      <c r="AB250" s="56" t="s">
        <v>1689</v>
      </c>
      <c r="AK250" s="55" t="s">
        <v>1607</v>
      </c>
      <c r="AL250" s="57" t="s">
        <v>1607</v>
      </c>
      <c r="AM250" s="49" t="s">
        <v>1607</v>
      </c>
      <c r="AN250" s="56" t="s">
        <v>1607</v>
      </c>
    </row>
    <row r="251" spans="1:40">
      <c r="A251" s="55">
        <v>249</v>
      </c>
      <c r="B251" s="20" t="s">
        <v>800</v>
      </c>
      <c r="C251" s="49" t="s">
        <v>26</v>
      </c>
      <c r="D251" s="56">
        <v>8</v>
      </c>
      <c r="L251" s="23"/>
      <c r="M251" s="55" t="s">
        <v>1607</v>
      </c>
      <c r="N251" s="57" t="s">
        <v>1607</v>
      </c>
      <c r="O251" s="49" t="s">
        <v>1607</v>
      </c>
      <c r="P251" s="56" t="s">
        <v>1607</v>
      </c>
      <c r="Y251" s="55">
        <v>249</v>
      </c>
      <c r="Z251" s="57" t="s">
        <v>865</v>
      </c>
      <c r="AA251" s="49" t="s">
        <v>36</v>
      </c>
      <c r="AB251" s="56">
        <v>-2</v>
      </c>
      <c r="AK251" s="55" t="s">
        <v>1607</v>
      </c>
      <c r="AL251" s="57" t="s">
        <v>1607</v>
      </c>
      <c r="AM251" s="49" t="s">
        <v>1607</v>
      </c>
      <c r="AN251" s="56" t="s">
        <v>1607</v>
      </c>
    </row>
    <row r="252" spans="1:40">
      <c r="A252" s="55">
        <v>250</v>
      </c>
      <c r="B252" s="20" t="s">
        <v>238</v>
      </c>
      <c r="C252" s="49" t="s">
        <v>24</v>
      </c>
      <c r="D252" s="56">
        <v>9</v>
      </c>
      <c r="L252" s="23"/>
      <c r="M252" s="55" t="s">
        <v>1607</v>
      </c>
      <c r="N252" s="57" t="s">
        <v>1607</v>
      </c>
      <c r="O252" s="49" t="s">
        <v>1607</v>
      </c>
      <c r="P252" s="56" t="s">
        <v>1607</v>
      </c>
      <c r="Y252" s="55">
        <v>250</v>
      </c>
      <c r="Z252" s="57" t="s">
        <v>198</v>
      </c>
      <c r="AA252" s="49" t="s">
        <v>34</v>
      </c>
      <c r="AB252" s="56">
        <v>-2</v>
      </c>
      <c r="AK252" s="55" t="s">
        <v>1607</v>
      </c>
      <c r="AL252" s="57" t="s">
        <v>1607</v>
      </c>
      <c r="AM252" s="49" t="s">
        <v>1607</v>
      </c>
      <c r="AN252" s="56" t="s">
        <v>1607</v>
      </c>
    </row>
    <row r="253" spans="1:40">
      <c r="A253" s="55">
        <v>251</v>
      </c>
      <c r="B253" s="20" t="s">
        <v>801</v>
      </c>
      <c r="C253" s="49" t="s">
        <v>42</v>
      </c>
      <c r="D253" s="56" t="s">
        <v>1689</v>
      </c>
      <c r="L253" s="23"/>
      <c r="M253" s="55" t="s">
        <v>1607</v>
      </c>
      <c r="N253" s="57" t="s">
        <v>1607</v>
      </c>
      <c r="O253" s="49" t="s">
        <v>1607</v>
      </c>
      <c r="P253" s="56" t="s">
        <v>1607</v>
      </c>
      <c r="Y253" s="55">
        <v>251</v>
      </c>
      <c r="Z253" s="57" t="s">
        <v>627</v>
      </c>
      <c r="AA253" s="49" t="s">
        <v>36</v>
      </c>
      <c r="AB253" s="56">
        <v>-2</v>
      </c>
      <c r="AK253" s="55" t="s">
        <v>1607</v>
      </c>
      <c r="AL253" s="57" t="s">
        <v>1607</v>
      </c>
      <c r="AM253" s="49" t="s">
        <v>1607</v>
      </c>
      <c r="AN253" s="56" t="s">
        <v>1607</v>
      </c>
    </row>
    <row r="254" spans="1:40">
      <c r="A254" s="55">
        <v>252</v>
      </c>
      <c r="B254" s="20" t="s">
        <v>802</v>
      </c>
      <c r="C254" s="49" t="s">
        <v>24</v>
      </c>
      <c r="D254" s="56">
        <v>8</v>
      </c>
      <c r="L254" s="23"/>
      <c r="M254" s="55" t="s">
        <v>1607</v>
      </c>
      <c r="N254" s="57" t="s">
        <v>1607</v>
      </c>
      <c r="O254" s="49" t="s">
        <v>1607</v>
      </c>
      <c r="P254" s="56" t="s">
        <v>1607</v>
      </c>
      <c r="Y254" s="55">
        <v>252</v>
      </c>
      <c r="Z254" s="57" t="s">
        <v>1031</v>
      </c>
      <c r="AA254" s="49" t="s">
        <v>44</v>
      </c>
      <c r="AB254" s="56">
        <v>-2</v>
      </c>
      <c r="AK254" s="55" t="s">
        <v>1607</v>
      </c>
      <c r="AL254" s="57" t="s">
        <v>1607</v>
      </c>
      <c r="AM254" s="49" t="s">
        <v>1607</v>
      </c>
      <c r="AN254" s="56" t="s">
        <v>1607</v>
      </c>
    </row>
    <row r="255" spans="1:40">
      <c r="A255" s="55">
        <v>253</v>
      </c>
      <c r="B255" s="20" t="s">
        <v>803</v>
      </c>
      <c r="C255" s="49" t="s">
        <v>50</v>
      </c>
      <c r="D255" s="56">
        <v>188</v>
      </c>
      <c r="L255" s="23"/>
      <c r="M255" s="55" t="s">
        <v>1607</v>
      </c>
      <c r="N255" s="57" t="s">
        <v>1607</v>
      </c>
      <c r="O255" s="49" t="s">
        <v>1607</v>
      </c>
      <c r="P255" s="56" t="s">
        <v>1607</v>
      </c>
      <c r="Y255" s="55">
        <v>253</v>
      </c>
      <c r="Z255" s="57" t="s">
        <v>801</v>
      </c>
      <c r="AA255" s="49" t="s">
        <v>42</v>
      </c>
      <c r="AB255" s="56" t="s">
        <v>1689</v>
      </c>
      <c r="AK255" s="55" t="s">
        <v>1607</v>
      </c>
      <c r="AL255" s="57" t="s">
        <v>1607</v>
      </c>
      <c r="AM255" s="49" t="s">
        <v>1607</v>
      </c>
      <c r="AN255" s="56" t="s">
        <v>1607</v>
      </c>
    </row>
    <row r="256" spans="1:40">
      <c r="A256" s="55">
        <v>254</v>
      </c>
      <c r="B256" s="20" t="s">
        <v>600</v>
      </c>
      <c r="C256" s="49" t="s">
        <v>46</v>
      </c>
      <c r="D256" s="56">
        <v>7</v>
      </c>
      <c r="L256" s="23"/>
      <c r="M256" s="55" t="s">
        <v>1607</v>
      </c>
      <c r="N256" s="57" t="s">
        <v>1607</v>
      </c>
      <c r="O256" s="49" t="s">
        <v>1607</v>
      </c>
      <c r="P256" s="56" t="s">
        <v>1607</v>
      </c>
      <c r="Y256" s="55">
        <v>254</v>
      </c>
      <c r="Z256" s="57" t="s">
        <v>592</v>
      </c>
      <c r="AA256" s="49" t="s">
        <v>21</v>
      </c>
      <c r="AB256" s="56">
        <v>-3</v>
      </c>
      <c r="AK256" s="55" t="s">
        <v>1607</v>
      </c>
      <c r="AL256" s="57" t="s">
        <v>1607</v>
      </c>
      <c r="AM256" s="49" t="s">
        <v>1607</v>
      </c>
      <c r="AN256" s="56" t="s">
        <v>1607</v>
      </c>
    </row>
    <row r="257" spans="1:40">
      <c r="A257" s="55">
        <v>255</v>
      </c>
      <c r="B257" s="20" t="s">
        <v>533</v>
      </c>
      <c r="C257" s="49" t="s">
        <v>64</v>
      </c>
      <c r="D257" s="56">
        <v>7</v>
      </c>
      <c r="L257" s="23"/>
      <c r="M257" s="55" t="s">
        <v>1607</v>
      </c>
      <c r="N257" s="57" t="s">
        <v>1607</v>
      </c>
      <c r="O257" s="49" t="s">
        <v>1607</v>
      </c>
      <c r="P257" s="56" t="s">
        <v>1607</v>
      </c>
      <c r="Y257" s="55">
        <v>255</v>
      </c>
      <c r="Z257" s="57" t="s">
        <v>1032</v>
      </c>
      <c r="AA257" s="49" t="s">
        <v>42</v>
      </c>
      <c r="AB257" s="56" t="s">
        <v>1689</v>
      </c>
      <c r="AK257" s="55" t="s">
        <v>1607</v>
      </c>
      <c r="AL257" s="57" t="s">
        <v>1607</v>
      </c>
      <c r="AM257" s="49" t="s">
        <v>1607</v>
      </c>
      <c r="AN257" s="56" t="s">
        <v>1607</v>
      </c>
    </row>
    <row r="258" spans="1:40">
      <c r="A258" s="55">
        <v>256</v>
      </c>
      <c r="B258" s="20" t="s">
        <v>804</v>
      </c>
      <c r="C258" s="49" t="s">
        <v>36</v>
      </c>
      <c r="D258" s="56">
        <v>7</v>
      </c>
      <c r="L258" s="23"/>
      <c r="M258" s="55" t="s">
        <v>1607</v>
      </c>
      <c r="N258" s="57" t="s">
        <v>1607</v>
      </c>
      <c r="O258" s="49" t="s">
        <v>1607</v>
      </c>
      <c r="P258" s="56" t="s">
        <v>1607</v>
      </c>
      <c r="Y258" s="55">
        <v>256</v>
      </c>
      <c r="Z258" s="57" t="s">
        <v>844</v>
      </c>
      <c r="AA258" s="49" t="s">
        <v>51</v>
      </c>
      <c r="AB258" s="56">
        <v>-4</v>
      </c>
      <c r="AK258" s="55" t="s">
        <v>1607</v>
      </c>
      <c r="AL258" s="57" t="s">
        <v>1607</v>
      </c>
      <c r="AM258" s="49" t="s">
        <v>1607</v>
      </c>
      <c r="AN258" s="56" t="s">
        <v>1607</v>
      </c>
    </row>
    <row r="259" spans="1:40">
      <c r="A259" s="55">
        <v>257</v>
      </c>
      <c r="B259" s="20" t="s">
        <v>805</v>
      </c>
      <c r="C259" s="49" t="s">
        <v>46</v>
      </c>
      <c r="D259" s="56">
        <v>7</v>
      </c>
      <c r="L259" s="23"/>
      <c r="M259" s="55" t="s">
        <v>1607</v>
      </c>
      <c r="N259" s="57" t="s">
        <v>1607</v>
      </c>
      <c r="O259" s="49" t="s">
        <v>1607</v>
      </c>
      <c r="P259" s="56" t="s">
        <v>1607</v>
      </c>
      <c r="Y259" s="55">
        <v>257</v>
      </c>
      <c r="Z259" s="57" t="s">
        <v>758</v>
      </c>
      <c r="AA259" s="49" t="s">
        <v>46</v>
      </c>
      <c r="AB259" s="56">
        <v>-4</v>
      </c>
      <c r="AK259" s="55" t="s">
        <v>1607</v>
      </c>
      <c r="AL259" s="57" t="s">
        <v>1607</v>
      </c>
      <c r="AM259" s="49" t="s">
        <v>1607</v>
      </c>
      <c r="AN259" s="56" t="s">
        <v>1607</v>
      </c>
    </row>
    <row r="260" spans="1:40">
      <c r="A260" s="55">
        <v>258</v>
      </c>
      <c r="B260" s="20" t="s">
        <v>725</v>
      </c>
      <c r="C260" s="49" t="s">
        <v>21</v>
      </c>
      <c r="D260" s="56">
        <v>7</v>
      </c>
      <c r="L260" s="23"/>
      <c r="M260" s="55" t="s">
        <v>1607</v>
      </c>
      <c r="N260" s="57" t="s">
        <v>1607</v>
      </c>
      <c r="O260" s="49" t="s">
        <v>1607</v>
      </c>
      <c r="P260" s="56" t="s">
        <v>1607</v>
      </c>
      <c r="Y260" s="55">
        <v>258</v>
      </c>
      <c r="Z260" s="57" t="s">
        <v>733</v>
      </c>
      <c r="AA260" s="49" t="s">
        <v>36</v>
      </c>
      <c r="AB260" s="56">
        <v>-4</v>
      </c>
      <c r="AK260" s="55" t="s">
        <v>1607</v>
      </c>
      <c r="AL260" s="57" t="s">
        <v>1607</v>
      </c>
      <c r="AM260" s="49" t="s">
        <v>1607</v>
      </c>
      <c r="AN260" s="56" t="s">
        <v>1607</v>
      </c>
    </row>
    <row r="261" spans="1:40">
      <c r="A261" s="55">
        <v>259</v>
      </c>
      <c r="B261" s="20" t="s">
        <v>806</v>
      </c>
      <c r="C261" s="49" t="s">
        <v>21</v>
      </c>
      <c r="D261" s="56">
        <v>7</v>
      </c>
      <c r="L261" s="23"/>
      <c r="M261" s="55" t="s">
        <v>1607</v>
      </c>
      <c r="N261" s="57" t="s">
        <v>1607</v>
      </c>
      <c r="O261" s="49" t="s">
        <v>1607</v>
      </c>
      <c r="P261" s="56" t="s">
        <v>1607</v>
      </c>
      <c r="Y261" s="55">
        <v>259</v>
      </c>
      <c r="Z261" s="57" t="s">
        <v>205</v>
      </c>
      <c r="AA261" s="49" t="s">
        <v>34</v>
      </c>
      <c r="AB261" s="56">
        <v>-161</v>
      </c>
      <c r="AK261" s="55" t="s">
        <v>1607</v>
      </c>
      <c r="AL261" s="57" t="s">
        <v>1607</v>
      </c>
      <c r="AM261" s="49" t="s">
        <v>1607</v>
      </c>
      <c r="AN261" s="56" t="s">
        <v>1607</v>
      </c>
    </row>
    <row r="262" spans="1:40">
      <c r="A262" s="55">
        <v>260</v>
      </c>
      <c r="B262" s="20" t="s">
        <v>599</v>
      </c>
      <c r="C262" s="49" t="s">
        <v>34</v>
      </c>
      <c r="D262" s="56">
        <v>7</v>
      </c>
      <c r="L262" s="23"/>
      <c r="M262" s="55" t="s">
        <v>1607</v>
      </c>
      <c r="N262" s="57" t="s">
        <v>1607</v>
      </c>
      <c r="O262" s="49" t="s">
        <v>1607</v>
      </c>
      <c r="P262" s="56" t="s">
        <v>1607</v>
      </c>
      <c r="Y262" s="55">
        <v>260</v>
      </c>
      <c r="Z262" s="57" t="s">
        <v>179</v>
      </c>
      <c r="AA262" s="49" t="s">
        <v>36</v>
      </c>
      <c r="AB262" s="56">
        <v>-5</v>
      </c>
      <c r="AK262" s="55" t="s">
        <v>1607</v>
      </c>
      <c r="AL262" s="57" t="s">
        <v>1607</v>
      </c>
      <c r="AM262" s="49" t="s">
        <v>1607</v>
      </c>
      <c r="AN262" s="56" t="s">
        <v>1607</v>
      </c>
    </row>
    <row r="263" spans="1:40">
      <c r="A263" s="55">
        <v>261</v>
      </c>
      <c r="B263" s="20" t="s">
        <v>669</v>
      </c>
      <c r="C263" s="49" t="s">
        <v>46</v>
      </c>
      <c r="D263" s="56">
        <v>7</v>
      </c>
      <c r="L263" s="23"/>
      <c r="M263" s="55" t="s">
        <v>1607</v>
      </c>
      <c r="N263" s="57" t="s">
        <v>1607</v>
      </c>
      <c r="O263" s="49" t="s">
        <v>1607</v>
      </c>
      <c r="P263" s="56" t="s">
        <v>1607</v>
      </c>
      <c r="Y263" s="55">
        <v>261</v>
      </c>
      <c r="Z263" s="57" t="s">
        <v>594</v>
      </c>
      <c r="AA263" s="49" t="s">
        <v>24</v>
      </c>
      <c r="AB263" s="56">
        <v>-5</v>
      </c>
      <c r="AK263" s="55" t="s">
        <v>1607</v>
      </c>
      <c r="AL263" s="57" t="s">
        <v>1607</v>
      </c>
      <c r="AM263" s="49" t="s">
        <v>1607</v>
      </c>
      <c r="AN263" s="56" t="s">
        <v>1607</v>
      </c>
    </row>
    <row r="264" spans="1:40">
      <c r="A264" s="55">
        <v>262</v>
      </c>
      <c r="B264" s="20" t="s">
        <v>807</v>
      </c>
      <c r="C264" s="49" t="s">
        <v>21</v>
      </c>
      <c r="D264" s="56">
        <v>7</v>
      </c>
      <c r="L264" s="23"/>
      <c r="M264" s="55" t="s">
        <v>1607</v>
      </c>
      <c r="N264" s="57" t="s">
        <v>1607</v>
      </c>
      <c r="O264" s="49" t="s">
        <v>1607</v>
      </c>
      <c r="P264" s="56" t="s">
        <v>1607</v>
      </c>
      <c r="Y264" s="55">
        <v>262</v>
      </c>
      <c r="Z264" s="57" t="s">
        <v>678</v>
      </c>
      <c r="AA264" s="49" t="s">
        <v>21</v>
      </c>
      <c r="AB264" s="56">
        <v>-5</v>
      </c>
      <c r="AK264" s="55" t="s">
        <v>1607</v>
      </c>
      <c r="AL264" s="57" t="s">
        <v>1607</v>
      </c>
      <c r="AM264" s="49" t="s">
        <v>1607</v>
      </c>
      <c r="AN264" s="56" t="s">
        <v>1607</v>
      </c>
    </row>
    <row r="265" spans="1:40">
      <c r="A265" s="55">
        <v>263</v>
      </c>
      <c r="B265" s="20" t="s">
        <v>808</v>
      </c>
      <c r="C265" s="49" t="s">
        <v>46</v>
      </c>
      <c r="D265" s="56">
        <v>7</v>
      </c>
      <c r="L265" s="23"/>
      <c r="M265" s="55" t="s">
        <v>1607</v>
      </c>
      <c r="N265" s="57" t="s">
        <v>1607</v>
      </c>
      <c r="O265" s="49" t="s">
        <v>1607</v>
      </c>
      <c r="P265" s="56" t="s">
        <v>1607</v>
      </c>
      <c r="Y265" s="55">
        <v>263</v>
      </c>
      <c r="Z265" s="57" t="s">
        <v>743</v>
      </c>
      <c r="AA265" s="49" t="s">
        <v>42</v>
      </c>
      <c r="AB265" s="56" t="s">
        <v>1689</v>
      </c>
      <c r="AK265" s="55" t="s">
        <v>1607</v>
      </c>
      <c r="AL265" s="57" t="s">
        <v>1607</v>
      </c>
      <c r="AM265" s="49" t="s">
        <v>1607</v>
      </c>
      <c r="AN265" s="56" t="s">
        <v>1607</v>
      </c>
    </row>
    <row r="266" spans="1:40">
      <c r="A266" s="55">
        <v>264</v>
      </c>
      <c r="B266" s="20" t="s">
        <v>705</v>
      </c>
      <c r="C266" s="49" t="s">
        <v>41</v>
      </c>
      <c r="D266" s="56">
        <v>7</v>
      </c>
      <c r="L266" s="23"/>
      <c r="M266" s="55" t="s">
        <v>1607</v>
      </c>
      <c r="N266" s="57" t="s">
        <v>1607</v>
      </c>
      <c r="O266" s="49" t="s">
        <v>1607</v>
      </c>
      <c r="P266" s="56" t="s">
        <v>1607</v>
      </c>
      <c r="Y266" s="55">
        <v>264</v>
      </c>
      <c r="Z266" s="57" t="s">
        <v>863</v>
      </c>
      <c r="AA266" s="49" t="s">
        <v>44</v>
      </c>
      <c r="AB266" s="56">
        <v>-6</v>
      </c>
      <c r="AK266" s="55" t="s">
        <v>1607</v>
      </c>
      <c r="AL266" s="57" t="s">
        <v>1607</v>
      </c>
      <c r="AM266" s="49" t="s">
        <v>1607</v>
      </c>
      <c r="AN266" s="56" t="s">
        <v>1607</v>
      </c>
    </row>
    <row r="267" spans="1:40">
      <c r="A267" s="55">
        <v>265</v>
      </c>
      <c r="B267" s="20" t="s">
        <v>809</v>
      </c>
      <c r="C267" s="49" t="s">
        <v>46</v>
      </c>
      <c r="D267" s="56">
        <v>7</v>
      </c>
      <c r="L267" s="23"/>
      <c r="M267" s="55" t="s">
        <v>1607</v>
      </c>
      <c r="N267" s="57" t="s">
        <v>1607</v>
      </c>
      <c r="O267" s="49" t="s">
        <v>1607</v>
      </c>
      <c r="P267" s="56" t="s">
        <v>1607</v>
      </c>
      <c r="Y267" s="55">
        <v>265</v>
      </c>
      <c r="Z267" s="57" t="s">
        <v>848</v>
      </c>
      <c r="AA267" s="49" t="s">
        <v>24</v>
      </c>
      <c r="AB267" s="56">
        <v>-6</v>
      </c>
      <c r="AK267" s="55" t="s">
        <v>1607</v>
      </c>
      <c r="AL267" s="57" t="s">
        <v>1607</v>
      </c>
      <c r="AM267" s="49" t="s">
        <v>1607</v>
      </c>
      <c r="AN267" s="56" t="s">
        <v>1607</v>
      </c>
    </row>
    <row r="268" spans="1:40">
      <c r="A268" s="55">
        <v>266</v>
      </c>
      <c r="B268" s="20" t="s">
        <v>810</v>
      </c>
      <c r="C268" s="49" t="s">
        <v>26</v>
      </c>
      <c r="D268" s="56">
        <v>7</v>
      </c>
      <c r="L268" s="23"/>
      <c r="M268" s="55" t="s">
        <v>1607</v>
      </c>
      <c r="N268" s="57" t="s">
        <v>1607</v>
      </c>
      <c r="O268" s="49" t="s">
        <v>1607</v>
      </c>
      <c r="P268" s="56" t="s">
        <v>1607</v>
      </c>
      <c r="Y268" s="55">
        <v>266</v>
      </c>
      <c r="Z268" s="57" t="s">
        <v>596</v>
      </c>
      <c r="AA268" s="49" t="s">
        <v>36</v>
      </c>
      <c r="AB268" s="56">
        <v>-6</v>
      </c>
      <c r="AK268" s="55" t="s">
        <v>1607</v>
      </c>
      <c r="AL268" s="57" t="s">
        <v>1607</v>
      </c>
      <c r="AM268" s="49" t="s">
        <v>1607</v>
      </c>
      <c r="AN268" s="56" t="s">
        <v>1607</v>
      </c>
    </row>
    <row r="269" spans="1:40">
      <c r="A269" s="55">
        <v>267</v>
      </c>
      <c r="B269" s="20" t="s">
        <v>692</v>
      </c>
      <c r="C269" s="49" t="s">
        <v>38</v>
      </c>
      <c r="D269" s="56">
        <v>7</v>
      </c>
      <c r="L269" s="23"/>
      <c r="M269" s="55" t="s">
        <v>1607</v>
      </c>
      <c r="N269" s="57" t="s">
        <v>1607</v>
      </c>
      <c r="O269" s="49" t="s">
        <v>1607</v>
      </c>
      <c r="P269" s="56" t="s">
        <v>1607</v>
      </c>
      <c r="Y269" s="55">
        <v>267</v>
      </c>
      <c r="Z269" s="57" t="s">
        <v>591</v>
      </c>
      <c r="AA269" s="49" t="s">
        <v>44</v>
      </c>
      <c r="AB269" s="56">
        <v>-6</v>
      </c>
      <c r="AK269" s="55" t="s">
        <v>1607</v>
      </c>
      <c r="AL269" s="57" t="s">
        <v>1607</v>
      </c>
      <c r="AM269" s="49" t="s">
        <v>1607</v>
      </c>
      <c r="AN269" s="56" t="s">
        <v>1607</v>
      </c>
    </row>
    <row r="270" spans="1:40">
      <c r="A270" s="55">
        <v>268</v>
      </c>
      <c r="B270" s="20" t="s">
        <v>811</v>
      </c>
      <c r="C270" s="49" t="s">
        <v>26</v>
      </c>
      <c r="D270" s="56">
        <v>7</v>
      </c>
      <c r="L270" s="23"/>
      <c r="M270" s="55" t="s">
        <v>1607</v>
      </c>
      <c r="N270" s="57" t="s">
        <v>1607</v>
      </c>
      <c r="O270" s="49" t="s">
        <v>1607</v>
      </c>
      <c r="P270" s="56" t="s">
        <v>1607</v>
      </c>
      <c r="Y270" s="55">
        <v>268</v>
      </c>
      <c r="Z270" s="57" t="s">
        <v>877</v>
      </c>
      <c r="AA270" s="49" t="s">
        <v>42</v>
      </c>
      <c r="AB270" s="56" t="s">
        <v>1689</v>
      </c>
      <c r="AK270" s="55" t="s">
        <v>1607</v>
      </c>
      <c r="AL270" s="57" t="s">
        <v>1607</v>
      </c>
      <c r="AM270" s="49" t="s">
        <v>1607</v>
      </c>
      <c r="AN270" s="56" t="s">
        <v>1607</v>
      </c>
    </row>
    <row r="271" spans="1:40">
      <c r="A271" s="55">
        <v>269</v>
      </c>
      <c r="B271" s="20" t="s">
        <v>812</v>
      </c>
      <c r="C271" s="49" t="s">
        <v>26</v>
      </c>
      <c r="D271" s="56">
        <v>7</v>
      </c>
      <c r="L271" s="23"/>
      <c r="M271" s="55" t="s">
        <v>1607</v>
      </c>
      <c r="N271" s="57" t="s">
        <v>1607</v>
      </c>
      <c r="O271" s="49" t="s">
        <v>1607</v>
      </c>
      <c r="P271" s="56" t="s">
        <v>1607</v>
      </c>
      <c r="Y271" s="55">
        <v>269</v>
      </c>
      <c r="Z271" s="57" t="s">
        <v>1033</v>
      </c>
      <c r="AA271" s="49" t="s">
        <v>24</v>
      </c>
      <c r="AB271" s="56">
        <v>-7</v>
      </c>
      <c r="AK271" s="55" t="s">
        <v>1607</v>
      </c>
      <c r="AL271" s="57" t="s">
        <v>1607</v>
      </c>
      <c r="AM271" s="49" t="s">
        <v>1607</v>
      </c>
      <c r="AN271" s="56" t="s">
        <v>1607</v>
      </c>
    </row>
    <row r="272" spans="1:40">
      <c r="A272" s="55">
        <v>270</v>
      </c>
      <c r="B272" s="20" t="s">
        <v>813</v>
      </c>
      <c r="C272" s="49" t="s">
        <v>50</v>
      </c>
      <c r="D272" s="56">
        <v>164</v>
      </c>
      <c r="L272" s="23"/>
      <c r="M272" s="55" t="s">
        <v>1607</v>
      </c>
      <c r="N272" s="57" t="s">
        <v>1607</v>
      </c>
      <c r="O272" s="49" t="s">
        <v>1607</v>
      </c>
      <c r="P272" s="56" t="s">
        <v>1607</v>
      </c>
      <c r="Y272" s="55">
        <v>270</v>
      </c>
      <c r="Z272" s="57" t="s">
        <v>1034</v>
      </c>
      <c r="AA272" s="49" t="s">
        <v>51</v>
      </c>
      <c r="AB272" s="56">
        <v>-7</v>
      </c>
      <c r="AK272" s="55" t="s">
        <v>1607</v>
      </c>
      <c r="AL272" s="57" t="s">
        <v>1607</v>
      </c>
      <c r="AM272" s="49" t="s">
        <v>1607</v>
      </c>
      <c r="AN272" s="56" t="s">
        <v>1607</v>
      </c>
    </row>
    <row r="273" spans="1:40">
      <c r="A273" s="55">
        <v>271</v>
      </c>
      <c r="B273" s="20" t="s">
        <v>212</v>
      </c>
      <c r="C273" s="49" t="s">
        <v>45</v>
      </c>
      <c r="D273" s="56">
        <v>-114</v>
      </c>
      <c r="L273" s="23"/>
      <c r="M273" s="55" t="s">
        <v>1607</v>
      </c>
      <c r="N273" s="57" t="s">
        <v>1607</v>
      </c>
      <c r="O273" s="49" t="s">
        <v>1607</v>
      </c>
      <c r="P273" s="56" t="s">
        <v>1607</v>
      </c>
      <c r="Y273" s="55">
        <v>271</v>
      </c>
      <c r="Z273" s="57" t="s">
        <v>595</v>
      </c>
      <c r="AA273" s="49" t="s">
        <v>24</v>
      </c>
      <c r="AB273" s="56">
        <v>-7</v>
      </c>
      <c r="AK273" s="55" t="s">
        <v>1607</v>
      </c>
      <c r="AL273" s="57" t="s">
        <v>1607</v>
      </c>
      <c r="AM273" s="49" t="s">
        <v>1607</v>
      </c>
      <c r="AN273" s="56" t="s">
        <v>1607</v>
      </c>
    </row>
    <row r="274" spans="1:40">
      <c r="A274" s="55">
        <v>272</v>
      </c>
      <c r="B274" s="20" t="s">
        <v>384</v>
      </c>
      <c r="C274" s="49" t="s">
        <v>26</v>
      </c>
      <c r="D274" s="56">
        <v>5</v>
      </c>
      <c r="L274" s="23"/>
      <c r="M274" s="55" t="s">
        <v>1607</v>
      </c>
      <c r="N274" s="57" t="s">
        <v>1607</v>
      </c>
      <c r="O274" s="49" t="s">
        <v>1607</v>
      </c>
      <c r="P274" s="56" t="s">
        <v>1607</v>
      </c>
      <c r="Y274" s="55">
        <v>272</v>
      </c>
      <c r="Z274" s="57" t="s">
        <v>617</v>
      </c>
      <c r="AA274" s="49" t="s">
        <v>28</v>
      </c>
      <c r="AB274" s="56">
        <v>-7</v>
      </c>
      <c r="AK274" s="55" t="s">
        <v>1607</v>
      </c>
      <c r="AL274" s="57" t="s">
        <v>1607</v>
      </c>
      <c r="AM274" s="49" t="s">
        <v>1607</v>
      </c>
      <c r="AN274" s="56" t="s">
        <v>1607</v>
      </c>
    </row>
    <row r="275" spans="1:40">
      <c r="A275" s="55">
        <v>273</v>
      </c>
      <c r="B275" s="20" t="s">
        <v>814</v>
      </c>
      <c r="C275" s="49" t="s">
        <v>26</v>
      </c>
      <c r="D275" s="56">
        <v>5</v>
      </c>
      <c r="L275" s="23"/>
      <c r="M275" s="55" t="s">
        <v>1607</v>
      </c>
      <c r="N275" s="57" t="s">
        <v>1607</v>
      </c>
      <c r="O275" s="49" t="s">
        <v>1607</v>
      </c>
      <c r="P275" s="56" t="s">
        <v>1607</v>
      </c>
      <c r="Y275" s="55">
        <v>273</v>
      </c>
      <c r="Z275" s="57" t="s">
        <v>1035</v>
      </c>
      <c r="AA275" s="49" t="s">
        <v>44</v>
      </c>
      <c r="AB275" s="56">
        <v>-7</v>
      </c>
      <c r="AK275" s="55" t="s">
        <v>1607</v>
      </c>
      <c r="AL275" s="57" t="s">
        <v>1607</v>
      </c>
      <c r="AM275" s="49" t="s">
        <v>1607</v>
      </c>
      <c r="AN275" s="56" t="s">
        <v>1607</v>
      </c>
    </row>
    <row r="276" spans="1:40">
      <c r="A276" s="55">
        <v>274</v>
      </c>
      <c r="B276" s="20" t="s">
        <v>815</v>
      </c>
      <c r="C276" s="49" t="s">
        <v>28</v>
      </c>
      <c r="D276" s="56">
        <v>5</v>
      </c>
      <c r="L276" s="23"/>
      <c r="M276" s="55" t="s">
        <v>1607</v>
      </c>
      <c r="N276" s="57" t="s">
        <v>1607</v>
      </c>
      <c r="O276" s="49" t="s">
        <v>1607</v>
      </c>
      <c r="P276" s="56" t="s">
        <v>1607</v>
      </c>
      <c r="Y276" s="55">
        <v>274</v>
      </c>
      <c r="Z276" s="57" t="s">
        <v>391</v>
      </c>
      <c r="AA276" s="49" t="s">
        <v>36</v>
      </c>
      <c r="AB276" s="56">
        <v>-7</v>
      </c>
      <c r="AK276" s="55" t="s">
        <v>1607</v>
      </c>
      <c r="AL276" s="57" t="s">
        <v>1607</v>
      </c>
      <c r="AM276" s="49" t="s">
        <v>1607</v>
      </c>
      <c r="AN276" s="56" t="s">
        <v>1607</v>
      </c>
    </row>
    <row r="277" spans="1:40">
      <c r="A277" s="55">
        <v>275</v>
      </c>
      <c r="B277" s="20" t="s">
        <v>553</v>
      </c>
      <c r="C277" s="49" t="s">
        <v>40</v>
      </c>
      <c r="D277" s="56">
        <v>5</v>
      </c>
      <c r="L277" s="23"/>
      <c r="M277" s="55" t="s">
        <v>1607</v>
      </c>
      <c r="N277" s="57" t="s">
        <v>1607</v>
      </c>
      <c r="O277" s="49" t="s">
        <v>1607</v>
      </c>
      <c r="P277" s="56" t="s">
        <v>1607</v>
      </c>
      <c r="Y277" s="55">
        <v>275</v>
      </c>
      <c r="Z277" s="57" t="s">
        <v>857</v>
      </c>
      <c r="AA277" s="49" t="s">
        <v>24</v>
      </c>
      <c r="AB277" s="56">
        <v>-7</v>
      </c>
      <c r="AK277" s="55" t="s">
        <v>1607</v>
      </c>
      <c r="AL277" s="57" t="s">
        <v>1607</v>
      </c>
      <c r="AM277" s="49" t="s">
        <v>1607</v>
      </c>
      <c r="AN277" s="56" t="s">
        <v>1607</v>
      </c>
    </row>
    <row r="278" spans="1:40">
      <c r="A278" s="55">
        <v>276</v>
      </c>
      <c r="B278" s="20" t="s">
        <v>816</v>
      </c>
      <c r="C278" s="49" t="s">
        <v>28</v>
      </c>
      <c r="D278" s="56">
        <v>5</v>
      </c>
      <c r="L278" s="23"/>
      <c r="M278" s="55" t="s">
        <v>1607</v>
      </c>
      <c r="N278" s="57" t="s">
        <v>1607</v>
      </c>
      <c r="O278" s="49" t="s">
        <v>1607</v>
      </c>
      <c r="P278" s="56" t="s">
        <v>1607</v>
      </c>
      <c r="Y278" s="55">
        <v>276</v>
      </c>
      <c r="Z278" s="57" t="s">
        <v>195</v>
      </c>
      <c r="AA278" s="49" t="s">
        <v>36</v>
      </c>
      <c r="AB278" s="56">
        <v>-7</v>
      </c>
      <c r="AK278" s="55" t="s">
        <v>1607</v>
      </c>
      <c r="AL278" s="57" t="s">
        <v>1607</v>
      </c>
      <c r="AM278" s="49" t="s">
        <v>1607</v>
      </c>
      <c r="AN278" s="56" t="s">
        <v>1607</v>
      </c>
    </row>
    <row r="279" spans="1:40">
      <c r="A279" s="55">
        <v>277</v>
      </c>
      <c r="B279" s="20" t="s">
        <v>1524</v>
      </c>
      <c r="C279" s="49" t="s">
        <v>28</v>
      </c>
      <c r="D279" s="56">
        <v>6</v>
      </c>
      <c r="L279" s="23"/>
      <c r="M279" s="55" t="s">
        <v>1607</v>
      </c>
      <c r="N279" s="57" t="s">
        <v>1607</v>
      </c>
      <c r="O279" s="49" t="s">
        <v>1607</v>
      </c>
      <c r="P279" s="56" t="s">
        <v>1607</v>
      </c>
      <c r="Y279" s="55">
        <v>277</v>
      </c>
      <c r="Z279" s="57" t="s">
        <v>1036</v>
      </c>
      <c r="AA279" s="49" t="s">
        <v>51</v>
      </c>
      <c r="AB279" s="56">
        <v>-7</v>
      </c>
      <c r="AK279" s="55" t="s">
        <v>1607</v>
      </c>
      <c r="AL279" s="57" t="s">
        <v>1607</v>
      </c>
      <c r="AM279" s="49" t="s">
        <v>1607</v>
      </c>
      <c r="AN279" s="56" t="s">
        <v>1607</v>
      </c>
    </row>
    <row r="280" spans="1:40">
      <c r="A280" s="55">
        <v>278</v>
      </c>
      <c r="B280" s="20" t="s">
        <v>684</v>
      </c>
      <c r="C280" s="49" t="s">
        <v>42</v>
      </c>
      <c r="D280" s="56" t="s">
        <v>1689</v>
      </c>
      <c r="L280" s="23"/>
      <c r="M280" s="55" t="s">
        <v>1607</v>
      </c>
      <c r="N280" s="57" t="s">
        <v>1607</v>
      </c>
      <c r="O280" s="49" t="s">
        <v>1607</v>
      </c>
      <c r="P280" s="56" t="s">
        <v>1607</v>
      </c>
      <c r="Y280" s="55">
        <v>278</v>
      </c>
      <c r="Z280" s="57" t="s">
        <v>1037</v>
      </c>
      <c r="AA280" s="49" t="s">
        <v>24</v>
      </c>
      <c r="AB280" s="56">
        <v>-7</v>
      </c>
      <c r="AK280" s="55" t="s">
        <v>1607</v>
      </c>
      <c r="AL280" s="57" t="s">
        <v>1607</v>
      </c>
      <c r="AM280" s="49" t="s">
        <v>1607</v>
      </c>
      <c r="AN280" s="56" t="s">
        <v>1607</v>
      </c>
    </row>
    <row r="281" spans="1:40">
      <c r="A281" s="55">
        <v>279</v>
      </c>
      <c r="B281" s="20" t="s">
        <v>817</v>
      </c>
      <c r="C281" s="49" t="s">
        <v>26</v>
      </c>
      <c r="D281" s="56">
        <v>5</v>
      </c>
      <c r="L281" s="23"/>
      <c r="M281" s="55" t="s">
        <v>1607</v>
      </c>
      <c r="N281" s="57" t="s">
        <v>1607</v>
      </c>
      <c r="O281" s="49" t="s">
        <v>1607</v>
      </c>
      <c r="P281" s="56" t="s">
        <v>1607</v>
      </c>
      <c r="Y281" s="55">
        <v>279</v>
      </c>
      <c r="Z281" s="57" t="s">
        <v>1038</v>
      </c>
      <c r="AA281" s="49" t="s">
        <v>44</v>
      </c>
      <c r="AB281" s="56">
        <v>-7</v>
      </c>
      <c r="AK281" s="55" t="s">
        <v>1607</v>
      </c>
      <c r="AL281" s="57" t="s">
        <v>1607</v>
      </c>
      <c r="AM281" s="49" t="s">
        <v>1607</v>
      </c>
      <c r="AN281" s="56" t="s">
        <v>1607</v>
      </c>
    </row>
    <row r="282" spans="1:40">
      <c r="A282" s="55">
        <v>280</v>
      </c>
      <c r="B282" s="20" t="s">
        <v>818</v>
      </c>
      <c r="C282" s="49" t="s">
        <v>26</v>
      </c>
      <c r="D282" s="56">
        <v>6</v>
      </c>
      <c r="L282" s="23"/>
      <c r="M282" s="55" t="s">
        <v>1607</v>
      </c>
      <c r="N282" s="57" t="s">
        <v>1607</v>
      </c>
      <c r="O282" s="49" t="s">
        <v>1607</v>
      </c>
      <c r="P282" s="56" t="s">
        <v>1607</v>
      </c>
      <c r="Y282" s="55">
        <v>280</v>
      </c>
      <c r="Z282" s="57" t="s">
        <v>588</v>
      </c>
      <c r="AA282" s="49" t="s">
        <v>40</v>
      </c>
      <c r="AB282" s="56">
        <v>-7</v>
      </c>
      <c r="AK282" s="55" t="s">
        <v>1607</v>
      </c>
      <c r="AL282" s="57" t="s">
        <v>1607</v>
      </c>
      <c r="AM282" s="49" t="s">
        <v>1607</v>
      </c>
      <c r="AN282" s="56" t="s">
        <v>1607</v>
      </c>
    </row>
    <row r="283" spans="1:40">
      <c r="A283" s="55">
        <v>281</v>
      </c>
      <c r="B283" s="20" t="s">
        <v>164</v>
      </c>
      <c r="C283" s="49" t="s">
        <v>50</v>
      </c>
      <c r="D283" s="56">
        <v>6</v>
      </c>
      <c r="L283" s="23"/>
      <c r="M283" s="55" t="s">
        <v>1607</v>
      </c>
      <c r="N283" s="57" t="s">
        <v>1607</v>
      </c>
      <c r="O283" s="49" t="s">
        <v>1607</v>
      </c>
      <c r="P283" s="56" t="s">
        <v>1607</v>
      </c>
      <c r="Y283" s="55">
        <v>281</v>
      </c>
      <c r="Z283" s="57" t="s">
        <v>687</v>
      </c>
      <c r="AA283" s="49" t="s">
        <v>21</v>
      </c>
      <c r="AB283" s="56">
        <v>-7</v>
      </c>
      <c r="AK283" s="55" t="s">
        <v>1607</v>
      </c>
      <c r="AL283" s="57" t="s">
        <v>1607</v>
      </c>
      <c r="AM283" s="49" t="s">
        <v>1607</v>
      </c>
      <c r="AN283" s="56" t="s">
        <v>1607</v>
      </c>
    </row>
    <row r="284" spans="1:40">
      <c r="A284" s="55">
        <v>282</v>
      </c>
      <c r="B284" s="20" t="s">
        <v>819</v>
      </c>
      <c r="C284" s="49" t="s">
        <v>26</v>
      </c>
      <c r="D284" s="56">
        <v>6</v>
      </c>
      <c r="L284" s="23"/>
      <c r="M284" s="55" t="s">
        <v>1607</v>
      </c>
      <c r="N284" s="57" t="s">
        <v>1607</v>
      </c>
      <c r="O284" s="49" t="s">
        <v>1607</v>
      </c>
      <c r="P284" s="56" t="s">
        <v>1607</v>
      </c>
      <c r="Y284" s="55">
        <v>282</v>
      </c>
      <c r="Z284" s="57" t="s">
        <v>680</v>
      </c>
      <c r="AA284" s="49" t="s">
        <v>51</v>
      </c>
      <c r="AB284" s="56">
        <v>-7</v>
      </c>
      <c r="AK284" s="55" t="s">
        <v>1607</v>
      </c>
      <c r="AL284" s="57" t="s">
        <v>1607</v>
      </c>
      <c r="AM284" s="49" t="s">
        <v>1607</v>
      </c>
      <c r="AN284" s="56" t="s">
        <v>1607</v>
      </c>
    </row>
    <row r="285" spans="1:40">
      <c r="A285" s="55">
        <v>283</v>
      </c>
      <c r="B285" s="20" t="s">
        <v>611</v>
      </c>
      <c r="C285" s="49" t="s">
        <v>26</v>
      </c>
      <c r="D285" s="56">
        <v>6</v>
      </c>
      <c r="L285" s="23"/>
      <c r="M285" s="55" t="s">
        <v>1607</v>
      </c>
      <c r="N285" s="57" t="s">
        <v>1607</v>
      </c>
      <c r="O285" s="49" t="s">
        <v>1607</v>
      </c>
      <c r="P285" s="56" t="s">
        <v>1607</v>
      </c>
      <c r="Y285" s="55">
        <v>283</v>
      </c>
      <c r="Z285" s="57" t="s">
        <v>881</v>
      </c>
      <c r="AA285" s="49" t="s">
        <v>34</v>
      </c>
      <c r="AB285" s="56">
        <v>-7</v>
      </c>
      <c r="AK285" s="55" t="s">
        <v>1607</v>
      </c>
      <c r="AL285" s="57" t="s">
        <v>1607</v>
      </c>
      <c r="AM285" s="49" t="s">
        <v>1607</v>
      </c>
      <c r="AN285" s="56" t="s">
        <v>1607</v>
      </c>
    </row>
    <row r="286" spans="1:40">
      <c r="A286" s="55">
        <v>284</v>
      </c>
      <c r="B286" s="20" t="s">
        <v>607</v>
      </c>
      <c r="C286" s="49" t="s">
        <v>34</v>
      </c>
      <c r="D286" s="56">
        <v>6</v>
      </c>
      <c r="L286" s="23"/>
      <c r="M286" s="55" t="s">
        <v>1607</v>
      </c>
      <c r="N286" s="57" t="s">
        <v>1607</v>
      </c>
      <c r="O286" s="49" t="s">
        <v>1607</v>
      </c>
      <c r="P286" s="56" t="s">
        <v>1607</v>
      </c>
      <c r="Y286" s="55">
        <v>284</v>
      </c>
      <c r="Z286" s="57" t="s">
        <v>870</v>
      </c>
      <c r="AA286" s="49" t="s">
        <v>51</v>
      </c>
      <c r="AB286" s="56">
        <v>-7</v>
      </c>
      <c r="AK286" s="55" t="s">
        <v>1607</v>
      </c>
      <c r="AL286" s="57" t="s">
        <v>1607</v>
      </c>
      <c r="AM286" s="49" t="s">
        <v>1607</v>
      </c>
      <c r="AN286" s="56" t="s">
        <v>1607</v>
      </c>
    </row>
    <row r="287" spans="1:40">
      <c r="A287" s="55">
        <v>285</v>
      </c>
      <c r="B287" s="20" t="s">
        <v>820</v>
      </c>
      <c r="C287" s="49" t="s">
        <v>28</v>
      </c>
      <c r="D287" s="56">
        <v>6</v>
      </c>
      <c r="L287" s="23"/>
      <c r="M287" s="55" t="s">
        <v>1607</v>
      </c>
      <c r="N287" s="57" t="s">
        <v>1607</v>
      </c>
      <c r="O287" s="49" t="s">
        <v>1607</v>
      </c>
      <c r="P287" s="56" t="s">
        <v>1607</v>
      </c>
      <c r="Y287" s="55">
        <v>285</v>
      </c>
      <c r="Z287" s="57" t="s">
        <v>1039</v>
      </c>
      <c r="AA287" s="49" t="s">
        <v>44</v>
      </c>
      <c r="AB287" s="56">
        <v>-7</v>
      </c>
      <c r="AK287" s="55" t="s">
        <v>1607</v>
      </c>
      <c r="AL287" s="57" t="s">
        <v>1607</v>
      </c>
      <c r="AM287" s="49" t="s">
        <v>1607</v>
      </c>
      <c r="AN287" s="56" t="s">
        <v>1607</v>
      </c>
    </row>
    <row r="288" spans="1:40">
      <c r="A288" s="55">
        <v>286</v>
      </c>
      <c r="B288" s="20" t="s">
        <v>821</v>
      </c>
      <c r="C288" s="49" t="s">
        <v>40</v>
      </c>
      <c r="D288" s="56">
        <v>7</v>
      </c>
      <c r="L288" s="23"/>
      <c r="M288" s="55" t="s">
        <v>1607</v>
      </c>
      <c r="N288" s="57" t="s">
        <v>1607</v>
      </c>
      <c r="O288" s="49" t="s">
        <v>1607</v>
      </c>
      <c r="P288" s="56" t="s">
        <v>1607</v>
      </c>
      <c r="Y288" s="55">
        <v>286</v>
      </c>
      <c r="Z288" s="57" t="s">
        <v>267</v>
      </c>
      <c r="AA288" s="49" t="s">
        <v>21</v>
      </c>
      <c r="AB288" s="56">
        <v>-7</v>
      </c>
      <c r="AK288" s="55" t="s">
        <v>1607</v>
      </c>
      <c r="AL288" s="57" t="s">
        <v>1607</v>
      </c>
      <c r="AM288" s="49" t="s">
        <v>1607</v>
      </c>
      <c r="AN288" s="56" t="s">
        <v>1607</v>
      </c>
    </row>
    <row r="289" spans="1:40">
      <c r="A289" s="55">
        <v>287</v>
      </c>
      <c r="B289" s="20" t="s">
        <v>822</v>
      </c>
      <c r="C289" s="49" t="s">
        <v>42</v>
      </c>
      <c r="D289" s="56" t="s">
        <v>1689</v>
      </c>
      <c r="L289" s="23"/>
      <c r="M289" s="55" t="s">
        <v>1607</v>
      </c>
      <c r="N289" s="57" t="s">
        <v>1607</v>
      </c>
      <c r="O289" s="49" t="s">
        <v>1607</v>
      </c>
      <c r="P289" s="56" t="s">
        <v>1607</v>
      </c>
      <c r="Y289" s="55">
        <v>287</v>
      </c>
      <c r="Z289" s="57" t="s">
        <v>1040</v>
      </c>
      <c r="AA289" s="49" t="s">
        <v>34</v>
      </c>
      <c r="AB289" s="56">
        <v>-7</v>
      </c>
      <c r="AK289" s="55" t="s">
        <v>1607</v>
      </c>
      <c r="AL289" s="57" t="s">
        <v>1607</v>
      </c>
      <c r="AM289" s="49" t="s">
        <v>1607</v>
      </c>
      <c r="AN289" s="56" t="s">
        <v>1607</v>
      </c>
    </row>
    <row r="290" spans="1:40">
      <c r="A290" s="55">
        <v>288</v>
      </c>
      <c r="B290" s="20" t="s">
        <v>353</v>
      </c>
      <c r="C290" s="49" t="s">
        <v>24</v>
      </c>
      <c r="D290" s="56">
        <v>6</v>
      </c>
      <c r="L290" s="23"/>
      <c r="M290" s="55" t="s">
        <v>1607</v>
      </c>
      <c r="N290" s="57" t="s">
        <v>1607</v>
      </c>
      <c r="O290" s="49" t="s">
        <v>1607</v>
      </c>
      <c r="P290" s="56" t="s">
        <v>1607</v>
      </c>
      <c r="Y290" s="55">
        <v>288</v>
      </c>
      <c r="Z290" s="57" t="s">
        <v>858</v>
      </c>
      <c r="AA290" s="49" t="s">
        <v>96</v>
      </c>
      <c r="AB290" s="56">
        <v>-7</v>
      </c>
      <c r="AK290" s="55" t="s">
        <v>1607</v>
      </c>
      <c r="AL290" s="57" t="s">
        <v>1607</v>
      </c>
      <c r="AM290" s="49" t="s">
        <v>1607</v>
      </c>
      <c r="AN290" s="56" t="s">
        <v>1607</v>
      </c>
    </row>
    <row r="291" spans="1:40">
      <c r="A291" s="55">
        <v>289</v>
      </c>
      <c r="B291" s="20" t="s">
        <v>823</v>
      </c>
      <c r="C291" s="49" t="s">
        <v>34</v>
      </c>
      <c r="D291" s="56">
        <v>6</v>
      </c>
      <c r="L291" s="23"/>
      <c r="M291" s="55" t="s">
        <v>1607</v>
      </c>
      <c r="N291" s="57" t="s">
        <v>1607</v>
      </c>
      <c r="O291" s="49" t="s">
        <v>1607</v>
      </c>
      <c r="P291" s="56" t="s">
        <v>1607</v>
      </c>
      <c r="Y291" s="55">
        <v>289</v>
      </c>
      <c r="Z291" s="57" t="s">
        <v>602</v>
      </c>
      <c r="AA291" s="49" t="s">
        <v>34</v>
      </c>
      <c r="AB291" s="56">
        <v>-7</v>
      </c>
      <c r="AK291" s="55" t="s">
        <v>1607</v>
      </c>
      <c r="AL291" s="57" t="s">
        <v>1607</v>
      </c>
      <c r="AM291" s="49" t="s">
        <v>1607</v>
      </c>
      <c r="AN291" s="56" t="s">
        <v>1607</v>
      </c>
    </row>
    <row r="292" spans="1:40">
      <c r="A292" s="55">
        <v>290</v>
      </c>
      <c r="B292" s="20" t="s">
        <v>824</v>
      </c>
      <c r="C292" s="49" t="s">
        <v>26</v>
      </c>
      <c r="D292" s="56">
        <v>6</v>
      </c>
      <c r="L292" s="23"/>
      <c r="M292" s="55" t="s">
        <v>1607</v>
      </c>
      <c r="N292" s="57" t="s">
        <v>1607</v>
      </c>
      <c r="O292" s="49" t="s">
        <v>1607</v>
      </c>
      <c r="P292" s="56" t="s">
        <v>1607</v>
      </c>
      <c r="Y292" s="55">
        <v>290</v>
      </c>
      <c r="Z292" s="57" t="s">
        <v>686</v>
      </c>
      <c r="AA292" s="49" t="s">
        <v>21</v>
      </c>
      <c r="AB292" s="56">
        <v>-7</v>
      </c>
      <c r="AK292" s="55" t="s">
        <v>1607</v>
      </c>
      <c r="AL292" s="57" t="s">
        <v>1607</v>
      </c>
      <c r="AM292" s="49" t="s">
        <v>1607</v>
      </c>
      <c r="AN292" s="56" t="s">
        <v>1607</v>
      </c>
    </row>
    <row r="293" spans="1:40">
      <c r="A293" s="55">
        <v>291</v>
      </c>
      <c r="B293" s="20" t="s">
        <v>825</v>
      </c>
      <c r="C293" s="49" t="s">
        <v>26</v>
      </c>
      <c r="D293" s="56">
        <v>8</v>
      </c>
      <c r="L293" s="23"/>
      <c r="M293" s="55" t="s">
        <v>1607</v>
      </c>
      <c r="N293" s="57" t="s">
        <v>1607</v>
      </c>
      <c r="O293" s="49" t="s">
        <v>1607</v>
      </c>
      <c r="P293" s="56" t="s">
        <v>1607</v>
      </c>
      <c r="Y293" s="55">
        <v>291</v>
      </c>
      <c r="Z293" s="57" t="s">
        <v>1089</v>
      </c>
      <c r="AA293" s="49" t="s">
        <v>34</v>
      </c>
      <c r="AB293" s="56">
        <v>-7</v>
      </c>
      <c r="AK293" s="55" t="s">
        <v>1607</v>
      </c>
      <c r="AL293" s="57" t="s">
        <v>1607</v>
      </c>
      <c r="AM293" s="49" t="s">
        <v>1607</v>
      </c>
      <c r="AN293" s="56" t="s">
        <v>1607</v>
      </c>
    </row>
    <row r="294" spans="1:40">
      <c r="A294" s="55">
        <v>292</v>
      </c>
      <c r="B294" s="20" t="s">
        <v>287</v>
      </c>
      <c r="C294" s="49" t="s">
        <v>26</v>
      </c>
      <c r="D294" s="56">
        <v>8</v>
      </c>
      <c r="L294" s="23"/>
      <c r="M294" s="55" t="s">
        <v>1607</v>
      </c>
      <c r="N294" s="57" t="s">
        <v>1607</v>
      </c>
      <c r="O294" s="49" t="s">
        <v>1607</v>
      </c>
      <c r="P294" s="56" t="s">
        <v>1607</v>
      </c>
      <c r="Y294" s="55">
        <v>292</v>
      </c>
      <c r="Z294" s="57" t="s">
        <v>939</v>
      </c>
      <c r="AA294" s="49" t="s">
        <v>40</v>
      </c>
      <c r="AB294" s="56">
        <v>-192</v>
      </c>
      <c r="AK294" s="55" t="s">
        <v>1607</v>
      </c>
      <c r="AL294" s="57" t="s">
        <v>1607</v>
      </c>
      <c r="AM294" s="49" t="s">
        <v>1607</v>
      </c>
      <c r="AN294" s="56" t="s">
        <v>1607</v>
      </c>
    </row>
    <row r="295" spans="1:40">
      <c r="A295" s="55">
        <v>293</v>
      </c>
      <c r="B295" s="20" t="s">
        <v>671</v>
      </c>
      <c r="C295" s="49" t="s">
        <v>29</v>
      </c>
      <c r="D295" s="56">
        <v>-207</v>
      </c>
      <c r="L295" s="23"/>
      <c r="M295" s="55" t="s">
        <v>1607</v>
      </c>
      <c r="N295" s="57" t="s">
        <v>1607</v>
      </c>
      <c r="O295" s="49" t="s">
        <v>1607</v>
      </c>
      <c r="P295" s="56" t="s">
        <v>1607</v>
      </c>
      <c r="Y295" s="55">
        <v>293</v>
      </c>
      <c r="Z295" s="57" t="s">
        <v>242</v>
      </c>
      <c r="AA295" s="49" t="s">
        <v>43</v>
      </c>
      <c r="AB295" s="56">
        <v>-8</v>
      </c>
      <c r="AK295" s="55" t="s">
        <v>1607</v>
      </c>
      <c r="AL295" s="57" t="s">
        <v>1607</v>
      </c>
      <c r="AM295" s="49" t="s">
        <v>1607</v>
      </c>
      <c r="AN295" s="56" t="s">
        <v>1607</v>
      </c>
    </row>
    <row r="296" spans="1:40">
      <c r="A296" s="55">
        <v>294</v>
      </c>
      <c r="B296" s="20" t="s">
        <v>286</v>
      </c>
      <c r="C296" s="49" t="s">
        <v>42</v>
      </c>
      <c r="D296" s="56" t="s">
        <v>1689</v>
      </c>
      <c r="L296" s="23"/>
      <c r="M296" s="55" t="s">
        <v>1607</v>
      </c>
      <c r="N296" s="57" t="s">
        <v>1607</v>
      </c>
      <c r="O296" s="49" t="s">
        <v>1607</v>
      </c>
      <c r="P296" s="56" t="s">
        <v>1607</v>
      </c>
      <c r="Y296" s="55">
        <v>294</v>
      </c>
      <c r="Z296" s="57" t="s">
        <v>225</v>
      </c>
      <c r="AA296" s="49" t="s">
        <v>43</v>
      </c>
      <c r="AB296" s="56">
        <v>-8</v>
      </c>
      <c r="AK296" s="55" t="s">
        <v>1607</v>
      </c>
      <c r="AL296" s="57" t="s">
        <v>1607</v>
      </c>
      <c r="AM296" s="49" t="s">
        <v>1607</v>
      </c>
      <c r="AN296" s="56" t="s">
        <v>1607</v>
      </c>
    </row>
    <row r="297" spans="1:40">
      <c r="A297" s="55">
        <v>295</v>
      </c>
      <c r="B297" s="20" t="s">
        <v>714</v>
      </c>
      <c r="C297" s="49" t="s">
        <v>34</v>
      </c>
      <c r="D297" s="56">
        <v>9</v>
      </c>
      <c r="L297" s="23"/>
      <c r="M297" s="55" t="s">
        <v>1607</v>
      </c>
      <c r="N297" s="57" t="s">
        <v>1607</v>
      </c>
      <c r="O297" s="49" t="s">
        <v>1607</v>
      </c>
      <c r="P297" s="56" t="s">
        <v>1607</v>
      </c>
      <c r="Y297" s="55">
        <v>295</v>
      </c>
      <c r="Z297" s="57" t="s">
        <v>747</v>
      </c>
      <c r="AA297" s="49" t="s">
        <v>42</v>
      </c>
      <c r="AB297" s="56" t="s">
        <v>1689</v>
      </c>
      <c r="AK297" s="55" t="s">
        <v>1607</v>
      </c>
      <c r="AL297" s="57" t="s">
        <v>1607</v>
      </c>
      <c r="AM297" s="49" t="s">
        <v>1607</v>
      </c>
      <c r="AN297" s="56" t="s">
        <v>1607</v>
      </c>
    </row>
    <row r="298" spans="1:40">
      <c r="A298" s="55">
        <v>296</v>
      </c>
      <c r="B298" s="20" t="s">
        <v>602</v>
      </c>
      <c r="C298" s="49" t="s">
        <v>34</v>
      </c>
      <c r="D298" s="56">
        <v>9</v>
      </c>
      <c r="L298" s="23"/>
      <c r="M298" s="55" t="s">
        <v>1607</v>
      </c>
      <c r="N298" s="57" t="s">
        <v>1607</v>
      </c>
      <c r="O298" s="49" t="s">
        <v>1607</v>
      </c>
      <c r="P298" s="56" t="s">
        <v>1607</v>
      </c>
      <c r="Y298" s="55">
        <v>296</v>
      </c>
      <c r="Z298" s="57" t="s">
        <v>188</v>
      </c>
      <c r="AA298" s="49" t="s">
        <v>40</v>
      </c>
      <c r="AB298" s="56">
        <v>-194</v>
      </c>
      <c r="AK298" s="55" t="s">
        <v>1607</v>
      </c>
      <c r="AL298" s="57" t="s">
        <v>1607</v>
      </c>
      <c r="AM298" s="49" t="s">
        <v>1607</v>
      </c>
      <c r="AN298" s="56" t="s">
        <v>1607</v>
      </c>
    </row>
    <row r="299" spans="1:40">
      <c r="A299" s="55">
        <v>297</v>
      </c>
      <c r="B299" s="20" t="s">
        <v>694</v>
      </c>
      <c r="C299" s="49" t="s">
        <v>55</v>
      </c>
      <c r="D299" s="56">
        <v>9</v>
      </c>
      <c r="L299" s="23"/>
      <c r="M299" s="55" t="s">
        <v>1607</v>
      </c>
      <c r="N299" s="57" t="s">
        <v>1607</v>
      </c>
      <c r="O299" s="49" t="s">
        <v>1607</v>
      </c>
      <c r="P299" s="56" t="s">
        <v>1607</v>
      </c>
      <c r="Y299" s="55">
        <v>297</v>
      </c>
      <c r="Z299" s="57" t="s">
        <v>1041</v>
      </c>
      <c r="AA299" s="49" t="s">
        <v>38</v>
      </c>
      <c r="AB299" s="56">
        <v>-188</v>
      </c>
      <c r="AK299" s="55" t="s">
        <v>1607</v>
      </c>
      <c r="AL299" s="57" t="s">
        <v>1607</v>
      </c>
      <c r="AM299" s="49" t="s">
        <v>1607</v>
      </c>
      <c r="AN299" s="56" t="s">
        <v>1607</v>
      </c>
    </row>
    <row r="300" spans="1:40">
      <c r="A300" s="55">
        <v>298</v>
      </c>
      <c r="B300" s="20" t="s">
        <v>630</v>
      </c>
      <c r="C300" s="49" t="s">
        <v>29</v>
      </c>
      <c r="D300" s="56">
        <v>9</v>
      </c>
      <c r="L300" s="23"/>
      <c r="M300" s="55" t="s">
        <v>1607</v>
      </c>
      <c r="N300" s="57" t="s">
        <v>1607</v>
      </c>
      <c r="O300" s="49" t="s">
        <v>1607</v>
      </c>
      <c r="P300" s="56" t="s">
        <v>1607</v>
      </c>
      <c r="Y300" s="55">
        <v>298</v>
      </c>
      <c r="Z300" s="57" t="s">
        <v>635</v>
      </c>
      <c r="AA300" s="49" t="s">
        <v>32</v>
      </c>
      <c r="AB300" s="56">
        <v>-195</v>
      </c>
      <c r="AK300" s="55" t="s">
        <v>1607</v>
      </c>
      <c r="AL300" s="57" t="s">
        <v>1607</v>
      </c>
      <c r="AM300" s="49" t="s">
        <v>1607</v>
      </c>
      <c r="AN300" s="56" t="s">
        <v>1607</v>
      </c>
    </row>
    <row r="301" spans="1:40">
      <c r="A301" s="55">
        <v>299</v>
      </c>
      <c r="B301" s="20" t="s">
        <v>179</v>
      </c>
      <c r="C301" s="49" t="s">
        <v>36</v>
      </c>
      <c r="D301" s="56">
        <v>9</v>
      </c>
      <c r="L301" s="23"/>
      <c r="M301" s="55" t="s">
        <v>1607</v>
      </c>
      <c r="N301" s="57" t="s">
        <v>1607</v>
      </c>
      <c r="O301" s="49" t="s">
        <v>1607</v>
      </c>
      <c r="P301" s="56" t="s">
        <v>1607</v>
      </c>
      <c r="Y301" s="55">
        <v>299</v>
      </c>
      <c r="Z301" s="57" t="s">
        <v>1012</v>
      </c>
      <c r="AA301" s="49" t="s">
        <v>29</v>
      </c>
      <c r="AB301" s="56">
        <v>-12</v>
      </c>
      <c r="AK301" s="55" t="s">
        <v>1607</v>
      </c>
      <c r="AL301" s="57" t="s">
        <v>1607</v>
      </c>
      <c r="AM301" s="49" t="s">
        <v>1607</v>
      </c>
      <c r="AN301" s="56" t="s">
        <v>1607</v>
      </c>
    </row>
    <row r="302" spans="1:40">
      <c r="A302" s="55">
        <v>300</v>
      </c>
      <c r="B302" s="20" t="s">
        <v>826</v>
      </c>
      <c r="C302" s="49" t="s">
        <v>42</v>
      </c>
      <c r="D302" s="56" t="s">
        <v>1689</v>
      </c>
      <c r="L302" s="23"/>
      <c r="M302" s="55" t="s">
        <v>1607</v>
      </c>
      <c r="N302" s="57" t="s">
        <v>1607</v>
      </c>
      <c r="O302" s="49" t="s">
        <v>1607</v>
      </c>
      <c r="P302" s="56" t="s">
        <v>1607</v>
      </c>
      <c r="Y302" s="55">
        <v>300</v>
      </c>
      <c r="Z302" s="57" t="s">
        <v>959</v>
      </c>
      <c r="AA302" s="49" t="s">
        <v>40</v>
      </c>
      <c r="AB302" s="56">
        <v>-12</v>
      </c>
      <c r="AK302" s="55" t="s">
        <v>1607</v>
      </c>
      <c r="AL302" s="57" t="s">
        <v>1607</v>
      </c>
      <c r="AM302" s="49" t="s">
        <v>1607</v>
      </c>
      <c r="AN302" s="56" t="s">
        <v>1607</v>
      </c>
    </row>
    <row r="303" spans="1:40">
      <c r="A303" s="55">
        <v>301</v>
      </c>
      <c r="B303" s="20" t="s">
        <v>827</v>
      </c>
      <c r="C303" s="49" t="s">
        <v>28</v>
      </c>
      <c r="D303" s="56">
        <v>8</v>
      </c>
      <c r="L303" s="23"/>
      <c r="M303" s="55" t="s">
        <v>1607</v>
      </c>
      <c r="N303" s="57" t="s">
        <v>1607</v>
      </c>
      <c r="O303" s="49" t="s">
        <v>1607</v>
      </c>
      <c r="P303" s="56" t="s">
        <v>1607</v>
      </c>
      <c r="Y303" s="55">
        <v>301</v>
      </c>
      <c r="Z303" s="57" t="s">
        <v>864</v>
      </c>
      <c r="AA303" s="49" t="s">
        <v>29</v>
      </c>
      <c r="AB303" s="56">
        <v>-190</v>
      </c>
      <c r="AK303" s="55" t="s">
        <v>1607</v>
      </c>
      <c r="AL303" s="57" t="s">
        <v>1607</v>
      </c>
      <c r="AM303" s="49" t="s">
        <v>1607</v>
      </c>
      <c r="AN303" s="56" t="s">
        <v>1607</v>
      </c>
    </row>
    <row r="304" spans="1:40">
      <c r="A304" s="55">
        <v>302</v>
      </c>
      <c r="B304" s="20" t="s">
        <v>828</v>
      </c>
      <c r="C304" s="49" t="s">
        <v>42</v>
      </c>
      <c r="D304" s="56" t="s">
        <v>1689</v>
      </c>
      <c r="L304" s="23"/>
      <c r="M304" s="55" t="s">
        <v>1607</v>
      </c>
      <c r="N304" s="57" t="s">
        <v>1607</v>
      </c>
      <c r="O304" s="49" t="s">
        <v>1607</v>
      </c>
      <c r="P304" s="56" t="s">
        <v>1607</v>
      </c>
      <c r="Y304" s="55">
        <v>302</v>
      </c>
      <c r="Z304" s="57" t="s">
        <v>850</v>
      </c>
      <c r="AA304" s="49" t="s">
        <v>43</v>
      </c>
      <c r="AB304" s="56">
        <v>-13</v>
      </c>
      <c r="AK304" s="55" t="s">
        <v>1607</v>
      </c>
      <c r="AL304" s="57" t="s">
        <v>1607</v>
      </c>
      <c r="AM304" s="49" t="s">
        <v>1607</v>
      </c>
      <c r="AN304" s="56" t="s">
        <v>1607</v>
      </c>
    </row>
    <row r="305" spans="1:40">
      <c r="A305" s="55">
        <v>303</v>
      </c>
      <c r="B305" s="20" t="s">
        <v>231</v>
      </c>
      <c r="C305" s="49" t="s">
        <v>24</v>
      </c>
      <c r="D305" s="56">
        <v>7</v>
      </c>
      <c r="L305" s="23"/>
      <c r="M305" s="55" t="s">
        <v>1607</v>
      </c>
      <c r="N305" s="57" t="s">
        <v>1607</v>
      </c>
      <c r="O305" s="49" t="s">
        <v>1607</v>
      </c>
      <c r="P305" s="56" t="s">
        <v>1607</v>
      </c>
      <c r="Y305" s="55">
        <v>303</v>
      </c>
      <c r="Z305" s="57" t="s">
        <v>1042</v>
      </c>
      <c r="AA305" s="49" t="s">
        <v>42</v>
      </c>
      <c r="AB305" s="56" t="s">
        <v>1689</v>
      </c>
      <c r="AK305" s="55" t="s">
        <v>1607</v>
      </c>
      <c r="AL305" s="57" t="s">
        <v>1607</v>
      </c>
      <c r="AM305" s="49" t="s">
        <v>1607</v>
      </c>
      <c r="AN305" s="56" t="s">
        <v>1607</v>
      </c>
    </row>
    <row r="306" spans="1:40">
      <c r="A306" s="55">
        <v>304</v>
      </c>
      <c r="B306" s="20" t="s">
        <v>829</v>
      </c>
      <c r="C306" s="49" t="s">
        <v>24</v>
      </c>
      <c r="D306" s="56">
        <v>7</v>
      </c>
      <c r="L306" s="23"/>
      <c r="M306" s="55" t="s">
        <v>1607</v>
      </c>
      <c r="N306" s="57" t="s">
        <v>1607</v>
      </c>
      <c r="O306" s="49" t="s">
        <v>1607</v>
      </c>
      <c r="P306" s="56" t="s">
        <v>1607</v>
      </c>
      <c r="Y306" s="55">
        <v>304</v>
      </c>
      <c r="Z306" s="57" t="s">
        <v>571</v>
      </c>
      <c r="AA306" s="49" t="s">
        <v>40</v>
      </c>
      <c r="AB306" s="56">
        <v>-14</v>
      </c>
      <c r="AK306" s="55" t="s">
        <v>1607</v>
      </c>
      <c r="AL306" s="57" t="s">
        <v>1607</v>
      </c>
      <c r="AM306" s="49" t="s">
        <v>1607</v>
      </c>
      <c r="AN306" s="56" t="s">
        <v>1607</v>
      </c>
    </row>
    <row r="307" spans="1:40">
      <c r="A307" s="55">
        <v>305</v>
      </c>
      <c r="B307" s="20" t="s">
        <v>438</v>
      </c>
      <c r="C307" s="49" t="s">
        <v>24</v>
      </c>
      <c r="D307" s="56">
        <v>7</v>
      </c>
      <c r="L307" s="23"/>
      <c r="M307" s="55" t="s">
        <v>1607</v>
      </c>
      <c r="N307" s="57" t="s">
        <v>1607</v>
      </c>
      <c r="O307" s="49" t="s">
        <v>1607</v>
      </c>
      <c r="P307" s="56" t="s">
        <v>1607</v>
      </c>
      <c r="Y307" s="55">
        <v>305</v>
      </c>
      <c r="Z307" s="57" t="s">
        <v>618</v>
      </c>
      <c r="AA307" s="49" t="s">
        <v>26</v>
      </c>
      <c r="AB307" s="56">
        <v>-14</v>
      </c>
      <c r="AK307" s="55" t="s">
        <v>1607</v>
      </c>
      <c r="AL307" s="57" t="s">
        <v>1607</v>
      </c>
      <c r="AM307" s="49" t="s">
        <v>1607</v>
      </c>
      <c r="AN307" s="56" t="s">
        <v>1607</v>
      </c>
    </row>
    <row r="308" spans="1:40">
      <c r="A308" s="55">
        <v>306</v>
      </c>
      <c r="B308" s="20" t="s">
        <v>830</v>
      </c>
      <c r="C308" s="49" t="s">
        <v>28</v>
      </c>
      <c r="D308" s="56">
        <v>7</v>
      </c>
      <c r="L308" s="23"/>
      <c r="M308" s="55" t="s">
        <v>1607</v>
      </c>
      <c r="N308" s="57" t="s">
        <v>1607</v>
      </c>
      <c r="O308" s="49" t="s">
        <v>1607</v>
      </c>
      <c r="P308" s="56" t="s">
        <v>1607</v>
      </c>
      <c r="Y308" s="55">
        <v>306</v>
      </c>
      <c r="Z308" s="57" t="s">
        <v>315</v>
      </c>
      <c r="AA308" s="49" t="s">
        <v>42</v>
      </c>
      <c r="AB308" s="56" t="s">
        <v>1689</v>
      </c>
      <c r="AK308" s="55" t="s">
        <v>1607</v>
      </c>
      <c r="AL308" s="57" t="s">
        <v>1607</v>
      </c>
      <c r="AM308" s="49" t="s">
        <v>1607</v>
      </c>
      <c r="AN308" s="56" t="s">
        <v>1607</v>
      </c>
    </row>
    <row r="309" spans="1:40">
      <c r="A309" s="55">
        <v>307</v>
      </c>
      <c r="B309" s="20" t="s">
        <v>831</v>
      </c>
      <c r="C309" s="49" t="s">
        <v>42</v>
      </c>
      <c r="D309" s="56" t="s">
        <v>1689</v>
      </c>
      <c r="L309" s="23"/>
      <c r="M309" s="55" t="s">
        <v>1607</v>
      </c>
      <c r="N309" s="57" t="s">
        <v>1607</v>
      </c>
      <c r="O309" s="49" t="s">
        <v>1607</v>
      </c>
      <c r="P309" s="56" t="s">
        <v>1607</v>
      </c>
      <c r="Y309" s="55">
        <v>307</v>
      </c>
      <c r="Z309" s="57" t="s">
        <v>710</v>
      </c>
      <c r="AA309" s="49" t="s">
        <v>32</v>
      </c>
      <c r="AB309" s="56">
        <v>-15</v>
      </c>
      <c r="AK309" s="55" t="s">
        <v>1607</v>
      </c>
      <c r="AL309" s="57" t="s">
        <v>1607</v>
      </c>
      <c r="AM309" s="49" t="s">
        <v>1607</v>
      </c>
      <c r="AN309" s="56" t="s">
        <v>1607</v>
      </c>
    </row>
    <row r="310" spans="1:40">
      <c r="A310" s="55">
        <v>308</v>
      </c>
      <c r="B310" s="20" t="s">
        <v>300</v>
      </c>
      <c r="C310" s="49" t="s">
        <v>42</v>
      </c>
      <c r="D310" s="56" t="s">
        <v>1689</v>
      </c>
      <c r="L310" s="23"/>
      <c r="M310" s="55" t="s">
        <v>1607</v>
      </c>
      <c r="N310" s="57" t="s">
        <v>1607</v>
      </c>
      <c r="O310" s="49" t="s">
        <v>1607</v>
      </c>
      <c r="P310" s="56" t="s">
        <v>1607</v>
      </c>
      <c r="Y310" s="55">
        <v>308</v>
      </c>
      <c r="Z310" s="57" t="s">
        <v>586</v>
      </c>
      <c r="AA310" s="49" t="s">
        <v>50</v>
      </c>
      <c r="AB310" s="56">
        <v>-15</v>
      </c>
      <c r="AK310" s="55" t="s">
        <v>1607</v>
      </c>
      <c r="AL310" s="57" t="s">
        <v>1607</v>
      </c>
      <c r="AM310" s="49" t="s">
        <v>1607</v>
      </c>
      <c r="AN310" s="56" t="s">
        <v>1607</v>
      </c>
    </row>
    <row r="311" spans="1:40">
      <c r="A311" s="55">
        <v>309</v>
      </c>
      <c r="B311" s="20" t="s">
        <v>604</v>
      </c>
      <c r="C311" s="49" t="s">
        <v>24</v>
      </c>
      <c r="D311" s="56">
        <v>5</v>
      </c>
      <c r="L311" s="23"/>
      <c r="M311" s="55" t="s">
        <v>1607</v>
      </c>
      <c r="N311" s="57" t="s">
        <v>1607</v>
      </c>
      <c r="O311" s="49" t="s">
        <v>1607</v>
      </c>
      <c r="P311" s="56" t="s">
        <v>1607</v>
      </c>
      <c r="Y311" s="55">
        <v>309</v>
      </c>
      <c r="Z311" s="57" t="s">
        <v>629</v>
      </c>
      <c r="AA311" s="49" t="s">
        <v>26</v>
      </c>
      <c r="AB311" s="56">
        <v>-15</v>
      </c>
      <c r="AK311" s="55" t="s">
        <v>1607</v>
      </c>
      <c r="AL311" s="57" t="s">
        <v>1607</v>
      </c>
      <c r="AM311" s="49" t="s">
        <v>1607</v>
      </c>
      <c r="AN311" s="56" t="s">
        <v>1607</v>
      </c>
    </row>
    <row r="312" spans="1:40">
      <c r="A312" s="55">
        <v>310</v>
      </c>
      <c r="B312" s="20" t="s">
        <v>352</v>
      </c>
      <c r="C312" s="49" t="s">
        <v>24</v>
      </c>
      <c r="D312" s="56">
        <v>6</v>
      </c>
      <c r="L312" s="23"/>
      <c r="M312" s="55" t="s">
        <v>1607</v>
      </c>
      <c r="N312" s="57" t="s">
        <v>1607</v>
      </c>
      <c r="O312" s="49" t="s">
        <v>1607</v>
      </c>
      <c r="P312" s="56" t="s">
        <v>1607</v>
      </c>
      <c r="Y312" s="55">
        <v>310</v>
      </c>
      <c r="Z312" s="57" t="s">
        <v>902</v>
      </c>
      <c r="AA312" s="49" t="s">
        <v>26</v>
      </c>
      <c r="AB312" s="56">
        <v>-15</v>
      </c>
      <c r="AK312" s="55" t="s">
        <v>1607</v>
      </c>
      <c r="AL312" s="57" t="s">
        <v>1607</v>
      </c>
      <c r="AM312" s="49" t="s">
        <v>1607</v>
      </c>
      <c r="AN312" s="56" t="s">
        <v>1607</v>
      </c>
    </row>
    <row r="313" spans="1:40">
      <c r="A313" s="55">
        <v>311</v>
      </c>
      <c r="B313" s="20" t="s">
        <v>832</v>
      </c>
      <c r="C313" s="49" t="s">
        <v>28</v>
      </c>
      <c r="D313" s="56">
        <v>6</v>
      </c>
      <c r="L313" s="23"/>
      <c r="M313" s="55" t="s">
        <v>1607</v>
      </c>
      <c r="N313" s="57" t="s">
        <v>1607</v>
      </c>
      <c r="O313" s="49" t="s">
        <v>1607</v>
      </c>
      <c r="P313" s="56" t="s">
        <v>1607</v>
      </c>
      <c r="Y313" s="55">
        <v>311</v>
      </c>
      <c r="Z313" s="57" t="s">
        <v>1043</v>
      </c>
      <c r="AA313" s="49" t="s">
        <v>29</v>
      </c>
      <c r="AB313" s="56">
        <v>-15</v>
      </c>
      <c r="AK313" s="55" t="s">
        <v>1607</v>
      </c>
      <c r="AL313" s="57" t="s">
        <v>1607</v>
      </c>
      <c r="AM313" s="49" t="s">
        <v>1607</v>
      </c>
      <c r="AN313" s="56" t="s">
        <v>1607</v>
      </c>
    </row>
    <row r="314" spans="1:40">
      <c r="A314" s="55">
        <v>312</v>
      </c>
      <c r="B314" s="20" t="s">
        <v>833</v>
      </c>
      <c r="C314" s="49" t="s">
        <v>24</v>
      </c>
      <c r="D314" s="56">
        <v>6</v>
      </c>
      <c r="L314" s="23"/>
      <c r="M314" s="55" t="s">
        <v>1607</v>
      </c>
      <c r="N314" s="57" t="s">
        <v>1607</v>
      </c>
      <c r="O314" s="49" t="s">
        <v>1607</v>
      </c>
      <c r="P314" s="56" t="s">
        <v>1607</v>
      </c>
      <c r="Y314" s="55">
        <v>312</v>
      </c>
      <c r="Z314" s="57" t="s">
        <v>930</v>
      </c>
      <c r="AA314" s="49" t="s">
        <v>43</v>
      </c>
      <c r="AB314" s="56">
        <v>-15</v>
      </c>
      <c r="AK314" s="55" t="s">
        <v>1607</v>
      </c>
      <c r="AL314" s="57" t="s">
        <v>1607</v>
      </c>
      <c r="AM314" s="49" t="s">
        <v>1607</v>
      </c>
      <c r="AN314" s="56" t="s">
        <v>1607</v>
      </c>
    </row>
    <row r="315" spans="1:40">
      <c r="A315" s="55">
        <v>313</v>
      </c>
      <c r="B315" s="20" t="s">
        <v>834</v>
      </c>
      <c r="C315" s="49" t="s">
        <v>46</v>
      </c>
      <c r="D315" s="56">
        <v>7</v>
      </c>
      <c r="L315" s="23"/>
      <c r="M315" s="55" t="s">
        <v>1607</v>
      </c>
      <c r="N315" s="57" t="s">
        <v>1607</v>
      </c>
      <c r="O315" s="49" t="s">
        <v>1607</v>
      </c>
      <c r="P315" s="56" t="s">
        <v>1607</v>
      </c>
      <c r="Y315" s="55">
        <v>313</v>
      </c>
      <c r="Z315" s="57" t="s">
        <v>918</v>
      </c>
      <c r="AA315" s="49" t="s">
        <v>28</v>
      </c>
      <c r="AB315" s="56">
        <v>-15</v>
      </c>
      <c r="AK315" s="55" t="s">
        <v>1607</v>
      </c>
      <c r="AL315" s="57" t="s">
        <v>1607</v>
      </c>
      <c r="AM315" s="49" t="s">
        <v>1607</v>
      </c>
      <c r="AN315" s="56" t="s">
        <v>1607</v>
      </c>
    </row>
    <row r="316" spans="1:40">
      <c r="A316" s="55">
        <v>314</v>
      </c>
      <c r="B316" s="20" t="s">
        <v>790</v>
      </c>
      <c r="C316" s="49" t="s">
        <v>32</v>
      </c>
      <c r="D316" s="56">
        <v>7</v>
      </c>
      <c r="L316" s="23"/>
      <c r="M316" s="55" t="s">
        <v>1607</v>
      </c>
      <c r="N316" s="57" t="s">
        <v>1607</v>
      </c>
      <c r="O316" s="49" t="s">
        <v>1607</v>
      </c>
      <c r="P316" s="56" t="s">
        <v>1607</v>
      </c>
      <c r="Y316" s="55">
        <v>314</v>
      </c>
      <c r="Z316" s="57" t="s">
        <v>309</v>
      </c>
      <c r="AA316" s="49" t="s">
        <v>32</v>
      </c>
      <c r="AB316" s="56">
        <v>-15</v>
      </c>
      <c r="AK316" s="55" t="s">
        <v>1607</v>
      </c>
      <c r="AL316" s="57" t="s">
        <v>1607</v>
      </c>
      <c r="AM316" s="49" t="s">
        <v>1607</v>
      </c>
      <c r="AN316" s="56" t="s">
        <v>1607</v>
      </c>
    </row>
    <row r="317" spans="1:40">
      <c r="A317" s="55">
        <v>315</v>
      </c>
      <c r="B317" s="20" t="s">
        <v>309</v>
      </c>
      <c r="C317" s="49" t="s">
        <v>32</v>
      </c>
      <c r="D317" s="56" t="s">
        <v>1689</v>
      </c>
      <c r="L317" s="23"/>
      <c r="M317" s="55" t="s">
        <v>1607</v>
      </c>
      <c r="N317" s="57" t="s">
        <v>1607</v>
      </c>
      <c r="O317" s="49" t="s">
        <v>1607</v>
      </c>
      <c r="P317" s="56" t="s">
        <v>1607</v>
      </c>
      <c r="Y317" s="55">
        <v>315</v>
      </c>
      <c r="Z317" s="57" t="s">
        <v>574</v>
      </c>
      <c r="AA317" s="49" t="s">
        <v>42</v>
      </c>
      <c r="AB317" s="56" t="s">
        <v>1689</v>
      </c>
      <c r="AK317" s="55" t="s">
        <v>1607</v>
      </c>
      <c r="AL317" s="57" t="s">
        <v>1607</v>
      </c>
      <c r="AM317" s="49" t="s">
        <v>1607</v>
      </c>
      <c r="AN317" s="56" t="s">
        <v>1607</v>
      </c>
    </row>
    <row r="318" spans="1:40">
      <c r="A318" s="55">
        <v>316</v>
      </c>
      <c r="B318" s="20" t="s">
        <v>723</v>
      </c>
      <c r="C318" s="49" t="s">
        <v>21</v>
      </c>
      <c r="D318" s="56">
        <v>7</v>
      </c>
      <c r="L318" s="23"/>
      <c r="M318" s="55" t="s">
        <v>1607</v>
      </c>
      <c r="N318" s="57" t="s">
        <v>1607</v>
      </c>
      <c r="O318" s="49" t="s">
        <v>1607</v>
      </c>
      <c r="P318" s="56" t="s">
        <v>1607</v>
      </c>
      <c r="Y318" s="55">
        <v>316</v>
      </c>
      <c r="Z318" s="57" t="s">
        <v>1044</v>
      </c>
      <c r="AA318" s="49" t="s">
        <v>29</v>
      </c>
      <c r="AB318" s="56">
        <v>-16</v>
      </c>
      <c r="AK318" s="55" t="s">
        <v>1607</v>
      </c>
      <c r="AL318" s="57" t="s">
        <v>1607</v>
      </c>
      <c r="AM318" s="49" t="s">
        <v>1607</v>
      </c>
      <c r="AN318" s="56" t="s">
        <v>1607</v>
      </c>
    </row>
    <row r="319" spans="1:40">
      <c r="A319" s="55">
        <v>317</v>
      </c>
      <c r="B319" s="20" t="s">
        <v>724</v>
      </c>
      <c r="C319" s="49" t="s">
        <v>46</v>
      </c>
      <c r="D319" s="56">
        <v>8</v>
      </c>
      <c r="L319" s="23"/>
      <c r="M319" s="55" t="s">
        <v>1607</v>
      </c>
      <c r="N319" s="57" t="s">
        <v>1607</v>
      </c>
      <c r="O319" s="49" t="s">
        <v>1607</v>
      </c>
      <c r="P319" s="56" t="s">
        <v>1607</v>
      </c>
      <c r="Y319" s="55">
        <v>317</v>
      </c>
      <c r="Z319" s="57" t="s">
        <v>1045</v>
      </c>
      <c r="AA319" s="49" t="s">
        <v>38</v>
      </c>
      <c r="AB319" s="56">
        <v>-16</v>
      </c>
      <c r="AK319" s="55" t="s">
        <v>1607</v>
      </c>
      <c r="AL319" s="57" t="s">
        <v>1607</v>
      </c>
      <c r="AM319" s="49" t="s">
        <v>1607</v>
      </c>
      <c r="AN319" s="56" t="s">
        <v>1607</v>
      </c>
    </row>
    <row r="320" spans="1:40">
      <c r="A320" s="55">
        <v>318</v>
      </c>
      <c r="B320" s="20" t="s">
        <v>835</v>
      </c>
      <c r="C320" s="49" t="s">
        <v>21</v>
      </c>
      <c r="D320" s="56">
        <v>8</v>
      </c>
      <c r="L320" s="23"/>
      <c r="M320" s="55" t="s">
        <v>1607</v>
      </c>
      <c r="N320" s="57" t="s">
        <v>1607</v>
      </c>
      <c r="O320" s="49" t="s">
        <v>1607</v>
      </c>
      <c r="P320" s="56" t="s">
        <v>1607</v>
      </c>
      <c r="Y320" s="55">
        <v>318</v>
      </c>
      <c r="Z320" s="57" t="s">
        <v>581</v>
      </c>
      <c r="AA320" s="49" t="s">
        <v>32</v>
      </c>
      <c r="AB320" s="56">
        <v>-16</v>
      </c>
      <c r="AK320" s="55" t="s">
        <v>1607</v>
      </c>
      <c r="AL320" s="57" t="s">
        <v>1607</v>
      </c>
      <c r="AM320" s="49" t="s">
        <v>1607</v>
      </c>
      <c r="AN320" s="56" t="s">
        <v>1607</v>
      </c>
    </row>
    <row r="321" spans="1:40">
      <c r="A321" s="55">
        <v>319</v>
      </c>
      <c r="B321" s="20" t="s">
        <v>836</v>
      </c>
      <c r="C321" s="49" t="s">
        <v>24</v>
      </c>
      <c r="D321" s="56">
        <v>8</v>
      </c>
      <c r="L321" s="23"/>
      <c r="M321" s="55" t="s">
        <v>1607</v>
      </c>
      <c r="N321" s="57" t="s">
        <v>1607</v>
      </c>
      <c r="O321" s="49" t="s">
        <v>1607</v>
      </c>
      <c r="P321" s="56" t="s">
        <v>1607</v>
      </c>
      <c r="Y321" s="55">
        <v>319</v>
      </c>
      <c r="Z321" s="57" t="s">
        <v>1046</v>
      </c>
      <c r="AA321" s="49" t="s">
        <v>42</v>
      </c>
      <c r="AB321" s="56" t="s">
        <v>1689</v>
      </c>
      <c r="AK321" s="55" t="s">
        <v>1607</v>
      </c>
      <c r="AL321" s="57" t="s">
        <v>1607</v>
      </c>
      <c r="AM321" s="49" t="s">
        <v>1607</v>
      </c>
      <c r="AN321" s="56" t="s">
        <v>1607</v>
      </c>
    </row>
    <row r="322" spans="1:40">
      <c r="A322" s="55">
        <v>320</v>
      </c>
      <c r="B322" s="20" t="s">
        <v>837</v>
      </c>
      <c r="C322" s="49" t="s">
        <v>46</v>
      </c>
      <c r="D322" s="56">
        <v>9</v>
      </c>
      <c r="L322" s="23"/>
      <c r="M322" s="55" t="s">
        <v>1607</v>
      </c>
      <c r="N322" s="57" t="s">
        <v>1607</v>
      </c>
      <c r="O322" s="49" t="s">
        <v>1607</v>
      </c>
      <c r="P322" s="56" t="s">
        <v>1607</v>
      </c>
      <c r="Y322" s="55">
        <v>320</v>
      </c>
      <c r="Z322" s="57" t="s">
        <v>1047</v>
      </c>
      <c r="AA322" s="49" t="s">
        <v>40</v>
      </c>
      <c r="AB322" s="56">
        <v>-17</v>
      </c>
      <c r="AK322" s="55" t="s">
        <v>1607</v>
      </c>
      <c r="AL322" s="57" t="s">
        <v>1607</v>
      </c>
      <c r="AM322" s="49" t="s">
        <v>1607</v>
      </c>
      <c r="AN322" s="56" t="s">
        <v>1607</v>
      </c>
    </row>
    <row r="323" spans="1:40">
      <c r="A323" s="55">
        <v>321</v>
      </c>
      <c r="B323" s="20" t="s">
        <v>838</v>
      </c>
      <c r="C323" s="49" t="s">
        <v>46</v>
      </c>
      <c r="D323" s="56">
        <v>9</v>
      </c>
      <c r="L323" s="23"/>
      <c r="M323" s="55" t="s">
        <v>1607</v>
      </c>
      <c r="N323" s="57" t="s">
        <v>1607</v>
      </c>
      <c r="O323" s="49" t="s">
        <v>1607</v>
      </c>
      <c r="P323" s="56" t="s">
        <v>1607</v>
      </c>
      <c r="Y323" s="55">
        <v>321</v>
      </c>
      <c r="Z323" s="57" t="s">
        <v>539</v>
      </c>
      <c r="AA323" s="49" t="s">
        <v>21</v>
      </c>
      <c r="AB323" s="56">
        <v>-17</v>
      </c>
      <c r="AK323" s="55" t="s">
        <v>1607</v>
      </c>
      <c r="AL323" s="57" t="s">
        <v>1607</v>
      </c>
      <c r="AM323" s="49" t="s">
        <v>1607</v>
      </c>
      <c r="AN323" s="56" t="s">
        <v>1607</v>
      </c>
    </row>
    <row r="324" spans="1:40">
      <c r="A324" s="55">
        <v>322</v>
      </c>
      <c r="B324" s="20" t="s">
        <v>839</v>
      </c>
      <c r="C324" s="49" t="s">
        <v>46</v>
      </c>
      <c r="D324" s="56">
        <v>9</v>
      </c>
      <c r="L324" s="23"/>
      <c r="M324" s="55" t="s">
        <v>1607</v>
      </c>
      <c r="N324" s="57" t="s">
        <v>1607</v>
      </c>
      <c r="O324" s="49" t="s">
        <v>1607</v>
      </c>
      <c r="P324" s="56" t="s">
        <v>1607</v>
      </c>
      <c r="Y324" s="55">
        <v>322</v>
      </c>
      <c r="Z324" s="57" t="s">
        <v>207</v>
      </c>
      <c r="AA324" s="49" t="s">
        <v>26</v>
      </c>
      <c r="AB324" s="56">
        <v>-17</v>
      </c>
      <c r="AK324" s="55" t="s">
        <v>1607</v>
      </c>
      <c r="AL324" s="57" t="s">
        <v>1607</v>
      </c>
      <c r="AM324" s="49" t="s">
        <v>1607</v>
      </c>
      <c r="AN324" s="56" t="s">
        <v>1607</v>
      </c>
    </row>
    <row r="325" spans="1:40">
      <c r="A325" s="55">
        <v>323</v>
      </c>
      <c r="B325" s="20" t="s">
        <v>840</v>
      </c>
      <c r="C325" s="49" t="s">
        <v>46</v>
      </c>
      <c r="D325" s="56">
        <v>9</v>
      </c>
      <c r="L325" s="23"/>
      <c r="M325" s="55" t="s">
        <v>1607</v>
      </c>
      <c r="N325" s="57" t="s">
        <v>1607</v>
      </c>
      <c r="O325" s="49" t="s">
        <v>1607</v>
      </c>
      <c r="P325" s="56" t="s">
        <v>1607</v>
      </c>
      <c r="Y325" s="55">
        <v>323</v>
      </c>
      <c r="Z325" s="57" t="s">
        <v>790</v>
      </c>
      <c r="AA325" s="49" t="s">
        <v>32</v>
      </c>
      <c r="AB325" s="56">
        <v>-17</v>
      </c>
      <c r="AK325" s="55" t="s">
        <v>1607</v>
      </c>
      <c r="AL325" s="57" t="s">
        <v>1607</v>
      </c>
      <c r="AM325" s="49" t="s">
        <v>1607</v>
      </c>
      <c r="AN325" s="56" t="s">
        <v>1607</v>
      </c>
    </row>
    <row r="326" spans="1:40">
      <c r="A326" s="55">
        <v>324</v>
      </c>
      <c r="B326" s="20" t="s">
        <v>841</v>
      </c>
      <c r="C326" s="49" t="s">
        <v>24</v>
      </c>
      <c r="D326" s="56">
        <v>9</v>
      </c>
      <c r="L326" s="23"/>
      <c r="M326" s="55" t="s">
        <v>1607</v>
      </c>
      <c r="N326" s="57" t="s">
        <v>1607</v>
      </c>
      <c r="O326" s="49" t="s">
        <v>1607</v>
      </c>
      <c r="P326" s="56" t="s">
        <v>1607</v>
      </c>
      <c r="Y326" s="55">
        <v>324</v>
      </c>
      <c r="Z326" s="57" t="s">
        <v>1048</v>
      </c>
      <c r="AA326" s="49" t="s">
        <v>40</v>
      </c>
      <c r="AB326" s="56">
        <v>-200</v>
      </c>
      <c r="AK326" s="55" t="s">
        <v>1607</v>
      </c>
      <c r="AL326" s="57" t="s">
        <v>1607</v>
      </c>
      <c r="AM326" s="49" t="s">
        <v>1607</v>
      </c>
      <c r="AN326" s="56" t="s">
        <v>1607</v>
      </c>
    </row>
    <row r="327" spans="1:40">
      <c r="A327" s="55">
        <v>325</v>
      </c>
      <c r="B327" s="20" t="s">
        <v>842</v>
      </c>
      <c r="C327" s="49" t="s">
        <v>34</v>
      </c>
      <c r="D327" s="56">
        <v>9</v>
      </c>
      <c r="L327" s="23"/>
      <c r="M327" s="55" t="s">
        <v>1607</v>
      </c>
      <c r="N327" s="57" t="s">
        <v>1607</v>
      </c>
      <c r="O327" s="49" t="s">
        <v>1607</v>
      </c>
      <c r="P327" s="56" t="s">
        <v>1607</v>
      </c>
      <c r="Y327" s="55">
        <v>325</v>
      </c>
      <c r="Z327" s="57" t="s">
        <v>628</v>
      </c>
      <c r="AA327" s="49" t="s">
        <v>40</v>
      </c>
      <c r="AB327" s="56">
        <v>-18</v>
      </c>
      <c r="AK327" s="55" t="s">
        <v>1607</v>
      </c>
      <c r="AL327" s="57" t="s">
        <v>1607</v>
      </c>
      <c r="AM327" s="49" t="s">
        <v>1607</v>
      </c>
      <c r="AN327" s="56" t="s">
        <v>1607</v>
      </c>
    </row>
    <row r="328" spans="1:40">
      <c r="A328" s="55">
        <v>326</v>
      </c>
      <c r="B328" s="20" t="s">
        <v>679</v>
      </c>
      <c r="C328" s="49" t="s">
        <v>42</v>
      </c>
      <c r="D328" s="56">
        <v>-44</v>
      </c>
      <c r="L328" s="23"/>
      <c r="M328" s="55" t="s">
        <v>1607</v>
      </c>
      <c r="N328" s="57" t="s">
        <v>1607</v>
      </c>
      <c r="O328" s="49" t="s">
        <v>1607</v>
      </c>
      <c r="P328" s="56" t="s">
        <v>1607</v>
      </c>
      <c r="Y328" s="55">
        <v>326</v>
      </c>
      <c r="Z328" s="57" t="s">
        <v>936</v>
      </c>
      <c r="AA328" s="49" t="s">
        <v>26</v>
      </c>
      <c r="AB328" s="56">
        <v>-18</v>
      </c>
      <c r="AK328" s="55" t="s">
        <v>1607</v>
      </c>
      <c r="AL328" s="57" t="s">
        <v>1607</v>
      </c>
      <c r="AM328" s="49" t="s">
        <v>1607</v>
      </c>
      <c r="AN328" s="56" t="s">
        <v>1607</v>
      </c>
    </row>
    <row r="329" spans="1:40">
      <c r="A329" s="55">
        <v>327</v>
      </c>
      <c r="B329" s="20" t="s">
        <v>843</v>
      </c>
      <c r="C329" s="49" t="s">
        <v>34</v>
      </c>
      <c r="D329" s="56">
        <v>9</v>
      </c>
      <c r="L329" s="23"/>
      <c r="M329" s="55" t="s">
        <v>1607</v>
      </c>
      <c r="N329" s="57" t="s">
        <v>1607</v>
      </c>
      <c r="O329" s="49" t="s">
        <v>1607</v>
      </c>
      <c r="P329" s="56" t="s">
        <v>1607</v>
      </c>
      <c r="Y329" s="55">
        <v>327</v>
      </c>
      <c r="Z329" s="57" t="s">
        <v>1049</v>
      </c>
      <c r="AA329" s="49" t="s">
        <v>36</v>
      </c>
      <c r="AB329" s="56">
        <v>-18</v>
      </c>
      <c r="AK329" s="55" t="s">
        <v>1607</v>
      </c>
      <c r="AL329" s="57" t="s">
        <v>1607</v>
      </c>
      <c r="AM329" s="49" t="s">
        <v>1607</v>
      </c>
      <c r="AN329" s="56" t="s">
        <v>1607</v>
      </c>
    </row>
    <row r="330" spans="1:40">
      <c r="A330" s="55">
        <v>328</v>
      </c>
      <c r="B330" s="20" t="s">
        <v>747</v>
      </c>
      <c r="C330" s="49" t="s">
        <v>42</v>
      </c>
      <c r="D330" s="56" t="s">
        <v>1689</v>
      </c>
      <c r="L330" s="23"/>
      <c r="M330" s="55" t="s">
        <v>1607</v>
      </c>
      <c r="N330" s="57" t="s">
        <v>1607</v>
      </c>
      <c r="O330" s="49" t="s">
        <v>1607</v>
      </c>
      <c r="P330" s="56" t="s">
        <v>1607</v>
      </c>
      <c r="Y330" s="55">
        <v>328</v>
      </c>
      <c r="Z330" s="57" t="s">
        <v>1050</v>
      </c>
      <c r="AA330" s="49" t="s">
        <v>38</v>
      </c>
      <c r="AB330" s="56">
        <v>-18</v>
      </c>
      <c r="AK330" s="55" t="s">
        <v>1607</v>
      </c>
      <c r="AL330" s="57" t="s">
        <v>1607</v>
      </c>
      <c r="AM330" s="49" t="s">
        <v>1607</v>
      </c>
      <c r="AN330" s="56" t="s">
        <v>1607</v>
      </c>
    </row>
    <row r="331" spans="1:40">
      <c r="A331" s="55">
        <v>329</v>
      </c>
      <c r="B331" s="20" t="s">
        <v>343</v>
      </c>
      <c r="C331" s="49" t="s">
        <v>24</v>
      </c>
      <c r="D331" s="56">
        <v>8</v>
      </c>
      <c r="L331" s="23"/>
      <c r="M331" s="55" t="s">
        <v>1607</v>
      </c>
      <c r="N331" s="57" t="s">
        <v>1607</v>
      </c>
      <c r="O331" s="49" t="s">
        <v>1607</v>
      </c>
      <c r="P331" s="56" t="s">
        <v>1607</v>
      </c>
      <c r="Y331" s="55">
        <v>329</v>
      </c>
      <c r="Z331" s="57" t="s">
        <v>123</v>
      </c>
      <c r="AA331" s="49" t="s">
        <v>26</v>
      </c>
      <c r="AB331" s="56">
        <v>-18</v>
      </c>
      <c r="AK331" s="55" t="s">
        <v>1607</v>
      </c>
      <c r="AL331" s="57" t="s">
        <v>1607</v>
      </c>
      <c r="AM331" s="49" t="s">
        <v>1607</v>
      </c>
      <c r="AN331" s="56" t="s">
        <v>1607</v>
      </c>
    </row>
    <row r="332" spans="1:40">
      <c r="A332" s="55">
        <v>330</v>
      </c>
      <c r="B332" s="20" t="s">
        <v>675</v>
      </c>
      <c r="C332" s="49" t="s">
        <v>42</v>
      </c>
      <c r="D332" s="56" t="s">
        <v>1689</v>
      </c>
      <c r="L332" s="23"/>
      <c r="M332" s="55" t="s">
        <v>1607</v>
      </c>
      <c r="N332" s="57" t="s">
        <v>1607</v>
      </c>
      <c r="O332" s="49" t="s">
        <v>1607</v>
      </c>
      <c r="P332" s="56" t="s">
        <v>1607</v>
      </c>
      <c r="Y332" s="55">
        <v>330</v>
      </c>
      <c r="Z332" s="57" t="s">
        <v>1051</v>
      </c>
      <c r="AA332" s="49" t="s">
        <v>40</v>
      </c>
      <c r="AB332" s="56">
        <v>-18</v>
      </c>
      <c r="AK332" s="55" t="s">
        <v>1607</v>
      </c>
      <c r="AL332" s="57" t="s">
        <v>1607</v>
      </c>
      <c r="AM332" s="49" t="s">
        <v>1607</v>
      </c>
      <c r="AN332" s="56" t="s">
        <v>1607</v>
      </c>
    </row>
    <row r="333" spans="1:40">
      <c r="A333" s="55">
        <v>331</v>
      </c>
      <c r="B333" s="20" t="s">
        <v>844</v>
      </c>
      <c r="C333" s="49" t="s">
        <v>51</v>
      </c>
      <c r="D333" s="56">
        <v>7</v>
      </c>
      <c r="L333" s="23"/>
      <c r="M333" s="55" t="s">
        <v>1607</v>
      </c>
      <c r="N333" s="57" t="s">
        <v>1607</v>
      </c>
      <c r="O333" s="49" t="s">
        <v>1607</v>
      </c>
      <c r="P333" s="56" t="s">
        <v>1607</v>
      </c>
      <c r="Y333" s="55">
        <v>331</v>
      </c>
      <c r="Z333" s="57" t="s">
        <v>553</v>
      </c>
      <c r="AA333" s="49" t="s">
        <v>40</v>
      </c>
      <c r="AB333" s="56">
        <v>-18</v>
      </c>
      <c r="AK333" s="55" t="s">
        <v>1607</v>
      </c>
      <c r="AL333" s="57" t="s">
        <v>1607</v>
      </c>
      <c r="AM333" s="49" t="s">
        <v>1607</v>
      </c>
      <c r="AN333" s="56" t="s">
        <v>1607</v>
      </c>
    </row>
    <row r="334" spans="1:40">
      <c r="A334" s="55">
        <v>332</v>
      </c>
      <c r="B334" s="20" t="s">
        <v>845</v>
      </c>
      <c r="C334" s="49" t="s">
        <v>34</v>
      </c>
      <c r="D334" s="56">
        <v>7</v>
      </c>
      <c r="L334" s="23"/>
      <c r="M334" s="55" t="s">
        <v>1607</v>
      </c>
      <c r="N334" s="57" t="s">
        <v>1607</v>
      </c>
      <c r="O334" s="49" t="s">
        <v>1607</v>
      </c>
      <c r="P334" s="56" t="s">
        <v>1607</v>
      </c>
      <c r="Y334" s="55">
        <v>332</v>
      </c>
      <c r="Z334" s="57" t="s">
        <v>204</v>
      </c>
      <c r="AA334" s="49" t="s">
        <v>32</v>
      </c>
      <c r="AB334" s="56">
        <v>-18</v>
      </c>
      <c r="AK334" s="55" t="s">
        <v>1607</v>
      </c>
      <c r="AL334" s="57" t="s">
        <v>1607</v>
      </c>
      <c r="AM334" s="49" t="s">
        <v>1607</v>
      </c>
      <c r="AN334" s="56" t="s">
        <v>1607</v>
      </c>
    </row>
    <row r="335" spans="1:40">
      <c r="A335" s="55">
        <v>333</v>
      </c>
      <c r="B335" s="20" t="s">
        <v>682</v>
      </c>
      <c r="C335" s="49" t="s">
        <v>42</v>
      </c>
      <c r="D335" s="56" t="s">
        <v>1689</v>
      </c>
      <c r="L335" s="23"/>
      <c r="M335" s="55" t="s">
        <v>1607</v>
      </c>
      <c r="N335" s="57" t="s">
        <v>1607</v>
      </c>
      <c r="O335" s="49" t="s">
        <v>1607</v>
      </c>
      <c r="P335" s="56" t="s">
        <v>1607</v>
      </c>
      <c r="Y335" s="55">
        <v>333</v>
      </c>
      <c r="Z335" s="57" t="s">
        <v>670</v>
      </c>
      <c r="AA335" s="49" t="s">
        <v>36</v>
      </c>
      <c r="AB335" s="56">
        <v>-18</v>
      </c>
      <c r="AK335" s="55" t="s">
        <v>1607</v>
      </c>
      <c r="AL335" s="57" t="s">
        <v>1607</v>
      </c>
      <c r="AM335" s="49" t="s">
        <v>1607</v>
      </c>
      <c r="AN335" s="56" t="s">
        <v>1607</v>
      </c>
    </row>
    <row r="336" spans="1:40">
      <c r="A336" s="55">
        <v>334</v>
      </c>
      <c r="B336" s="20" t="s">
        <v>733</v>
      </c>
      <c r="C336" s="49" t="s">
        <v>36</v>
      </c>
      <c r="D336" s="56">
        <v>6</v>
      </c>
      <c r="L336" s="23"/>
      <c r="M336" s="55" t="s">
        <v>1607</v>
      </c>
      <c r="N336" s="57" t="s">
        <v>1607</v>
      </c>
      <c r="O336" s="49" t="s">
        <v>1607</v>
      </c>
      <c r="P336" s="56" t="s">
        <v>1607</v>
      </c>
      <c r="Y336" s="55">
        <v>334</v>
      </c>
      <c r="Z336" s="57" t="s">
        <v>851</v>
      </c>
      <c r="AA336" s="49" t="s">
        <v>43</v>
      </c>
      <c r="AB336" s="56">
        <v>-18</v>
      </c>
      <c r="AK336" s="55" t="s">
        <v>1607</v>
      </c>
      <c r="AL336" s="57" t="s">
        <v>1607</v>
      </c>
      <c r="AM336" s="49" t="s">
        <v>1607</v>
      </c>
      <c r="AN336" s="56" t="s">
        <v>1607</v>
      </c>
    </row>
    <row r="337" spans="1:40">
      <c r="A337" s="55">
        <v>335</v>
      </c>
      <c r="B337" s="20" t="s">
        <v>846</v>
      </c>
      <c r="C337" s="49" t="s">
        <v>43</v>
      </c>
      <c r="D337" s="56">
        <v>6</v>
      </c>
      <c r="L337" s="23"/>
      <c r="M337" s="55" t="s">
        <v>1607</v>
      </c>
      <c r="N337" s="57" t="s">
        <v>1607</v>
      </c>
      <c r="O337" s="49" t="s">
        <v>1607</v>
      </c>
      <c r="P337" s="56" t="s">
        <v>1607</v>
      </c>
      <c r="Y337" s="55">
        <v>335</v>
      </c>
      <c r="Z337" s="57" t="s">
        <v>192</v>
      </c>
      <c r="AA337" s="49" t="s">
        <v>46</v>
      </c>
      <c r="AB337" s="56">
        <v>-18</v>
      </c>
      <c r="AK337" s="55" t="s">
        <v>1607</v>
      </c>
      <c r="AL337" s="57" t="s">
        <v>1607</v>
      </c>
      <c r="AM337" s="49" t="s">
        <v>1607</v>
      </c>
      <c r="AN337" s="56" t="s">
        <v>1607</v>
      </c>
    </row>
    <row r="338" spans="1:40">
      <c r="A338" s="55">
        <v>336</v>
      </c>
      <c r="B338" s="20" t="s">
        <v>351</v>
      </c>
      <c r="C338" s="49" t="s">
        <v>24</v>
      </c>
      <c r="D338" s="56">
        <v>6</v>
      </c>
      <c r="L338" s="23"/>
      <c r="M338" s="55" t="s">
        <v>1607</v>
      </c>
      <c r="N338" s="57" t="s">
        <v>1607</v>
      </c>
      <c r="O338" s="49" t="s">
        <v>1607</v>
      </c>
      <c r="P338" s="56" t="s">
        <v>1607</v>
      </c>
      <c r="Y338" s="55">
        <v>336</v>
      </c>
      <c r="Z338" s="57" t="s">
        <v>1052</v>
      </c>
      <c r="AA338" s="49" t="s">
        <v>43</v>
      </c>
      <c r="AB338" s="56">
        <v>-18</v>
      </c>
      <c r="AK338" s="55" t="s">
        <v>1607</v>
      </c>
      <c r="AL338" s="57" t="s">
        <v>1607</v>
      </c>
      <c r="AM338" s="49" t="s">
        <v>1607</v>
      </c>
      <c r="AN338" s="56" t="s">
        <v>1607</v>
      </c>
    </row>
    <row r="339" spans="1:40">
      <c r="A339" s="55">
        <v>337</v>
      </c>
      <c r="B339" s="20" t="s">
        <v>227</v>
      </c>
      <c r="C339" s="49" t="s">
        <v>24</v>
      </c>
      <c r="D339" s="56">
        <v>6</v>
      </c>
      <c r="L339" s="23"/>
      <c r="M339" s="55" t="s">
        <v>1607</v>
      </c>
      <c r="N339" s="57" t="s">
        <v>1607</v>
      </c>
      <c r="O339" s="49" t="s">
        <v>1607</v>
      </c>
      <c r="P339" s="56" t="s">
        <v>1607</v>
      </c>
      <c r="Y339" s="55">
        <v>337</v>
      </c>
      <c r="Z339" s="57" t="s">
        <v>193</v>
      </c>
      <c r="AA339" s="49" t="s">
        <v>32</v>
      </c>
      <c r="AB339" s="56">
        <v>-18</v>
      </c>
      <c r="AK339" s="55" t="s">
        <v>1607</v>
      </c>
      <c r="AL339" s="57" t="s">
        <v>1607</v>
      </c>
      <c r="AM339" s="49" t="s">
        <v>1607</v>
      </c>
      <c r="AN339" s="56" t="s">
        <v>1607</v>
      </c>
    </row>
    <row r="340" spans="1:40">
      <c r="A340" s="55">
        <v>338</v>
      </c>
      <c r="B340" s="20" t="s">
        <v>848</v>
      </c>
      <c r="C340" s="49" t="s">
        <v>24</v>
      </c>
      <c r="D340" s="56">
        <v>7</v>
      </c>
      <c r="L340" s="23"/>
      <c r="M340" s="55" t="s">
        <v>1607</v>
      </c>
      <c r="N340" s="57" t="s">
        <v>1607</v>
      </c>
      <c r="O340" s="49" t="s">
        <v>1607</v>
      </c>
      <c r="P340" s="56" t="s">
        <v>1607</v>
      </c>
      <c r="Y340" s="55">
        <v>338</v>
      </c>
      <c r="Z340" s="57" t="s">
        <v>587</v>
      </c>
      <c r="AA340" s="49" t="s">
        <v>21</v>
      </c>
      <c r="AB340" s="56">
        <v>-18</v>
      </c>
      <c r="AK340" s="55" t="s">
        <v>1607</v>
      </c>
      <c r="AL340" s="57" t="s">
        <v>1607</v>
      </c>
      <c r="AM340" s="49" t="s">
        <v>1607</v>
      </c>
      <c r="AN340" s="56" t="s">
        <v>1607</v>
      </c>
    </row>
    <row r="341" spans="1:40">
      <c r="A341" s="55">
        <v>339</v>
      </c>
      <c r="B341" s="20" t="s">
        <v>849</v>
      </c>
      <c r="C341" s="49" t="s">
        <v>32</v>
      </c>
      <c r="D341" s="56">
        <v>7</v>
      </c>
      <c r="L341" s="23"/>
      <c r="M341" s="55" t="s">
        <v>1607</v>
      </c>
      <c r="N341" s="57" t="s">
        <v>1607</v>
      </c>
      <c r="O341" s="49" t="s">
        <v>1607</v>
      </c>
      <c r="P341" s="56" t="s">
        <v>1607</v>
      </c>
      <c r="Y341" s="55">
        <v>339</v>
      </c>
      <c r="Z341" s="57" t="s">
        <v>1053</v>
      </c>
      <c r="AA341" s="49" t="s">
        <v>40</v>
      </c>
      <c r="AB341" s="56">
        <v>-18</v>
      </c>
      <c r="AK341" s="55" t="s">
        <v>1607</v>
      </c>
      <c r="AL341" s="57" t="s">
        <v>1607</v>
      </c>
      <c r="AM341" s="49" t="s">
        <v>1607</v>
      </c>
      <c r="AN341" s="56" t="s">
        <v>1607</v>
      </c>
    </row>
    <row r="342" spans="1:40">
      <c r="A342" s="55">
        <v>340</v>
      </c>
      <c r="B342" s="20" t="s">
        <v>707</v>
      </c>
      <c r="C342" s="49" t="s">
        <v>24</v>
      </c>
      <c r="D342" s="56">
        <v>7</v>
      </c>
      <c r="L342" s="23"/>
      <c r="M342" s="55" t="s">
        <v>1607</v>
      </c>
      <c r="N342" s="57" t="s">
        <v>1607</v>
      </c>
      <c r="O342" s="49" t="s">
        <v>1607</v>
      </c>
      <c r="P342" s="56" t="s">
        <v>1607</v>
      </c>
      <c r="Y342" s="55">
        <v>340</v>
      </c>
      <c r="Z342" s="57" t="s">
        <v>313</v>
      </c>
      <c r="AA342" s="49" t="s">
        <v>43</v>
      </c>
      <c r="AB342" s="56">
        <v>-18</v>
      </c>
      <c r="AK342" s="55" t="s">
        <v>1607</v>
      </c>
      <c r="AL342" s="57" t="s">
        <v>1607</v>
      </c>
      <c r="AM342" s="49" t="s">
        <v>1607</v>
      </c>
      <c r="AN342" s="56" t="s">
        <v>1607</v>
      </c>
    </row>
    <row r="343" spans="1:40">
      <c r="A343" s="55">
        <v>341</v>
      </c>
      <c r="B343" s="20" t="s">
        <v>850</v>
      </c>
      <c r="C343" s="49" t="s">
        <v>43</v>
      </c>
      <c r="D343" s="56">
        <v>7</v>
      </c>
      <c r="L343" s="23"/>
      <c r="M343" s="55" t="s">
        <v>1607</v>
      </c>
      <c r="N343" s="57" t="s">
        <v>1607</v>
      </c>
      <c r="O343" s="49" t="s">
        <v>1607</v>
      </c>
      <c r="P343" s="56" t="s">
        <v>1607</v>
      </c>
      <c r="Y343" s="55">
        <v>341</v>
      </c>
      <c r="Z343" s="57" t="s">
        <v>432</v>
      </c>
      <c r="AA343" s="49" t="s">
        <v>26</v>
      </c>
      <c r="AB343" s="56">
        <v>-18</v>
      </c>
      <c r="AK343" s="55" t="s">
        <v>1607</v>
      </c>
      <c r="AL343" s="57" t="s">
        <v>1607</v>
      </c>
      <c r="AM343" s="49" t="s">
        <v>1607</v>
      </c>
      <c r="AN343" s="56" t="s">
        <v>1607</v>
      </c>
    </row>
    <row r="344" spans="1:40">
      <c r="A344" s="55">
        <v>342</v>
      </c>
      <c r="B344" s="20" t="s">
        <v>851</v>
      </c>
      <c r="C344" s="49" t="s">
        <v>43</v>
      </c>
      <c r="D344" s="56">
        <v>7</v>
      </c>
      <c r="L344" s="23"/>
      <c r="M344" s="55" t="s">
        <v>1607</v>
      </c>
      <c r="N344" s="57" t="s">
        <v>1607</v>
      </c>
      <c r="O344" s="49" t="s">
        <v>1607</v>
      </c>
      <c r="P344" s="56" t="s">
        <v>1607</v>
      </c>
      <c r="Y344" s="55">
        <v>342</v>
      </c>
      <c r="Z344" s="57" t="s">
        <v>782</v>
      </c>
      <c r="AA344" s="49" t="s">
        <v>26</v>
      </c>
      <c r="AB344" s="56">
        <v>-18</v>
      </c>
      <c r="AK344" s="55" t="s">
        <v>1607</v>
      </c>
      <c r="AL344" s="57" t="s">
        <v>1607</v>
      </c>
      <c r="AM344" s="49" t="s">
        <v>1607</v>
      </c>
      <c r="AN344" s="56" t="s">
        <v>1607</v>
      </c>
    </row>
    <row r="345" spans="1:40">
      <c r="A345" s="55">
        <v>343</v>
      </c>
      <c r="B345" s="20" t="s">
        <v>718</v>
      </c>
      <c r="C345" s="49" t="s">
        <v>50</v>
      </c>
      <c r="D345" s="56">
        <v>118</v>
      </c>
      <c r="L345" s="23"/>
      <c r="M345" s="55" t="s">
        <v>1607</v>
      </c>
      <c r="N345" s="57" t="s">
        <v>1607</v>
      </c>
      <c r="O345" s="49" t="s">
        <v>1607</v>
      </c>
      <c r="P345" s="56" t="s">
        <v>1607</v>
      </c>
      <c r="Y345" s="55">
        <v>343</v>
      </c>
      <c r="Z345" s="57" t="s">
        <v>113</v>
      </c>
      <c r="AA345" s="49" t="s">
        <v>26</v>
      </c>
      <c r="AB345" s="56">
        <v>-18</v>
      </c>
      <c r="AK345" s="55" t="s">
        <v>1607</v>
      </c>
      <c r="AL345" s="57" t="s">
        <v>1607</v>
      </c>
      <c r="AM345" s="49" t="s">
        <v>1607</v>
      </c>
      <c r="AN345" s="56" t="s">
        <v>1607</v>
      </c>
    </row>
    <row r="346" spans="1:40">
      <c r="A346" s="55">
        <v>344</v>
      </c>
      <c r="B346" s="20" t="s">
        <v>852</v>
      </c>
      <c r="C346" s="49" t="s">
        <v>34</v>
      </c>
      <c r="D346" s="56">
        <v>6</v>
      </c>
      <c r="L346" s="23"/>
      <c r="M346" s="55" t="s">
        <v>1607</v>
      </c>
      <c r="N346" s="57" t="s">
        <v>1607</v>
      </c>
      <c r="O346" s="49" t="s">
        <v>1607</v>
      </c>
      <c r="P346" s="56" t="s">
        <v>1607</v>
      </c>
      <c r="Y346" s="55">
        <v>344</v>
      </c>
      <c r="Z346" s="57" t="s">
        <v>1054</v>
      </c>
      <c r="AA346" s="49" t="s">
        <v>40</v>
      </c>
      <c r="AB346" s="56">
        <v>-18</v>
      </c>
      <c r="AK346" s="55" t="s">
        <v>1607</v>
      </c>
      <c r="AL346" s="57" t="s">
        <v>1607</v>
      </c>
      <c r="AM346" s="49" t="s">
        <v>1607</v>
      </c>
      <c r="AN346" s="56" t="s">
        <v>1607</v>
      </c>
    </row>
    <row r="347" spans="1:40">
      <c r="A347" s="55">
        <v>345</v>
      </c>
      <c r="B347" s="20" t="s">
        <v>739</v>
      </c>
      <c r="C347" s="49" t="s">
        <v>41</v>
      </c>
      <c r="D347" s="56">
        <v>6</v>
      </c>
      <c r="L347" s="23"/>
      <c r="M347" s="55" t="s">
        <v>1607</v>
      </c>
      <c r="N347" s="57" t="s">
        <v>1607</v>
      </c>
      <c r="O347" s="49" t="s">
        <v>1607</v>
      </c>
      <c r="P347" s="56" t="s">
        <v>1607</v>
      </c>
      <c r="Y347" s="55">
        <v>345</v>
      </c>
      <c r="Z347" s="57" t="s">
        <v>557</v>
      </c>
      <c r="AA347" s="49" t="s">
        <v>40</v>
      </c>
      <c r="AB347" s="56">
        <v>-18</v>
      </c>
      <c r="AK347" s="55" t="s">
        <v>1607</v>
      </c>
      <c r="AL347" s="57" t="s">
        <v>1607</v>
      </c>
      <c r="AM347" s="49" t="s">
        <v>1607</v>
      </c>
      <c r="AN347" s="56" t="s">
        <v>1607</v>
      </c>
    </row>
    <row r="348" spans="1:40">
      <c r="A348" s="55">
        <v>346</v>
      </c>
      <c r="B348" s="20" t="s">
        <v>403</v>
      </c>
      <c r="C348" s="49" t="s">
        <v>44</v>
      </c>
      <c r="D348" s="56">
        <v>6</v>
      </c>
      <c r="L348" s="23"/>
      <c r="M348" s="55" t="s">
        <v>1607</v>
      </c>
      <c r="N348" s="57" t="s">
        <v>1607</v>
      </c>
      <c r="O348" s="49" t="s">
        <v>1607</v>
      </c>
      <c r="P348" s="56" t="s">
        <v>1607</v>
      </c>
      <c r="Y348" s="55">
        <v>346</v>
      </c>
      <c r="Z348" s="57" t="s">
        <v>639</v>
      </c>
      <c r="AA348" s="49" t="s">
        <v>36</v>
      </c>
      <c r="AB348" s="56">
        <v>-18</v>
      </c>
      <c r="AK348" s="55" t="s">
        <v>1607</v>
      </c>
      <c r="AL348" s="57" t="s">
        <v>1607</v>
      </c>
      <c r="AM348" s="49" t="s">
        <v>1607</v>
      </c>
      <c r="AN348" s="56" t="s">
        <v>1607</v>
      </c>
    </row>
    <row r="349" spans="1:40">
      <c r="A349" s="55">
        <v>347</v>
      </c>
      <c r="B349" s="20" t="s">
        <v>591</v>
      </c>
      <c r="C349" s="49" t="s">
        <v>44</v>
      </c>
      <c r="D349" s="56">
        <v>6</v>
      </c>
      <c r="L349" s="23"/>
      <c r="M349" s="55" t="s">
        <v>1607</v>
      </c>
      <c r="N349" s="57" t="s">
        <v>1607</v>
      </c>
      <c r="O349" s="49" t="s">
        <v>1607</v>
      </c>
      <c r="P349" s="56" t="s">
        <v>1607</v>
      </c>
      <c r="Y349" s="55">
        <v>347</v>
      </c>
      <c r="Z349" s="57" t="s">
        <v>882</v>
      </c>
      <c r="AA349" s="49" t="s">
        <v>29</v>
      </c>
      <c r="AB349" s="56">
        <v>-18</v>
      </c>
      <c r="AK349" s="55" t="s">
        <v>1607</v>
      </c>
      <c r="AL349" s="57" t="s">
        <v>1607</v>
      </c>
      <c r="AM349" s="49" t="s">
        <v>1607</v>
      </c>
      <c r="AN349" s="56" t="s">
        <v>1607</v>
      </c>
    </row>
    <row r="350" spans="1:40">
      <c r="A350" s="55">
        <v>348</v>
      </c>
      <c r="B350" s="20" t="s">
        <v>332</v>
      </c>
      <c r="C350" s="49" t="s">
        <v>44</v>
      </c>
      <c r="D350" s="56">
        <v>6</v>
      </c>
      <c r="L350" s="23"/>
      <c r="M350" s="55" t="s">
        <v>1607</v>
      </c>
      <c r="N350" s="57" t="s">
        <v>1607</v>
      </c>
      <c r="O350" s="49" t="s">
        <v>1607</v>
      </c>
      <c r="P350" s="56" t="s">
        <v>1607</v>
      </c>
      <c r="Y350" s="55">
        <v>348</v>
      </c>
      <c r="Z350" s="57" t="s">
        <v>952</v>
      </c>
      <c r="AA350" s="49" t="s">
        <v>21</v>
      </c>
      <c r="AB350" s="56">
        <v>-18</v>
      </c>
      <c r="AK350" s="55" t="s">
        <v>1607</v>
      </c>
      <c r="AL350" s="57" t="s">
        <v>1607</v>
      </c>
      <c r="AM350" s="49" t="s">
        <v>1607</v>
      </c>
      <c r="AN350" s="56" t="s">
        <v>1607</v>
      </c>
    </row>
    <row r="351" spans="1:40">
      <c r="A351" s="55">
        <v>349</v>
      </c>
      <c r="B351" s="20" t="s">
        <v>685</v>
      </c>
      <c r="C351" s="49" t="s">
        <v>41</v>
      </c>
      <c r="D351" s="56">
        <v>6</v>
      </c>
      <c r="L351" s="23"/>
      <c r="M351" s="55" t="s">
        <v>1607</v>
      </c>
      <c r="N351" s="57" t="s">
        <v>1607</v>
      </c>
      <c r="O351" s="49" t="s">
        <v>1607</v>
      </c>
      <c r="P351" s="56" t="s">
        <v>1607</v>
      </c>
      <c r="Y351" s="55">
        <v>349</v>
      </c>
      <c r="Z351" s="57" t="s">
        <v>305</v>
      </c>
      <c r="AA351" s="49" t="s">
        <v>32</v>
      </c>
      <c r="AB351" s="56">
        <v>-18</v>
      </c>
      <c r="AK351" s="55" t="s">
        <v>1607</v>
      </c>
      <c r="AL351" s="57" t="s">
        <v>1607</v>
      </c>
      <c r="AM351" s="49" t="s">
        <v>1607</v>
      </c>
      <c r="AN351" s="56" t="s">
        <v>1607</v>
      </c>
    </row>
    <row r="352" spans="1:40">
      <c r="A352" s="55">
        <v>350</v>
      </c>
      <c r="B352" s="20" t="s">
        <v>853</v>
      </c>
      <c r="C352" s="49" t="s">
        <v>42</v>
      </c>
      <c r="D352" s="56" t="s">
        <v>1689</v>
      </c>
      <c r="L352" s="23"/>
      <c r="M352" s="55" t="s">
        <v>1607</v>
      </c>
      <c r="N352" s="57" t="s">
        <v>1607</v>
      </c>
      <c r="O352" s="49" t="s">
        <v>1607</v>
      </c>
      <c r="P352" s="56" t="s">
        <v>1607</v>
      </c>
      <c r="Y352" s="55">
        <v>350</v>
      </c>
      <c r="Z352" s="57" t="s">
        <v>1055</v>
      </c>
      <c r="AA352" s="49" t="s">
        <v>28</v>
      </c>
      <c r="AB352" s="56">
        <v>-18</v>
      </c>
      <c r="AK352" s="55" t="s">
        <v>1607</v>
      </c>
      <c r="AL352" s="57" t="s">
        <v>1607</v>
      </c>
      <c r="AM352" s="49" t="s">
        <v>1607</v>
      </c>
      <c r="AN352" s="56" t="s">
        <v>1607</v>
      </c>
    </row>
    <row r="353" spans="1:40">
      <c r="A353" s="55">
        <v>351</v>
      </c>
      <c r="B353" s="20" t="s">
        <v>220</v>
      </c>
      <c r="C353" s="49" t="s">
        <v>44</v>
      </c>
      <c r="D353" s="56">
        <v>5</v>
      </c>
      <c r="L353" s="23"/>
      <c r="M353" s="55" t="s">
        <v>1607</v>
      </c>
      <c r="N353" s="57" t="s">
        <v>1607</v>
      </c>
      <c r="O353" s="49" t="s">
        <v>1607</v>
      </c>
      <c r="P353" s="56" t="s">
        <v>1607</v>
      </c>
      <c r="Y353" s="55">
        <v>351</v>
      </c>
      <c r="Z353" s="57" t="s">
        <v>945</v>
      </c>
      <c r="AA353" s="49" t="s">
        <v>43</v>
      </c>
      <c r="AB353" s="56">
        <v>-18</v>
      </c>
      <c r="AK353" s="55" t="s">
        <v>1607</v>
      </c>
      <c r="AL353" s="57" t="s">
        <v>1607</v>
      </c>
      <c r="AM353" s="49" t="s">
        <v>1607</v>
      </c>
      <c r="AN353" s="56" t="s">
        <v>1607</v>
      </c>
    </row>
    <row r="354" spans="1:40">
      <c r="A354" s="55">
        <v>352</v>
      </c>
      <c r="B354" s="20" t="s">
        <v>854</v>
      </c>
      <c r="C354" s="49" t="s">
        <v>40</v>
      </c>
      <c r="D354" s="56">
        <v>-258</v>
      </c>
      <c r="L354" s="23"/>
      <c r="M354" s="55" t="s">
        <v>1607</v>
      </c>
      <c r="N354" s="57" t="s">
        <v>1607</v>
      </c>
      <c r="O354" s="49" t="s">
        <v>1607</v>
      </c>
      <c r="P354" s="56" t="s">
        <v>1607</v>
      </c>
      <c r="Y354" s="55">
        <v>352</v>
      </c>
      <c r="Z354" s="57" t="s">
        <v>1056</v>
      </c>
      <c r="AA354" s="49" t="s">
        <v>32</v>
      </c>
      <c r="AB354" s="56">
        <v>-18</v>
      </c>
      <c r="AK354" s="55" t="s">
        <v>1607</v>
      </c>
      <c r="AL354" s="57" t="s">
        <v>1607</v>
      </c>
      <c r="AM354" s="49" t="s">
        <v>1607</v>
      </c>
      <c r="AN354" s="56" t="s">
        <v>1607</v>
      </c>
    </row>
    <row r="355" spans="1:40">
      <c r="A355" s="55">
        <v>353</v>
      </c>
      <c r="B355" s="20" t="s">
        <v>391</v>
      </c>
      <c r="C355" s="49" t="s">
        <v>36</v>
      </c>
      <c r="D355" s="56">
        <v>4</v>
      </c>
      <c r="L355" s="23"/>
      <c r="M355" s="55" t="s">
        <v>1607</v>
      </c>
      <c r="N355" s="57" t="s">
        <v>1607</v>
      </c>
      <c r="O355" s="49" t="s">
        <v>1607</v>
      </c>
      <c r="P355" s="56" t="s">
        <v>1607</v>
      </c>
      <c r="Y355" s="55">
        <v>353</v>
      </c>
      <c r="Z355" s="57" t="s">
        <v>778</v>
      </c>
      <c r="AA355" s="49" t="s">
        <v>26</v>
      </c>
      <c r="AB355" s="56">
        <v>-18</v>
      </c>
      <c r="AK355" s="55" t="s">
        <v>1607</v>
      </c>
      <c r="AL355" s="57" t="s">
        <v>1607</v>
      </c>
      <c r="AM355" s="49" t="s">
        <v>1607</v>
      </c>
      <c r="AN355" s="56" t="s">
        <v>1607</v>
      </c>
    </row>
    <row r="356" spans="1:40">
      <c r="A356" s="55">
        <v>354</v>
      </c>
      <c r="B356" s="20" t="s">
        <v>689</v>
      </c>
      <c r="C356" s="49" t="s">
        <v>42</v>
      </c>
      <c r="D356" s="56" t="s">
        <v>1689</v>
      </c>
      <c r="L356" s="23"/>
      <c r="M356" s="55" t="s">
        <v>1607</v>
      </c>
      <c r="N356" s="57" t="s">
        <v>1607</v>
      </c>
      <c r="O356" s="49" t="s">
        <v>1607</v>
      </c>
      <c r="P356" s="56" t="s">
        <v>1607</v>
      </c>
      <c r="Y356" s="55">
        <v>354</v>
      </c>
      <c r="Z356" s="57" t="s">
        <v>1057</v>
      </c>
      <c r="AA356" s="49" t="s">
        <v>43</v>
      </c>
      <c r="AB356" s="56">
        <v>-18</v>
      </c>
      <c r="AK356" s="55" t="s">
        <v>1607</v>
      </c>
      <c r="AL356" s="57" t="s">
        <v>1607</v>
      </c>
      <c r="AM356" s="49" t="s">
        <v>1607</v>
      </c>
      <c r="AN356" s="56" t="s">
        <v>1607</v>
      </c>
    </row>
    <row r="357" spans="1:40">
      <c r="A357" s="55">
        <v>355</v>
      </c>
      <c r="B357" s="20" t="s">
        <v>855</v>
      </c>
      <c r="C357" s="49" t="s">
        <v>42</v>
      </c>
      <c r="D357" s="56" t="s">
        <v>1689</v>
      </c>
      <c r="L357" s="23"/>
      <c r="M357" s="55" t="s">
        <v>1607</v>
      </c>
      <c r="N357" s="57" t="s">
        <v>1607</v>
      </c>
      <c r="O357" s="49" t="s">
        <v>1607</v>
      </c>
      <c r="P357" s="56" t="s">
        <v>1607</v>
      </c>
      <c r="Y357" s="55">
        <v>355</v>
      </c>
      <c r="Z357" s="57" t="s">
        <v>690</v>
      </c>
      <c r="AA357" s="49" t="s">
        <v>21</v>
      </c>
      <c r="AB357" s="56">
        <v>-18</v>
      </c>
      <c r="AK357" s="55" t="s">
        <v>1607</v>
      </c>
      <c r="AL357" s="57" t="s">
        <v>1607</v>
      </c>
      <c r="AM357" s="49" t="s">
        <v>1607</v>
      </c>
      <c r="AN357" s="56" t="s">
        <v>1607</v>
      </c>
    </row>
    <row r="358" spans="1:40">
      <c r="A358" s="55">
        <v>356</v>
      </c>
      <c r="B358" s="20" t="s">
        <v>856</v>
      </c>
      <c r="C358" s="49" t="s">
        <v>41</v>
      </c>
      <c r="D358" s="56">
        <v>2</v>
      </c>
      <c r="L358" s="23"/>
      <c r="M358" s="55" t="s">
        <v>1607</v>
      </c>
      <c r="N358" s="57" t="s">
        <v>1607</v>
      </c>
      <c r="O358" s="49" t="s">
        <v>1607</v>
      </c>
      <c r="P358" s="56" t="s">
        <v>1607</v>
      </c>
      <c r="Y358" s="55">
        <v>356</v>
      </c>
      <c r="Z358" s="57" t="s">
        <v>859</v>
      </c>
      <c r="AA358" s="49" t="s">
        <v>38</v>
      </c>
      <c r="AB358" s="56">
        <v>-18</v>
      </c>
      <c r="AK358" s="55" t="s">
        <v>1607</v>
      </c>
      <c r="AL358" s="57" t="s">
        <v>1607</v>
      </c>
      <c r="AM358" s="49" t="s">
        <v>1607</v>
      </c>
      <c r="AN358" s="56" t="s">
        <v>1607</v>
      </c>
    </row>
    <row r="359" spans="1:40">
      <c r="A359" s="55">
        <v>357</v>
      </c>
      <c r="B359" s="20" t="s">
        <v>857</v>
      </c>
      <c r="C359" s="49" t="s">
        <v>24</v>
      </c>
      <c r="D359" s="56">
        <v>2</v>
      </c>
      <c r="L359" s="23"/>
      <c r="M359" s="55" t="s">
        <v>1607</v>
      </c>
      <c r="N359" s="57" t="s">
        <v>1607</v>
      </c>
      <c r="O359" s="49" t="s">
        <v>1607</v>
      </c>
      <c r="P359" s="56" t="s">
        <v>1607</v>
      </c>
      <c r="Y359" s="55">
        <v>357</v>
      </c>
      <c r="Z359" s="57" t="s">
        <v>240</v>
      </c>
      <c r="AA359" s="49" t="s">
        <v>40</v>
      </c>
      <c r="AB359" s="56">
        <v>-18</v>
      </c>
      <c r="AK359" s="55" t="s">
        <v>1607</v>
      </c>
      <c r="AL359" s="57" t="s">
        <v>1607</v>
      </c>
      <c r="AM359" s="49" t="s">
        <v>1607</v>
      </c>
      <c r="AN359" s="56" t="s">
        <v>1607</v>
      </c>
    </row>
    <row r="360" spans="1:40">
      <c r="A360" s="55">
        <v>358</v>
      </c>
      <c r="B360" s="20" t="s">
        <v>858</v>
      </c>
      <c r="C360" s="49" t="s">
        <v>96</v>
      </c>
      <c r="D360" s="56">
        <v>2</v>
      </c>
      <c r="L360" s="23"/>
      <c r="M360" s="55" t="s">
        <v>1607</v>
      </c>
      <c r="N360" s="57" t="s">
        <v>1607</v>
      </c>
      <c r="O360" s="49" t="s">
        <v>1607</v>
      </c>
      <c r="P360" s="56" t="s">
        <v>1607</v>
      </c>
      <c r="Y360" s="55">
        <v>358</v>
      </c>
      <c r="Z360" s="57" t="s">
        <v>1058</v>
      </c>
      <c r="AA360" s="49" t="s">
        <v>26</v>
      </c>
      <c r="AB360" s="56">
        <v>-18</v>
      </c>
      <c r="AK360" s="55" t="s">
        <v>1607</v>
      </c>
      <c r="AL360" s="57" t="s">
        <v>1607</v>
      </c>
      <c r="AM360" s="49" t="s">
        <v>1607</v>
      </c>
      <c r="AN360" s="56" t="s">
        <v>1607</v>
      </c>
    </row>
    <row r="361" spans="1:40">
      <c r="A361" s="55">
        <v>359</v>
      </c>
      <c r="B361" s="20" t="s">
        <v>290</v>
      </c>
      <c r="C361" s="49" t="s">
        <v>44</v>
      </c>
      <c r="D361" s="56">
        <v>2</v>
      </c>
      <c r="L361" s="23"/>
      <c r="M361" s="55" t="s">
        <v>1607</v>
      </c>
      <c r="N361" s="57" t="s">
        <v>1607</v>
      </c>
      <c r="O361" s="49" t="s">
        <v>1607</v>
      </c>
      <c r="P361" s="56" t="s">
        <v>1607</v>
      </c>
      <c r="Y361" s="55">
        <v>359</v>
      </c>
      <c r="Z361" s="57" t="s">
        <v>1059</v>
      </c>
      <c r="AA361" s="49" t="s">
        <v>32</v>
      </c>
      <c r="AB361" s="56">
        <v>-18</v>
      </c>
      <c r="AK361" s="55" t="s">
        <v>1607</v>
      </c>
      <c r="AL361" s="57" t="s">
        <v>1607</v>
      </c>
      <c r="AM361" s="49" t="s">
        <v>1607</v>
      </c>
      <c r="AN361" s="56" t="s">
        <v>1607</v>
      </c>
    </row>
    <row r="362" spans="1:40">
      <c r="A362" s="55">
        <v>360</v>
      </c>
      <c r="B362" s="20" t="s">
        <v>573</v>
      </c>
      <c r="C362" s="49" t="s">
        <v>44</v>
      </c>
      <c r="D362" s="56">
        <v>2</v>
      </c>
      <c r="L362" s="23"/>
      <c r="M362" s="55" t="s">
        <v>1607</v>
      </c>
      <c r="N362" s="57" t="s">
        <v>1607</v>
      </c>
      <c r="O362" s="49" t="s">
        <v>1607</v>
      </c>
      <c r="P362" s="56" t="s">
        <v>1607</v>
      </c>
      <c r="Y362" s="55">
        <v>360</v>
      </c>
      <c r="Z362" s="57" t="s">
        <v>1060</v>
      </c>
      <c r="AA362" s="49" t="s">
        <v>43</v>
      </c>
      <c r="AB362" s="56">
        <v>-18</v>
      </c>
      <c r="AK362" s="55" t="s">
        <v>1607</v>
      </c>
      <c r="AL362" s="57" t="s">
        <v>1607</v>
      </c>
      <c r="AM362" s="49" t="s">
        <v>1607</v>
      </c>
      <c r="AN362" s="56" t="s">
        <v>1607</v>
      </c>
    </row>
    <row r="363" spans="1:40">
      <c r="A363" s="55">
        <v>361</v>
      </c>
      <c r="B363" s="20" t="s">
        <v>859</v>
      </c>
      <c r="C363" s="49" t="s">
        <v>38</v>
      </c>
      <c r="D363" s="56">
        <v>2</v>
      </c>
      <c r="L363" s="23"/>
      <c r="M363" s="55" t="s">
        <v>1607</v>
      </c>
      <c r="N363" s="57" t="s">
        <v>1607</v>
      </c>
      <c r="O363" s="49" t="s">
        <v>1607</v>
      </c>
      <c r="P363" s="56" t="s">
        <v>1607</v>
      </c>
      <c r="Y363" s="55">
        <v>361</v>
      </c>
      <c r="Z363" s="57" t="s">
        <v>744</v>
      </c>
      <c r="AA363" s="49" t="s">
        <v>97</v>
      </c>
      <c r="AB363" s="56">
        <v>-18</v>
      </c>
      <c r="AK363" s="55" t="s">
        <v>1607</v>
      </c>
      <c r="AL363" s="57" t="s">
        <v>1607</v>
      </c>
      <c r="AM363" s="49" t="s">
        <v>1607</v>
      </c>
      <c r="AN363" s="56" t="s">
        <v>1607</v>
      </c>
    </row>
    <row r="364" spans="1:40">
      <c r="A364" s="55">
        <v>362</v>
      </c>
      <c r="B364" s="20" t="s">
        <v>860</v>
      </c>
      <c r="C364" s="49" t="s">
        <v>42</v>
      </c>
      <c r="D364" s="56" t="s">
        <v>1689</v>
      </c>
      <c r="L364" s="23"/>
      <c r="M364" s="55" t="s">
        <v>1607</v>
      </c>
      <c r="N364" s="57" t="s">
        <v>1607</v>
      </c>
      <c r="O364" s="49" t="s">
        <v>1607</v>
      </c>
      <c r="P364" s="56" t="s">
        <v>1607</v>
      </c>
      <c r="Y364" s="55">
        <v>362</v>
      </c>
      <c r="Z364" s="57" t="s">
        <v>940</v>
      </c>
      <c r="AA364" s="49" t="s">
        <v>29</v>
      </c>
      <c r="AB364" s="56">
        <v>-18</v>
      </c>
      <c r="AK364" s="55" t="s">
        <v>1607</v>
      </c>
      <c r="AL364" s="57" t="s">
        <v>1607</v>
      </c>
      <c r="AM364" s="49" t="s">
        <v>1607</v>
      </c>
      <c r="AN364" s="56" t="s">
        <v>1607</v>
      </c>
    </row>
    <row r="365" spans="1:40">
      <c r="A365" s="55">
        <v>363</v>
      </c>
      <c r="B365" s="20" t="s">
        <v>861</v>
      </c>
      <c r="C365" s="49" t="s">
        <v>41</v>
      </c>
      <c r="D365" s="56">
        <v>1</v>
      </c>
      <c r="L365" s="23"/>
      <c r="M365" s="55" t="s">
        <v>1607</v>
      </c>
      <c r="N365" s="57" t="s">
        <v>1607</v>
      </c>
      <c r="O365" s="49" t="s">
        <v>1607</v>
      </c>
      <c r="P365" s="56" t="s">
        <v>1607</v>
      </c>
      <c r="Y365" s="55">
        <v>363</v>
      </c>
      <c r="Z365" s="57" t="s">
        <v>1061</v>
      </c>
      <c r="AA365" s="49" t="s">
        <v>40</v>
      </c>
      <c r="AB365" s="56">
        <v>-18</v>
      </c>
      <c r="AK365" s="55" t="s">
        <v>1607</v>
      </c>
      <c r="AL365" s="57" t="s">
        <v>1607</v>
      </c>
      <c r="AM365" s="49" t="s">
        <v>1607</v>
      </c>
      <c r="AN365" s="56" t="s">
        <v>1607</v>
      </c>
    </row>
    <row r="366" spans="1:40">
      <c r="A366" s="55">
        <v>364</v>
      </c>
      <c r="B366" s="20" t="s">
        <v>563</v>
      </c>
      <c r="C366" s="49" t="s">
        <v>42</v>
      </c>
      <c r="D366" s="56" t="s">
        <v>1689</v>
      </c>
      <c r="L366" s="23"/>
      <c r="M366" s="55" t="s">
        <v>1607</v>
      </c>
      <c r="N366" s="57" t="s">
        <v>1607</v>
      </c>
      <c r="O366" s="49" t="s">
        <v>1607</v>
      </c>
      <c r="P366" s="56" t="s">
        <v>1607</v>
      </c>
      <c r="Y366" s="55">
        <v>364</v>
      </c>
      <c r="Z366" s="57" t="s">
        <v>1078</v>
      </c>
      <c r="AA366" s="49" t="s">
        <v>28</v>
      </c>
      <c r="AB366" s="56">
        <v>-18</v>
      </c>
      <c r="AK366" s="55" t="s">
        <v>1607</v>
      </c>
      <c r="AL366" s="57" t="s">
        <v>1607</v>
      </c>
      <c r="AM366" s="49" t="s">
        <v>1607</v>
      </c>
      <c r="AN366" s="56" t="s">
        <v>1607</v>
      </c>
    </row>
    <row r="367" spans="1:40">
      <c r="A367" s="55">
        <v>365</v>
      </c>
      <c r="B367" s="20" t="s">
        <v>275</v>
      </c>
      <c r="C367" s="49" t="s">
        <v>42</v>
      </c>
      <c r="D367" s="56" t="s">
        <v>1689</v>
      </c>
      <c r="L367" s="23"/>
      <c r="M367" s="55" t="s">
        <v>1607</v>
      </c>
      <c r="N367" s="57" t="s">
        <v>1607</v>
      </c>
      <c r="O367" s="49" t="s">
        <v>1607</v>
      </c>
      <c r="P367" s="56" t="s">
        <v>1607</v>
      </c>
      <c r="Y367" s="55">
        <v>365</v>
      </c>
      <c r="Z367" s="57" t="s">
        <v>947</v>
      </c>
      <c r="AA367" s="49" t="s">
        <v>43</v>
      </c>
      <c r="AB367" s="56">
        <v>-18</v>
      </c>
      <c r="AK367" s="55" t="s">
        <v>1607</v>
      </c>
      <c r="AL367" s="57" t="s">
        <v>1607</v>
      </c>
      <c r="AM367" s="49" t="s">
        <v>1607</v>
      </c>
      <c r="AN367" s="56" t="s">
        <v>1607</v>
      </c>
    </row>
    <row r="368" spans="1:40">
      <c r="A368" s="55">
        <v>366</v>
      </c>
      <c r="B368" s="20" t="s">
        <v>862</v>
      </c>
      <c r="C368" s="49" t="s">
        <v>42</v>
      </c>
      <c r="D368" s="56" t="s">
        <v>1689</v>
      </c>
      <c r="L368" s="23"/>
      <c r="M368" s="55" t="s">
        <v>1607</v>
      </c>
      <c r="N368" s="57" t="s">
        <v>1607</v>
      </c>
      <c r="O368" s="49" t="s">
        <v>1607</v>
      </c>
      <c r="P368" s="56" t="s">
        <v>1607</v>
      </c>
      <c r="Y368" s="55">
        <v>366</v>
      </c>
      <c r="Z368" s="57" t="s">
        <v>1062</v>
      </c>
      <c r="AA368" s="49" t="s">
        <v>40</v>
      </c>
      <c r="AB368" s="56">
        <v>-18</v>
      </c>
      <c r="AK368" s="55" t="s">
        <v>1607</v>
      </c>
      <c r="AL368" s="57" t="s">
        <v>1607</v>
      </c>
      <c r="AM368" s="49" t="s">
        <v>1607</v>
      </c>
      <c r="AN368" s="56" t="s">
        <v>1607</v>
      </c>
    </row>
    <row r="369" spans="1:40">
      <c r="A369" s="55">
        <v>367</v>
      </c>
      <c r="B369" s="20" t="s">
        <v>595</v>
      </c>
      <c r="C369" s="49" t="s">
        <v>24</v>
      </c>
      <c r="D369" s="56">
        <v>-2</v>
      </c>
      <c r="L369" s="23"/>
      <c r="M369" s="55" t="s">
        <v>1607</v>
      </c>
      <c r="N369" s="57" t="s">
        <v>1607</v>
      </c>
      <c r="O369" s="49" t="s">
        <v>1607</v>
      </c>
      <c r="P369" s="56" t="s">
        <v>1607</v>
      </c>
      <c r="Y369" s="55">
        <v>367</v>
      </c>
      <c r="Z369" s="57" t="s">
        <v>1090</v>
      </c>
      <c r="AA369" s="49" t="s">
        <v>43</v>
      </c>
      <c r="AB369" s="56">
        <v>-18</v>
      </c>
      <c r="AK369" s="55" t="s">
        <v>1607</v>
      </c>
      <c r="AL369" s="57" t="s">
        <v>1607</v>
      </c>
      <c r="AM369" s="49" t="s">
        <v>1607</v>
      </c>
      <c r="AN369" s="56" t="s">
        <v>1607</v>
      </c>
    </row>
    <row r="370" spans="1:40">
      <c r="A370" s="55">
        <v>368</v>
      </c>
      <c r="B370" s="20" t="s">
        <v>863</v>
      </c>
      <c r="C370" s="49" t="s">
        <v>44</v>
      </c>
      <c r="D370" s="56">
        <v>-2</v>
      </c>
      <c r="L370" s="23"/>
      <c r="M370" s="55" t="s">
        <v>1607</v>
      </c>
      <c r="N370" s="57" t="s">
        <v>1607</v>
      </c>
      <c r="O370" s="49" t="s">
        <v>1607</v>
      </c>
      <c r="P370" s="56" t="s">
        <v>1607</v>
      </c>
      <c r="Y370" s="55">
        <v>368</v>
      </c>
      <c r="Z370" s="57" t="s">
        <v>1063</v>
      </c>
      <c r="AA370" s="49" t="s">
        <v>40</v>
      </c>
      <c r="AB370" s="56">
        <v>-18</v>
      </c>
      <c r="AK370" s="55" t="s">
        <v>1607</v>
      </c>
      <c r="AL370" s="57" t="s">
        <v>1607</v>
      </c>
      <c r="AM370" s="49" t="s">
        <v>1607</v>
      </c>
      <c r="AN370" s="56" t="s">
        <v>1607</v>
      </c>
    </row>
    <row r="371" spans="1:40">
      <c r="A371" s="55">
        <v>369</v>
      </c>
      <c r="B371" s="20" t="s">
        <v>312</v>
      </c>
      <c r="C371" s="49" t="s">
        <v>42</v>
      </c>
      <c r="D371" s="56">
        <v>-50</v>
      </c>
      <c r="L371" s="23"/>
      <c r="M371" s="55" t="s">
        <v>1607</v>
      </c>
      <c r="N371" s="57" t="s">
        <v>1607</v>
      </c>
      <c r="O371" s="49" t="s">
        <v>1607</v>
      </c>
      <c r="P371" s="56" t="s">
        <v>1607</v>
      </c>
      <c r="Y371" s="55">
        <v>369</v>
      </c>
      <c r="Z371" s="57" t="s">
        <v>1477</v>
      </c>
      <c r="AA371" s="49" t="s">
        <v>36</v>
      </c>
      <c r="AB371" s="56">
        <v>-18</v>
      </c>
      <c r="AK371" s="55" t="s">
        <v>1607</v>
      </c>
      <c r="AL371" s="57" t="s">
        <v>1607</v>
      </c>
      <c r="AM371" s="49" t="s">
        <v>1607</v>
      </c>
      <c r="AN371" s="56" t="s">
        <v>1607</v>
      </c>
    </row>
    <row r="372" spans="1:40">
      <c r="A372" s="55">
        <v>370</v>
      </c>
      <c r="B372" s="20" t="s">
        <v>864</v>
      </c>
      <c r="C372" s="49" t="s">
        <v>29</v>
      </c>
      <c r="D372" s="56">
        <v>-280</v>
      </c>
      <c r="L372" s="23"/>
      <c r="M372" s="55" t="s">
        <v>1607</v>
      </c>
      <c r="N372" s="57" t="s">
        <v>1607</v>
      </c>
      <c r="O372" s="49" t="s">
        <v>1607</v>
      </c>
      <c r="P372" s="56" t="s">
        <v>1607</v>
      </c>
      <c r="Y372" s="55">
        <v>370</v>
      </c>
      <c r="Z372" s="57" t="s">
        <v>164</v>
      </c>
      <c r="AA372" s="49" t="s">
        <v>50</v>
      </c>
      <c r="AB372" s="56">
        <v>-18</v>
      </c>
      <c r="AK372" s="55" t="s">
        <v>1607</v>
      </c>
      <c r="AL372" s="57" t="s">
        <v>1607</v>
      </c>
      <c r="AM372" s="49" t="s">
        <v>1607</v>
      </c>
      <c r="AN372" s="56" t="s">
        <v>1607</v>
      </c>
    </row>
    <row r="373" spans="1:40">
      <c r="A373" s="55">
        <v>371</v>
      </c>
      <c r="B373" s="20" t="s">
        <v>637</v>
      </c>
      <c r="C373" s="49" t="s">
        <v>28</v>
      </c>
      <c r="D373" s="56">
        <v>-4</v>
      </c>
      <c r="L373" s="23"/>
      <c r="M373" s="55" t="s">
        <v>1607</v>
      </c>
      <c r="N373" s="57" t="s">
        <v>1607</v>
      </c>
      <c r="O373" s="49" t="s">
        <v>1607</v>
      </c>
      <c r="P373" s="56" t="s">
        <v>1607</v>
      </c>
      <c r="Y373" s="55">
        <v>371</v>
      </c>
      <c r="Z373" s="57" t="s">
        <v>1064</v>
      </c>
      <c r="AA373" s="49" t="s">
        <v>28</v>
      </c>
      <c r="AB373" s="56">
        <v>-18</v>
      </c>
      <c r="AK373" s="55" t="s">
        <v>1607</v>
      </c>
      <c r="AL373" s="57" t="s">
        <v>1607</v>
      </c>
      <c r="AM373" s="49" t="s">
        <v>1607</v>
      </c>
      <c r="AN373" s="56" t="s">
        <v>1607</v>
      </c>
    </row>
    <row r="374" spans="1:40">
      <c r="A374" s="55">
        <v>372</v>
      </c>
      <c r="B374" s="20" t="s">
        <v>594</v>
      </c>
      <c r="C374" s="49" t="s">
        <v>24</v>
      </c>
      <c r="D374" s="56">
        <v>-4</v>
      </c>
      <c r="L374" s="23"/>
      <c r="M374" s="55" t="s">
        <v>1607</v>
      </c>
      <c r="N374" s="57" t="s">
        <v>1607</v>
      </c>
      <c r="O374" s="49" t="s">
        <v>1607</v>
      </c>
      <c r="P374" s="56" t="s">
        <v>1607</v>
      </c>
      <c r="Y374" s="55">
        <v>372</v>
      </c>
      <c r="Z374" s="57" t="s">
        <v>295</v>
      </c>
      <c r="AA374" s="49" t="s">
        <v>21</v>
      </c>
      <c r="AB374" s="56">
        <v>-18</v>
      </c>
      <c r="AK374" s="55" t="s">
        <v>1607</v>
      </c>
      <c r="AL374" s="57" t="s">
        <v>1607</v>
      </c>
      <c r="AM374" s="49" t="s">
        <v>1607</v>
      </c>
      <c r="AN374" s="56" t="s">
        <v>1607</v>
      </c>
    </row>
    <row r="375" spans="1:40">
      <c r="A375" s="55">
        <v>373</v>
      </c>
      <c r="B375" s="20" t="s">
        <v>865</v>
      </c>
      <c r="C375" s="49" t="s">
        <v>36</v>
      </c>
      <c r="D375" s="56">
        <v>-4</v>
      </c>
      <c r="L375" s="23"/>
      <c r="M375" s="55" t="s">
        <v>1607</v>
      </c>
      <c r="N375" s="57" t="s">
        <v>1607</v>
      </c>
      <c r="O375" s="49" t="s">
        <v>1607</v>
      </c>
      <c r="P375" s="56" t="s">
        <v>1607</v>
      </c>
      <c r="Y375" s="55">
        <v>373</v>
      </c>
      <c r="Z375" s="57" t="s">
        <v>1065</v>
      </c>
      <c r="AA375" s="49" t="s">
        <v>43</v>
      </c>
      <c r="AB375" s="56">
        <v>-18</v>
      </c>
      <c r="AK375" s="55" t="s">
        <v>1607</v>
      </c>
      <c r="AL375" s="57" t="s">
        <v>1607</v>
      </c>
      <c r="AM375" s="49" t="s">
        <v>1607</v>
      </c>
      <c r="AN375" s="56" t="s">
        <v>1607</v>
      </c>
    </row>
    <row r="376" spans="1:40">
      <c r="A376" s="55">
        <v>374</v>
      </c>
      <c r="B376" s="20" t="s">
        <v>866</v>
      </c>
      <c r="C376" s="49" t="s">
        <v>96</v>
      </c>
      <c r="D376" s="56">
        <v>-4</v>
      </c>
      <c r="L376" s="23"/>
      <c r="M376" s="55" t="s">
        <v>1607</v>
      </c>
      <c r="N376" s="57" t="s">
        <v>1607</v>
      </c>
      <c r="O376" s="49" t="s">
        <v>1607</v>
      </c>
      <c r="P376" s="56" t="s">
        <v>1607</v>
      </c>
      <c r="Y376" s="55">
        <v>374</v>
      </c>
      <c r="Z376" s="57" t="s">
        <v>667</v>
      </c>
      <c r="AA376" s="49" t="s">
        <v>36</v>
      </c>
      <c r="AB376" s="56">
        <v>-18</v>
      </c>
      <c r="AK376" s="55" t="s">
        <v>1607</v>
      </c>
      <c r="AL376" s="57" t="s">
        <v>1607</v>
      </c>
      <c r="AM376" s="49" t="s">
        <v>1607</v>
      </c>
      <c r="AN376" s="56" t="s">
        <v>1607</v>
      </c>
    </row>
    <row r="377" spans="1:40">
      <c r="A377" s="55">
        <v>375</v>
      </c>
      <c r="B377" s="20" t="s">
        <v>867</v>
      </c>
      <c r="C377" s="49" t="s">
        <v>24</v>
      </c>
      <c r="D377" s="56">
        <v>-4</v>
      </c>
      <c r="L377" s="23"/>
      <c r="M377" s="55" t="s">
        <v>1607</v>
      </c>
      <c r="N377" s="57" t="s">
        <v>1607</v>
      </c>
      <c r="O377" s="49" t="s">
        <v>1607</v>
      </c>
      <c r="P377" s="56" t="s">
        <v>1607</v>
      </c>
      <c r="Y377" s="55">
        <v>375</v>
      </c>
      <c r="Z377" s="57" t="s">
        <v>258</v>
      </c>
      <c r="AA377" s="49" t="s">
        <v>43</v>
      </c>
      <c r="AB377" s="56">
        <v>-18</v>
      </c>
      <c r="AK377" s="55" t="s">
        <v>1607</v>
      </c>
      <c r="AL377" s="57" t="s">
        <v>1607</v>
      </c>
      <c r="AM377" s="49" t="s">
        <v>1607</v>
      </c>
      <c r="AN377" s="56" t="s">
        <v>1607</v>
      </c>
    </row>
    <row r="378" spans="1:40">
      <c r="A378" s="55">
        <v>376</v>
      </c>
      <c r="B378" s="20" t="s">
        <v>868</v>
      </c>
      <c r="C378" s="49" t="s">
        <v>21</v>
      </c>
      <c r="D378" s="56">
        <v>-4</v>
      </c>
      <c r="L378" s="23"/>
      <c r="M378" s="55" t="s">
        <v>1607</v>
      </c>
      <c r="N378" s="57" t="s">
        <v>1607</v>
      </c>
      <c r="O378" s="49" t="s">
        <v>1607</v>
      </c>
      <c r="P378" s="56" t="s">
        <v>1607</v>
      </c>
      <c r="Y378" s="55">
        <v>376</v>
      </c>
      <c r="Z378" s="57" t="s">
        <v>562</v>
      </c>
      <c r="AA378" s="49" t="s">
        <v>43</v>
      </c>
      <c r="AB378" s="56">
        <v>-18</v>
      </c>
      <c r="AK378" s="55" t="s">
        <v>1607</v>
      </c>
      <c r="AL378" s="57" t="s">
        <v>1607</v>
      </c>
      <c r="AM378" s="49" t="s">
        <v>1607</v>
      </c>
      <c r="AN378" s="56" t="s">
        <v>1607</v>
      </c>
    </row>
    <row r="379" spans="1:40">
      <c r="A379" s="55">
        <v>377</v>
      </c>
      <c r="B379" s="20" t="s">
        <v>1475</v>
      </c>
      <c r="C379" s="49" t="s">
        <v>36</v>
      </c>
      <c r="D379" s="56">
        <v>-4</v>
      </c>
      <c r="L379" s="23"/>
      <c r="M379" s="55" t="s">
        <v>1607</v>
      </c>
      <c r="N379" s="57" t="s">
        <v>1607</v>
      </c>
      <c r="O379" s="49" t="s">
        <v>1607</v>
      </c>
      <c r="P379" s="56" t="s">
        <v>1607</v>
      </c>
      <c r="Y379" s="55">
        <v>377</v>
      </c>
      <c r="Z379" s="57" t="s">
        <v>974</v>
      </c>
      <c r="AA379" s="49" t="s">
        <v>21</v>
      </c>
      <c r="AB379" s="56">
        <v>-18</v>
      </c>
      <c r="AK379" s="55" t="s">
        <v>1607</v>
      </c>
      <c r="AL379" s="57" t="s">
        <v>1607</v>
      </c>
      <c r="AM379" s="49" t="s">
        <v>1607</v>
      </c>
      <c r="AN379" s="56" t="s">
        <v>1607</v>
      </c>
    </row>
    <row r="380" spans="1:40">
      <c r="A380" s="55">
        <v>378</v>
      </c>
      <c r="B380" s="20" t="s">
        <v>680</v>
      </c>
      <c r="C380" s="49" t="s">
        <v>51</v>
      </c>
      <c r="D380" s="56">
        <v>-4</v>
      </c>
      <c r="L380" s="23"/>
      <c r="M380" s="55" t="s">
        <v>1607</v>
      </c>
      <c r="N380" s="57" t="s">
        <v>1607</v>
      </c>
      <c r="O380" s="49" t="s">
        <v>1607</v>
      </c>
      <c r="P380" s="56" t="s">
        <v>1607</v>
      </c>
      <c r="Y380" s="55">
        <v>378</v>
      </c>
      <c r="Z380" s="57" t="s">
        <v>969</v>
      </c>
      <c r="AA380" s="49" t="s">
        <v>43</v>
      </c>
      <c r="AB380" s="56">
        <v>-18</v>
      </c>
      <c r="AK380" s="55" t="s">
        <v>1607</v>
      </c>
      <c r="AL380" s="57" t="s">
        <v>1607</v>
      </c>
      <c r="AM380" s="49" t="s">
        <v>1607</v>
      </c>
      <c r="AN380" s="56" t="s">
        <v>1607</v>
      </c>
    </row>
    <row r="381" spans="1:40">
      <c r="A381" s="55">
        <v>379</v>
      </c>
      <c r="B381" s="20" t="s">
        <v>869</v>
      </c>
      <c r="C381" s="49" t="s">
        <v>41</v>
      </c>
      <c r="D381" s="56">
        <v>-4</v>
      </c>
      <c r="L381" s="23"/>
      <c r="M381" s="55" t="s">
        <v>1607</v>
      </c>
      <c r="N381" s="57" t="s">
        <v>1607</v>
      </c>
      <c r="O381" s="49" t="s">
        <v>1607</v>
      </c>
      <c r="P381" s="56" t="s">
        <v>1607</v>
      </c>
      <c r="Y381" s="55">
        <v>379</v>
      </c>
      <c r="Z381" s="57" t="s">
        <v>1066</v>
      </c>
      <c r="AA381" s="49" t="s">
        <v>43</v>
      </c>
      <c r="AB381" s="56">
        <v>-18</v>
      </c>
      <c r="AK381" s="55" t="s">
        <v>1607</v>
      </c>
      <c r="AL381" s="57" t="s">
        <v>1607</v>
      </c>
      <c r="AM381" s="49" t="s">
        <v>1607</v>
      </c>
      <c r="AN381" s="56" t="s">
        <v>1607</v>
      </c>
    </row>
    <row r="382" spans="1:40">
      <c r="A382" s="55">
        <v>380</v>
      </c>
      <c r="B382" s="20" t="s">
        <v>740</v>
      </c>
      <c r="C382" s="49" t="s">
        <v>41</v>
      </c>
      <c r="D382" s="56">
        <v>-4</v>
      </c>
      <c r="L382" s="23"/>
      <c r="M382" s="55" t="s">
        <v>1607</v>
      </c>
      <c r="N382" s="57" t="s">
        <v>1607</v>
      </c>
      <c r="O382" s="49" t="s">
        <v>1607</v>
      </c>
      <c r="P382" s="56" t="s">
        <v>1607</v>
      </c>
      <c r="Y382" s="55">
        <v>380</v>
      </c>
      <c r="Z382" s="57" t="s">
        <v>1067</v>
      </c>
      <c r="AA382" s="49" t="s">
        <v>36</v>
      </c>
      <c r="AB382" s="56">
        <v>-18</v>
      </c>
      <c r="AK382" s="55" t="s">
        <v>1607</v>
      </c>
      <c r="AL382" s="57" t="s">
        <v>1607</v>
      </c>
      <c r="AM382" s="49" t="s">
        <v>1607</v>
      </c>
      <c r="AN382" s="56" t="s">
        <v>1607</v>
      </c>
    </row>
    <row r="383" spans="1:40">
      <c r="A383" s="55">
        <v>381</v>
      </c>
      <c r="B383" s="20" t="s">
        <v>870</v>
      </c>
      <c r="C383" s="49" t="s">
        <v>51</v>
      </c>
      <c r="D383" s="56">
        <v>-4</v>
      </c>
      <c r="L383" s="23"/>
      <c r="M383" s="55" t="s">
        <v>1607</v>
      </c>
      <c r="N383" s="57" t="s">
        <v>1607</v>
      </c>
      <c r="O383" s="49" t="s">
        <v>1607</v>
      </c>
      <c r="P383" s="56" t="s">
        <v>1607</v>
      </c>
      <c r="Y383" s="55">
        <v>381</v>
      </c>
      <c r="Z383" s="57" t="s">
        <v>1068</v>
      </c>
      <c r="AA383" s="49" t="s">
        <v>43</v>
      </c>
      <c r="AB383" s="56">
        <v>-18</v>
      </c>
      <c r="AK383" s="55" t="s">
        <v>1607</v>
      </c>
      <c r="AL383" s="57" t="s">
        <v>1607</v>
      </c>
      <c r="AM383" s="49" t="s">
        <v>1607</v>
      </c>
      <c r="AN383" s="56" t="s">
        <v>1607</v>
      </c>
    </row>
    <row r="384" spans="1:40">
      <c r="A384" s="55">
        <v>382</v>
      </c>
      <c r="B384" s="20" t="s">
        <v>1476</v>
      </c>
      <c r="C384" s="49" t="s">
        <v>21</v>
      </c>
      <c r="D384" s="56">
        <v>-4</v>
      </c>
      <c r="L384" s="23"/>
      <c r="M384" s="55" t="s">
        <v>1607</v>
      </c>
      <c r="N384" s="57" t="s">
        <v>1607</v>
      </c>
      <c r="O384" s="49" t="s">
        <v>1607</v>
      </c>
      <c r="P384" s="56" t="s">
        <v>1607</v>
      </c>
      <c r="Y384" s="55">
        <v>382</v>
      </c>
      <c r="Z384" s="57" t="s">
        <v>606</v>
      </c>
      <c r="AA384" s="49" t="s">
        <v>43</v>
      </c>
      <c r="AB384" s="56">
        <v>-18</v>
      </c>
      <c r="AK384" s="55" t="s">
        <v>1607</v>
      </c>
      <c r="AL384" s="57" t="s">
        <v>1607</v>
      </c>
      <c r="AM384" s="49" t="s">
        <v>1607</v>
      </c>
      <c r="AN384" s="56" t="s">
        <v>1607</v>
      </c>
    </row>
    <row r="385" spans="1:40">
      <c r="A385" s="55">
        <v>383</v>
      </c>
      <c r="B385" s="20" t="s">
        <v>687</v>
      </c>
      <c r="C385" s="49" t="s">
        <v>21</v>
      </c>
      <c r="D385" s="56">
        <v>-4</v>
      </c>
      <c r="L385" s="23"/>
      <c r="M385" s="55" t="s">
        <v>1607</v>
      </c>
      <c r="N385" s="57" t="s">
        <v>1607</v>
      </c>
      <c r="O385" s="49" t="s">
        <v>1607</v>
      </c>
      <c r="P385" s="56" t="s">
        <v>1607</v>
      </c>
      <c r="Y385" s="55">
        <v>383</v>
      </c>
      <c r="Z385" s="57" t="s">
        <v>1069</v>
      </c>
      <c r="AA385" s="49" t="s">
        <v>40</v>
      </c>
      <c r="AB385" s="56">
        <v>-18</v>
      </c>
      <c r="AK385" s="55" t="s">
        <v>1607</v>
      </c>
      <c r="AL385" s="57" t="s">
        <v>1607</v>
      </c>
      <c r="AM385" s="49" t="s">
        <v>1607</v>
      </c>
      <c r="AN385" s="56" t="s">
        <v>1607</v>
      </c>
    </row>
    <row r="386" spans="1:40">
      <c r="A386" s="55">
        <v>384</v>
      </c>
      <c r="B386" s="20" t="s">
        <v>568</v>
      </c>
      <c r="C386" s="49" t="s">
        <v>28</v>
      </c>
      <c r="D386" s="56">
        <v>-4</v>
      </c>
      <c r="L386" s="23"/>
      <c r="M386" s="55" t="s">
        <v>1607</v>
      </c>
      <c r="N386" s="57" t="s">
        <v>1607</v>
      </c>
      <c r="O386" s="49" t="s">
        <v>1607</v>
      </c>
      <c r="P386" s="56" t="s">
        <v>1607</v>
      </c>
      <c r="Y386" s="55">
        <v>384</v>
      </c>
      <c r="Z386" s="57" t="s">
        <v>1070</v>
      </c>
      <c r="AA386" s="49" t="s">
        <v>43</v>
      </c>
      <c r="AB386" s="56">
        <v>-18</v>
      </c>
      <c r="AK386" s="55" t="s">
        <v>1607</v>
      </c>
      <c r="AL386" s="57" t="s">
        <v>1607</v>
      </c>
      <c r="AM386" s="49" t="s">
        <v>1607</v>
      </c>
      <c r="AN386" s="56" t="s">
        <v>1607</v>
      </c>
    </row>
    <row r="387" spans="1:40">
      <c r="A387" s="55">
        <v>385</v>
      </c>
      <c r="B387" s="20" t="s">
        <v>660</v>
      </c>
      <c r="C387" s="49" t="s">
        <v>41</v>
      </c>
      <c r="D387" s="56">
        <v>-4</v>
      </c>
      <c r="L387" s="23"/>
      <c r="M387" s="55" t="s">
        <v>1607</v>
      </c>
      <c r="N387" s="57" t="s">
        <v>1607</v>
      </c>
      <c r="O387" s="49" t="s">
        <v>1607</v>
      </c>
      <c r="P387" s="56" t="s">
        <v>1607</v>
      </c>
      <c r="Y387" s="55">
        <v>385</v>
      </c>
      <c r="Z387" s="57" t="s">
        <v>1071</v>
      </c>
      <c r="AA387" s="49" t="s">
        <v>36</v>
      </c>
      <c r="AB387" s="56">
        <v>-18</v>
      </c>
      <c r="AK387" s="55" t="s">
        <v>1607</v>
      </c>
      <c r="AL387" s="57" t="s">
        <v>1607</v>
      </c>
      <c r="AM387" s="49" t="s">
        <v>1607</v>
      </c>
      <c r="AN387" s="56" t="s">
        <v>1607</v>
      </c>
    </row>
    <row r="388" spans="1:40">
      <c r="A388" s="55">
        <v>386</v>
      </c>
      <c r="B388" s="20" t="s">
        <v>686</v>
      </c>
      <c r="C388" s="49" t="s">
        <v>21</v>
      </c>
      <c r="D388" s="56">
        <v>-4</v>
      </c>
      <c r="L388" s="23"/>
      <c r="M388" s="55" t="s">
        <v>1607</v>
      </c>
      <c r="N388" s="57" t="s">
        <v>1607</v>
      </c>
      <c r="O388" s="49" t="s">
        <v>1607</v>
      </c>
      <c r="P388" s="56" t="s">
        <v>1607</v>
      </c>
      <c r="Y388" s="55">
        <v>386</v>
      </c>
      <c r="Z388" s="57" t="s">
        <v>910</v>
      </c>
      <c r="AA388" s="49" t="s">
        <v>43</v>
      </c>
      <c r="AB388" s="56">
        <v>-18</v>
      </c>
      <c r="AK388" s="55" t="s">
        <v>1607</v>
      </c>
      <c r="AL388" s="57" t="s">
        <v>1607</v>
      </c>
      <c r="AM388" s="49" t="s">
        <v>1607</v>
      </c>
      <c r="AN388" s="56" t="s">
        <v>1607</v>
      </c>
    </row>
    <row r="389" spans="1:40">
      <c r="A389" s="55">
        <v>387</v>
      </c>
      <c r="B389" s="20" t="s">
        <v>347</v>
      </c>
      <c r="C389" s="49" t="s">
        <v>44</v>
      </c>
      <c r="D389" s="56">
        <v>-4</v>
      </c>
      <c r="L389" s="23"/>
      <c r="M389" s="55" t="s">
        <v>1607</v>
      </c>
      <c r="N389" s="57" t="s">
        <v>1607</v>
      </c>
      <c r="O389" s="49" t="s">
        <v>1607</v>
      </c>
      <c r="P389" s="56" t="s">
        <v>1607</v>
      </c>
      <c r="Y389" s="55">
        <v>387</v>
      </c>
      <c r="Z389" s="57" t="s">
        <v>977</v>
      </c>
      <c r="AA389" s="49" t="s">
        <v>21</v>
      </c>
      <c r="AB389" s="56">
        <v>-18</v>
      </c>
      <c r="AK389" s="55" t="s">
        <v>1607</v>
      </c>
      <c r="AL389" s="57" t="s">
        <v>1607</v>
      </c>
      <c r="AM389" s="49" t="s">
        <v>1607</v>
      </c>
      <c r="AN389" s="56" t="s">
        <v>1607</v>
      </c>
    </row>
    <row r="390" spans="1:40">
      <c r="A390" s="55">
        <v>388</v>
      </c>
      <c r="B390" s="20" t="s">
        <v>871</v>
      </c>
      <c r="C390" s="49" t="s">
        <v>96</v>
      </c>
      <c r="D390" s="56">
        <v>-4</v>
      </c>
      <c r="L390" s="23"/>
      <c r="M390" s="55" t="s">
        <v>1607</v>
      </c>
      <c r="N390" s="57" t="s">
        <v>1607</v>
      </c>
      <c r="O390" s="49" t="s">
        <v>1607</v>
      </c>
      <c r="P390" s="56" t="s">
        <v>1607</v>
      </c>
      <c r="Y390" s="55">
        <v>388</v>
      </c>
      <c r="Z390" s="57" t="s">
        <v>1072</v>
      </c>
      <c r="AA390" s="49" t="s">
        <v>36</v>
      </c>
      <c r="AB390" s="56">
        <v>-18</v>
      </c>
      <c r="AK390" s="55" t="s">
        <v>1607</v>
      </c>
      <c r="AL390" s="57" t="s">
        <v>1607</v>
      </c>
      <c r="AM390" s="49" t="s">
        <v>1607</v>
      </c>
      <c r="AN390" s="56" t="s">
        <v>1607</v>
      </c>
    </row>
    <row r="391" spans="1:40">
      <c r="A391" s="55" t="s">
        <v>1607</v>
      </c>
      <c r="B391" s="20" t="s">
        <v>1607</v>
      </c>
      <c r="C391" s="49" t="s">
        <v>1607</v>
      </c>
      <c r="D391" s="56" t="s">
        <v>1607</v>
      </c>
      <c r="L391" s="23"/>
      <c r="M391" s="55" t="s">
        <v>1607</v>
      </c>
      <c r="N391" s="57" t="s">
        <v>1607</v>
      </c>
      <c r="O391" s="49" t="s">
        <v>1607</v>
      </c>
      <c r="P391" s="56" t="s">
        <v>1607</v>
      </c>
      <c r="Y391" s="55">
        <v>389</v>
      </c>
      <c r="Z391" s="57" t="s">
        <v>304</v>
      </c>
      <c r="AA391" s="49" t="s">
        <v>21</v>
      </c>
      <c r="AB391" s="56">
        <v>-18</v>
      </c>
      <c r="AK391" s="55" t="s">
        <v>1607</v>
      </c>
      <c r="AL391" s="57" t="s">
        <v>1607</v>
      </c>
      <c r="AM391" s="49" t="s">
        <v>1607</v>
      </c>
      <c r="AN391" s="56" t="s">
        <v>1607</v>
      </c>
    </row>
    <row r="392" spans="1:40">
      <c r="A392" s="55">
        <v>390</v>
      </c>
      <c r="B392" s="20" t="s">
        <v>555</v>
      </c>
      <c r="C392" s="49" t="s">
        <v>21</v>
      </c>
      <c r="D392" s="56">
        <v>-4</v>
      </c>
      <c r="L392" s="23"/>
      <c r="M392" s="55" t="s">
        <v>1607</v>
      </c>
      <c r="N392" s="57" t="s">
        <v>1607</v>
      </c>
      <c r="O392" s="49" t="s">
        <v>1607</v>
      </c>
      <c r="P392" s="56" t="s">
        <v>1607</v>
      </c>
      <c r="Y392" s="55">
        <v>390</v>
      </c>
      <c r="Z392" s="57" t="s">
        <v>971</v>
      </c>
      <c r="AA392" s="49" t="s">
        <v>43</v>
      </c>
      <c r="AB392" s="56">
        <v>-18</v>
      </c>
      <c r="AK392" s="55" t="s">
        <v>1607</v>
      </c>
      <c r="AL392" s="57" t="s">
        <v>1607</v>
      </c>
      <c r="AM392" s="49" t="s">
        <v>1607</v>
      </c>
      <c r="AN392" s="56" t="s">
        <v>1607</v>
      </c>
    </row>
    <row r="393" spans="1:40">
      <c r="A393" s="55">
        <v>391</v>
      </c>
      <c r="B393" s="20" t="s">
        <v>872</v>
      </c>
      <c r="C393" s="49" t="s">
        <v>44</v>
      </c>
      <c r="D393" s="56">
        <v>-4</v>
      </c>
      <c r="L393" s="23"/>
      <c r="M393" s="55" t="s">
        <v>1607</v>
      </c>
      <c r="N393" s="57" t="s">
        <v>1607</v>
      </c>
      <c r="O393" s="49" t="s">
        <v>1607</v>
      </c>
      <c r="P393" s="56" t="s">
        <v>1607</v>
      </c>
      <c r="Y393" s="55">
        <v>391</v>
      </c>
      <c r="Z393" s="57" t="s">
        <v>948</v>
      </c>
      <c r="AA393" s="49" t="s">
        <v>43</v>
      </c>
      <c r="AB393" s="56">
        <v>-18</v>
      </c>
      <c r="AK393" s="55" t="s">
        <v>1607</v>
      </c>
      <c r="AL393" s="57" t="s">
        <v>1607</v>
      </c>
      <c r="AM393" s="49" t="s">
        <v>1607</v>
      </c>
      <c r="AN393" s="56" t="s">
        <v>1607</v>
      </c>
    </row>
    <row r="394" spans="1:40">
      <c r="A394" s="55">
        <v>392</v>
      </c>
      <c r="B394" s="20" t="s">
        <v>566</v>
      </c>
      <c r="C394" s="49" t="s">
        <v>44</v>
      </c>
      <c r="D394" s="56">
        <v>-4</v>
      </c>
      <c r="L394" s="23"/>
      <c r="M394" s="55" t="s">
        <v>1607</v>
      </c>
      <c r="N394" s="57" t="s">
        <v>1607</v>
      </c>
      <c r="O394" s="49" t="s">
        <v>1607</v>
      </c>
      <c r="P394" s="56" t="s">
        <v>1607</v>
      </c>
      <c r="Y394" s="55">
        <v>392</v>
      </c>
      <c r="Z394" s="57" t="s">
        <v>1076</v>
      </c>
      <c r="AA394" s="49" t="s">
        <v>21</v>
      </c>
      <c r="AB394" s="56">
        <v>-18</v>
      </c>
      <c r="AK394" s="55" t="s">
        <v>1607</v>
      </c>
      <c r="AL394" s="57" t="s">
        <v>1607</v>
      </c>
      <c r="AM394" s="49" t="s">
        <v>1607</v>
      </c>
      <c r="AN394" s="56" t="s">
        <v>1607</v>
      </c>
    </row>
    <row r="395" spans="1:40">
      <c r="A395" s="55">
        <v>393</v>
      </c>
      <c r="B395" s="20" t="s">
        <v>873</v>
      </c>
      <c r="C395" s="49" t="s">
        <v>21</v>
      </c>
      <c r="D395" s="56">
        <v>-4</v>
      </c>
      <c r="L395" s="23"/>
      <c r="M395" s="55" t="s">
        <v>1607</v>
      </c>
      <c r="N395" s="57" t="s">
        <v>1607</v>
      </c>
      <c r="O395" s="49" t="s">
        <v>1607</v>
      </c>
      <c r="P395" s="56" t="s">
        <v>1607</v>
      </c>
      <c r="Y395" s="55">
        <v>393</v>
      </c>
      <c r="Z395" s="57" t="s">
        <v>932</v>
      </c>
      <c r="AA395" s="49" t="s">
        <v>43</v>
      </c>
      <c r="AB395" s="56">
        <v>-18</v>
      </c>
      <c r="AK395" s="55" t="s">
        <v>1607</v>
      </c>
      <c r="AL395" s="57" t="s">
        <v>1607</v>
      </c>
      <c r="AM395" s="49" t="s">
        <v>1607</v>
      </c>
      <c r="AN395" s="56" t="s">
        <v>1607</v>
      </c>
    </row>
    <row r="396" spans="1:40">
      <c r="A396" s="55">
        <v>394</v>
      </c>
      <c r="B396" s="20" t="s">
        <v>691</v>
      </c>
      <c r="C396" s="49" t="s">
        <v>42</v>
      </c>
      <c r="D396" s="56">
        <v>-70</v>
      </c>
      <c r="L396" s="23"/>
      <c r="M396" s="55" t="s">
        <v>1607</v>
      </c>
      <c r="N396" s="57" t="s">
        <v>1607</v>
      </c>
      <c r="O396" s="49" t="s">
        <v>1607</v>
      </c>
      <c r="P396" s="56" t="s">
        <v>1607</v>
      </c>
      <c r="Y396" s="55">
        <v>394</v>
      </c>
      <c r="Z396" s="57" t="s">
        <v>973</v>
      </c>
      <c r="AA396" s="49" t="s">
        <v>43</v>
      </c>
      <c r="AB396" s="56">
        <v>-18</v>
      </c>
      <c r="AK396" s="55" t="s">
        <v>1607</v>
      </c>
      <c r="AL396" s="57" t="s">
        <v>1607</v>
      </c>
      <c r="AM396" s="49" t="s">
        <v>1607</v>
      </c>
      <c r="AN396" s="56" t="s">
        <v>1607</v>
      </c>
    </row>
    <row r="397" spans="1:40">
      <c r="A397" s="55">
        <v>395</v>
      </c>
      <c r="B397" s="20" t="s">
        <v>874</v>
      </c>
      <c r="C397" s="49" t="s">
        <v>96</v>
      </c>
      <c r="D397" s="56">
        <v>-5</v>
      </c>
      <c r="L397" s="23"/>
      <c r="M397" s="55" t="s">
        <v>1607</v>
      </c>
      <c r="N397" s="57" t="s">
        <v>1607</v>
      </c>
      <c r="O397" s="49" t="s">
        <v>1607</v>
      </c>
      <c r="P397" s="56" t="s">
        <v>1607</v>
      </c>
      <c r="Y397" s="55">
        <v>395</v>
      </c>
      <c r="Z397" s="57" t="s">
        <v>1073</v>
      </c>
      <c r="AA397" s="49" t="s">
        <v>43</v>
      </c>
      <c r="AB397" s="56">
        <v>-18</v>
      </c>
      <c r="AK397" s="55" t="s">
        <v>1607</v>
      </c>
      <c r="AL397" s="57" t="s">
        <v>1607</v>
      </c>
      <c r="AM397" s="49" t="s">
        <v>1607</v>
      </c>
      <c r="AN397" s="56" t="s">
        <v>1607</v>
      </c>
    </row>
    <row r="398" spans="1:40">
      <c r="A398" s="55">
        <v>396</v>
      </c>
      <c r="B398" s="20" t="s">
        <v>875</v>
      </c>
      <c r="C398" s="49" t="s">
        <v>44</v>
      </c>
      <c r="D398" s="56">
        <v>-5</v>
      </c>
      <c r="L398" s="23"/>
      <c r="M398" s="55" t="s">
        <v>1607</v>
      </c>
      <c r="N398" s="57" t="s">
        <v>1607</v>
      </c>
      <c r="O398" s="49" t="s">
        <v>1607</v>
      </c>
      <c r="P398" s="56" t="s">
        <v>1607</v>
      </c>
      <c r="Y398" s="55">
        <v>396</v>
      </c>
      <c r="Z398" s="57" t="s">
        <v>1074</v>
      </c>
      <c r="AA398" s="49" t="s">
        <v>43</v>
      </c>
      <c r="AB398" s="56">
        <v>-18</v>
      </c>
      <c r="AK398" s="55" t="s">
        <v>1607</v>
      </c>
      <c r="AL398" s="57" t="s">
        <v>1607</v>
      </c>
      <c r="AM398" s="49" t="s">
        <v>1607</v>
      </c>
      <c r="AN398" s="56" t="s">
        <v>1607</v>
      </c>
    </row>
    <row r="399" spans="1:40">
      <c r="A399" s="55">
        <v>397</v>
      </c>
      <c r="B399" s="20" t="s">
        <v>876</v>
      </c>
      <c r="C399" s="49" t="s">
        <v>44</v>
      </c>
      <c r="D399" s="56">
        <v>-5</v>
      </c>
      <c r="L399" s="23"/>
      <c r="M399" s="55" t="s">
        <v>1607</v>
      </c>
      <c r="N399" s="57" t="s">
        <v>1607</v>
      </c>
      <c r="O399" s="49" t="s">
        <v>1607</v>
      </c>
      <c r="P399" s="56" t="s">
        <v>1607</v>
      </c>
      <c r="Y399" s="55" t="s">
        <v>1607</v>
      </c>
      <c r="Z399" s="57" t="s">
        <v>1607</v>
      </c>
      <c r="AA399" s="49" t="s">
        <v>1607</v>
      </c>
      <c r="AB399" s="56" t="s">
        <v>1607</v>
      </c>
      <c r="AK399" s="55" t="s">
        <v>1607</v>
      </c>
      <c r="AL399" s="57" t="s">
        <v>1607</v>
      </c>
      <c r="AM399" s="49" t="s">
        <v>1607</v>
      </c>
      <c r="AN399" s="56" t="s">
        <v>1607</v>
      </c>
    </row>
    <row r="400" spans="1:40">
      <c r="A400" s="55">
        <v>398</v>
      </c>
      <c r="B400" s="20" t="s">
        <v>877</v>
      </c>
      <c r="C400" s="49" t="s">
        <v>42</v>
      </c>
      <c r="D400" s="56" t="s">
        <v>1689</v>
      </c>
      <c r="L400" s="23"/>
      <c r="M400" s="55" t="s">
        <v>1607</v>
      </c>
      <c r="N400" s="57" t="s">
        <v>1607</v>
      </c>
      <c r="O400" s="49" t="s">
        <v>1607</v>
      </c>
      <c r="P400" s="56" t="s">
        <v>1607</v>
      </c>
      <c r="Y400" s="55" t="s">
        <v>1607</v>
      </c>
      <c r="Z400" s="57" t="s">
        <v>1607</v>
      </c>
      <c r="AA400" s="49" t="s">
        <v>1607</v>
      </c>
      <c r="AB400" s="56" t="s">
        <v>1607</v>
      </c>
      <c r="AK400" s="55" t="s">
        <v>1607</v>
      </c>
      <c r="AL400" s="57" t="s">
        <v>1607</v>
      </c>
      <c r="AM400" s="49" t="s">
        <v>1607</v>
      </c>
      <c r="AN400" s="56" t="s">
        <v>1607</v>
      </c>
    </row>
    <row r="401" spans="1:40">
      <c r="A401" s="55">
        <v>399</v>
      </c>
      <c r="B401" s="20" t="s">
        <v>878</v>
      </c>
      <c r="C401" s="49" t="s">
        <v>40</v>
      </c>
      <c r="D401" s="56">
        <v>-6</v>
      </c>
      <c r="L401" s="23"/>
      <c r="M401" s="55" t="s">
        <v>1607</v>
      </c>
      <c r="N401" s="57" t="s">
        <v>1607</v>
      </c>
      <c r="O401" s="49" t="s">
        <v>1607</v>
      </c>
      <c r="P401" s="56" t="s">
        <v>1607</v>
      </c>
      <c r="Y401" s="55" t="s">
        <v>1607</v>
      </c>
      <c r="Z401" s="57" t="s">
        <v>1607</v>
      </c>
      <c r="AA401" s="49" t="s">
        <v>1607</v>
      </c>
      <c r="AB401" s="56" t="s">
        <v>1607</v>
      </c>
      <c r="AK401" s="55" t="s">
        <v>1607</v>
      </c>
      <c r="AL401" s="57" t="s">
        <v>1607</v>
      </c>
      <c r="AM401" s="49" t="s">
        <v>1607</v>
      </c>
      <c r="AN401" s="56" t="s">
        <v>1607</v>
      </c>
    </row>
    <row r="402" spans="1:40">
      <c r="A402" s="55">
        <v>400</v>
      </c>
      <c r="B402" s="20" t="s">
        <v>879</v>
      </c>
      <c r="C402" s="49" t="s">
        <v>29</v>
      </c>
      <c r="D402" s="56">
        <v>-6</v>
      </c>
      <c r="L402" s="23"/>
      <c r="M402" s="55" t="s">
        <v>1607</v>
      </c>
      <c r="N402" s="57" t="s">
        <v>1607</v>
      </c>
      <c r="O402" s="49" t="s">
        <v>1607</v>
      </c>
      <c r="P402" s="56" t="s">
        <v>1607</v>
      </c>
      <c r="Y402" s="55" t="s">
        <v>1607</v>
      </c>
      <c r="Z402" s="57" t="s">
        <v>1607</v>
      </c>
      <c r="AA402" s="49" t="s">
        <v>1607</v>
      </c>
      <c r="AB402" s="56" t="s">
        <v>1607</v>
      </c>
      <c r="AK402" s="55" t="s">
        <v>1607</v>
      </c>
      <c r="AL402" s="57" t="s">
        <v>1607</v>
      </c>
      <c r="AM402" s="49" t="s">
        <v>1607</v>
      </c>
      <c r="AN402" s="56" t="s">
        <v>1607</v>
      </c>
    </row>
    <row r="403" spans="1:40">
      <c r="A403" s="55">
        <v>401</v>
      </c>
      <c r="B403" s="20" t="s">
        <v>880</v>
      </c>
      <c r="C403" s="49" t="s">
        <v>28</v>
      </c>
      <c r="D403" s="56">
        <v>-6</v>
      </c>
      <c r="L403" s="23"/>
      <c r="M403" s="55" t="s">
        <v>1607</v>
      </c>
      <c r="N403" s="57" t="s">
        <v>1607</v>
      </c>
      <c r="O403" s="49" t="s">
        <v>1607</v>
      </c>
      <c r="P403" s="56" t="s">
        <v>1607</v>
      </c>
      <c r="Y403" s="55" t="s">
        <v>1607</v>
      </c>
      <c r="Z403" s="57" t="s">
        <v>1607</v>
      </c>
      <c r="AA403" s="49" t="s">
        <v>1607</v>
      </c>
      <c r="AB403" s="56" t="s">
        <v>1607</v>
      </c>
      <c r="AK403" s="55" t="s">
        <v>1607</v>
      </c>
      <c r="AL403" s="57" t="s">
        <v>1607</v>
      </c>
      <c r="AM403" s="49" t="s">
        <v>1607</v>
      </c>
      <c r="AN403" s="56" t="s">
        <v>1607</v>
      </c>
    </row>
    <row r="404" spans="1:40">
      <c r="A404" s="55">
        <v>402</v>
      </c>
      <c r="B404" s="20" t="s">
        <v>324</v>
      </c>
      <c r="C404" s="49" t="s">
        <v>28</v>
      </c>
      <c r="D404" s="56">
        <v>-6</v>
      </c>
      <c r="L404" s="23"/>
      <c r="M404" s="55" t="s">
        <v>1607</v>
      </c>
      <c r="N404" s="57" t="s">
        <v>1607</v>
      </c>
      <c r="O404" s="49" t="s">
        <v>1607</v>
      </c>
      <c r="P404" s="56" t="s">
        <v>1607</v>
      </c>
      <c r="Y404" s="55" t="s">
        <v>1607</v>
      </c>
      <c r="Z404" s="57" t="s">
        <v>1607</v>
      </c>
      <c r="AA404" s="49" t="s">
        <v>1607</v>
      </c>
      <c r="AB404" s="56" t="s">
        <v>1607</v>
      </c>
      <c r="AK404" s="55" t="s">
        <v>1607</v>
      </c>
      <c r="AL404" s="57" t="s">
        <v>1607</v>
      </c>
      <c r="AM404" s="49" t="s">
        <v>1607</v>
      </c>
      <c r="AN404" s="56" t="s">
        <v>1607</v>
      </c>
    </row>
    <row r="405" spans="1:40">
      <c r="A405" s="55">
        <v>403</v>
      </c>
      <c r="B405" s="20" t="s">
        <v>881</v>
      </c>
      <c r="C405" s="49" t="s">
        <v>34</v>
      </c>
      <c r="D405" s="56">
        <v>-6</v>
      </c>
      <c r="L405" s="23"/>
      <c r="M405" s="55" t="s">
        <v>1607</v>
      </c>
      <c r="N405" s="57" t="s">
        <v>1607</v>
      </c>
      <c r="O405" s="49" t="s">
        <v>1607</v>
      </c>
      <c r="P405" s="56" t="s">
        <v>1607</v>
      </c>
      <c r="Y405" s="55" t="s">
        <v>1607</v>
      </c>
      <c r="Z405" s="57" t="s">
        <v>1607</v>
      </c>
      <c r="AA405" s="49" t="s">
        <v>1607</v>
      </c>
      <c r="AB405" s="56" t="s">
        <v>1607</v>
      </c>
      <c r="AK405" s="55" t="s">
        <v>1607</v>
      </c>
      <c r="AL405" s="57" t="s">
        <v>1607</v>
      </c>
      <c r="AM405" s="49" t="s">
        <v>1607</v>
      </c>
      <c r="AN405" s="56" t="s">
        <v>1607</v>
      </c>
    </row>
    <row r="406" spans="1:40">
      <c r="A406" s="55">
        <v>404</v>
      </c>
      <c r="B406" s="20" t="s">
        <v>882</v>
      </c>
      <c r="C406" s="49" t="s">
        <v>29</v>
      </c>
      <c r="D406" s="56">
        <v>-6</v>
      </c>
      <c r="L406" s="23"/>
      <c r="M406" s="55" t="s">
        <v>1607</v>
      </c>
      <c r="N406" s="57" t="s">
        <v>1607</v>
      </c>
      <c r="O406" s="49" t="s">
        <v>1607</v>
      </c>
      <c r="P406" s="56" t="s">
        <v>1607</v>
      </c>
      <c r="Y406" s="55" t="s">
        <v>1607</v>
      </c>
      <c r="Z406" s="57" t="s">
        <v>1607</v>
      </c>
      <c r="AA406" s="49" t="s">
        <v>1607</v>
      </c>
      <c r="AB406" s="56" t="s">
        <v>1607</v>
      </c>
      <c r="AK406" s="55" t="s">
        <v>1607</v>
      </c>
      <c r="AL406" s="57" t="s">
        <v>1607</v>
      </c>
      <c r="AM406" s="49" t="s">
        <v>1607</v>
      </c>
      <c r="AN406" s="56" t="s">
        <v>1607</v>
      </c>
    </row>
    <row r="407" spans="1:40">
      <c r="A407" s="55">
        <v>405</v>
      </c>
      <c r="B407" s="20" t="s">
        <v>883</v>
      </c>
      <c r="C407" s="49" t="s">
        <v>46</v>
      </c>
      <c r="D407" s="56">
        <v>-6</v>
      </c>
      <c r="L407" s="23"/>
      <c r="M407" s="55" t="s">
        <v>1607</v>
      </c>
      <c r="N407" s="57" t="s">
        <v>1607</v>
      </c>
      <c r="O407" s="49" t="s">
        <v>1607</v>
      </c>
      <c r="P407" s="56" t="s">
        <v>1607</v>
      </c>
      <c r="Y407" s="55" t="s">
        <v>1607</v>
      </c>
      <c r="Z407" s="57" t="s">
        <v>1607</v>
      </c>
      <c r="AA407" s="49" t="s">
        <v>1607</v>
      </c>
      <c r="AB407" s="56" t="s">
        <v>1607</v>
      </c>
      <c r="AK407" s="55" t="s">
        <v>1607</v>
      </c>
      <c r="AL407" s="57" t="s">
        <v>1607</v>
      </c>
      <c r="AM407" s="49" t="s">
        <v>1607</v>
      </c>
      <c r="AN407" s="56" t="s">
        <v>1607</v>
      </c>
    </row>
    <row r="408" spans="1:40">
      <c r="A408" s="55">
        <v>406</v>
      </c>
      <c r="B408" s="20" t="s">
        <v>663</v>
      </c>
      <c r="C408" s="49" t="s">
        <v>41</v>
      </c>
      <c r="D408" s="56">
        <v>-6</v>
      </c>
      <c r="L408" s="23"/>
      <c r="M408" s="55" t="s">
        <v>1607</v>
      </c>
      <c r="N408" s="57" t="s">
        <v>1607</v>
      </c>
      <c r="O408" s="49" t="s">
        <v>1607</v>
      </c>
      <c r="P408" s="56" t="s">
        <v>1607</v>
      </c>
      <c r="Y408" s="55" t="s">
        <v>1607</v>
      </c>
      <c r="Z408" s="57" t="s">
        <v>1607</v>
      </c>
      <c r="AA408" s="49" t="s">
        <v>1607</v>
      </c>
      <c r="AB408" s="56" t="s">
        <v>1607</v>
      </c>
      <c r="AK408" s="55" t="s">
        <v>1607</v>
      </c>
      <c r="AL408" s="57" t="s">
        <v>1607</v>
      </c>
      <c r="AM408" s="49" t="s">
        <v>1607</v>
      </c>
      <c r="AN408" s="56" t="s">
        <v>1607</v>
      </c>
    </row>
    <row r="409" spans="1:40">
      <c r="A409" s="55">
        <v>407</v>
      </c>
      <c r="B409" s="20" t="s">
        <v>884</v>
      </c>
      <c r="C409" s="49" t="s">
        <v>55</v>
      </c>
      <c r="D409" s="56">
        <v>-6</v>
      </c>
      <c r="L409" s="23"/>
      <c r="M409" s="55" t="s">
        <v>1607</v>
      </c>
      <c r="N409" s="57" t="s">
        <v>1607</v>
      </c>
      <c r="O409" s="49" t="s">
        <v>1607</v>
      </c>
      <c r="P409" s="56" t="s">
        <v>1607</v>
      </c>
      <c r="Y409" s="55" t="s">
        <v>1607</v>
      </c>
      <c r="Z409" s="57" t="s">
        <v>1607</v>
      </c>
      <c r="AA409" s="49" t="s">
        <v>1607</v>
      </c>
      <c r="AB409" s="56" t="s">
        <v>1607</v>
      </c>
      <c r="AK409" s="55" t="s">
        <v>1607</v>
      </c>
      <c r="AL409" s="57" t="s">
        <v>1607</v>
      </c>
      <c r="AM409" s="49" t="s">
        <v>1607</v>
      </c>
      <c r="AN409" s="56" t="s">
        <v>1607</v>
      </c>
    </row>
    <row r="410" spans="1:40">
      <c r="A410" s="55">
        <v>408</v>
      </c>
      <c r="B410" s="20" t="s">
        <v>293</v>
      </c>
      <c r="C410" s="49" t="s">
        <v>49</v>
      </c>
      <c r="D410" s="56">
        <v>-6</v>
      </c>
      <c r="L410" s="23"/>
      <c r="M410" s="55" t="s">
        <v>1607</v>
      </c>
      <c r="N410" s="57" t="s">
        <v>1607</v>
      </c>
      <c r="O410" s="49" t="s">
        <v>1607</v>
      </c>
      <c r="P410" s="56" t="s">
        <v>1607</v>
      </c>
      <c r="Y410" s="55" t="s">
        <v>1607</v>
      </c>
      <c r="Z410" s="57" t="s">
        <v>1607</v>
      </c>
      <c r="AA410" s="49" t="s">
        <v>1607</v>
      </c>
      <c r="AB410" s="56" t="s">
        <v>1607</v>
      </c>
      <c r="AK410" s="55" t="s">
        <v>1607</v>
      </c>
      <c r="AL410" s="57" t="s">
        <v>1607</v>
      </c>
      <c r="AM410" s="49" t="s">
        <v>1607</v>
      </c>
      <c r="AN410" s="56" t="s">
        <v>1607</v>
      </c>
    </row>
    <row r="411" spans="1:40">
      <c r="A411" s="55">
        <v>409</v>
      </c>
      <c r="B411" s="20" t="s">
        <v>315</v>
      </c>
      <c r="C411" s="49" t="s">
        <v>42</v>
      </c>
      <c r="D411" s="56" t="s">
        <v>1689</v>
      </c>
      <c r="L411" s="23"/>
      <c r="M411" s="55" t="s">
        <v>1607</v>
      </c>
      <c r="N411" s="57" t="s">
        <v>1607</v>
      </c>
      <c r="O411" s="49" t="s">
        <v>1607</v>
      </c>
      <c r="P411" s="56" t="s">
        <v>1607</v>
      </c>
      <c r="Y411" s="55" t="s">
        <v>1607</v>
      </c>
      <c r="Z411" s="57" t="s">
        <v>1607</v>
      </c>
      <c r="AA411" s="49" t="s">
        <v>1607</v>
      </c>
      <c r="AB411" s="56" t="s">
        <v>1607</v>
      </c>
      <c r="AK411" s="55" t="s">
        <v>1607</v>
      </c>
      <c r="AL411" s="57" t="s">
        <v>1607</v>
      </c>
      <c r="AM411" s="49" t="s">
        <v>1607</v>
      </c>
      <c r="AN411" s="56" t="s">
        <v>1607</v>
      </c>
    </row>
    <row r="412" spans="1:40">
      <c r="A412" s="55">
        <v>410</v>
      </c>
      <c r="B412" s="20" t="s">
        <v>1086</v>
      </c>
      <c r="C412" s="49" t="s">
        <v>885</v>
      </c>
      <c r="D412" s="56">
        <v>-7</v>
      </c>
      <c r="L412" s="23"/>
      <c r="M412" s="55" t="s">
        <v>1607</v>
      </c>
      <c r="N412" s="57" t="s">
        <v>1607</v>
      </c>
      <c r="O412" s="49" t="s">
        <v>1607</v>
      </c>
      <c r="P412" s="56" t="s">
        <v>1607</v>
      </c>
      <c r="Y412" s="55" t="s">
        <v>1607</v>
      </c>
      <c r="Z412" s="57" t="s">
        <v>1607</v>
      </c>
      <c r="AA412" s="49" t="s">
        <v>1607</v>
      </c>
      <c r="AB412" s="56" t="s">
        <v>1607</v>
      </c>
      <c r="AK412" s="55" t="s">
        <v>1607</v>
      </c>
      <c r="AL412" s="57" t="s">
        <v>1607</v>
      </c>
      <c r="AM412" s="49" t="s">
        <v>1607</v>
      </c>
      <c r="AN412" s="56" t="s">
        <v>1607</v>
      </c>
    </row>
    <row r="413" spans="1:40">
      <c r="A413" s="55">
        <v>411</v>
      </c>
      <c r="B413" s="20" t="s">
        <v>886</v>
      </c>
      <c r="C413" s="49" t="s">
        <v>56</v>
      </c>
      <c r="D413" s="56">
        <v>-7</v>
      </c>
      <c r="L413" s="23"/>
      <c r="M413" s="55" t="s">
        <v>1607</v>
      </c>
      <c r="N413" s="57" t="s">
        <v>1607</v>
      </c>
      <c r="O413" s="49" t="s">
        <v>1607</v>
      </c>
      <c r="P413" s="56" t="s">
        <v>1607</v>
      </c>
      <c r="Y413" s="55" t="s">
        <v>1607</v>
      </c>
      <c r="Z413" s="57" t="s">
        <v>1607</v>
      </c>
      <c r="AA413" s="49" t="s">
        <v>1607</v>
      </c>
      <c r="AB413" s="56" t="s">
        <v>1607</v>
      </c>
      <c r="AK413" s="55" t="s">
        <v>1607</v>
      </c>
      <c r="AL413" s="57" t="s">
        <v>1607</v>
      </c>
      <c r="AM413" s="49" t="s">
        <v>1607</v>
      </c>
      <c r="AN413" s="56" t="s">
        <v>1607</v>
      </c>
    </row>
    <row r="414" spans="1:40">
      <c r="A414" s="55">
        <v>412</v>
      </c>
      <c r="B414" s="20" t="s">
        <v>259</v>
      </c>
      <c r="C414" s="49" t="s">
        <v>21</v>
      </c>
      <c r="D414" s="56">
        <v>-7</v>
      </c>
      <c r="L414" s="23"/>
      <c r="M414" s="55" t="s">
        <v>1607</v>
      </c>
      <c r="N414" s="57" t="s">
        <v>1607</v>
      </c>
      <c r="O414" s="49" t="s">
        <v>1607</v>
      </c>
      <c r="P414" s="56" t="s">
        <v>1607</v>
      </c>
      <c r="Y414" s="55" t="s">
        <v>1607</v>
      </c>
      <c r="Z414" s="57" t="s">
        <v>1607</v>
      </c>
      <c r="AA414" s="49" t="s">
        <v>1607</v>
      </c>
      <c r="AB414" s="56" t="s">
        <v>1607</v>
      </c>
      <c r="AK414" s="55" t="s">
        <v>1607</v>
      </c>
      <c r="AL414" s="57" t="s">
        <v>1607</v>
      </c>
      <c r="AM414" s="49" t="s">
        <v>1607</v>
      </c>
      <c r="AN414" s="56" t="s">
        <v>1607</v>
      </c>
    </row>
    <row r="415" spans="1:40">
      <c r="A415" s="55">
        <v>413</v>
      </c>
      <c r="B415" s="20" t="s">
        <v>721</v>
      </c>
      <c r="C415" s="49" t="s">
        <v>36</v>
      </c>
      <c r="D415" s="56">
        <v>-7</v>
      </c>
      <c r="L415" s="23"/>
      <c r="M415" s="55" t="s">
        <v>1607</v>
      </c>
      <c r="N415" s="57" t="s">
        <v>1607</v>
      </c>
      <c r="O415" s="49" t="s">
        <v>1607</v>
      </c>
      <c r="P415" s="56" t="s">
        <v>1607</v>
      </c>
      <c r="Y415" s="55" t="s">
        <v>1607</v>
      </c>
      <c r="Z415" s="57" t="s">
        <v>1607</v>
      </c>
      <c r="AA415" s="49" t="s">
        <v>1607</v>
      </c>
      <c r="AB415" s="56" t="s">
        <v>1607</v>
      </c>
      <c r="AK415" s="55" t="s">
        <v>1607</v>
      </c>
      <c r="AL415" s="57" t="s">
        <v>1607</v>
      </c>
      <c r="AM415" s="49" t="s">
        <v>1607</v>
      </c>
      <c r="AN415" s="56" t="s">
        <v>1607</v>
      </c>
    </row>
    <row r="416" spans="1:40">
      <c r="A416" s="55">
        <v>414</v>
      </c>
      <c r="B416" s="20" t="s">
        <v>887</v>
      </c>
      <c r="C416" s="49" t="s">
        <v>56</v>
      </c>
      <c r="D416" s="56">
        <v>-7</v>
      </c>
      <c r="L416" s="23"/>
      <c r="M416" s="55" t="s">
        <v>1607</v>
      </c>
      <c r="N416" s="57" t="s">
        <v>1607</v>
      </c>
      <c r="O416" s="49" t="s">
        <v>1607</v>
      </c>
      <c r="P416" s="56" t="s">
        <v>1607</v>
      </c>
      <c r="Y416" s="55" t="s">
        <v>1607</v>
      </c>
      <c r="Z416" s="57" t="s">
        <v>1607</v>
      </c>
      <c r="AA416" s="49" t="s">
        <v>1607</v>
      </c>
      <c r="AB416" s="56" t="s">
        <v>1607</v>
      </c>
      <c r="AK416" s="55" t="s">
        <v>1607</v>
      </c>
      <c r="AL416" s="57" t="s">
        <v>1607</v>
      </c>
      <c r="AM416" s="49" t="s">
        <v>1607</v>
      </c>
      <c r="AN416" s="56" t="s">
        <v>1607</v>
      </c>
    </row>
    <row r="417" spans="1:40">
      <c r="A417" s="55">
        <v>415</v>
      </c>
      <c r="B417" s="20" t="s">
        <v>888</v>
      </c>
      <c r="C417" s="49" t="s">
        <v>28</v>
      </c>
      <c r="D417" s="56">
        <v>-7</v>
      </c>
      <c r="L417" s="23"/>
      <c r="M417" s="55" t="s">
        <v>1607</v>
      </c>
      <c r="N417" s="57" t="s">
        <v>1607</v>
      </c>
      <c r="O417" s="49" t="s">
        <v>1607</v>
      </c>
      <c r="P417" s="56" t="s">
        <v>1607</v>
      </c>
      <c r="Y417" s="55" t="s">
        <v>1607</v>
      </c>
      <c r="Z417" s="57" t="s">
        <v>1607</v>
      </c>
      <c r="AA417" s="49" t="s">
        <v>1607</v>
      </c>
      <c r="AB417" s="56" t="s">
        <v>1607</v>
      </c>
      <c r="AK417" s="55" t="s">
        <v>1607</v>
      </c>
      <c r="AL417" s="57" t="s">
        <v>1607</v>
      </c>
      <c r="AM417" s="49" t="s">
        <v>1607</v>
      </c>
      <c r="AN417" s="56" t="s">
        <v>1607</v>
      </c>
    </row>
    <row r="418" spans="1:40">
      <c r="A418" s="55">
        <v>416</v>
      </c>
      <c r="B418" s="20" t="s">
        <v>889</v>
      </c>
      <c r="C418" s="49" t="s">
        <v>21</v>
      </c>
      <c r="D418" s="56">
        <v>-7</v>
      </c>
      <c r="L418" s="23"/>
      <c r="M418" s="55" t="s">
        <v>1607</v>
      </c>
      <c r="N418" s="57" t="s">
        <v>1607</v>
      </c>
      <c r="O418" s="49" t="s">
        <v>1607</v>
      </c>
      <c r="P418" s="56" t="s">
        <v>1607</v>
      </c>
      <c r="Y418" s="55" t="s">
        <v>1607</v>
      </c>
      <c r="Z418" s="57" t="s">
        <v>1607</v>
      </c>
      <c r="AA418" s="49" t="s">
        <v>1607</v>
      </c>
      <c r="AB418" s="56" t="s">
        <v>1607</v>
      </c>
      <c r="AK418" s="55" t="s">
        <v>1607</v>
      </c>
      <c r="AL418" s="57" t="s">
        <v>1607</v>
      </c>
      <c r="AM418" s="49" t="s">
        <v>1607</v>
      </c>
      <c r="AN418" s="56" t="s">
        <v>1607</v>
      </c>
    </row>
    <row r="419" spans="1:40">
      <c r="A419" s="55">
        <v>417</v>
      </c>
      <c r="B419" s="20" t="s">
        <v>571</v>
      </c>
      <c r="C419" s="49" t="s">
        <v>40</v>
      </c>
      <c r="D419" s="56">
        <v>-7</v>
      </c>
      <c r="L419" s="23"/>
      <c r="M419" s="55" t="s">
        <v>1607</v>
      </c>
      <c r="N419" s="57" t="s">
        <v>1607</v>
      </c>
      <c r="O419" s="49" t="s">
        <v>1607</v>
      </c>
      <c r="P419" s="56" t="s">
        <v>1607</v>
      </c>
      <c r="Y419" s="55" t="s">
        <v>1607</v>
      </c>
      <c r="Z419" s="57" t="s">
        <v>1607</v>
      </c>
      <c r="AA419" s="49" t="s">
        <v>1607</v>
      </c>
      <c r="AB419" s="56" t="s">
        <v>1607</v>
      </c>
      <c r="AK419" s="55" t="s">
        <v>1607</v>
      </c>
      <c r="AL419" s="57" t="s">
        <v>1607</v>
      </c>
      <c r="AM419" s="49" t="s">
        <v>1607</v>
      </c>
      <c r="AN419" s="56" t="s">
        <v>1607</v>
      </c>
    </row>
    <row r="420" spans="1:40">
      <c r="A420" s="55">
        <v>418</v>
      </c>
      <c r="B420" s="20" t="s">
        <v>890</v>
      </c>
      <c r="C420" s="49" t="s">
        <v>34</v>
      </c>
      <c r="D420" s="56">
        <v>-7</v>
      </c>
      <c r="L420" s="23"/>
      <c r="M420" s="55" t="s">
        <v>1607</v>
      </c>
      <c r="N420" s="57" t="s">
        <v>1607</v>
      </c>
      <c r="O420" s="49" t="s">
        <v>1607</v>
      </c>
      <c r="P420" s="56" t="s">
        <v>1607</v>
      </c>
      <c r="Y420" s="55" t="s">
        <v>1607</v>
      </c>
      <c r="Z420" s="57" t="s">
        <v>1607</v>
      </c>
      <c r="AA420" s="49" t="s">
        <v>1607</v>
      </c>
      <c r="AB420" s="56" t="s">
        <v>1607</v>
      </c>
      <c r="AK420" s="55" t="s">
        <v>1607</v>
      </c>
      <c r="AL420" s="57" t="s">
        <v>1607</v>
      </c>
      <c r="AM420" s="49" t="s">
        <v>1607</v>
      </c>
      <c r="AN420" s="56" t="s">
        <v>1607</v>
      </c>
    </row>
    <row r="421" spans="1:40">
      <c r="A421" s="55">
        <v>419</v>
      </c>
      <c r="B421" s="20" t="s">
        <v>1012</v>
      </c>
      <c r="C421" s="49" t="s">
        <v>29</v>
      </c>
      <c r="D421" s="56">
        <v>-7</v>
      </c>
      <c r="L421" s="23"/>
      <c r="M421" s="55" t="s">
        <v>1607</v>
      </c>
      <c r="N421" s="57" t="s">
        <v>1607</v>
      </c>
      <c r="O421" s="49" t="s">
        <v>1607</v>
      </c>
      <c r="P421" s="56" t="s">
        <v>1607</v>
      </c>
      <c r="Y421" s="55" t="s">
        <v>1607</v>
      </c>
      <c r="Z421" s="57" t="s">
        <v>1607</v>
      </c>
      <c r="AA421" s="49" t="s">
        <v>1607</v>
      </c>
      <c r="AB421" s="56" t="s">
        <v>1607</v>
      </c>
      <c r="AK421" s="55" t="s">
        <v>1607</v>
      </c>
      <c r="AL421" s="57" t="s">
        <v>1607</v>
      </c>
      <c r="AM421" s="49" t="s">
        <v>1607</v>
      </c>
      <c r="AN421" s="56" t="s">
        <v>1607</v>
      </c>
    </row>
    <row r="422" spans="1:40">
      <c r="A422" s="55">
        <v>420</v>
      </c>
      <c r="B422" s="20" t="s">
        <v>140</v>
      </c>
      <c r="C422" s="49" t="s">
        <v>41</v>
      </c>
      <c r="D422" s="56">
        <v>-7</v>
      </c>
      <c r="L422" s="23"/>
      <c r="M422" s="55" t="s">
        <v>1607</v>
      </c>
      <c r="N422" s="57" t="s">
        <v>1607</v>
      </c>
      <c r="O422" s="49" t="s">
        <v>1607</v>
      </c>
      <c r="P422" s="56" t="s">
        <v>1607</v>
      </c>
      <c r="Y422" s="55" t="s">
        <v>1607</v>
      </c>
      <c r="Z422" s="57" t="s">
        <v>1607</v>
      </c>
      <c r="AA422" s="49" t="s">
        <v>1607</v>
      </c>
      <c r="AB422" s="56" t="s">
        <v>1607</v>
      </c>
      <c r="AK422" s="55" t="s">
        <v>1607</v>
      </c>
      <c r="AL422" s="57" t="s">
        <v>1607</v>
      </c>
      <c r="AM422" s="49" t="s">
        <v>1607</v>
      </c>
      <c r="AN422" s="56" t="s">
        <v>1607</v>
      </c>
    </row>
    <row r="423" spans="1:40">
      <c r="A423" s="55">
        <v>421</v>
      </c>
      <c r="B423" s="20" t="s">
        <v>891</v>
      </c>
      <c r="C423" s="49" t="s">
        <v>28</v>
      </c>
      <c r="D423" s="56">
        <v>-7</v>
      </c>
      <c r="L423" s="23"/>
      <c r="M423" s="55" t="s">
        <v>1607</v>
      </c>
      <c r="N423" s="57" t="s">
        <v>1607</v>
      </c>
      <c r="O423" s="49" t="s">
        <v>1607</v>
      </c>
      <c r="P423" s="56" t="s">
        <v>1607</v>
      </c>
      <c r="Y423" s="55" t="s">
        <v>1607</v>
      </c>
      <c r="Z423" s="57" t="s">
        <v>1607</v>
      </c>
      <c r="AA423" s="49" t="s">
        <v>1607</v>
      </c>
      <c r="AB423" s="56" t="s">
        <v>1607</v>
      </c>
      <c r="AK423" s="55" t="s">
        <v>1607</v>
      </c>
      <c r="AL423" s="57" t="s">
        <v>1607</v>
      </c>
      <c r="AM423" s="49" t="s">
        <v>1607</v>
      </c>
      <c r="AN423" s="56" t="s">
        <v>1607</v>
      </c>
    </row>
    <row r="424" spans="1:40">
      <c r="A424" s="55">
        <v>422</v>
      </c>
      <c r="B424" s="20" t="s">
        <v>892</v>
      </c>
      <c r="C424" s="49" t="s">
        <v>55</v>
      </c>
      <c r="D424" s="56">
        <v>-7</v>
      </c>
      <c r="L424" s="23"/>
      <c r="M424" s="55" t="s">
        <v>1607</v>
      </c>
      <c r="N424" s="57" t="s">
        <v>1607</v>
      </c>
      <c r="O424" s="49" t="s">
        <v>1607</v>
      </c>
      <c r="P424" s="56" t="s">
        <v>1607</v>
      </c>
      <c r="Y424" s="55" t="s">
        <v>1607</v>
      </c>
      <c r="Z424" s="57" t="s">
        <v>1607</v>
      </c>
      <c r="AA424" s="49" t="s">
        <v>1607</v>
      </c>
      <c r="AB424" s="56" t="s">
        <v>1607</v>
      </c>
      <c r="AK424" s="55" t="s">
        <v>1607</v>
      </c>
      <c r="AL424" s="57" t="s">
        <v>1607</v>
      </c>
      <c r="AM424" s="49" t="s">
        <v>1607</v>
      </c>
      <c r="AN424" s="56" t="s">
        <v>1607</v>
      </c>
    </row>
    <row r="425" spans="1:40">
      <c r="A425" s="55">
        <v>423</v>
      </c>
      <c r="B425" s="20" t="s">
        <v>731</v>
      </c>
      <c r="C425" s="49" t="s">
        <v>55</v>
      </c>
      <c r="D425" s="56">
        <v>-7</v>
      </c>
      <c r="L425" s="23"/>
      <c r="M425" s="55" t="s">
        <v>1607</v>
      </c>
      <c r="N425" s="57" t="s">
        <v>1607</v>
      </c>
      <c r="O425" s="49" t="s">
        <v>1607</v>
      </c>
      <c r="P425" s="56" t="s">
        <v>1607</v>
      </c>
      <c r="Y425" s="55" t="s">
        <v>1607</v>
      </c>
      <c r="Z425" s="57" t="s">
        <v>1607</v>
      </c>
      <c r="AA425" s="49" t="s">
        <v>1607</v>
      </c>
      <c r="AB425" s="56" t="s">
        <v>1607</v>
      </c>
      <c r="AK425" s="55" t="s">
        <v>1607</v>
      </c>
      <c r="AL425" s="57" t="s">
        <v>1607</v>
      </c>
      <c r="AM425" s="49" t="s">
        <v>1607</v>
      </c>
      <c r="AN425" s="56" t="s">
        <v>1607</v>
      </c>
    </row>
    <row r="426" spans="1:40">
      <c r="A426" s="55">
        <v>424</v>
      </c>
      <c r="B426" s="20" t="s">
        <v>1082</v>
      </c>
      <c r="C426" s="49" t="s">
        <v>41</v>
      </c>
      <c r="D426" s="56">
        <v>-7</v>
      </c>
      <c r="L426" s="23"/>
      <c r="M426" s="55" t="s">
        <v>1607</v>
      </c>
      <c r="N426" s="57" t="s">
        <v>1607</v>
      </c>
      <c r="O426" s="49" t="s">
        <v>1607</v>
      </c>
      <c r="P426" s="56" t="s">
        <v>1607</v>
      </c>
      <c r="Y426" s="55" t="s">
        <v>1607</v>
      </c>
      <c r="Z426" s="57" t="s">
        <v>1607</v>
      </c>
      <c r="AA426" s="49" t="s">
        <v>1607</v>
      </c>
      <c r="AB426" s="56" t="s">
        <v>1607</v>
      </c>
      <c r="AK426" s="55" t="s">
        <v>1607</v>
      </c>
      <c r="AL426" s="57" t="s">
        <v>1607</v>
      </c>
      <c r="AM426" s="49" t="s">
        <v>1607</v>
      </c>
      <c r="AN426" s="56" t="s">
        <v>1607</v>
      </c>
    </row>
    <row r="427" spans="1:40">
      <c r="A427" s="55">
        <v>425</v>
      </c>
      <c r="B427" s="20" t="s">
        <v>893</v>
      </c>
      <c r="C427" s="49" t="s">
        <v>38</v>
      </c>
      <c r="D427" s="56">
        <v>-316</v>
      </c>
      <c r="L427" s="23"/>
      <c r="M427" s="55" t="s">
        <v>1607</v>
      </c>
      <c r="N427" s="57" t="s">
        <v>1607</v>
      </c>
      <c r="O427" s="49" t="s">
        <v>1607</v>
      </c>
      <c r="P427" s="56" t="s">
        <v>1607</v>
      </c>
      <c r="Y427" s="55" t="s">
        <v>1607</v>
      </c>
      <c r="Z427" s="57" t="s">
        <v>1607</v>
      </c>
      <c r="AA427" s="49" t="s">
        <v>1607</v>
      </c>
      <c r="AB427" s="56" t="s">
        <v>1607</v>
      </c>
      <c r="AK427" s="55" t="s">
        <v>1607</v>
      </c>
      <c r="AL427" s="57" t="s">
        <v>1607</v>
      </c>
      <c r="AM427" s="49" t="s">
        <v>1607</v>
      </c>
      <c r="AN427" s="56" t="s">
        <v>1607</v>
      </c>
    </row>
    <row r="428" spans="1:40">
      <c r="A428" s="55">
        <v>426</v>
      </c>
      <c r="B428" s="20" t="s">
        <v>703</v>
      </c>
      <c r="C428" s="49" t="s">
        <v>55</v>
      </c>
      <c r="D428" s="56">
        <v>-8</v>
      </c>
      <c r="L428" s="23"/>
      <c r="M428" s="55" t="s">
        <v>1607</v>
      </c>
      <c r="N428" s="57" t="s">
        <v>1607</v>
      </c>
      <c r="O428" s="49" t="s">
        <v>1607</v>
      </c>
      <c r="P428" s="56" t="s">
        <v>1607</v>
      </c>
      <c r="Y428" s="55" t="s">
        <v>1607</v>
      </c>
      <c r="Z428" s="57" t="s">
        <v>1607</v>
      </c>
      <c r="AA428" s="49" t="s">
        <v>1607</v>
      </c>
      <c r="AB428" s="56" t="s">
        <v>1607</v>
      </c>
      <c r="AK428" s="55" t="s">
        <v>1607</v>
      </c>
      <c r="AL428" s="57" t="s">
        <v>1607</v>
      </c>
      <c r="AM428" s="49" t="s">
        <v>1607</v>
      </c>
      <c r="AN428" s="56" t="s">
        <v>1607</v>
      </c>
    </row>
    <row r="429" spans="1:40">
      <c r="A429" s="55">
        <v>427</v>
      </c>
      <c r="B429" s="20" t="s">
        <v>298</v>
      </c>
      <c r="C429" s="49" t="s">
        <v>49</v>
      </c>
      <c r="D429" s="56">
        <v>-8</v>
      </c>
      <c r="L429" s="23"/>
      <c r="M429" s="55" t="s">
        <v>1607</v>
      </c>
      <c r="N429" s="57" t="s">
        <v>1607</v>
      </c>
      <c r="O429" s="49" t="s">
        <v>1607</v>
      </c>
      <c r="P429" s="56" t="s">
        <v>1607</v>
      </c>
      <c r="Y429" s="55" t="s">
        <v>1607</v>
      </c>
      <c r="Z429" s="57" t="s">
        <v>1607</v>
      </c>
      <c r="AA429" s="49" t="s">
        <v>1607</v>
      </c>
      <c r="AB429" s="56" t="s">
        <v>1607</v>
      </c>
      <c r="AK429" s="55" t="s">
        <v>1607</v>
      </c>
      <c r="AL429" s="57" t="s">
        <v>1607</v>
      </c>
      <c r="AM429" s="49" t="s">
        <v>1607</v>
      </c>
      <c r="AN429" s="56" t="s">
        <v>1607</v>
      </c>
    </row>
    <row r="430" spans="1:40">
      <c r="A430" s="55">
        <v>428</v>
      </c>
      <c r="B430" s="20" t="s">
        <v>894</v>
      </c>
      <c r="C430" s="49" t="s">
        <v>885</v>
      </c>
      <c r="D430" s="56">
        <v>-8</v>
      </c>
      <c r="L430" s="23"/>
      <c r="M430" s="55" t="s">
        <v>1607</v>
      </c>
      <c r="N430" s="57" t="s">
        <v>1607</v>
      </c>
      <c r="O430" s="49" t="s">
        <v>1607</v>
      </c>
      <c r="P430" s="56" t="s">
        <v>1607</v>
      </c>
      <c r="Y430" s="55" t="s">
        <v>1607</v>
      </c>
      <c r="Z430" s="57" t="s">
        <v>1607</v>
      </c>
      <c r="AA430" s="49" t="s">
        <v>1607</v>
      </c>
      <c r="AB430" s="56" t="s">
        <v>1607</v>
      </c>
      <c r="AK430" s="55" t="s">
        <v>1607</v>
      </c>
      <c r="AL430" s="57" t="s">
        <v>1607</v>
      </c>
      <c r="AM430" s="49" t="s">
        <v>1607</v>
      </c>
      <c r="AN430" s="56" t="s">
        <v>1607</v>
      </c>
    </row>
    <row r="431" spans="1:40">
      <c r="A431" s="55">
        <v>429</v>
      </c>
      <c r="B431" s="20" t="s">
        <v>895</v>
      </c>
      <c r="C431" s="49" t="s">
        <v>56</v>
      </c>
      <c r="D431" s="56">
        <v>-8</v>
      </c>
      <c r="L431" s="23"/>
      <c r="M431" s="55" t="s">
        <v>1607</v>
      </c>
      <c r="N431" s="57" t="s">
        <v>1607</v>
      </c>
      <c r="O431" s="49" t="s">
        <v>1607</v>
      </c>
      <c r="P431" s="56" t="s">
        <v>1607</v>
      </c>
      <c r="Y431" s="55" t="s">
        <v>1607</v>
      </c>
      <c r="Z431" s="57" t="s">
        <v>1607</v>
      </c>
      <c r="AA431" s="49" t="s">
        <v>1607</v>
      </c>
      <c r="AB431" s="56" t="s">
        <v>1607</v>
      </c>
      <c r="AK431" s="55" t="s">
        <v>1607</v>
      </c>
      <c r="AL431" s="57" t="s">
        <v>1607</v>
      </c>
      <c r="AM431" s="49" t="s">
        <v>1607</v>
      </c>
      <c r="AN431" s="56" t="s">
        <v>1607</v>
      </c>
    </row>
    <row r="432" spans="1:40">
      <c r="A432" s="55">
        <v>430</v>
      </c>
      <c r="B432" s="20" t="s">
        <v>896</v>
      </c>
      <c r="C432" s="49" t="s">
        <v>42</v>
      </c>
      <c r="D432" s="56" t="s">
        <v>1689</v>
      </c>
      <c r="L432" s="23"/>
      <c r="M432" s="55" t="s">
        <v>1607</v>
      </c>
      <c r="N432" s="57" t="s">
        <v>1607</v>
      </c>
      <c r="O432" s="49" t="s">
        <v>1607</v>
      </c>
      <c r="P432" s="56" t="s">
        <v>1607</v>
      </c>
      <c r="Y432" s="55" t="s">
        <v>1607</v>
      </c>
      <c r="Z432" s="57" t="s">
        <v>1607</v>
      </c>
      <c r="AA432" s="49" t="s">
        <v>1607</v>
      </c>
      <c r="AB432" s="56" t="s">
        <v>1607</v>
      </c>
      <c r="AK432" s="55" t="s">
        <v>1607</v>
      </c>
      <c r="AL432" s="57" t="s">
        <v>1607</v>
      </c>
      <c r="AM432" s="49" t="s">
        <v>1607</v>
      </c>
      <c r="AN432" s="56" t="s">
        <v>1607</v>
      </c>
    </row>
    <row r="433" spans="1:40">
      <c r="A433" s="55">
        <v>431</v>
      </c>
      <c r="B433" s="20" t="s">
        <v>897</v>
      </c>
      <c r="C433" s="49" t="s">
        <v>40</v>
      </c>
      <c r="D433" s="56">
        <v>-8</v>
      </c>
      <c r="L433" s="23"/>
      <c r="M433" s="55" t="s">
        <v>1607</v>
      </c>
      <c r="N433" s="57" t="s">
        <v>1607</v>
      </c>
      <c r="O433" s="49" t="s">
        <v>1607</v>
      </c>
      <c r="P433" s="56" t="s">
        <v>1607</v>
      </c>
      <c r="Y433" s="55" t="s">
        <v>1607</v>
      </c>
      <c r="Z433" s="57" t="s">
        <v>1607</v>
      </c>
      <c r="AA433" s="49" t="s">
        <v>1607</v>
      </c>
      <c r="AB433" s="56" t="s">
        <v>1607</v>
      </c>
      <c r="AK433" s="55" t="s">
        <v>1607</v>
      </c>
      <c r="AL433" s="57" t="s">
        <v>1607</v>
      </c>
      <c r="AM433" s="49" t="s">
        <v>1607</v>
      </c>
      <c r="AN433" s="56" t="s">
        <v>1607</v>
      </c>
    </row>
    <row r="434" spans="1:40">
      <c r="A434" s="55">
        <v>432</v>
      </c>
      <c r="B434" s="20" t="s">
        <v>898</v>
      </c>
      <c r="C434" s="49" t="s">
        <v>38</v>
      </c>
      <c r="D434" s="56">
        <v>-8</v>
      </c>
      <c r="L434" s="23"/>
      <c r="M434" s="55" t="s">
        <v>1607</v>
      </c>
      <c r="N434" s="57" t="s">
        <v>1607</v>
      </c>
      <c r="O434" s="49" t="s">
        <v>1607</v>
      </c>
      <c r="P434" s="56" t="s">
        <v>1607</v>
      </c>
      <c r="Y434" s="55" t="s">
        <v>1607</v>
      </c>
      <c r="Z434" s="57" t="s">
        <v>1607</v>
      </c>
      <c r="AA434" s="49" t="s">
        <v>1607</v>
      </c>
      <c r="AB434" s="56" t="s">
        <v>1607</v>
      </c>
      <c r="AK434" s="55" t="s">
        <v>1607</v>
      </c>
      <c r="AL434" s="57" t="s">
        <v>1607</v>
      </c>
      <c r="AM434" s="49" t="s">
        <v>1607</v>
      </c>
      <c r="AN434" s="56" t="s">
        <v>1607</v>
      </c>
    </row>
    <row r="435" spans="1:40">
      <c r="A435" s="55">
        <v>433</v>
      </c>
      <c r="B435" s="20" t="s">
        <v>899</v>
      </c>
      <c r="C435" s="49" t="s">
        <v>40</v>
      </c>
      <c r="D435" s="56">
        <v>-8</v>
      </c>
      <c r="L435" s="23"/>
      <c r="M435" s="55" t="s">
        <v>1607</v>
      </c>
      <c r="N435" s="57" t="s">
        <v>1607</v>
      </c>
      <c r="O435" s="49" t="s">
        <v>1607</v>
      </c>
      <c r="P435" s="56" t="s">
        <v>1607</v>
      </c>
      <c r="Y435" s="55" t="s">
        <v>1607</v>
      </c>
      <c r="Z435" s="57" t="s">
        <v>1607</v>
      </c>
      <c r="AA435" s="49" t="s">
        <v>1607</v>
      </c>
      <c r="AB435" s="56" t="s">
        <v>1607</v>
      </c>
      <c r="AK435" s="55" t="s">
        <v>1607</v>
      </c>
      <c r="AL435" s="57" t="s">
        <v>1607</v>
      </c>
      <c r="AM435" s="49" t="s">
        <v>1607</v>
      </c>
      <c r="AN435" s="56" t="s">
        <v>1607</v>
      </c>
    </row>
    <row r="436" spans="1:40">
      <c r="A436" s="55">
        <v>434</v>
      </c>
      <c r="B436" s="20" t="s">
        <v>900</v>
      </c>
      <c r="C436" s="49" t="s">
        <v>56</v>
      </c>
      <c r="D436" s="56">
        <v>-8</v>
      </c>
      <c r="L436" s="23"/>
      <c r="M436" s="55" t="s">
        <v>1607</v>
      </c>
      <c r="N436" s="57" t="s">
        <v>1607</v>
      </c>
      <c r="O436" s="49" t="s">
        <v>1607</v>
      </c>
      <c r="P436" s="56" t="s">
        <v>1607</v>
      </c>
      <c r="Y436" s="55" t="s">
        <v>1607</v>
      </c>
      <c r="Z436" s="57" t="s">
        <v>1607</v>
      </c>
      <c r="AA436" s="49" t="s">
        <v>1607</v>
      </c>
      <c r="AB436" s="56" t="s">
        <v>1607</v>
      </c>
      <c r="AK436" s="55" t="s">
        <v>1607</v>
      </c>
      <c r="AL436" s="57" t="s">
        <v>1607</v>
      </c>
      <c r="AM436" s="49" t="s">
        <v>1607</v>
      </c>
      <c r="AN436" s="56" t="s">
        <v>1607</v>
      </c>
    </row>
    <row r="437" spans="1:40">
      <c r="A437" s="55">
        <v>435</v>
      </c>
      <c r="B437" s="20" t="s">
        <v>901</v>
      </c>
      <c r="C437" s="49" t="s">
        <v>42</v>
      </c>
      <c r="D437" s="56" t="s">
        <v>1689</v>
      </c>
      <c r="L437" s="23"/>
      <c r="M437" s="55" t="s">
        <v>1607</v>
      </c>
      <c r="N437" s="57" t="s">
        <v>1607</v>
      </c>
      <c r="O437" s="49" t="s">
        <v>1607</v>
      </c>
      <c r="P437" s="56" t="s">
        <v>1607</v>
      </c>
      <c r="Y437" s="55" t="s">
        <v>1607</v>
      </c>
      <c r="Z437" s="57" t="s">
        <v>1607</v>
      </c>
      <c r="AA437" s="49" t="s">
        <v>1607</v>
      </c>
      <c r="AB437" s="56" t="s">
        <v>1607</v>
      </c>
      <c r="AK437" s="55" t="s">
        <v>1607</v>
      </c>
      <c r="AL437" s="57" t="s">
        <v>1607</v>
      </c>
      <c r="AM437" s="49" t="s">
        <v>1607</v>
      </c>
      <c r="AN437" s="56" t="s">
        <v>1607</v>
      </c>
    </row>
    <row r="438" spans="1:40">
      <c r="A438" s="55">
        <v>436</v>
      </c>
      <c r="B438" s="20" t="s">
        <v>333</v>
      </c>
      <c r="C438" s="49" t="s">
        <v>47</v>
      </c>
      <c r="D438" s="56">
        <v>-9</v>
      </c>
      <c r="L438" s="23"/>
      <c r="M438" s="55" t="s">
        <v>1607</v>
      </c>
      <c r="N438" s="57" t="s">
        <v>1607</v>
      </c>
      <c r="O438" s="49" t="s">
        <v>1607</v>
      </c>
      <c r="P438" s="56" t="s">
        <v>1607</v>
      </c>
      <c r="Y438" s="55" t="s">
        <v>1607</v>
      </c>
      <c r="Z438" s="57" t="s">
        <v>1607</v>
      </c>
      <c r="AA438" s="49" t="s">
        <v>1607</v>
      </c>
      <c r="AB438" s="56" t="s">
        <v>1607</v>
      </c>
      <c r="AK438" s="55" t="s">
        <v>1607</v>
      </c>
      <c r="AL438" s="57" t="s">
        <v>1607</v>
      </c>
      <c r="AM438" s="49" t="s">
        <v>1607</v>
      </c>
      <c r="AN438" s="56" t="s">
        <v>1607</v>
      </c>
    </row>
    <row r="439" spans="1:40">
      <c r="A439" s="55">
        <v>437</v>
      </c>
      <c r="B439" s="20" t="s">
        <v>726</v>
      </c>
      <c r="C439" s="49" t="s">
        <v>55</v>
      </c>
      <c r="D439" s="56">
        <v>-9</v>
      </c>
      <c r="L439" s="23"/>
      <c r="M439" s="55" t="s">
        <v>1607</v>
      </c>
      <c r="N439" s="57" t="s">
        <v>1607</v>
      </c>
      <c r="O439" s="49" t="s">
        <v>1607</v>
      </c>
      <c r="P439" s="56" t="s">
        <v>1607</v>
      </c>
      <c r="Y439" s="55" t="s">
        <v>1607</v>
      </c>
      <c r="Z439" s="57" t="s">
        <v>1607</v>
      </c>
      <c r="AA439" s="49" t="s">
        <v>1607</v>
      </c>
      <c r="AB439" s="56" t="s">
        <v>1607</v>
      </c>
      <c r="AK439" s="55" t="s">
        <v>1607</v>
      </c>
      <c r="AL439" s="57" t="s">
        <v>1607</v>
      </c>
      <c r="AM439" s="49" t="s">
        <v>1607</v>
      </c>
      <c r="AN439" s="56" t="s">
        <v>1607</v>
      </c>
    </row>
    <row r="440" spans="1:40">
      <c r="A440" s="55">
        <v>438</v>
      </c>
      <c r="B440" s="20" t="s">
        <v>654</v>
      </c>
      <c r="C440" s="49" t="s">
        <v>49</v>
      </c>
      <c r="D440" s="56">
        <v>-9</v>
      </c>
      <c r="L440" s="23"/>
      <c r="M440" s="55" t="s">
        <v>1607</v>
      </c>
      <c r="N440" s="57" t="s">
        <v>1607</v>
      </c>
      <c r="O440" s="49" t="s">
        <v>1607</v>
      </c>
      <c r="P440" s="56" t="s">
        <v>1607</v>
      </c>
      <c r="Y440" s="55" t="s">
        <v>1607</v>
      </c>
      <c r="Z440" s="57" t="s">
        <v>1607</v>
      </c>
      <c r="AA440" s="49" t="s">
        <v>1607</v>
      </c>
      <c r="AB440" s="56" t="s">
        <v>1607</v>
      </c>
      <c r="AK440" s="55" t="s">
        <v>1607</v>
      </c>
      <c r="AL440" s="57" t="s">
        <v>1607</v>
      </c>
      <c r="AM440" s="49" t="s">
        <v>1607</v>
      </c>
      <c r="AN440" s="56" t="s">
        <v>1607</v>
      </c>
    </row>
    <row r="441" spans="1:40">
      <c r="A441" s="55">
        <v>439</v>
      </c>
      <c r="B441" s="20" t="s">
        <v>902</v>
      </c>
      <c r="C441" s="49" t="s">
        <v>26</v>
      </c>
      <c r="D441" s="56">
        <v>-9</v>
      </c>
      <c r="L441" s="23"/>
      <c r="M441" s="55" t="s">
        <v>1607</v>
      </c>
      <c r="N441" s="57" t="s">
        <v>1607</v>
      </c>
      <c r="O441" s="49" t="s">
        <v>1607</v>
      </c>
      <c r="P441" s="56" t="s">
        <v>1607</v>
      </c>
      <c r="Y441" s="55" t="s">
        <v>1607</v>
      </c>
      <c r="Z441" s="57" t="s">
        <v>1607</v>
      </c>
      <c r="AA441" s="49" t="s">
        <v>1607</v>
      </c>
      <c r="AB441" s="56" t="s">
        <v>1607</v>
      </c>
      <c r="AK441" s="55" t="s">
        <v>1607</v>
      </c>
      <c r="AL441" s="57" t="s">
        <v>1607</v>
      </c>
      <c r="AM441" s="49" t="s">
        <v>1607</v>
      </c>
      <c r="AN441" s="56" t="s">
        <v>1607</v>
      </c>
    </row>
    <row r="442" spans="1:40">
      <c r="A442" s="55">
        <v>440</v>
      </c>
      <c r="B442" s="20" t="s">
        <v>903</v>
      </c>
      <c r="C442" s="49" t="s">
        <v>55</v>
      </c>
      <c r="D442" s="56">
        <v>-9</v>
      </c>
      <c r="L442" s="23"/>
      <c r="M442" s="55" t="s">
        <v>1607</v>
      </c>
      <c r="N442" s="57" t="s">
        <v>1607</v>
      </c>
      <c r="O442" s="49" t="s">
        <v>1607</v>
      </c>
      <c r="P442" s="56" t="s">
        <v>1607</v>
      </c>
      <c r="Y442" s="55" t="s">
        <v>1607</v>
      </c>
      <c r="Z442" s="57" t="s">
        <v>1607</v>
      </c>
      <c r="AA442" s="49" t="s">
        <v>1607</v>
      </c>
      <c r="AB442" s="56" t="s">
        <v>1607</v>
      </c>
      <c r="AK442" s="55" t="s">
        <v>1607</v>
      </c>
      <c r="AL442" s="57" t="s">
        <v>1607</v>
      </c>
      <c r="AM442" s="49" t="s">
        <v>1607</v>
      </c>
      <c r="AN442" s="56" t="s">
        <v>1607</v>
      </c>
    </row>
    <row r="443" spans="1:40">
      <c r="A443" s="55">
        <v>441</v>
      </c>
      <c r="B443" s="20" t="s">
        <v>301</v>
      </c>
      <c r="C443" s="49" t="s">
        <v>49</v>
      </c>
      <c r="D443" s="56">
        <v>-9</v>
      </c>
      <c r="L443" s="23"/>
      <c r="M443" s="55" t="s">
        <v>1607</v>
      </c>
      <c r="N443" s="57" t="s">
        <v>1607</v>
      </c>
      <c r="O443" s="49" t="s">
        <v>1607</v>
      </c>
      <c r="P443" s="56" t="s">
        <v>1607</v>
      </c>
      <c r="Y443" s="55" t="s">
        <v>1607</v>
      </c>
      <c r="Z443" s="57" t="s">
        <v>1607</v>
      </c>
      <c r="AA443" s="49" t="s">
        <v>1607</v>
      </c>
      <c r="AB443" s="56" t="s">
        <v>1607</v>
      </c>
      <c r="AK443" s="55" t="s">
        <v>1607</v>
      </c>
      <c r="AL443" s="57" t="s">
        <v>1607</v>
      </c>
      <c r="AM443" s="49" t="s">
        <v>1607</v>
      </c>
      <c r="AN443" s="56" t="s">
        <v>1607</v>
      </c>
    </row>
    <row r="444" spans="1:40">
      <c r="A444" s="55">
        <v>442</v>
      </c>
      <c r="B444" s="20" t="s">
        <v>710</v>
      </c>
      <c r="C444" s="49" t="s">
        <v>32</v>
      </c>
      <c r="D444" s="56">
        <v>-9</v>
      </c>
      <c r="L444" s="23"/>
      <c r="M444" s="55" t="s">
        <v>1607</v>
      </c>
      <c r="N444" s="57" t="s">
        <v>1607</v>
      </c>
      <c r="O444" s="49" t="s">
        <v>1607</v>
      </c>
      <c r="P444" s="56" t="s">
        <v>1607</v>
      </c>
      <c r="Y444" s="55" t="s">
        <v>1607</v>
      </c>
      <c r="Z444" s="57" t="s">
        <v>1607</v>
      </c>
      <c r="AA444" s="49" t="s">
        <v>1607</v>
      </c>
      <c r="AB444" s="56" t="s">
        <v>1607</v>
      </c>
      <c r="AK444" s="55" t="s">
        <v>1607</v>
      </c>
      <c r="AL444" s="57" t="s">
        <v>1607</v>
      </c>
      <c r="AM444" s="49" t="s">
        <v>1607</v>
      </c>
      <c r="AN444" s="56" t="s">
        <v>1607</v>
      </c>
    </row>
    <row r="445" spans="1:40">
      <c r="A445" s="55">
        <v>443</v>
      </c>
      <c r="B445" s="20" t="s">
        <v>904</v>
      </c>
      <c r="C445" s="49" t="s">
        <v>42</v>
      </c>
      <c r="D445" s="56" t="s">
        <v>1689</v>
      </c>
      <c r="L445" s="23"/>
      <c r="M445" s="55" t="s">
        <v>1607</v>
      </c>
      <c r="N445" s="57" t="s">
        <v>1607</v>
      </c>
      <c r="O445" s="49" t="s">
        <v>1607</v>
      </c>
      <c r="P445" s="56" t="s">
        <v>1607</v>
      </c>
      <c r="Y445" s="55" t="s">
        <v>1607</v>
      </c>
      <c r="Z445" s="57" t="s">
        <v>1607</v>
      </c>
      <c r="AA445" s="49" t="s">
        <v>1607</v>
      </c>
      <c r="AB445" s="56" t="s">
        <v>1607</v>
      </c>
      <c r="AK445" s="55" t="s">
        <v>1607</v>
      </c>
      <c r="AL445" s="57" t="s">
        <v>1607</v>
      </c>
      <c r="AM445" s="49" t="s">
        <v>1607</v>
      </c>
      <c r="AN445" s="56" t="s">
        <v>1607</v>
      </c>
    </row>
    <row r="446" spans="1:40">
      <c r="A446" s="55">
        <v>444</v>
      </c>
      <c r="B446" s="20" t="s">
        <v>729</v>
      </c>
      <c r="C446" s="49" t="s">
        <v>50</v>
      </c>
      <c r="D446" s="56" t="s">
        <v>1689</v>
      </c>
      <c r="L446" s="23"/>
      <c r="M446" s="55" t="s">
        <v>1607</v>
      </c>
      <c r="N446" s="57" t="s">
        <v>1607</v>
      </c>
      <c r="O446" s="49" t="s">
        <v>1607</v>
      </c>
      <c r="P446" s="56" t="s">
        <v>1607</v>
      </c>
      <c r="Y446" s="55" t="s">
        <v>1607</v>
      </c>
      <c r="Z446" s="57" t="s">
        <v>1607</v>
      </c>
      <c r="AA446" s="49" t="s">
        <v>1607</v>
      </c>
      <c r="AB446" s="56" t="s">
        <v>1607</v>
      </c>
      <c r="AK446" s="55" t="s">
        <v>1607</v>
      </c>
      <c r="AL446" s="57" t="s">
        <v>1607</v>
      </c>
      <c r="AM446" s="49" t="s">
        <v>1607</v>
      </c>
      <c r="AN446" s="56" t="s">
        <v>1607</v>
      </c>
    </row>
    <row r="447" spans="1:40">
      <c r="A447" s="55">
        <v>445</v>
      </c>
      <c r="B447" s="20" t="s">
        <v>905</v>
      </c>
      <c r="C447" s="49" t="s">
        <v>885</v>
      </c>
      <c r="D447" s="56">
        <v>-10</v>
      </c>
      <c r="L447" s="23"/>
      <c r="M447" s="55" t="s">
        <v>1607</v>
      </c>
      <c r="N447" s="57" t="s">
        <v>1607</v>
      </c>
      <c r="O447" s="49" t="s">
        <v>1607</v>
      </c>
      <c r="P447" s="56" t="s">
        <v>1607</v>
      </c>
      <c r="Y447" s="55" t="s">
        <v>1607</v>
      </c>
      <c r="Z447" s="57" t="s">
        <v>1607</v>
      </c>
      <c r="AA447" s="49" t="s">
        <v>1607</v>
      </c>
      <c r="AB447" s="56" t="s">
        <v>1607</v>
      </c>
      <c r="AK447" s="55" t="s">
        <v>1607</v>
      </c>
      <c r="AL447" s="57" t="s">
        <v>1607</v>
      </c>
      <c r="AM447" s="49" t="s">
        <v>1607</v>
      </c>
      <c r="AN447" s="56" t="s">
        <v>1607</v>
      </c>
    </row>
    <row r="448" spans="1:40">
      <c r="A448" s="55">
        <v>446</v>
      </c>
      <c r="B448" s="20" t="s">
        <v>618</v>
      </c>
      <c r="C448" s="49" t="s">
        <v>26</v>
      </c>
      <c r="D448" s="56">
        <v>-10</v>
      </c>
      <c r="L448" s="23"/>
      <c r="M448" s="55" t="s">
        <v>1607</v>
      </c>
      <c r="N448" s="57" t="s">
        <v>1607</v>
      </c>
      <c r="O448" s="49" t="s">
        <v>1607</v>
      </c>
      <c r="P448" s="56" t="s">
        <v>1607</v>
      </c>
      <c r="Y448" s="55" t="s">
        <v>1607</v>
      </c>
      <c r="Z448" s="57" t="s">
        <v>1607</v>
      </c>
      <c r="AA448" s="49" t="s">
        <v>1607</v>
      </c>
      <c r="AB448" s="56" t="s">
        <v>1607</v>
      </c>
      <c r="AK448" s="55" t="s">
        <v>1607</v>
      </c>
      <c r="AL448" s="57" t="s">
        <v>1607</v>
      </c>
      <c r="AM448" s="49" t="s">
        <v>1607</v>
      </c>
      <c r="AN448" s="56" t="s">
        <v>1607</v>
      </c>
    </row>
    <row r="449" spans="1:40">
      <c r="A449" s="55">
        <v>447</v>
      </c>
      <c r="B449" s="20" t="s">
        <v>706</v>
      </c>
      <c r="C449" s="49" t="s">
        <v>50</v>
      </c>
      <c r="D449" s="56" t="s">
        <v>1689</v>
      </c>
      <c r="L449" s="23"/>
      <c r="M449" s="55" t="s">
        <v>1607</v>
      </c>
      <c r="N449" s="57" t="s">
        <v>1607</v>
      </c>
      <c r="O449" s="49" t="s">
        <v>1607</v>
      </c>
      <c r="P449" s="56" t="s">
        <v>1607</v>
      </c>
      <c r="Y449" s="55" t="s">
        <v>1607</v>
      </c>
      <c r="Z449" s="57" t="s">
        <v>1607</v>
      </c>
      <c r="AA449" s="49" t="s">
        <v>1607</v>
      </c>
      <c r="AB449" s="56" t="s">
        <v>1607</v>
      </c>
      <c r="AK449" s="55" t="s">
        <v>1607</v>
      </c>
      <c r="AL449" s="57" t="s">
        <v>1607</v>
      </c>
      <c r="AM449" s="49" t="s">
        <v>1607</v>
      </c>
      <c r="AN449" s="56" t="s">
        <v>1607</v>
      </c>
    </row>
    <row r="450" spans="1:40">
      <c r="A450" s="55">
        <v>448</v>
      </c>
      <c r="B450" s="20" t="s">
        <v>289</v>
      </c>
      <c r="C450" s="49" t="s">
        <v>64</v>
      </c>
      <c r="D450" s="56">
        <v>-11</v>
      </c>
      <c r="L450" s="23"/>
      <c r="M450" s="55" t="s">
        <v>1607</v>
      </c>
      <c r="N450" s="57" t="s">
        <v>1607</v>
      </c>
      <c r="O450" s="49" t="s">
        <v>1607</v>
      </c>
      <c r="P450" s="56" t="s">
        <v>1607</v>
      </c>
      <c r="Y450" s="55" t="s">
        <v>1607</v>
      </c>
      <c r="Z450" s="57" t="s">
        <v>1607</v>
      </c>
      <c r="AA450" s="49" t="s">
        <v>1607</v>
      </c>
      <c r="AB450" s="56" t="s">
        <v>1607</v>
      </c>
      <c r="AK450" s="55" t="s">
        <v>1607</v>
      </c>
      <c r="AL450" s="57" t="s">
        <v>1607</v>
      </c>
      <c r="AM450" s="49" t="s">
        <v>1607</v>
      </c>
      <c r="AN450" s="56" t="s">
        <v>1607</v>
      </c>
    </row>
    <row r="451" spans="1:40">
      <c r="A451" s="55">
        <v>449</v>
      </c>
      <c r="B451" s="20" t="s">
        <v>906</v>
      </c>
      <c r="C451" s="49" t="s">
        <v>55</v>
      </c>
      <c r="D451" s="56">
        <v>-11</v>
      </c>
      <c r="L451" s="23"/>
      <c r="M451" s="55" t="s">
        <v>1607</v>
      </c>
      <c r="N451" s="57" t="s">
        <v>1607</v>
      </c>
      <c r="O451" s="49" t="s">
        <v>1607</v>
      </c>
      <c r="P451" s="56" t="s">
        <v>1607</v>
      </c>
      <c r="Y451" s="55" t="s">
        <v>1607</v>
      </c>
      <c r="Z451" s="57" t="s">
        <v>1607</v>
      </c>
      <c r="AA451" s="49" t="s">
        <v>1607</v>
      </c>
      <c r="AB451" s="56" t="s">
        <v>1607</v>
      </c>
      <c r="AK451" s="55" t="s">
        <v>1607</v>
      </c>
      <c r="AL451" s="57" t="s">
        <v>1607</v>
      </c>
      <c r="AM451" s="49" t="s">
        <v>1607</v>
      </c>
      <c r="AN451" s="56" t="s">
        <v>1607</v>
      </c>
    </row>
    <row r="452" spans="1:40">
      <c r="A452" s="55">
        <v>450</v>
      </c>
      <c r="B452" s="20" t="s">
        <v>209</v>
      </c>
      <c r="C452" s="49" t="s">
        <v>28</v>
      </c>
      <c r="D452" s="56">
        <v>-11</v>
      </c>
      <c r="L452" s="23"/>
      <c r="M452" s="55" t="s">
        <v>1607</v>
      </c>
      <c r="N452" s="57" t="s">
        <v>1607</v>
      </c>
      <c r="O452" s="49" t="s">
        <v>1607</v>
      </c>
      <c r="P452" s="56" t="s">
        <v>1607</v>
      </c>
      <c r="Y452" s="55" t="s">
        <v>1607</v>
      </c>
      <c r="Z452" s="57" t="s">
        <v>1607</v>
      </c>
      <c r="AA452" s="49" t="s">
        <v>1607</v>
      </c>
      <c r="AB452" s="56" t="s">
        <v>1607</v>
      </c>
      <c r="AK452" s="55" t="s">
        <v>1607</v>
      </c>
      <c r="AL452" s="57" t="s">
        <v>1607</v>
      </c>
      <c r="AM452" s="49" t="s">
        <v>1607</v>
      </c>
      <c r="AN452" s="56" t="s">
        <v>1607</v>
      </c>
    </row>
    <row r="453" spans="1:40">
      <c r="A453" s="55">
        <v>451</v>
      </c>
      <c r="B453" s="20" t="s">
        <v>908</v>
      </c>
      <c r="C453" s="49" t="s">
        <v>49</v>
      </c>
      <c r="D453" s="56">
        <v>-11</v>
      </c>
      <c r="L453" s="23"/>
      <c r="M453" s="55" t="s">
        <v>1607</v>
      </c>
      <c r="N453" s="57" t="s">
        <v>1607</v>
      </c>
      <c r="O453" s="49" t="s">
        <v>1607</v>
      </c>
      <c r="P453" s="56" t="s">
        <v>1607</v>
      </c>
      <c r="Y453" s="55" t="s">
        <v>1607</v>
      </c>
      <c r="Z453" s="57" t="s">
        <v>1607</v>
      </c>
      <c r="AA453" s="49" t="s">
        <v>1607</v>
      </c>
      <c r="AB453" s="56" t="s">
        <v>1607</v>
      </c>
      <c r="AK453" s="55" t="s">
        <v>1607</v>
      </c>
      <c r="AL453" s="57" t="s">
        <v>1607</v>
      </c>
      <c r="AM453" s="49" t="s">
        <v>1607</v>
      </c>
      <c r="AN453" s="56" t="s">
        <v>1607</v>
      </c>
    </row>
    <row r="454" spans="1:40">
      <c r="A454" s="55">
        <v>452</v>
      </c>
      <c r="B454" s="20" t="s">
        <v>695</v>
      </c>
      <c r="C454" s="49" t="s">
        <v>55</v>
      </c>
      <c r="D454" s="56">
        <v>-10</v>
      </c>
      <c r="L454" s="23"/>
      <c r="M454" s="55" t="s">
        <v>1607</v>
      </c>
      <c r="N454" s="57" t="s">
        <v>1607</v>
      </c>
      <c r="O454" s="49" t="s">
        <v>1607</v>
      </c>
      <c r="P454" s="56" t="s">
        <v>1607</v>
      </c>
      <c r="Y454" s="55" t="s">
        <v>1607</v>
      </c>
      <c r="Z454" s="57" t="s">
        <v>1607</v>
      </c>
      <c r="AA454" s="49" t="s">
        <v>1607</v>
      </c>
      <c r="AB454" s="56" t="s">
        <v>1607</v>
      </c>
      <c r="AK454" s="55" t="s">
        <v>1607</v>
      </c>
      <c r="AL454" s="57" t="s">
        <v>1607</v>
      </c>
      <c r="AM454" s="49" t="s">
        <v>1607</v>
      </c>
      <c r="AN454" s="56" t="s">
        <v>1607</v>
      </c>
    </row>
    <row r="455" spans="1:40">
      <c r="A455" s="55">
        <v>453</v>
      </c>
      <c r="B455" s="20" t="s">
        <v>539</v>
      </c>
      <c r="C455" s="49" t="s">
        <v>21</v>
      </c>
      <c r="D455" s="56">
        <v>-10</v>
      </c>
      <c r="L455" s="23"/>
      <c r="M455" s="55" t="s">
        <v>1607</v>
      </c>
      <c r="N455" s="57" t="s">
        <v>1607</v>
      </c>
      <c r="O455" s="49" t="s">
        <v>1607</v>
      </c>
      <c r="P455" s="56" t="s">
        <v>1607</v>
      </c>
      <c r="Y455" s="55" t="s">
        <v>1607</v>
      </c>
      <c r="Z455" s="57" t="s">
        <v>1607</v>
      </c>
      <c r="AA455" s="49" t="s">
        <v>1607</v>
      </c>
      <c r="AB455" s="56" t="s">
        <v>1607</v>
      </c>
      <c r="AK455" s="55" t="s">
        <v>1607</v>
      </c>
      <c r="AL455" s="57" t="s">
        <v>1607</v>
      </c>
      <c r="AM455" s="49" t="s">
        <v>1607</v>
      </c>
      <c r="AN455" s="56" t="s">
        <v>1607</v>
      </c>
    </row>
    <row r="456" spans="1:40">
      <c r="A456" s="55">
        <v>454</v>
      </c>
      <c r="B456" s="20" t="s">
        <v>909</v>
      </c>
      <c r="C456" s="49" t="s">
        <v>885</v>
      </c>
      <c r="D456" s="56">
        <v>-10</v>
      </c>
      <c r="L456" s="23"/>
      <c r="M456" s="55" t="s">
        <v>1607</v>
      </c>
      <c r="N456" s="57" t="s">
        <v>1607</v>
      </c>
      <c r="O456" s="49" t="s">
        <v>1607</v>
      </c>
      <c r="P456" s="56" t="s">
        <v>1607</v>
      </c>
      <c r="Y456" s="55" t="s">
        <v>1607</v>
      </c>
      <c r="Z456" s="57" t="s">
        <v>1607</v>
      </c>
      <c r="AA456" s="49" t="s">
        <v>1607</v>
      </c>
      <c r="AB456" s="56" t="s">
        <v>1607</v>
      </c>
      <c r="AK456" s="55" t="s">
        <v>1607</v>
      </c>
      <c r="AL456" s="57" t="s">
        <v>1607</v>
      </c>
      <c r="AM456" s="49" t="s">
        <v>1607</v>
      </c>
      <c r="AN456" s="56" t="s">
        <v>1607</v>
      </c>
    </row>
    <row r="457" spans="1:40">
      <c r="A457" s="55">
        <v>455</v>
      </c>
      <c r="B457" s="20" t="s">
        <v>910</v>
      </c>
      <c r="C457" s="49" t="s">
        <v>43</v>
      </c>
      <c r="D457" s="56">
        <v>-10</v>
      </c>
      <c r="L457" s="23"/>
      <c r="M457" s="55" t="s">
        <v>1607</v>
      </c>
      <c r="N457" s="57" t="s">
        <v>1607</v>
      </c>
      <c r="O457" s="49" t="s">
        <v>1607</v>
      </c>
      <c r="P457" s="56" t="s">
        <v>1607</v>
      </c>
      <c r="Y457" s="55" t="s">
        <v>1607</v>
      </c>
      <c r="Z457" s="57" t="s">
        <v>1607</v>
      </c>
      <c r="AA457" s="49" t="s">
        <v>1607</v>
      </c>
      <c r="AB457" s="56" t="s">
        <v>1607</v>
      </c>
      <c r="AK457" s="55" t="s">
        <v>1607</v>
      </c>
      <c r="AL457" s="57" t="s">
        <v>1607</v>
      </c>
      <c r="AM457" s="49" t="s">
        <v>1607</v>
      </c>
      <c r="AN457" s="56" t="s">
        <v>1607</v>
      </c>
    </row>
    <row r="458" spans="1:40">
      <c r="A458" s="55">
        <v>456</v>
      </c>
      <c r="B458" s="20" t="s">
        <v>578</v>
      </c>
      <c r="C458" s="49" t="s">
        <v>52</v>
      </c>
      <c r="D458" s="56">
        <v>-10</v>
      </c>
      <c r="L458" s="23"/>
      <c r="M458" s="55" t="s">
        <v>1607</v>
      </c>
      <c r="N458" s="57" t="s">
        <v>1607</v>
      </c>
      <c r="O458" s="49" t="s">
        <v>1607</v>
      </c>
      <c r="P458" s="56" t="s">
        <v>1607</v>
      </c>
      <c r="Y458" s="55" t="s">
        <v>1607</v>
      </c>
      <c r="Z458" s="57" t="s">
        <v>1607</v>
      </c>
      <c r="AA458" s="49" t="s">
        <v>1607</v>
      </c>
      <c r="AB458" s="56" t="s">
        <v>1607</v>
      </c>
      <c r="AK458" s="55" t="s">
        <v>1607</v>
      </c>
      <c r="AL458" s="57" t="s">
        <v>1607</v>
      </c>
      <c r="AM458" s="49" t="s">
        <v>1607</v>
      </c>
      <c r="AN458" s="56" t="s">
        <v>1607</v>
      </c>
    </row>
    <row r="459" spans="1:40">
      <c r="A459" s="55">
        <v>457</v>
      </c>
      <c r="B459" s="20" t="s">
        <v>907</v>
      </c>
      <c r="C459" s="49" t="s">
        <v>50</v>
      </c>
      <c r="D459" s="56">
        <v>-10</v>
      </c>
      <c r="L459" s="23"/>
      <c r="M459" s="55" t="s">
        <v>1607</v>
      </c>
      <c r="N459" s="57" t="s">
        <v>1607</v>
      </c>
      <c r="O459" s="49" t="s">
        <v>1607</v>
      </c>
      <c r="P459" s="56" t="s">
        <v>1607</v>
      </c>
      <c r="Y459" s="55" t="s">
        <v>1607</v>
      </c>
      <c r="Z459" s="57" t="s">
        <v>1607</v>
      </c>
      <c r="AA459" s="49" t="s">
        <v>1607</v>
      </c>
      <c r="AB459" s="56" t="s">
        <v>1607</v>
      </c>
      <c r="AK459" s="55" t="s">
        <v>1607</v>
      </c>
      <c r="AL459" s="57" t="s">
        <v>1607</v>
      </c>
      <c r="AM459" s="49" t="s">
        <v>1607</v>
      </c>
      <c r="AN459" s="56" t="s">
        <v>1607</v>
      </c>
    </row>
    <row r="460" spans="1:40">
      <c r="A460" s="55">
        <v>458</v>
      </c>
      <c r="B460" s="20" t="s">
        <v>296</v>
      </c>
      <c r="C460" s="49" t="s">
        <v>52</v>
      </c>
      <c r="D460" s="56">
        <v>-10</v>
      </c>
      <c r="L460" s="23"/>
      <c r="M460" s="55" t="s">
        <v>1607</v>
      </c>
      <c r="N460" s="57" t="s">
        <v>1607</v>
      </c>
      <c r="O460" s="49" t="s">
        <v>1607</v>
      </c>
      <c r="P460" s="56" t="s">
        <v>1607</v>
      </c>
      <c r="Y460" s="55" t="s">
        <v>1607</v>
      </c>
      <c r="Z460" s="57" t="s">
        <v>1607</v>
      </c>
      <c r="AA460" s="49" t="s">
        <v>1607</v>
      </c>
      <c r="AB460" s="56" t="s">
        <v>1607</v>
      </c>
      <c r="AK460" s="55" t="s">
        <v>1607</v>
      </c>
      <c r="AL460" s="57" t="s">
        <v>1607</v>
      </c>
      <c r="AM460" s="49" t="s">
        <v>1607</v>
      </c>
      <c r="AN460" s="56" t="s">
        <v>1607</v>
      </c>
    </row>
    <row r="461" spans="1:40">
      <c r="A461" s="55">
        <v>459</v>
      </c>
      <c r="B461" s="20" t="s">
        <v>911</v>
      </c>
      <c r="C461" s="49" t="s">
        <v>50</v>
      </c>
      <c r="D461" s="56" t="s">
        <v>1689</v>
      </c>
      <c r="L461" s="23"/>
      <c r="M461" s="55" t="s">
        <v>1607</v>
      </c>
      <c r="N461" s="57" t="s">
        <v>1607</v>
      </c>
      <c r="O461" s="49" t="s">
        <v>1607</v>
      </c>
      <c r="P461" s="56" t="s">
        <v>1607</v>
      </c>
      <c r="Y461" s="55" t="s">
        <v>1607</v>
      </c>
      <c r="Z461" s="57" t="s">
        <v>1607</v>
      </c>
      <c r="AA461" s="49" t="s">
        <v>1607</v>
      </c>
      <c r="AB461" s="56" t="s">
        <v>1607</v>
      </c>
      <c r="AK461" s="55" t="s">
        <v>1607</v>
      </c>
      <c r="AL461" s="57" t="s">
        <v>1607</v>
      </c>
      <c r="AM461" s="49" t="s">
        <v>1607</v>
      </c>
      <c r="AN461" s="56" t="s">
        <v>1607</v>
      </c>
    </row>
    <row r="462" spans="1:40">
      <c r="A462" s="55">
        <v>460</v>
      </c>
      <c r="B462" s="20" t="s">
        <v>912</v>
      </c>
      <c r="C462" s="49" t="s">
        <v>55</v>
      </c>
      <c r="D462" s="56">
        <v>-11</v>
      </c>
      <c r="L462" s="23"/>
      <c r="M462" s="55" t="s">
        <v>1607</v>
      </c>
      <c r="N462" s="57" t="s">
        <v>1607</v>
      </c>
      <c r="O462" s="49" t="s">
        <v>1607</v>
      </c>
      <c r="P462" s="56" t="s">
        <v>1607</v>
      </c>
      <c r="Y462" s="55" t="s">
        <v>1607</v>
      </c>
      <c r="Z462" s="57" t="s">
        <v>1607</v>
      </c>
      <c r="AA462" s="49" t="s">
        <v>1607</v>
      </c>
      <c r="AB462" s="56" t="s">
        <v>1607</v>
      </c>
      <c r="AK462" s="55" t="s">
        <v>1607</v>
      </c>
      <c r="AL462" s="57" t="s">
        <v>1607</v>
      </c>
      <c r="AM462" s="49" t="s">
        <v>1607</v>
      </c>
      <c r="AN462" s="56" t="s">
        <v>1607</v>
      </c>
    </row>
    <row r="463" spans="1:40">
      <c r="A463" s="55">
        <v>461</v>
      </c>
      <c r="B463" s="20" t="s">
        <v>913</v>
      </c>
      <c r="C463" s="49" t="s">
        <v>42</v>
      </c>
      <c r="D463" s="56" t="s">
        <v>1689</v>
      </c>
      <c r="L463" s="23"/>
      <c r="M463" s="55" t="s">
        <v>1607</v>
      </c>
      <c r="N463" s="57" t="s">
        <v>1607</v>
      </c>
      <c r="O463" s="49" t="s">
        <v>1607</v>
      </c>
      <c r="P463" s="56" t="s">
        <v>1607</v>
      </c>
      <c r="Y463" s="55" t="s">
        <v>1607</v>
      </c>
      <c r="Z463" s="57" t="s">
        <v>1607</v>
      </c>
      <c r="AA463" s="49" t="s">
        <v>1607</v>
      </c>
      <c r="AB463" s="56" t="s">
        <v>1607</v>
      </c>
      <c r="AK463" s="55" t="s">
        <v>1607</v>
      </c>
      <c r="AL463" s="57" t="s">
        <v>1607</v>
      </c>
      <c r="AM463" s="49" t="s">
        <v>1607</v>
      </c>
      <c r="AN463" s="56" t="s">
        <v>1607</v>
      </c>
    </row>
    <row r="464" spans="1:40">
      <c r="A464" s="55">
        <v>462</v>
      </c>
      <c r="B464" s="20" t="s">
        <v>914</v>
      </c>
      <c r="C464" s="49" t="s">
        <v>38</v>
      </c>
      <c r="D464" s="56">
        <v>-12</v>
      </c>
      <c r="L464" s="23"/>
      <c r="M464" s="55" t="s">
        <v>1607</v>
      </c>
      <c r="N464" s="57" t="s">
        <v>1607</v>
      </c>
      <c r="O464" s="49" t="s">
        <v>1607</v>
      </c>
      <c r="P464" s="56" t="s">
        <v>1607</v>
      </c>
      <c r="Y464" s="55" t="s">
        <v>1607</v>
      </c>
      <c r="Z464" s="57" t="s">
        <v>1607</v>
      </c>
      <c r="AA464" s="49" t="s">
        <v>1607</v>
      </c>
      <c r="AB464" s="56" t="s">
        <v>1607</v>
      </c>
      <c r="AK464" s="55" t="s">
        <v>1607</v>
      </c>
      <c r="AL464" s="57" t="s">
        <v>1607</v>
      </c>
      <c r="AM464" s="49" t="s">
        <v>1607</v>
      </c>
      <c r="AN464" s="56" t="s">
        <v>1607</v>
      </c>
    </row>
    <row r="465" spans="1:40">
      <c r="A465" s="55">
        <v>463</v>
      </c>
      <c r="B465" s="20" t="s">
        <v>676</v>
      </c>
      <c r="C465" s="49" t="s">
        <v>49</v>
      </c>
      <c r="D465" s="56">
        <v>-12</v>
      </c>
      <c r="L465" s="23"/>
      <c r="M465" s="55" t="s">
        <v>1607</v>
      </c>
      <c r="N465" s="57" t="s">
        <v>1607</v>
      </c>
      <c r="O465" s="49" t="s">
        <v>1607</v>
      </c>
      <c r="P465" s="56" t="s">
        <v>1607</v>
      </c>
      <c r="Y465" s="55" t="s">
        <v>1607</v>
      </c>
      <c r="Z465" s="57" t="s">
        <v>1607</v>
      </c>
      <c r="AA465" s="49" t="s">
        <v>1607</v>
      </c>
      <c r="AB465" s="56" t="s">
        <v>1607</v>
      </c>
      <c r="AK465" s="55" t="s">
        <v>1607</v>
      </c>
      <c r="AL465" s="57" t="s">
        <v>1607</v>
      </c>
      <c r="AM465" s="49" t="s">
        <v>1607</v>
      </c>
      <c r="AN465" s="56" t="s">
        <v>1607</v>
      </c>
    </row>
    <row r="466" spans="1:40">
      <c r="A466" s="55">
        <v>464</v>
      </c>
      <c r="B466" s="20" t="s">
        <v>915</v>
      </c>
      <c r="C466" s="49" t="s">
        <v>42</v>
      </c>
      <c r="D466" s="56" t="s">
        <v>1689</v>
      </c>
      <c r="L466" s="23"/>
      <c r="M466" s="55" t="s">
        <v>1607</v>
      </c>
      <c r="N466" s="57" t="s">
        <v>1607</v>
      </c>
      <c r="O466" s="49" t="s">
        <v>1607</v>
      </c>
      <c r="P466" s="56" t="s">
        <v>1607</v>
      </c>
      <c r="Y466" s="55" t="s">
        <v>1607</v>
      </c>
      <c r="Z466" s="57" t="s">
        <v>1607</v>
      </c>
      <c r="AA466" s="49" t="s">
        <v>1607</v>
      </c>
      <c r="AB466" s="56" t="s">
        <v>1607</v>
      </c>
      <c r="AK466" s="55" t="s">
        <v>1607</v>
      </c>
      <c r="AL466" s="57" t="s">
        <v>1607</v>
      </c>
      <c r="AM466" s="49" t="s">
        <v>1607</v>
      </c>
      <c r="AN466" s="56" t="s">
        <v>1607</v>
      </c>
    </row>
    <row r="467" spans="1:40">
      <c r="A467" s="55">
        <v>465</v>
      </c>
      <c r="B467" s="20" t="s">
        <v>653</v>
      </c>
      <c r="C467" s="49" t="s">
        <v>52</v>
      </c>
      <c r="D467" s="56">
        <v>-13</v>
      </c>
      <c r="L467" s="23"/>
      <c r="M467" s="55" t="s">
        <v>1607</v>
      </c>
      <c r="N467" s="57" t="s">
        <v>1607</v>
      </c>
      <c r="O467" s="49" t="s">
        <v>1607</v>
      </c>
      <c r="P467" s="56" t="s">
        <v>1607</v>
      </c>
      <c r="Y467" s="55" t="s">
        <v>1607</v>
      </c>
      <c r="Z467" s="57" t="s">
        <v>1607</v>
      </c>
      <c r="AA467" s="49" t="s">
        <v>1607</v>
      </c>
      <c r="AB467" s="56" t="s">
        <v>1607</v>
      </c>
      <c r="AK467" s="55" t="s">
        <v>1607</v>
      </c>
      <c r="AL467" s="57" t="s">
        <v>1607</v>
      </c>
      <c r="AM467" s="49" t="s">
        <v>1607</v>
      </c>
      <c r="AN467" s="56" t="s">
        <v>1607</v>
      </c>
    </row>
    <row r="468" spans="1:40">
      <c r="A468" s="55">
        <v>466</v>
      </c>
      <c r="B468" s="20" t="s">
        <v>916</v>
      </c>
      <c r="C468" s="49" t="s">
        <v>55</v>
      </c>
      <c r="D468" s="56">
        <v>-13</v>
      </c>
      <c r="L468" s="23"/>
      <c r="M468" s="55" t="s">
        <v>1607</v>
      </c>
      <c r="N468" s="57" t="s">
        <v>1607</v>
      </c>
      <c r="O468" s="49" t="s">
        <v>1607</v>
      </c>
      <c r="P468" s="56" t="s">
        <v>1607</v>
      </c>
      <c r="Y468" s="55" t="s">
        <v>1607</v>
      </c>
      <c r="Z468" s="57" t="s">
        <v>1607</v>
      </c>
      <c r="AA468" s="49" t="s">
        <v>1607</v>
      </c>
      <c r="AB468" s="56" t="s">
        <v>1607</v>
      </c>
      <c r="AK468" s="55" t="s">
        <v>1607</v>
      </c>
      <c r="AL468" s="57" t="s">
        <v>1607</v>
      </c>
      <c r="AM468" s="49" t="s">
        <v>1607</v>
      </c>
      <c r="AN468" s="56" t="s">
        <v>1607</v>
      </c>
    </row>
    <row r="469" spans="1:40">
      <c r="A469" s="55">
        <v>467</v>
      </c>
      <c r="B469" s="20" t="s">
        <v>917</v>
      </c>
      <c r="C469" s="49" t="s">
        <v>42</v>
      </c>
      <c r="D469" s="56" t="s">
        <v>1689</v>
      </c>
      <c r="L469" s="23"/>
      <c r="M469" s="55" t="s">
        <v>1607</v>
      </c>
      <c r="N469" s="57" t="s">
        <v>1607</v>
      </c>
      <c r="O469" s="49" t="s">
        <v>1607</v>
      </c>
      <c r="P469" s="56" t="s">
        <v>1607</v>
      </c>
      <c r="Y469" s="55" t="s">
        <v>1607</v>
      </c>
      <c r="Z469" s="57" t="s">
        <v>1607</v>
      </c>
      <c r="AA469" s="49" t="s">
        <v>1607</v>
      </c>
      <c r="AB469" s="56" t="s">
        <v>1607</v>
      </c>
      <c r="AK469" s="55" t="s">
        <v>1607</v>
      </c>
      <c r="AL469" s="57" t="s">
        <v>1607</v>
      </c>
      <c r="AM469" s="49" t="s">
        <v>1607</v>
      </c>
      <c r="AN469" s="56" t="s">
        <v>1607</v>
      </c>
    </row>
    <row r="470" spans="1:40">
      <c r="A470" s="55">
        <v>468</v>
      </c>
      <c r="B470" s="20" t="s">
        <v>918</v>
      </c>
      <c r="C470" s="49" t="s">
        <v>28</v>
      </c>
      <c r="D470" s="56">
        <v>-14</v>
      </c>
      <c r="L470" s="23"/>
      <c r="M470" s="55" t="s">
        <v>1607</v>
      </c>
      <c r="N470" s="57" t="s">
        <v>1607</v>
      </c>
      <c r="O470" s="49" t="s">
        <v>1607</v>
      </c>
      <c r="P470" s="56" t="s">
        <v>1607</v>
      </c>
      <c r="Y470" s="55" t="s">
        <v>1607</v>
      </c>
      <c r="Z470" s="57" t="s">
        <v>1607</v>
      </c>
      <c r="AA470" s="49" t="s">
        <v>1607</v>
      </c>
      <c r="AB470" s="56" t="s">
        <v>1607</v>
      </c>
      <c r="AK470" s="55" t="s">
        <v>1607</v>
      </c>
      <c r="AL470" s="57" t="s">
        <v>1607</v>
      </c>
      <c r="AM470" s="49" t="s">
        <v>1607</v>
      </c>
      <c r="AN470" s="56" t="s">
        <v>1607</v>
      </c>
    </row>
    <row r="471" spans="1:40">
      <c r="A471" s="55">
        <v>469</v>
      </c>
      <c r="B471" s="20" t="s">
        <v>252</v>
      </c>
      <c r="C471" s="49" t="s">
        <v>55</v>
      </c>
      <c r="D471" s="56">
        <v>-14</v>
      </c>
      <c r="L471" s="23"/>
      <c r="M471" s="55" t="s">
        <v>1607</v>
      </c>
      <c r="N471" s="57" t="s">
        <v>1607</v>
      </c>
      <c r="O471" s="49" t="s">
        <v>1607</v>
      </c>
      <c r="P471" s="56" t="s">
        <v>1607</v>
      </c>
      <c r="Y471" s="55" t="s">
        <v>1607</v>
      </c>
      <c r="Z471" s="57" t="s">
        <v>1607</v>
      </c>
      <c r="AA471" s="49" t="s">
        <v>1607</v>
      </c>
      <c r="AB471" s="56" t="s">
        <v>1607</v>
      </c>
      <c r="AK471" s="55" t="s">
        <v>1607</v>
      </c>
      <c r="AL471" s="57" t="s">
        <v>1607</v>
      </c>
      <c r="AM471" s="49" t="s">
        <v>1607</v>
      </c>
      <c r="AN471" s="56" t="s">
        <v>1607</v>
      </c>
    </row>
    <row r="472" spans="1:40">
      <c r="A472" s="55">
        <v>470</v>
      </c>
      <c r="B472" s="20" t="s">
        <v>919</v>
      </c>
      <c r="C472" s="49" t="s">
        <v>49</v>
      </c>
      <c r="D472" s="56">
        <v>-14</v>
      </c>
      <c r="L472" s="23"/>
      <c r="M472" s="55" t="s">
        <v>1607</v>
      </c>
      <c r="N472" s="57" t="s">
        <v>1607</v>
      </c>
      <c r="O472" s="49" t="s">
        <v>1607</v>
      </c>
      <c r="P472" s="56" t="s">
        <v>1607</v>
      </c>
      <c r="Y472" s="55" t="s">
        <v>1607</v>
      </c>
      <c r="Z472" s="57" t="s">
        <v>1607</v>
      </c>
      <c r="AA472" s="49" t="s">
        <v>1607</v>
      </c>
      <c r="AB472" s="56" t="s">
        <v>1607</v>
      </c>
      <c r="AK472" s="55" t="s">
        <v>1607</v>
      </c>
      <c r="AL472" s="57" t="s">
        <v>1607</v>
      </c>
      <c r="AM472" s="49" t="s">
        <v>1607</v>
      </c>
      <c r="AN472" s="56" t="s">
        <v>1607</v>
      </c>
    </row>
    <row r="473" spans="1:40">
      <c r="A473" s="55">
        <v>471</v>
      </c>
      <c r="B473" s="20" t="s">
        <v>295</v>
      </c>
      <c r="C473" s="49" t="s">
        <v>21</v>
      </c>
      <c r="D473" s="56">
        <v>-14</v>
      </c>
      <c r="L473" s="23"/>
      <c r="M473" s="55" t="s">
        <v>1607</v>
      </c>
      <c r="N473" s="57" t="s">
        <v>1607</v>
      </c>
      <c r="O473" s="49" t="s">
        <v>1607</v>
      </c>
      <c r="P473" s="56" t="s">
        <v>1607</v>
      </c>
      <c r="Y473" s="55" t="s">
        <v>1607</v>
      </c>
      <c r="Z473" s="57" t="s">
        <v>1607</v>
      </c>
      <c r="AA473" s="49" t="s">
        <v>1607</v>
      </c>
      <c r="AB473" s="56" t="s">
        <v>1607</v>
      </c>
      <c r="AK473" s="55" t="s">
        <v>1607</v>
      </c>
      <c r="AL473" s="57" t="s">
        <v>1607</v>
      </c>
      <c r="AM473" s="49" t="s">
        <v>1607</v>
      </c>
      <c r="AN473" s="56" t="s">
        <v>1607</v>
      </c>
    </row>
    <row r="474" spans="1:40">
      <c r="A474" s="55">
        <v>472</v>
      </c>
      <c r="B474" s="20" t="s">
        <v>258</v>
      </c>
      <c r="C474" s="49" t="s">
        <v>43</v>
      </c>
      <c r="D474" s="56">
        <v>-14</v>
      </c>
      <c r="L474" s="23"/>
      <c r="M474" s="55" t="s">
        <v>1607</v>
      </c>
      <c r="N474" s="57" t="s">
        <v>1607</v>
      </c>
      <c r="O474" s="49" t="s">
        <v>1607</v>
      </c>
      <c r="P474" s="56" t="s">
        <v>1607</v>
      </c>
      <c r="Y474" s="55" t="s">
        <v>1607</v>
      </c>
      <c r="Z474" s="57" t="s">
        <v>1607</v>
      </c>
      <c r="AA474" s="49" t="s">
        <v>1607</v>
      </c>
      <c r="AB474" s="56" t="s">
        <v>1607</v>
      </c>
      <c r="AK474" s="55" t="s">
        <v>1607</v>
      </c>
      <c r="AL474" s="57" t="s">
        <v>1607</v>
      </c>
      <c r="AM474" s="49" t="s">
        <v>1607</v>
      </c>
      <c r="AN474" s="56" t="s">
        <v>1607</v>
      </c>
    </row>
    <row r="475" spans="1:40">
      <c r="A475" s="55">
        <v>473</v>
      </c>
      <c r="B475" s="20" t="s">
        <v>304</v>
      </c>
      <c r="C475" s="49" t="s">
        <v>21</v>
      </c>
      <c r="D475" s="56">
        <v>-14</v>
      </c>
      <c r="L475" s="23"/>
      <c r="M475" s="55" t="s">
        <v>1607</v>
      </c>
      <c r="N475" s="57" t="s">
        <v>1607</v>
      </c>
      <c r="O475" s="49" t="s">
        <v>1607</v>
      </c>
      <c r="P475" s="56" t="s">
        <v>1607</v>
      </c>
      <c r="Y475" s="55" t="s">
        <v>1607</v>
      </c>
      <c r="Z475" s="57" t="s">
        <v>1607</v>
      </c>
      <c r="AA475" s="49" t="s">
        <v>1607</v>
      </c>
      <c r="AB475" s="56" t="s">
        <v>1607</v>
      </c>
      <c r="AK475" s="55" t="s">
        <v>1607</v>
      </c>
      <c r="AL475" s="57" t="s">
        <v>1607</v>
      </c>
      <c r="AM475" s="49" t="s">
        <v>1607</v>
      </c>
      <c r="AN475" s="56" t="s">
        <v>1607</v>
      </c>
    </row>
    <row r="476" spans="1:40">
      <c r="A476" s="55">
        <v>474</v>
      </c>
      <c r="B476" s="20" t="s">
        <v>432</v>
      </c>
      <c r="C476" s="49" t="s">
        <v>26</v>
      </c>
      <c r="D476" s="56">
        <v>-14</v>
      </c>
      <c r="L476" s="23"/>
      <c r="M476" s="55" t="s">
        <v>1607</v>
      </c>
      <c r="N476" s="57" t="s">
        <v>1607</v>
      </c>
      <c r="O476" s="49" t="s">
        <v>1607</v>
      </c>
      <c r="P476" s="56" t="s">
        <v>1607</v>
      </c>
      <c r="Y476" s="55" t="s">
        <v>1607</v>
      </c>
      <c r="Z476" s="57" t="s">
        <v>1607</v>
      </c>
      <c r="AA476" s="49" t="s">
        <v>1607</v>
      </c>
      <c r="AB476" s="56" t="s">
        <v>1607</v>
      </c>
      <c r="AK476" s="55" t="s">
        <v>1607</v>
      </c>
      <c r="AL476" s="57" t="s">
        <v>1607</v>
      </c>
      <c r="AM476" s="49" t="s">
        <v>1607</v>
      </c>
      <c r="AN476" s="56" t="s">
        <v>1607</v>
      </c>
    </row>
    <row r="477" spans="1:40">
      <c r="A477" s="55">
        <v>475</v>
      </c>
      <c r="B477" s="20" t="s">
        <v>920</v>
      </c>
      <c r="C477" s="49" t="s">
        <v>42</v>
      </c>
      <c r="D477" s="56" t="s">
        <v>1689</v>
      </c>
      <c r="L477" s="23"/>
      <c r="M477" s="55" t="s">
        <v>1607</v>
      </c>
      <c r="N477" s="57" t="s">
        <v>1607</v>
      </c>
      <c r="O477" s="49" t="s">
        <v>1607</v>
      </c>
      <c r="P477" s="56" t="s">
        <v>1607</v>
      </c>
      <c r="Y477" s="55" t="s">
        <v>1607</v>
      </c>
      <c r="Z477" s="57" t="s">
        <v>1607</v>
      </c>
      <c r="AA477" s="49" t="s">
        <v>1607</v>
      </c>
      <c r="AB477" s="56" t="s">
        <v>1607</v>
      </c>
      <c r="AK477" s="55" t="s">
        <v>1607</v>
      </c>
      <c r="AL477" s="57" t="s">
        <v>1607</v>
      </c>
      <c r="AM477" s="49" t="s">
        <v>1607</v>
      </c>
      <c r="AN477" s="56" t="s">
        <v>1607</v>
      </c>
    </row>
    <row r="478" spans="1:40">
      <c r="A478" s="55">
        <v>476</v>
      </c>
      <c r="B478" s="20" t="s">
        <v>921</v>
      </c>
      <c r="C478" s="49" t="s">
        <v>42</v>
      </c>
      <c r="D478" s="56" t="s">
        <v>1689</v>
      </c>
      <c r="L478" s="23"/>
      <c r="M478" s="55" t="s">
        <v>1607</v>
      </c>
      <c r="N478" s="57" t="s">
        <v>1607</v>
      </c>
      <c r="O478" s="49" t="s">
        <v>1607</v>
      </c>
      <c r="P478" s="56" t="s">
        <v>1607</v>
      </c>
      <c r="Y478" s="55" t="s">
        <v>1607</v>
      </c>
      <c r="Z478" s="57" t="s">
        <v>1607</v>
      </c>
      <c r="AA478" s="49" t="s">
        <v>1607</v>
      </c>
      <c r="AB478" s="56" t="s">
        <v>1607</v>
      </c>
      <c r="AK478" s="55" t="s">
        <v>1607</v>
      </c>
      <c r="AL478" s="57" t="s">
        <v>1607</v>
      </c>
      <c r="AM478" s="49" t="s">
        <v>1607</v>
      </c>
      <c r="AN478" s="56" t="s">
        <v>1607</v>
      </c>
    </row>
    <row r="479" spans="1:40">
      <c r="A479" s="55">
        <v>477</v>
      </c>
      <c r="B479" s="20" t="s">
        <v>922</v>
      </c>
      <c r="C479" s="49" t="s">
        <v>55</v>
      </c>
      <c r="D479" s="56">
        <v>-15</v>
      </c>
      <c r="L479" s="23"/>
      <c r="M479" s="55" t="s">
        <v>1607</v>
      </c>
      <c r="N479" s="57" t="s">
        <v>1607</v>
      </c>
      <c r="O479" s="49" t="s">
        <v>1607</v>
      </c>
      <c r="P479" s="56" t="s">
        <v>1607</v>
      </c>
      <c r="Y479" s="55" t="s">
        <v>1607</v>
      </c>
      <c r="Z479" s="57" t="s">
        <v>1607</v>
      </c>
      <c r="AA479" s="49" t="s">
        <v>1607</v>
      </c>
      <c r="AB479" s="56" t="s">
        <v>1607</v>
      </c>
      <c r="AK479" s="55" t="s">
        <v>1607</v>
      </c>
      <c r="AL479" s="57" t="s">
        <v>1607</v>
      </c>
      <c r="AM479" s="49" t="s">
        <v>1607</v>
      </c>
      <c r="AN479" s="56" t="s">
        <v>1607</v>
      </c>
    </row>
    <row r="480" spans="1:40">
      <c r="A480" s="55">
        <v>478</v>
      </c>
      <c r="B480" s="20" t="s">
        <v>923</v>
      </c>
      <c r="C480" s="49" t="s">
        <v>50</v>
      </c>
      <c r="D480" s="56" t="s">
        <v>1689</v>
      </c>
      <c r="L480" s="23"/>
      <c r="M480" s="55" t="s">
        <v>1607</v>
      </c>
      <c r="N480" s="57" t="s">
        <v>1607</v>
      </c>
      <c r="O480" s="49" t="s">
        <v>1607</v>
      </c>
      <c r="P480" s="56" t="s">
        <v>1607</v>
      </c>
      <c r="Y480" s="55" t="s">
        <v>1607</v>
      </c>
      <c r="Z480" s="57" t="s">
        <v>1607</v>
      </c>
      <c r="AA480" s="49" t="s">
        <v>1607</v>
      </c>
      <c r="AB480" s="56" t="s">
        <v>1607</v>
      </c>
      <c r="AK480" s="55" t="s">
        <v>1607</v>
      </c>
      <c r="AL480" s="57" t="s">
        <v>1607</v>
      </c>
      <c r="AM480" s="49" t="s">
        <v>1607</v>
      </c>
      <c r="AN480" s="56" t="s">
        <v>1607</v>
      </c>
    </row>
    <row r="481" spans="1:40">
      <c r="A481" s="55">
        <v>479</v>
      </c>
      <c r="B481" s="20" t="s">
        <v>924</v>
      </c>
      <c r="C481" s="49" t="s">
        <v>49</v>
      </c>
      <c r="D481" s="56">
        <v>-16</v>
      </c>
      <c r="L481" s="23"/>
      <c r="M481" s="55" t="s">
        <v>1607</v>
      </c>
      <c r="N481" s="57" t="s">
        <v>1607</v>
      </c>
      <c r="O481" s="49" t="s">
        <v>1607</v>
      </c>
      <c r="P481" s="56" t="s">
        <v>1607</v>
      </c>
      <c r="Y481" s="55" t="s">
        <v>1607</v>
      </c>
      <c r="Z481" s="57" t="s">
        <v>1607</v>
      </c>
      <c r="AA481" s="49" t="s">
        <v>1607</v>
      </c>
      <c r="AB481" s="56" t="s">
        <v>1607</v>
      </c>
      <c r="AK481" s="55" t="s">
        <v>1607</v>
      </c>
      <c r="AL481" s="57" t="s">
        <v>1607</v>
      </c>
      <c r="AM481" s="49" t="s">
        <v>1607</v>
      </c>
      <c r="AN481" s="56" t="s">
        <v>1607</v>
      </c>
    </row>
    <row r="482" spans="1:40">
      <c r="A482" s="55">
        <v>480</v>
      </c>
      <c r="B482" s="20" t="s">
        <v>606</v>
      </c>
      <c r="C482" s="49" t="s">
        <v>43</v>
      </c>
      <c r="D482" s="56">
        <v>-16</v>
      </c>
      <c r="L482" s="23"/>
      <c r="M482" s="55" t="s">
        <v>1607</v>
      </c>
      <c r="N482" s="57" t="s">
        <v>1607</v>
      </c>
      <c r="O482" s="49" t="s">
        <v>1607</v>
      </c>
      <c r="P482" s="56" t="s">
        <v>1607</v>
      </c>
      <c r="Y482" s="55" t="s">
        <v>1607</v>
      </c>
      <c r="Z482" s="57" t="s">
        <v>1607</v>
      </c>
      <c r="AA482" s="49" t="s">
        <v>1607</v>
      </c>
      <c r="AB482" s="56" t="s">
        <v>1607</v>
      </c>
      <c r="AK482" s="55" t="s">
        <v>1607</v>
      </c>
      <c r="AL482" s="57" t="s">
        <v>1607</v>
      </c>
      <c r="AM482" s="49" t="s">
        <v>1607</v>
      </c>
      <c r="AN482" s="56" t="s">
        <v>1607</v>
      </c>
    </row>
    <row r="483" spans="1:40">
      <c r="A483" s="55">
        <v>481</v>
      </c>
      <c r="B483" s="20" t="s">
        <v>925</v>
      </c>
      <c r="C483" s="49" t="s">
        <v>50</v>
      </c>
      <c r="D483" s="56">
        <v>-16</v>
      </c>
      <c r="L483" s="23"/>
      <c r="M483" s="55" t="s">
        <v>1607</v>
      </c>
      <c r="N483" s="57" t="s">
        <v>1607</v>
      </c>
      <c r="O483" s="49" t="s">
        <v>1607</v>
      </c>
      <c r="P483" s="56" t="s">
        <v>1607</v>
      </c>
      <c r="Y483" s="55" t="s">
        <v>1607</v>
      </c>
      <c r="Z483" s="57" t="s">
        <v>1607</v>
      </c>
      <c r="AA483" s="49" t="s">
        <v>1607</v>
      </c>
      <c r="AB483" s="56" t="s">
        <v>1607</v>
      </c>
      <c r="AK483" s="55" t="s">
        <v>1607</v>
      </c>
      <c r="AL483" s="57" t="s">
        <v>1607</v>
      </c>
      <c r="AM483" s="49" t="s">
        <v>1607</v>
      </c>
      <c r="AN483" s="56" t="s">
        <v>1607</v>
      </c>
    </row>
    <row r="484" spans="1:40">
      <c r="A484" s="55">
        <v>482</v>
      </c>
      <c r="B484" s="20" t="s">
        <v>926</v>
      </c>
      <c r="C484" s="49" t="s">
        <v>32</v>
      </c>
      <c r="D484" s="56">
        <v>-16</v>
      </c>
      <c r="L484" s="23"/>
      <c r="M484" s="55" t="s">
        <v>1607</v>
      </c>
      <c r="N484" s="57" t="s">
        <v>1607</v>
      </c>
      <c r="O484" s="49" t="s">
        <v>1607</v>
      </c>
      <c r="P484" s="56" t="s">
        <v>1607</v>
      </c>
      <c r="Y484" s="55" t="s">
        <v>1607</v>
      </c>
      <c r="Z484" s="57" t="s">
        <v>1607</v>
      </c>
      <c r="AA484" s="49" t="s">
        <v>1607</v>
      </c>
      <c r="AB484" s="56" t="s">
        <v>1607</v>
      </c>
      <c r="AK484" s="55" t="s">
        <v>1607</v>
      </c>
      <c r="AL484" s="57" t="s">
        <v>1607</v>
      </c>
      <c r="AM484" s="49" t="s">
        <v>1607</v>
      </c>
      <c r="AN484" s="56" t="s">
        <v>1607</v>
      </c>
    </row>
    <row r="485" spans="1:40">
      <c r="A485" s="55">
        <v>483</v>
      </c>
      <c r="B485" s="20" t="s">
        <v>927</v>
      </c>
      <c r="C485" s="49" t="s">
        <v>49</v>
      </c>
      <c r="D485" s="56">
        <v>-16</v>
      </c>
      <c r="L485" s="23"/>
      <c r="M485" s="55" t="s">
        <v>1607</v>
      </c>
      <c r="N485" s="57" t="s">
        <v>1607</v>
      </c>
      <c r="O485" s="49" t="s">
        <v>1607</v>
      </c>
      <c r="P485" s="56" t="s">
        <v>1607</v>
      </c>
      <c r="Y485" s="55" t="s">
        <v>1607</v>
      </c>
      <c r="Z485" s="57" t="s">
        <v>1607</v>
      </c>
      <c r="AA485" s="49" t="s">
        <v>1607</v>
      </c>
      <c r="AB485" s="56" t="s">
        <v>1607</v>
      </c>
      <c r="AK485" s="55" t="s">
        <v>1607</v>
      </c>
      <c r="AL485" s="57" t="s">
        <v>1607</v>
      </c>
      <c r="AM485" s="49" t="s">
        <v>1607</v>
      </c>
      <c r="AN485" s="56" t="s">
        <v>1607</v>
      </c>
    </row>
    <row r="486" spans="1:40">
      <c r="A486" s="55">
        <v>484</v>
      </c>
      <c r="B486" s="20" t="s">
        <v>344</v>
      </c>
      <c r="C486" s="49" t="s">
        <v>49</v>
      </c>
      <c r="D486" s="56">
        <v>-16</v>
      </c>
      <c r="L486" s="23"/>
      <c r="M486" s="55" t="s">
        <v>1607</v>
      </c>
      <c r="N486" s="57" t="s">
        <v>1607</v>
      </c>
      <c r="O486" s="49" t="s">
        <v>1607</v>
      </c>
      <c r="P486" s="56" t="s">
        <v>1607</v>
      </c>
      <c r="Y486" s="55" t="s">
        <v>1607</v>
      </c>
      <c r="Z486" s="57" t="s">
        <v>1607</v>
      </c>
      <c r="AA486" s="49" t="s">
        <v>1607</v>
      </c>
      <c r="AB486" s="56" t="s">
        <v>1607</v>
      </c>
      <c r="AK486" s="55" t="s">
        <v>1607</v>
      </c>
      <c r="AL486" s="57" t="s">
        <v>1607</v>
      </c>
      <c r="AM486" s="49" t="s">
        <v>1607</v>
      </c>
      <c r="AN486" s="56" t="s">
        <v>1607</v>
      </c>
    </row>
    <row r="487" spans="1:40">
      <c r="A487" s="55">
        <v>485</v>
      </c>
      <c r="B487" s="20" t="s">
        <v>928</v>
      </c>
      <c r="C487" s="49" t="s">
        <v>43</v>
      </c>
      <c r="D487" s="56">
        <v>-16</v>
      </c>
      <c r="L487" s="23"/>
      <c r="M487" s="55" t="s">
        <v>1607</v>
      </c>
      <c r="N487" s="57" t="s">
        <v>1607</v>
      </c>
      <c r="O487" s="49" t="s">
        <v>1607</v>
      </c>
      <c r="P487" s="56" t="s">
        <v>1607</v>
      </c>
      <c r="Y487" s="55" t="s">
        <v>1607</v>
      </c>
      <c r="Z487" s="57" t="s">
        <v>1607</v>
      </c>
      <c r="AA487" s="49" t="s">
        <v>1607</v>
      </c>
      <c r="AB487" s="56" t="s">
        <v>1607</v>
      </c>
      <c r="AK487" s="55" t="s">
        <v>1607</v>
      </c>
      <c r="AL487" s="57" t="s">
        <v>1607</v>
      </c>
      <c r="AM487" s="49" t="s">
        <v>1607</v>
      </c>
      <c r="AN487" s="56" t="s">
        <v>1607</v>
      </c>
    </row>
    <row r="488" spans="1:40">
      <c r="A488" s="55">
        <v>486</v>
      </c>
      <c r="B488" s="20" t="s">
        <v>716</v>
      </c>
      <c r="C488" s="49" t="s">
        <v>55</v>
      </c>
      <c r="D488" s="56">
        <v>-16</v>
      </c>
      <c r="L488" s="23"/>
      <c r="M488" s="55" t="s">
        <v>1607</v>
      </c>
      <c r="N488" s="57" t="s">
        <v>1607</v>
      </c>
      <c r="O488" s="49" t="s">
        <v>1607</v>
      </c>
      <c r="P488" s="56" t="s">
        <v>1607</v>
      </c>
      <c r="Y488" s="55" t="s">
        <v>1607</v>
      </c>
      <c r="Z488" s="57" t="s">
        <v>1607</v>
      </c>
      <c r="AA488" s="49" t="s">
        <v>1607</v>
      </c>
      <c r="AB488" s="56" t="s">
        <v>1607</v>
      </c>
      <c r="AK488" s="55" t="s">
        <v>1607</v>
      </c>
      <c r="AL488" s="57" t="s">
        <v>1607</v>
      </c>
      <c r="AM488" s="49" t="s">
        <v>1607</v>
      </c>
      <c r="AN488" s="56" t="s">
        <v>1607</v>
      </c>
    </row>
    <row r="489" spans="1:40">
      <c r="A489" s="55">
        <v>487</v>
      </c>
      <c r="B489" s="20" t="s">
        <v>929</v>
      </c>
      <c r="C489" s="49" t="s">
        <v>29</v>
      </c>
      <c r="D489" s="56">
        <v>-16</v>
      </c>
      <c r="L489" s="23"/>
      <c r="M489" s="55" t="s">
        <v>1607</v>
      </c>
      <c r="N489" s="57" t="s">
        <v>1607</v>
      </c>
      <c r="O489" s="49" t="s">
        <v>1607</v>
      </c>
      <c r="P489" s="56" t="s">
        <v>1607</v>
      </c>
      <c r="Y489" s="55" t="s">
        <v>1607</v>
      </c>
      <c r="Z489" s="57" t="s">
        <v>1607</v>
      </c>
      <c r="AA489" s="49" t="s">
        <v>1607</v>
      </c>
      <c r="AB489" s="56" t="s">
        <v>1607</v>
      </c>
      <c r="AK489" s="55" t="s">
        <v>1607</v>
      </c>
      <c r="AL489" s="57" t="s">
        <v>1607</v>
      </c>
      <c r="AM489" s="49" t="s">
        <v>1607</v>
      </c>
      <c r="AN489" s="56" t="s">
        <v>1607</v>
      </c>
    </row>
    <row r="490" spans="1:40">
      <c r="A490" s="55">
        <v>488</v>
      </c>
      <c r="B490" s="20" t="s">
        <v>930</v>
      </c>
      <c r="C490" s="49" t="s">
        <v>43</v>
      </c>
      <c r="D490" s="56">
        <v>-16</v>
      </c>
      <c r="L490" s="23"/>
      <c r="M490" s="55" t="s">
        <v>1607</v>
      </c>
      <c r="N490" s="57" t="s">
        <v>1607</v>
      </c>
      <c r="O490" s="49" t="s">
        <v>1607</v>
      </c>
      <c r="P490" s="56" t="s">
        <v>1607</v>
      </c>
      <c r="Y490" s="55" t="s">
        <v>1607</v>
      </c>
      <c r="Z490" s="57" t="s">
        <v>1607</v>
      </c>
      <c r="AA490" s="49" t="s">
        <v>1607</v>
      </c>
      <c r="AB490" s="56" t="s">
        <v>1607</v>
      </c>
      <c r="AK490" s="55" t="s">
        <v>1607</v>
      </c>
      <c r="AL490" s="57" t="s">
        <v>1607</v>
      </c>
      <c r="AM490" s="49" t="s">
        <v>1607</v>
      </c>
      <c r="AN490" s="56" t="s">
        <v>1607</v>
      </c>
    </row>
    <row r="491" spans="1:40">
      <c r="A491" s="55">
        <v>489</v>
      </c>
      <c r="B491" s="20" t="s">
        <v>313</v>
      </c>
      <c r="C491" s="49" t="s">
        <v>43</v>
      </c>
      <c r="D491" s="56">
        <v>-16</v>
      </c>
      <c r="L491" s="23"/>
      <c r="M491" s="55" t="s">
        <v>1607</v>
      </c>
      <c r="N491" s="57" t="s">
        <v>1607</v>
      </c>
      <c r="O491" s="49" t="s">
        <v>1607</v>
      </c>
      <c r="P491" s="56" t="s">
        <v>1607</v>
      </c>
      <c r="Y491" s="55" t="s">
        <v>1607</v>
      </c>
      <c r="Z491" s="57" t="s">
        <v>1607</v>
      </c>
      <c r="AA491" s="49" t="s">
        <v>1607</v>
      </c>
      <c r="AB491" s="56" t="s">
        <v>1607</v>
      </c>
      <c r="AK491" s="55" t="s">
        <v>1607</v>
      </c>
      <c r="AL491" s="57" t="s">
        <v>1607</v>
      </c>
      <c r="AM491" s="49" t="s">
        <v>1607</v>
      </c>
      <c r="AN491" s="56" t="s">
        <v>1607</v>
      </c>
    </row>
    <row r="492" spans="1:40">
      <c r="A492" s="55">
        <v>490</v>
      </c>
      <c r="B492" s="20" t="s">
        <v>690</v>
      </c>
      <c r="C492" s="49" t="s">
        <v>21</v>
      </c>
      <c r="D492" s="56">
        <v>-16</v>
      </c>
      <c r="L492" s="23"/>
      <c r="M492" s="55" t="s">
        <v>1607</v>
      </c>
      <c r="N492" s="57" t="s">
        <v>1607</v>
      </c>
      <c r="O492" s="49" t="s">
        <v>1607</v>
      </c>
      <c r="P492" s="56" t="s">
        <v>1607</v>
      </c>
      <c r="Y492" s="55" t="s">
        <v>1607</v>
      </c>
      <c r="Z492" s="57" t="s">
        <v>1607</v>
      </c>
      <c r="AA492" s="49" t="s">
        <v>1607</v>
      </c>
      <c r="AB492" s="56" t="s">
        <v>1607</v>
      </c>
      <c r="AK492" s="55" t="s">
        <v>1607</v>
      </c>
      <c r="AL492" s="57" t="s">
        <v>1607</v>
      </c>
      <c r="AM492" s="49" t="s">
        <v>1607</v>
      </c>
      <c r="AN492" s="56" t="s">
        <v>1607</v>
      </c>
    </row>
    <row r="493" spans="1:40">
      <c r="A493" s="55">
        <v>491</v>
      </c>
      <c r="B493" s="20" t="s">
        <v>242</v>
      </c>
      <c r="C493" s="49" t="s">
        <v>43</v>
      </c>
      <c r="D493" s="56">
        <v>-16</v>
      </c>
      <c r="L493" s="23"/>
      <c r="M493" s="55" t="s">
        <v>1607</v>
      </c>
      <c r="N493" s="57" t="s">
        <v>1607</v>
      </c>
      <c r="O493" s="49" t="s">
        <v>1607</v>
      </c>
      <c r="P493" s="56" t="s">
        <v>1607</v>
      </c>
      <c r="Y493" s="55" t="s">
        <v>1607</v>
      </c>
      <c r="Z493" s="57" t="s">
        <v>1607</v>
      </c>
      <c r="AA493" s="49" t="s">
        <v>1607</v>
      </c>
      <c r="AB493" s="56" t="s">
        <v>1607</v>
      </c>
      <c r="AK493" s="55" t="s">
        <v>1607</v>
      </c>
      <c r="AL493" s="57" t="s">
        <v>1607</v>
      </c>
      <c r="AM493" s="49" t="s">
        <v>1607</v>
      </c>
      <c r="AN493" s="56" t="s">
        <v>1607</v>
      </c>
    </row>
    <row r="494" spans="1:40">
      <c r="A494" s="55">
        <v>492</v>
      </c>
      <c r="B494" s="20" t="s">
        <v>575</v>
      </c>
      <c r="C494" s="49" t="s">
        <v>40</v>
      </c>
      <c r="D494" s="56">
        <v>-16</v>
      </c>
      <c r="L494" s="23"/>
      <c r="M494" s="55" t="s">
        <v>1607</v>
      </c>
      <c r="N494" s="57" t="s">
        <v>1607</v>
      </c>
      <c r="O494" s="49" t="s">
        <v>1607</v>
      </c>
      <c r="P494" s="56" t="s">
        <v>1607</v>
      </c>
      <c r="Y494" s="55" t="s">
        <v>1607</v>
      </c>
      <c r="Z494" s="57" t="s">
        <v>1607</v>
      </c>
      <c r="AA494" s="49" t="s">
        <v>1607</v>
      </c>
      <c r="AB494" s="56" t="s">
        <v>1607</v>
      </c>
      <c r="AK494" s="55" t="s">
        <v>1607</v>
      </c>
      <c r="AL494" s="57" t="s">
        <v>1607</v>
      </c>
      <c r="AM494" s="49" t="s">
        <v>1607</v>
      </c>
      <c r="AN494" s="56" t="s">
        <v>1607</v>
      </c>
    </row>
    <row r="495" spans="1:40">
      <c r="A495" s="55">
        <v>493</v>
      </c>
      <c r="B495" s="20" t="s">
        <v>931</v>
      </c>
      <c r="C495" s="49" t="s">
        <v>41</v>
      </c>
      <c r="D495" s="56">
        <v>-16</v>
      </c>
      <c r="L495" s="23"/>
      <c r="M495" s="55" t="s">
        <v>1607</v>
      </c>
      <c r="N495" s="57" t="s">
        <v>1607</v>
      </c>
      <c r="O495" s="49" t="s">
        <v>1607</v>
      </c>
      <c r="P495" s="56" t="s">
        <v>1607</v>
      </c>
      <c r="Y495" s="55" t="s">
        <v>1607</v>
      </c>
      <c r="Z495" s="57" t="s">
        <v>1607</v>
      </c>
      <c r="AA495" s="49" t="s">
        <v>1607</v>
      </c>
      <c r="AB495" s="56" t="s">
        <v>1607</v>
      </c>
      <c r="AK495" s="55" t="s">
        <v>1607</v>
      </c>
      <c r="AL495" s="57" t="s">
        <v>1607</v>
      </c>
      <c r="AM495" s="49" t="s">
        <v>1607</v>
      </c>
      <c r="AN495" s="56" t="s">
        <v>1607</v>
      </c>
    </row>
    <row r="496" spans="1:40">
      <c r="A496" s="55">
        <v>494</v>
      </c>
      <c r="B496" s="20" t="s">
        <v>314</v>
      </c>
      <c r="C496" s="49" t="s">
        <v>32</v>
      </c>
      <c r="D496" s="56">
        <v>-16</v>
      </c>
      <c r="L496" s="23"/>
      <c r="M496" s="55" t="s">
        <v>1607</v>
      </c>
      <c r="N496" s="57" t="s">
        <v>1607</v>
      </c>
      <c r="O496" s="49" t="s">
        <v>1607</v>
      </c>
      <c r="P496" s="56" t="s">
        <v>1607</v>
      </c>
      <c r="Y496" s="55" t="s">
        <v>1607</v>
      </c>
      <c r="Z496" s="57" t="s">
        <v>1607</v>
      </c>
      <c r="AA496" s="49" t="s">
        <v>1607</v>
      </c>
      <c r="AB496" s="56" t="s">
        <v>1607</v>
      </c>
      <c r="AK496" s="55" t="s">
        <v>1607</v>
      </c>
      <c r="AL496" s="57" t="s">
        <v>1607</v>
      </c>
      <c r="AM496" s="49" t="s">
        <v>1607</v>
      </c>
      <c r="AN496" s="56" t="s">
        <v>1607</v>
      </c>
    </row>
    <row r="497" spans="1:40">
      <c r="A497" s="55">
        <v>495</v>
      </c>
      <c r="B497" s="20" t="s">
        <v>932</v>
      </c>
      <c r="C497" s="49" t="s">
        <v>43</v>
      </c>
      <c r="D497" s="56">
        <v>-16</v>
      </c>
      <c r="L497" s="23"/>
      <c r="M497" s="55" t="s">
        <v>1607</v>
      </c>
      <c r="N497" s="57" t="s">
        <v>1607</v>
      </c>
      <c r="O497" s="49" t="s">
        <v>1607</v>
      </c>
      <c r="P497" s="56" t="s">
        <v>1607</v>
      </c>
      <c r="Y497" s="55" t="s">
        <v>1607</v>
      </c>
      <c r="Z497" s="57" t="s">
        <v>1607</v>
      </c>
      <c r="AA497" s="49" t="s">
        <v>1607</v>
      </c>
      <c r="AB497" s="56" t="s">
        <v>1607</v>
      </c>
      <c r="AK497" s="55" t="s">
        <v>1607</v>
      </c>
      <c r="AL497" s="57" t="s">
        <v>1607</v>
      </c>
      <c r="AM497" s="49" t="s">
        <v>1607</v>
      </c>
      <c r="AN497" s="56" t="s">
        <v>1607</v>
      </c>
    </row>
    <row r="498" spans="1:40">
      <c r="A498" s="55">
        <v>496</v>
      </c>
      <c r="B498" s="20" t="s">
        <v>365</v>
      </c>
      <c r="C498" s="49" t="s">
        <v>50</v>
      </c>
      <c r="D498" s="56" t="s">
        <v>1689</v>
      </c>
      <c r="L498" s="23"/>
      <c r="M498" s="55" t="s">
        <v>1607</v>
      </c>
      <c r="N498" s="57" t="s">
        <v>1607</v>
      </c>
      <c r="O498" s="49" t="s">
        <v>1607</v>
      </c>
      <c r="P498" s="56" t="s">
        <v>1607</v>
      </c>
      <c r="Y498" s="55" t="s">
        <v>1607</v>
      </c>
      <c r="Z498" s="57" t="s">
        <v>1607</v>
      </c>
      <c r="AA498" s="49" t="s">
        <v>1607</v>
      </c>
      <c r="AB498" s="56" t="s">
        <v>1607</v>
      </c>
      <c r="AK498" s="55" t="s">
        <v>1607</v>
      </c>
      <c r="AL498" s="57" t="s">
        <v>1607</v>
      </c>
      <c r="AM498" s="49" t="s">
        <v>1607</v>
      </c>
      <c r="AN498" s="56" t="s">
        <v>1607</v>
      </c>
    </row>
    <row r="499" spans="1:40">
      <c r="A499" s="55">
        <v>497</v>
      </c>
      <c r="B499" s="20" t="s">
        <v>933</v>
      </c>
      <c r="C499" s="49" t="s">
        <v>55</v>
      </c>
      <c r="D499" s="56">
        <v>-17</v>
      </c>
      <c r="L499" s="23"/>
      <c r="M499" s="55" t="s">
        <v>1607</v>
      </c>
      <c r="N499" s="57" t="s">
        <v>1607</v>
      </c>
      <c r="O499" s="49" t="s">
        <v>1607</v>
      </c>
      <c r="P499" s="56" t="s">
        <v>1607</v>
      </c>
      <c r="Y499" s="55" t="s">
        <v>1607</v>
      </c>
      <c r="Z499" s="57" t="s">
        <v>1607</v>
      </c>
      <c r="AA499" s="49" t="s">
        <v>1607</v>
      </c>
      <c r="AB499" s="56" t="s">
        <v>1607</v>
      </c>
      <c r="AK499" s="55" t="s">
        <v>1607</v>
      </c>
      <c r="AL499" s="57" t="s">
        <v>1607</v>
      </c>
      <c r="AM499" s="49" t="s">
        <v>1607</v>
      </c>
      <c r="AN499" s="56" t="s">
        <v>1607</v>
      </c>
    </row>
    <row r="500" spans="1:40" ht="14.85" customHeight="1">
      <c r="A500" s="55">
        <v>498</v>
      </c>
      <c r="B500" s="20" t="s">
        <v>667</v>
      </c>
      <c r="C500" s="49" t="s">
        <v>36</v>
      </c>
      <c r="D500" s="56">
        <v>-17</v>
      </c>
      <c r="L500" s="23"/>
      <c r="M500" s="55" t="s">
        <v>1607</v>
      </c>
      <c r="N500" s="57" t="s">
        <v>1607</v>
      </c>
      <c r="O500" s="49" t="s">
        <v>1607</v>
      </c>
      <c r="P500" s="56" t="s">
        <v>1607</v>
      </c>
      <c r="Y500" s="55" t="s">
        <v>1607</v>
      </c>
      <c r="Z500" s="57" t="s">
        <v>1607</v>
      </c>
      <c r="AA500" s="49" t="s">
        <v>1607</v>
      </c>
      <c r="AB500" s="56" t="s">
        <v>1607</v>
      </c>
      <c r="AK500" s="55" t="s">
        <v>1607</v>
      </c>
      <c r="AL500" s="57" t="s">
        <v>1607</v>
      </c>
      <c r="AM500" s="49" t="s">
        <v>1607</v>
      </c>
      <c r="AN500" s="56" t="s">
        <v>1607</v>
      </c>
    </row>
    <row r="501" spans="1:40">
      <c r="A501" s="55">
        <v>499</v>
      </c>
      <c r="B501" s="20" t="s">
        <v>534</v>
      </c>
      <c r="C501" s="49" t="s">
        <v>52</v>
      </c>
      <c r="D501" s="56">
        <v>-17</v>
      </c>
      <c r="M501" s="74"/>
      <c r="N501" s="74"/>
      <c r="O501" s="74"/>
      <c r="P501" s="74"/>
      <c r="Y501" s="55" t="s">
        <v>1607</v>
      </c>
      <c r="Z501" s="57" t="s">
        <v>1607</v>
      </c>
      <c r="AA501" s="49" t="s">
        <v>1607</v>
      </c>
      <c r="AB501" s="56" t="s">
        <v>1607</v>
      </c>
      <c r="AK501" s="75"/>
      <c r="AL501" s="75"/>
      <c r="AM501" s="75"/>
      <c r="AN501" s="75"/>
    </row>
    <row r="502" spans="1:40">
      <c r="A502" s="55">
        <v>500</v>
      </c>
      <c r="B502" s="20" t="s">
        <v>934</v>
      </c>
      <c r="C502" s="49" t="s">
        <v>52</v>
      </c>
      <c r="D502" s="56">
        <v>-17</v>
      </c>
      <c r="Y502" s="55" t="s">
        <v>1607</v>
      </c>
      <c r="Z502" s="57" t="s">
        <v>1607</v>
      </c>
      <c r="AA502" s="49" t="s">
        <v>1607</v>
      </c>
      <c r="AB502" s="56" t="s">
        <v>1607</v>
      </c>
    </row>
    <row r="503" spans="1:40">
      <c r="A503" s="55">
        <v>501</v>
      </c>
      <c r="B503" s="20" t="s">
        <v>193</v>
      </c>
      <c r="C503" s="49" t="s">
        <v>32</v>
      </c>
      <c r="D503" s="56">
        <v>-17</v>
      </c>
      <c r="Y503" s="55" t="s">
        <v>1607</v>
      </c>
      <c r="Z503" s="57" t="s">
        <v>1607</v>
      </c>
      <c r="AA503" s="49" t="s">
        <v>1607</v>
      </c>
      <c r="AB503" s="56" t="s">
        <v>1607</v>
      </c>
    </row>
    <row r="504" spans="1:40">
      <c r="A504" s="55">
        <v>502</v>
      </c>
      <c r="B504" s="20" t="s">
        <v>935</v>
      </c>
      <c r="C504" s="49" t="s">
        <v>40</v>
      </c>
      <c r="D504" s="56">
        <v>-17</v>
      </c>
      <c r="Y504" s="55" t="s">
        <v>1607</v>
      </c>
      <c r="Z504" s="57" t="s">
        <v>1607</v>
      </c>
      <c r="AA504" s="49" t="s">
        <v>1607</v>
      </c>
      <c r="AB504" s="56" t="s">
        <v>1607</v>
      </c>
    </row>
    <row r="505" spans="1:40">
      <c r="A505" s="55">
        <v>503</v>
      </c>
      <c r="B505" s="20" t="s">
        <v>717</v>
      </c>
      <c r="C505" s="49" t="s">
        <v>55</v>
      </c>
      <c r="D505" s="56">
        <v>-17</v>
      </c>
      <c r="Y505" s="55" t="s">
        <v>1607</v>
      </c>
      <c r="Z505" s="57" t="s">
        <v>1607</v>
      </c>
      <c r="AA505" s="49" t="s">
        <v>1607</v>
      </c>
      <c r="AB505" s="56" t="s">
        <v>1607</v>
      </c>
    </row>
    <row r="506" spans="1:40">
      <c r="A506" s="55">
        <v>504</v>
      </c>
      <c r="B506" s="20" t="s">
        <v>346</v>
      </c>
      <c r="C506" s="49" t="s">
        <v>50</v>
      </c>
      <c r="D506" s="56" t="s">
        <v>1689</v>
      </c>
      <c r="Y506" s="55" t="s">
        <v>1607</v>
      </c>
      <c r="Z506" s="57" t="s">
        <v>1607</v>
      </c>
      <c r="AA506" s="49" t="s">
        <v>1607</v>
      </c>
      <c r="AB506" s="56" t="s">
        <v>1607</v>
      </c>
    </row>
    <row r="507" spans="1:40">
      <c r="A507" s="55">
        <v>505</v>
      </c>
      <c r="B507" s="20" t="s">
        <v>936</v>
      </c>
      <c r="C507" s="49" t="s">
        <v>26</v>
      </c>
      <c r="D507" s="56">
        <v>-18</v>
      </c>
      <c r="Y507" s="55" t="s">
        <v>1607</v>
      </c>
      <c r="Z507" s="57" t="s">
        <v>1607</v>
      </c>
      <c r="AA507" s="49" t="s">
        <v>1607</v>
      </c>
      <c r="AB507" s="56" t="s">
        <v>1607</v>
      </c>
    </row>
    <row r="508" spans="1:40">
      <c r="A508" s="55">
        <v>506</v>
      </c>
      <c r="B508" s="20" t="s">
        <v>937</v>
      </c>
      <c r="C508" s="49" t="s">
        <v>46</v>
      </c>
      <c r="D508" s="56">
        <v>-18</v>
      </c>
      <c r="Y508" s="55" t="s">
        <v>1607</v>
      </c>
      <c r="Z508" s="57" t="s">
        <v>1607</v>
      </c>
      <c r="AA508" s="49" t="s">
        <v>1607</v>
      </c>
      <c r="AB508" s="56" t="s">
        <v>1607</v>
      </c>
    </row>
    <row r="509" spans="1:40">
      <c r="A509" s="55">
        <v>507</v>
      </c>
      <c r="B509" s="20" t="s">
        <v>730</v>
      </c>
      <c r="C509" s="49" t="s">
        <v>55</v>
      </c>
      <c r="D509" s="56">
        <v>-18</v>
      </c>
      <c r="Y509" s="55" t="s">
        <v>1607</v>
      </c>
      <c r="Z509" s="57" t="s">
        <v>1607</v>
      </c>
      <c r="AA509" s="49" t="s">
        <v>1607</v>
      </c>
      <c r="AB509" s="56" t="s">
        <v>1607</v>
      </c>
    </row>
    <row r="510" spans="1:40">
      <c r="A510" s="55">
        <v>508</v>
      </c>
      <c r="B510" s="20" t="s">
        <v>240</v>
      </c>
      <c r="C510" s="49" t="s">
        <v>40</v>
      </c>
      <c r="D510" s="56">
        <v>-18</v>
      </c>
      <c r="Y510" s="55" t="s">
        <v>1607</v>
      </c>
      <c r="Z510" s="57" t="s">
        <v>1607</v>
      </c>
      <c r="AA510" s="49" t="s">
        <v>1607</v>
      </c>
      <c r="AB510" s="56" t="s">
        <v>1607</v>
      </c>
    </row>
    <row r="511" spans="1:40">
      <c r="A511" s="55">
        <v>509</v>
      </c>
      <c r="B511" s="20" t="s">
        <v>938</v>
      </c>
      <c r="C511" s="49" t="s">
        <v>50</v>
      </c>
      <c r="D511" s="56" t="s">
        <v>1689</v>
      </c>
      <c r="Y511" s="55" t="s">
        <v>1607</v>
      </c>
      <c r="Z511" s="57" t="s">
        <v>1607</v>
      </c>
      <c r="AA511" s="49" t="s">
        <v>1607</v>
      </c>
      <c r="AB511" s="56" t="s">
        <v>1607</v>
      </c>
    </row>
    <row r="512" spans="1:40">
      <c r="A512" s="55">
        <v>510</v>
      </c>
      <c r="B512" s="20" t="s">
        <v>1477</v>
      </c>
      <c r="C512" s="49" t="s">
        <v>36</v>
      </c>
      <c r="D512" s="56">
        <v>-19</v>
      </c>
      <c r="Y512" s="55" t="s">
        <v>1607</v>
      </c>
      <c r="Z512" s="57" t="s">
        <v>1607</v>
      </c>
      <c r="AA512" s="49" t="s">
        <v>1607</v>
      </c>
      <c r="AB512" s="56" t="s">
        <v>1607</v>
      </c>
    </row>
    <row r="513" spans="1:28">
      <c r="A513" s="55">
        <v>511</v>
      </c>
      <c r="B513" s="20" t="s">
        <v>939</v>
      </c>
      <c r="C513" s="49" t="s">
        <v>40</v>
      </c>
      <c r="D513" s="56">
        <v>-304</v>
      </c>
      <c r="Y513" s="55" t="s">
        <v>1607</v>
      </c>
      <c r="Z513" s="57" t="s">
        <v>1607</v>
      </c>
      <c r="AA513" s="49" t="s">
        <v>1607</v>
      </c>
      <c r="AB513" s="56" t="s">
        <v>1607</v>
      </c>
    </row>
    <row r="514" spans="1:28">
      <c r="A514" s="55">
        <v>512</v>
      </c>
      <c r="B514" s="20" t="s">
        <v>597</v>
      </c>
      <c r="C514" s="49" t="s">
        <v>46</v>
      </c>
      <c r="D514" s="56">
        <v>-20</v>
      </c>
      <c r="Y514" s="55" t="s">
        <v>1607</v>
      </c>
      <c r="Z514" s="57" t="s">
        <v>1607</v>
      </c>
      <c r="AA514" s="49" t="s">
        <v>1607</v>
      </c>
      <c r="AB514" s="56" t="s">
        <v>1607</v>
      </c>
    </row>
    <row r="515" spans="1:28">
      <c r="A515" s="55">
        <v>513</v>
      </c>
      <c r="B515" s="20" t="s">
        <v>940</v>
      </c>
      <c r="C515" s="49" t="s">
        <v>29</v>
      </c>
      <c r="D515" s="56">
        <v>-20</v>
      </c>
      <c r="Y515" s="55" t="s">
        <v>1607</v>
      </c>
      <c r="Z515" s="57" t="s">
        <v>1607</v>
      </c>
      <c r="AA515" s="49" t="s">
        <v>1607</v>
      </c>
      <c r="AB515" s="56" t="s">
        <v>1607</v>
      </c>
    </row>
    <row r="516" spans="1:28">
      <c r="A516" s="55">
        <v>514</v>
      </c>
      <c r="B516" s="20" t="s">
        <v>711</v>
      </c>
      <c r="C516" s="49" t="s">
        <v>32</v>
      </c>
      <c r="D516" s="56">
        <v>-20</v>
      </c>
      <c r="Y516" s="55" t="s">
        <v>1607</v>
      </c>
      <c r="Z516" s="57" t="s">
        <v>1607</v>
      </c>
      <c r="AA516" s="49" t="s">
        <v>1607</v>
      </c>
      <c r="AB516" s="56" t="s">
        <v>1607</v>
      </c>
    </row>
    <row r="517" spans="1:28">
      <c r="A517" s="55">
        <v>515</v>
      </c>
      <c r="B517" s="20" t="s">
        <v>941</v>
      </c>
      <c r="C517" s="49" t="s">
        <v>55</v>
      </c>
      <c r="D517" s="56">
        <v>-20</v>
      </c>
      <c r="Y517" s="55" t="s">
        <v>1607</v>
      </c>
      <c r="Z517" s="57" t="s">
        <v>1607</v>
      </c>
      <c r="AA517" s="49" t="s">
        <v>1607</v>
      </c>
      <c r="AB517" s="56" t="s">
        <v>1607</v>
      </c>
    </row>
    <row r="518" spans="1:28">
      <c r="A518" s="55">
        <v>516</v>
      </c>
      <c r="B518" s="20" t="s">
        <v>942</v>
      </c>
      <c r="C518" s="49" t="s">
        <v>26</v>
      </c>
      <c r="D518" s="56">
        <v>-20</v>
      </c>
      <c r="Y518" s="55" t="s">
        <v>1607</v>
      </c>
      <c r="Z518" s="57" t="s">
        <v>1607</v>
      </c>
      <c r="AA518" s="49" t="s">
        <v>1607</v>
      </c>
      <c r="AB518" s="56" t="s">
        <v>1607</v>
      </c>
    </row>
    <row r="519" spans="1:28">
      <c r="A519" s="55">
        <v>517</v>
      </c>
      <c r="B519" s="20" t="s">
        <v>651</v>
      </c>
      <c r="C519" s="49" t="s">
        <v>29</v>
      </c>
      <c r="D519" s="56">
        <v>-20</v>
      </c>
      <c r="Y519" s="55" t="s">
        <v>1607</v>
      </c>
      <c r="Z519" s="57" t="s">
        <v>1607</v>
      </c>
      <c r="AA519" s="49" t="s">
        <v>1607</v>
      </c>
      <c r="AB519" s="56" t="s">
        <v>1607</v>
      </c>
    </row>
    <row r="520" spans="1:28">
      <c r="A520" s="55">
        <v>518</v>
      </c>
      <c r="B520" s="20" t="s">
        <v>943</v>
      </c>
      <c r="C520" s="49" t="s">
        <v>55</v>
      </c>
      <c r="D520" s="56">
        <v>-20</v>
      </c>
      <c r="Y520" s="55" t="s">
        <v>1607</v>
      </c>
      <c r="Z520" s="57" t="s">
        <v>1607</v>
      </c>
      <c r="AA520" s="49" t="s">
        <v>1607</v>
      </c>
      <c r="AB520" s="56" t="s">
        <v>1607</v>
      </c>
    </row>
    <row r="521" spans="1:28">
      <c r="A521" s="55">
        <v>519</v>
      </c>
      <c r="B521" s="20" t="s">
        <v>613</v>
      </c>
      <c r="C521" s="49" t="s">
        <v>36</v>
      </c>
      <c r="D521" s="56">
        <v>-20</v>
      </c>
      <c r="Y521" s="55" t="s">
        <v>1607</v>
      </c>
      <c r="Z521" s="57" t="s">
        <v>1607</v>
      </c>
      <c r="AA521" s="49" t="s">
        <v>1607</v>
      </c>
      <c r="AB521" s="56" t="s">
        <v>1607</v>
      </c>
    </row>
    <row r="522" spans="1:28">
      <c r="A522" s="55">
        <v>520</v>
      </c>
      <c r="B522" s="20" t="s">
        <v>944</v>
      </c>
      <c r="C522" s="49" t="s">
        <v>50</v>
      </c>
      <c r="D522" s="56" t="s">
        <v>1689</v>
      </c>
      <c r="Y522" s="55" t="s">
        <v>1607</v>
      </c>
      <c r="Z522" s="57" t="s">
        <v>1607</v>
      </c>
      <c r="AA522" s="49" t="s">
        <v>1607</v>
      </c>
      <c r="AB522" s="56" t="s">
        <v>1607</v>
      </c>
    </row>
    <row r="523" spans="1:28">
      <c r="A523" s="55">
        <v>521</v>
      </c>
      <c r="B523" s="20" t="s">
        <v>665</v>
      </c>
      <c r="C523" s="49" t="s">
        <v>55</v>
      </c>
      <c r="D523" s="56">
        <v>-21</v>
      </c>
      <c r="Y523" s="55" t="s">
        <v>1607</v>
      </c>
      <c r="Z523" s="57" t="s">
        <v>1607</v>
      </c>
      <c r="AA523" s="49" t="s">
        <v>1607</v>
      </c>
      <c r="AB523" s="56" t="s">
        <v>1607</v>
      </c>
    </row>
    <row r="524" spans="1:28">
      <c r="A524" s="55">
        <v>522</v>
      </c>
      <c r="B524" s="20" t="s">
        <v>557</v>
      </c>
      <c r="C524" s="49" t="s">
        <v>40</v>
      </c>
      <c r="D524" s="56">
        <v>-21</v>
      </c>
      <c r="Y524" s="55" t="s">
        <v>1607</v>
      </c>
      <c r="Z524" s="57" t="s">
        <v>1607</v>
      </c>
      <c r="AA524" s="49" t="s">
        <v>1607</v>
      </c>
      <c r="AB524" s="56" t="s">
        <v>1607</v>
      </c>
    </row>
    <row r="525" spans="1:28">
      <c r="A525" s="55">
        <v>523</v>
      </c>
      <c r="B525" s="20" t="s">
        <v>305</v>
      </c>
      <c r="C525" s="49" t="s">
        <v>32</v>
      </c>
      <c r="D525" s="56">
        <v>-21</v>
      </c>
      <c r="Y525" s="55" t="s">
        <v>1607</v>
      </c>
      <c r="Z525" s="57" t="s">
        <v>1607</v>
      </c>
      <c r="AA525" s="49" t="s">
        <v>1607</v>
      </c>
      <c r="AB525" s="56" t="s">
        <v>1607</v>
      </c>
    </row>
    <row r="526" spans="1:28">
      <c r="A526" s="55">
        <v>524</v>
      </c>
      <c r="B526" s="20" t="s">
        <v>719</v>
      </c>
      <c r="C526" s="49" t="s">
        <v>46</v>
      </c>
      <c r="D526" s="56">
        <v>-21</v>
      </c>
      <c r="Y526" s="55" t="s">
        <v>1607</v>
      </c>
      <c r="Z526" s="57" t="s">
        <v>1607</v>
      </c>
      <c r="AA526" s="49" t="s">
        <v>1607</v>
      </c>
      <c r="AB526" s="56" t="s">
        <v>1607</v>
      </c>
    </row>
    <row r="527" spans="1:28">
      <c r="A527" s="55">
        <v>525</v>
      </c>
      <c r="B527" s="20" t="s">
        <v>727</v>
      </c>
      <c r="C527" s="49" t="s">
        <v>55</v>
      </c>
      <c r="D527" s="56">
        <v>-21</v>
      </c>
      <c r="Y527" s="55" t="s">
        <v>1607</v>
      </c>
      <c r="Z527" s="57" t="s">
        <v>1607</v>
      </c>
      <c r="AA527" s="49" t="s">
        <v>1607</v>
      </c>
      <c r="AB527" s="56" t="s">
        <v>1607</v>
      </c>
    </row>
    <row r="528" spans="1:28">
      <c r="A528" s="55">
        <v>526</v>
      </c>
      <c r="B528" s="20" t="s">
        <v>722</v>
      </c>
      <c r="C528" s="49" t="s">
        <v>46</v>
      </c>
      <c r="D528" s="56">
        <v>-21</v>
      </c>
      <c r="Y528" s="55" t="s">
        <v>1607</v>
      </c>
      <c r="Z528" s="57" t="s">
        <v>1607</v>
      </c>
      <c r="AA528" s="49" t="s">
        <v>1607</v>
      </c>
      <c r="AB528" s="56" t="s">
        <v>1607</v>
      </c>
    </row>
    <row r="529" spans="1:28">
      <c r="A529" s="55">
        <v>527</v>
      </c>
      <c r="B529" s="20" t="s">
        <v>945</v>
      </c>
      <c r="C529" s="49" t="s">
        <v>43</v>
      </c>
      <c r="D529" s="56">
        <v>-21</v>
      </c>
      <c r="Y529" s="55" t="s">
        <v>1607</v>
      </c>
      <c r="Z529" s="57" t="s">
        <v>1607</v>
      </c>
      <c r="AA529" s="49" t="s">
        <v>1607</v>
      </c>
      <c r="AB529" s="56" t="s">
        <v>1607</v>
      </c>
    </row>
    <row r="530" spans="1:28">
      <c r="A530" s="55">
        <v>528</v>
      </c>
      <c r="B530" s="20" t="s">
        <v>946</v>
      </c>
      <c r="C530" s="49" t="s">
        <v>41</v>
      </c>
      <c r="D530" s="56">
        <v>-21</v>
      </c>
      <c r="Y530" s="55" t="s">
        <v>1607</v>
      </c>
      <c r="Z530" s="57" t="s">
        <v>1607</v>
      </c>
      <c r="AA530" s="49" t="s">
        <v>1607</v>
      </c>
      <c r="AB530" s="56" t="s">
        <v>1607</v>
      </c>
    </row>
    <row r="531" spans="1:28">
      <c r="A531" s="55">
        <v>529</v>
      </c>
      <c r="B531" s="20" t="s">
        <v>947</v>
      </c>
      <c r="C531" s="49" t="s">
        <v>43</v>
      </c>
      <c r="D531" s="56">
        <v>-21</v>
      </c>
      <c r="Y531" s="55" t="s">
        <v>1607</v>
      </c>
      <c r="Z531" s="57" t="s">
        <v>1607</v>
      </c>
      <c r="AA531" s="49" t="s">
        <v>1607</v>
      </c>
      <c r="AB531" s="56" t="s">
        <v>1607</v>
      </c>
    </row>
    <row r="532" spans="1:28">
      <c r="A532" s="55">
        <v>530</v>
      </c>
      <c r="B532" s="20" t="s">
        <v>948</v>
      </c>
      <c r="C532" s="49" t="s">
        <v>43</v>
      </c>
      <c r="D532" s="56">
        <v>-21</v>
      </c>
      <c r="Y532" s="55" t="s">
        <v>1607</v>
      </c>
      <c r="Z532" s="57" t="s">
        <v>1607</v>
      </c>
      <c r="AA532" s="49" t="s">
        <v>1607</v>
      </c>
      <c r="AB532" s="56" t="s">
        <v>1607</v>
      </c>
    </row>
    <row r="533" spans="1:28">
      <c r="A533" s="55">
        <v>531</v>
      </c>
      <c r="B533" s="20" t="s">
        <v>670</v>
      </c>
      <c r="C533" s="49" t="s">
        <v>36</v>
      </c>
      <c r="D533" s="56">
        <v>-21</v>
      </c>
      <c r="Y533" s="55" t="s">
        <v>1607</v>
      </c>
      <c r="Z533" s="57" t="s">
        <v>1607</v>
      </c>
      <c r="AA533" s="49" t="s">
        <v>1607</v>
      </c>
      <c r="AB533" s="56" t="s">
        <v>1607</v>
      </c>
    </row>
    <row r="534" spans="1:28">
      <c r="A534" s="55">
        <v>532</v>
      </c>
      <c r="B534" s="20" t="s">
        <v>949</v>
      </c>
      <c r="C534" s="49" t="s">
        <v>43</v>
      </c>
      <c r="D534" s="56">
        <v>-21</v>
      </c>
      <c r="Y534" s="55" t="s">
        <v>1607</v>
      </c>
      <c r="Z534" s="57" t="s">
        <v>1607</v>
      </c>
      <c r="AA534" s="49" t="s">
        <v>1607</v>
      </c>
      <c r="AB534" s="56" t="s">
        <v>1607</v>
      </c>
    </row>
    <row r="535" spans="1:28">
      <c r="A535" s="55">
        <v>533</v>
      </c>
      <c r="B535" s="20" t="s">
        <v>847</v>
      </c>
      <c r="C535" s="49" t="s">
        <v>32</v>
      </c>
      <c r="D535" s="56">
        <v>-21</v>
      </c>
      <c r="Y535" s="55" t="s">
        <v>1607</v>
      </c>
      <c r="Z535" s="57" t="s">
        <v>1607</v>
      </c>
      <c r="AA535" s="49" t="s">
        <v>1607</v>
      </c>
      <c r="AB535" s="56" t="s">
        <v>1607</v>
      </c>
    </row>
    <row r="536" spans="1:28">
      <c r="A536" s="55">
        <v>534</v>
      </c>
      <c r="B536" s="20" t="s">
        <v>950</v>
      </c>
      <c r="C536" s="49" t="s">
        <v>55</v>
      </c>
      <c r="D536" s="56">
        <v>-21</v>
      </c>
      <c r="Y536" s="55" t="s">
        <v>1607</v>
      </c>
      <c r="Z536" s="57" t="s">
        <v>1607</v>
      </c>
      <c r="AA536" s="49" t="s">
        <v>1607</v>
      </c>
      <c r="AB536" s="56" t="s">
        <v>1607</v>
      </c>
    </row>
    <row r="537" spans="1:28">
      <c r="A537" s="55">
        <v>535</v>
      </c>
      <c r="B537" s="20" t="s">
        <v>282</v>
      </c>
      <c r="C537" s="49" t="s">
        <v>41</v>
      </c>
      <c r="D537" s="56">
        <v>-21</v>
      </c>
      <c r="Y537" s="55" t="s">
        <v>1607</v>
      </c>
      <c r="Z537" s="57" t="s">
        <v>1607</v>
      </c>
      <c r="AA537" s="49" t="s">
        <v>1607</v>
      </c>
      <c r="AB537" s="56" t="s">
        <v>1607</v>
      </c>
    </row>
    <row r="538" spans="1:28">
      <c r="A538" s="55">
        <v>536</v>
      </c>
      <c r="B538" s="20" t="s">
        <v>1478</v>
      </c>
      <c r="C538" s="49" t="s">
        <v>36</v>
      </c>
      <c r="D538" s="56">
        <v>-21</v>
      </c>
      <c r="Y538" s="55" t="s">
        <v>1607</v>
      </c>
      <c r="Z538" s="57" t="s">
        <v>1607</v>
      </c>
      <c r="AA538" s="49" t="s">
        <v>1607</v>
      </c>
      <c r="AB538" s="56" t="s">
        <v>1607</v>
      </c>
    </row>
    <row r="539" spans="1:28">
      <c r="A539" s="55">
        <v>537</v>
      </c>
      <c r="B539" s="20" t="s">
        <v>639</v>
      </c>
      <c r="C539" s="49" t="s">
        <v>36</v>
      </c>
      <c r="D539" s="56">
        <v>-21</v>
      </c>
      <c r="Y539" s="55" t="s">
        <v>1607</v>
      </c>
      <c r="Z539" s="57" t="s">
        <v>1607</v>
      </c>
      <c r="AA539" s="49" t="s">
        <v>1607</v>
      </c>
      <c r="AB539" s="56" t="s">
        <v>1607</v>
      </c>
    </row>
    <row r="540" spans="1:28">
      <c r="A540" s="55">
        <v>538</v>
      </c>
      <c r="B540" s="20" t="s">
        <v>550</v>
      </c>
      <c r="C540" s="49" t="s">
        <v>40</v>
      </c>
      <c r="D540" s="56">
        <v>-21</v>
      </c>
      <c r="Y540" s="55" t="s">
        <v>1607</v>
      </c>
      <c r="Z540" s="57" t="s">
        <v>1607</v>
      </c>
      <c r="AA540" s="49" t="s">
        <v>1607</v>
      </c>
      <c r="AB540" s="56" t="s">
        <v>1607</v>
      </c>
    </row>
    <row r="541" spans="1:28">
      <c r="A541" s="55">
        <v>539</v>
      </c>
      <c r="B541" s="20" t="s">
        <v>951</v>
      </c>
      <c r="C541" s="49" t="s">
        <v>34</v>
      </c>
      <c r="D541" s="56">
        <v>-21</v>
      </c>
      <c r="Y541" s="55" t="s">
        <v>1607</v>
      </c>
      <c r="Z541" s="57" t="s">
        <v>1607</v>
      </c>
      <c r="AA541" s="49" t="s">
        <v>1607</v>
      </c>
      <c r="AB541" s="56" t="s">
        <v>1607</v>
      </c>
    </row>
    <row r="542" spans="1:28">
      <c r="A542" s="55">
        <v>540</v>
      </c>
      <c r="B542" s="20" t="s">
        <v>229</v>
      </c>
      <c r="C542" s="49" t="s">
        <v>41</v>
      </c>
      <c r="D542" s="56">
        <v>-21</v>
      </c>
      <c r="Y542" s="55" t="s">
        <v>1607</v>
      </c>
      <c r="Z542" s="57" t="s">
        <v>1607</v>
      </c>
      <c r="AA542" s="49" t="s">
        <v>1607</v>
      </c>
      <c r="AB542" s="56" t="s">
        <v>1607</v>
      </c>
    </row>
    <row r="543" spans="1:28">
      <c r="A543" s="55">
        <v>541</v>
      </c>
      <c r="B543" s="20" t="s">
        <v>952</v>
      </c>
      <c r="C543" s="49" t="s">
        <v>21</v>
      </c>
      <c r="D543" s="56">
        <v>-21</v>
      </c>
      <c r="Y543" s="55" t="s">
        <v>1607</v>
      </c>
      <c r="Z543" s="57" t="s">
        <v>1607</v>
      </c>
      <c r="AA543" s="49" t="s">
        <v>1607</v>
      </c>
      <c r="AB543" s="56" t="s">
        <v>1607</v>
      </c>
    </row>
    <row r="544" spans="1:28">
      <c r="A544" s="55">
        <v>542</v>
      </c>
      <c r="B544" s="20" t="s">
        <v>953</v>
      </c>
      <c r="C544" s="49" t="s">
        <v>50</v>
      </c>
      <c r="D544" s="56" t="s">
        <v>1689</v>
      </c>
      <c r="Y544" s="55" t="s">
        <v>1607</v>
      </c>
      <c r="Z544" s="57" t="s">
        <v>1607</v>
      </c>
      <c r="AA544" s="49" t="s">
        <v>1607</v>
      </c>
      <c r="AB544" s="56" t="s">
        <v>1607</v>
      </c>
    </row>
    <row r="545" spans="1:28">
      <c r="A545" s="55">
        <v>543</v>
      </c>
      <c r="B545" s="20" t="s">
        <v>954</v>
      </c>
      <c r="C545" s="49" t="s">
        <v>41</v>
      </c>
      <c r="D545" s="56">
        <v>-22</v>
      </c>
      <c r="Y545" s="55" t="s">
        <v>1607</v>
      </c>
      <c r="Z545" s="57" t="s">
        <v>1607</v>
      </c>
      <c r="AA545" s="49" t="s">
        <v>1607</v>
      </c>
      <c r="AB545" s="56" t="s">
        <v>1607</v>
      </c>
    </row>
    <row r="546" spans="1:28">
      <c r="A546" s="55">
        <v>544</v>
      </c>
      <c r="B546" s="20" t="s">
        <v>204</v>
      </c>
      <c r="C546" s="49" t="s">
        <v>32</v>
      </c>
      <c r="D546" s="56">
        <v>-22</v>
      </c>
      <c r="Y546" s="55" t="s">
        <v>1607</v>
      </c>
      <c r="Z546" s="57" t="s">
        <v>1607</v>
      </c>
      <c r="AA546" s="49" t="s">
        <v>1607</v>
      </c>
      <c r="AB546" s="56" t="s">
        <v>1607</v>
      </c>
    </row>
    <row r="547" spans="1:28">
      <c r="A547" s="55">
        <v>545</v>
      </c>
      <c r="B547" s="20" t="s">
        <v>955</v>
      </c>
      <c r="C547" s="49" t="s">
        <v>55</v>
      </c>
      <c r="D547" s="56">
        <v>-22</v>
      </c>
      <c r="Y547" s="55" t="s">
        <v>1607</v>
      </c>
      <c r="Z547" s="57" t="s">
        <v>1607</v>
      </c>
      <c r="AA547" s="49" t="s">
        <v>1607</v>
      </c>
      <c r="AB547" s="56" t="s">
        <v>1607</v>
      </c>
    </row>
    <row r="548" spans="1:28">
      <c r="A548" s="55">
        <v>546</v>
      </c>
      <c r="B548" s="20" t="s">
        <v>956</v>
      </c>
      <c r="C548" s="49" t="s">
        <v>55</v>
      </c>
      <c r="D548" s="56">
        <v>-22</v>
      </c>
      <c r="Y548" s="55" t="s">
        <v>1607</v>
      </c>
      <c r="Z548" s="57" t="s">
        <v>1607</v>
      </c>
      <c r="AA548" s="49" t="s">
        <v>1607</v>
      </c>
      <c r="AB548" s="56" t="s">
        <v>1607</v>
      </c>
    </row>
    <row r="549" spans="1:28">
      <c r="A549" s="55">
        <v>547</v>
      </c>
      <c r="B549" s="20" t="s">
        <v>957</v>
      </c>
      <c r="C549" s="49" t="s">
        <v>46</v>
      </c>
      <c r="D549" s="56">
        <v>-22</v>
      </c>
      <c r="Y549" s="55" t="s">
        <v>1607</v>
      </c>
      <c r="Z549" s="57" t="s">
        <v>1607</v>
      </c>
      <c r="AA549" s="49" t="s">
        <v>1607</v>
      </c>
      <c r="AB549" s="56" t="s">
        <v>1607</v>
      </c>
    </row>
    <row r="550" spans="1:28">
      <c r="A550" s="55">
        <v>548</v>
      </c>
      <c r="B550" s="20" t="s">
        <v>958</v>
      </c>
      <c r="C550" s="49" t="s">
        <v>55</v>
      </c>
      <c r="D550" s="56">
        <v>-22</v>
      </c>
      <c r="Y550" s="55" t="s">
        <v>1607</v>
      </c>
      <c r="Z550" s="57" t="s">
        <v>1607</v>
      </c>
      <c r="AA550" s="49" t="s">
        <v>1607</v>
      </c>
      <c r="AB550" s="56" t="s">
        <v>1607</v>
      </c>
    </row>
    <row r="551" spans="1:28">
      <c r="A551" s="55">
        <v>549</v>
      </c>
      <c r="B551" s="20" t="s">
        <v>959</v>
      </c>
      <c r="C551" s="49" t="s">
        <v>40</v>
      </c>
      <c r="D551" s="56">
        <v>-22</v>
      </c>
      <c r="Y551" s="55" t="s">
        <v>1607</v>
      </c>
      <c r="Z551" s="57" t="s">
        <v>1607</v>
      </c>
      <c r="AA551" s="49" t="s">
        <v>1607</v>
      </c>
      <c r="AB551" s="56" t="s">
        <v>1607</v>
      </c>
    </row>
    <row r="552" spans="1:28">
      <c r="A552" s="55">
        <v>550</v>
      </c>
      <c r="B552" s="20" t="s">
        <v>960</v>
      </c>
      <c r="C552" s="49" t="s">
        <v>55</v>
      </c>
      <c r="D552" s="56">
        <v>-22</v>
      </c>
      <c r="Y552" s="55" t="s">
        <v>1607</v>
      </c>
      <c r="Z552" s="57" t="s">
        <v>1607</v>
      </c>
      <c r="AA552" s="49" t="s">
        <v>1607</v>
      </c>
      <c r="AB552" s="56" t="s">
        <v>1607</v>
      </c>
    </row>
    <row r="553" spans="1:28">
      <c r="A553" s="55">
        <v>551</v>
      </c>
      <c r="B553" s="20" t="s">
        <v>668</v>
      </c>
      <c r="C553" s="49" t="s">
        <v>40</v>
      </c>
      <c r="D553" s="56">
        <v>-22</v>
      </c>
      <c r="Y553" s="55" t="s">
        <v>1607</v>
      </c>
      <c r="Z553" s="57" t="s">
        <v>1607</v>
      </c>
      <c r="AA553" s="49" t="s">
        <v>1607</v>
      </c>
      <c r="AB553" s="56" t="s">
        <v>1607</v>
      </c>
    </row>
    <row r="554" spans="1:28">
      <c r="A554" s="55">
        <v>552</v>
      </c>
      <c r="B554" s="20" t="s">
        <v>961</v>
      </c>
      <c r="C554" s="49" t="s">
        <v>55</v>
      </c>
      <c r="D554" s="56">
        <v>-22</v>
      </c>
      <c r="Y554" s="55" t="s">
        <v>1607</v>
      </c>
      <c r="Z554" s="57" t="s">
        <v>1607</v>
      </c>
      <c r="AA554" s="49" t="s">
        <v>1607</v>
      </c>
      <c r="AB554" s="56" t="s">
        <v>1607</v>
      </c>
    </row>
    <row r="555" spans="1:28">
      <c r="A555" s="55">
        <v>553</v>
      </c>
      <c r="B555" s="20" t="s">
        <v>962</v>
      </c>
      <c r="C555" s="49" t="s">
        <v>41</v>
      </c>
      <c r="D555" s="56">
        <v>-22</v>
      </c>
      <c r="Y555" s="55" t="s">
        <v>1607</v>
      </c>
      <c r="Z555" s="57" t="s">
        <v>1607</v>
      </c>
      <c r="AA555" s="49" t="s">
        <v>1607</v>
      </c>
      <c r="AB555" s="56" t="s">
        <v>1607</v>
      </c>
    </row>
    <row r="556" spans="1:28">
      <c r="A556" s="55">
        <v>554</v>
      </c>
      <c r="B556" s="20" t="s">
        <v>963</v>
      </c>
      <c r="C556" s="49" t="s">
        <v>40</v>
      </c>
      <c r="D556" s="56">
        <v>-22</v>
      </c>
      <c r="Y556" s="55" t="s">
        <v>1607</v>
      </c>
      <c r="Z556" s="57" t="s">
        <v>1607</v>
      </c>
      <c r="AA556" s="49" t="s">
        <v>1607</v>
      </c>
      <c r="AB556" s="56" t="s">
        <v>1607</v>
      </c>
    </row>
    <row r="557" spans="1:28">
      <c r="A557" s="55">
        <v>555</v>
      </c>
      <c r="B557" s="20" t="s">
        <v>720</v>
      </c>
      <c r="C557" s="49" t="s">
        <v>55</v>
      </c>
      <c r="D557" s="56">
        <v>-22</v>
      </c>
      <c r="Y557" s="55" t="s">
        <v>1607</v>
      </c>
      <c r="Z557" s="57" t="s">
        <v>1607</v>
      </c>
      <c r="AA557" s="49" t="s">
        <v>1607</v>
      </c>
      <c r="AB557" s="56" t="s">
        <v>1607</v>
      </c>
    </row>
    <row r="558" spans="1:28">
      <c r="A558" s="55">
        <v>556</v>
      </c>
      <c r="B558" s="20" t="s">
        <v>623</v>
      </c>
      <c r="C558" s="49" t="s">
        <v>41</v>
      </c>
      <c r="D558" s="56">
        <v>-22</v>
      </c>
      <c r="Y558" s="55" t="s">
        <v>1607</v>
      </c>
      <c r="Z558" s="57" t="s">
        <v>1607</v>
      </c>
      <c r="AA558" s="49" t="s">
        <v>1607</v>
      </c>
      <c r="AB558" s="56" t="s">
        <v>1607</v>
      </c>
    </row>
    <row r="559" spans="1:28">
      <c r="A559" s="55">
        <v>557</v>
      </c>
      <c r="B559" s="20" t="s">
        <v>964</v>
      </c>
      <c r="C559" s="49" t="s">
        <v>21</v>
      </c>
      <c r="D559" s="56">
        <v>-22</v>
      </c>
      <c r="Y559" s="55" t="s">
        <v>1607</v>
      </c>
      <c r="Z559" s="57" t="s">
        <v>1607</v>
      </c>
      <c r="AA559" s="49" t="s">
        <v>1607</v>
      </c>
      <c r="AB559" s="56" t="s">
        <v>1607</v>
      </c>
    </row>
    <row r="560" spans="1:28">
      <c r="A560" s="55">
        <v>558</v>
      </c>
      <c r="B560" s="20" t="s">
        <v>728</v>
      </c>
      <c r="C560" s="49" t="s">
        <v>41</v>
      </c>
      <c r="D560" s="56">
        <v>-22</v>
      </c>
      <c r="Y560" s="55" t="s">
        <v>1607</v>
      </c>
      <c r="Z560" s="57" t="s">
        <v>1607</v>
      </c>
      <c r="AA560" s="49" t="s">
        <v>1607</v>
      </c>
      <c r="AB560" s="56" t="s">
        <v>1607</v>
      </c>
    </row>
    <row r="561" spans="1:28">
      <c r="A561" s="55">
        <v>559</v>
      </c>
      <c r="B561" s="20" t="s">
        <v>1076</v>
      </c>
      <c r="C561" s="49" t="s">
        <v>21</v>
      </c>
      <c r="D561" s="56">
        <v>-22</v>
      </c>
      <c r="Y561" s="55" t="s">
        <v>1607</v>
      </c>
      <c r="Z561" s="57" t="s">
        <v>1607</v>
      </c>
      <c r="AA561" s="49" t="s">
        <v>1607</v>
      </c>
      <c r="AB561" s="56" t="s">
        <v>1607</v>
      </c>
    </row>
    <row r="562" spans="1:28">
      <c r="A562" s="55">
        <v>560</v>
      </c>
      <c r="B562" s="20" t="s">
        <v>965</v>
      </c>
      <c r="C562" s="49" t="s">
        <v>55</v>
      </c>
      <c r="D562" s="56">
        <v>-22</v>
      </c>
      <c r="Y562" s="55" t="s">
        <v>1607</v>
      </c>
      <c r="Z562" s="57" t="s">
        <v>1607</v>
      </c>
      <c r="AA562" s="49" t="s">
        <v>1607</v>
      </c>
      <c r="AB562" s="56" t="s">
        <v>1607</v>
      </c>
    </row>
    <row r="563" spans="1:28">
      <c r="A563" s="55">
        <v>561</v>
      </c>
      <c r="B563" s="20" t="s">
        <v>966</v>
      </c>
      <c r="C563" s="49" t="s">
        <v>41</v>
      </c>
      <c r="D563" s="56">
        <v>-22</v>
      </c>
      <c r="Y563" s="55" t="s">
        <v>1607</v>
      </c>
      <c r="Z563" s="57" t="s">
        <v>1607</v>
      </c>
      <c r="AA563" s="49" t="s">
        <v>1607</v>
      </c>
      <c r="AB563" s="56" t="s">
        <v>1607</v>
      </c>
    </row>
    <row r="564" spans="1:28">
      <c r="A564" s="55">
        <v>562</v>
      </c>
      <c r="B564" s="20" t="s">
        <v>967</v>
      </c>
      <c r="C564" s="49" t="s">
        <v>40</v>
      </c>
      <c r="D564" s="56">
        <v>-22</v>
      </c>
      <c r="Y564" s="55" t="s">
        <v>1607</v>
      </c>
      <c r="Z564" s="57" t="s">
        <v>1607</v>
      </c>
      <c r="AA564" s="49" t="s">
        <v>1607</v>
      </c>
      <c r="AB564" s="56" t="s">
        <v>1607</v>
      </c>
    </row>
    <row r="565" spans="1:28">
      <c r="A565" s="55">
        <v>563</v>
      </c>
      <c r="B565" s="20" t="s">
        <v>246</v>
      </c>
      <c r="C565" s="49" t="s">
        <v>55</v>
      </c>
      <c r="D565" s="56">
        <v>-22</v>
      </c>
      <c r="Y565" s="55" t="s">
        <v>1607</v>
      </c>
      <c r="Z565" s="57" t="s">
        <v>1607</v>
      </c>
      <c r="AA565" s="49" t="s">
        <v>1607</v>
      </c>
      <c r="AB565" s="56" t="s">
        <v>1607</v>
      </c>
    </row>
    <row r="566" spans="1:28">
      <c r="A566" s="55">
        <v>564</v>
      </c>
      <c r="B566" s="20" t="s">
        <v>712</v>
      </c>
      <c r="C566" s="49" t="s">
        <v>55</v>
      </c>
      <c r="D566" s="56">
        <v>-22</v>
      </c>
      <c r="Y566" s="55" t="s">
        <v>1607</v>
      </c>
      <c r="Z566" s="57" t="s">
        <v>1607</v>
      </c>
      <c r="AA566" s="49" t="s">
        <v>1607</v>
      </c>
      <c r="AB566" s="56" t="s">
        <v>1607</v>
      </c>
    </row>
    <row r="567" spans="1:28">
      <c r="A567" s="55">
        <v>565</v>
      </c>
      <c r="B567" s="20" t="s">
        <v>968</v>
      </c>
      <c r="C567" s="49" t="s">
        <v>41</v>
      </c>
      <c r="D567" s="56">
        <v>-22</v>
      </c>
      <c r="Y567" s="55" t="s">
        <v>1607</v>
      </c>
      <c r="Z567" s="57" t="s">
        <v>1607</v>
      </c>
      <c r="AA567" s="49" t="s">
        <v>1607</v>
      </c>
      <c r="AB567" s="56" t="s">
        <v>1607</v>
      </c>
    </row>
    <row r="568" spans="1:28">
      <c r="A568" s="55">
        <v>566</v>
      </c>
      <c r="B568" s="20" t="s">
        <v>587</v>
      </c>
      <c r="C568" s="49" t="s">
        <v>21</v>
      </c>
      <c r="D568" s="56">
        <v>-22</v>
      </c>
      <c r="Y568" s="55" t="s">
        <v>1607</v>
      </c>
      <c r="Z568" s="57" t="s">
        <v>1607</v>
      </c>
      <c r="AA568" s="49" t="s">
        <v>1607</v>
      </c>
      <c r="AB568" s="56" t="s">
        <v>1607</v>
      </c>
    </row>
    <row r="569" spans="1:28">
      <c r="A569" s="55">
        <v>567</v>
      </c>
      <c r="B569" s="20" t="s">
        <v>969</v>
      </c>
      <c r="C569" s="49" t="s">
        <v>43</v>
      </c>
      <c r="D569" s="56">
        <v>-22</v>
      </c>
      <c r="Y569" s="55" t="s">
        <v>1607</v>
      </c>
      <c r="Z569" s="57" t="s">
        <v>1607</v>
      </c>
      <c r="AA569" s="49" t="s">
        <v>1607</v>
      </c>
      <c r="AB569" s="56" t="s">
        <v>1607</v>
      </c>
    </row>
    <row r="570" spans="1:28">
      <c r="A570" s="55">
        <v>568</v>
      </c>
      <c r="B570" s="20" t="s">
        <v>970</v>
      </c>
      <c r="C570" s="49" t="s">
        <v>55</v>
      </c>
      <c r="D570" s="56">
        <v>-22</v>
      </c>
      <c r="Y570" s="55" t="s">
        <v>1607</v>
      </c>
      <c r="Z570" s="57" t="s">
        <v>1607</v>
      </c>
      <c r="AA570" s="49" t="s">
        <v>1607</v>
      </c>
      <c r="AB570" s="56" t="s">
        <v>1607</v>
      </c>
    </row>
    <row r="571" spans="1:28">
      <c r="A571" s="55">
        <v>569</v>
      </c>
      <c r="B571" s="20" t="s">
        <v>971</v>
      </c>
      <c r="C571" s="49" t="s">
        <v>43</v>
      </c>
      <c r="D571" s="56">
        <v>-22</v>
      </c>
      <c r="Y571" s="55" t="s">
        <v>1607</v>
      </c>
      <c r="Z571" s="57" t="s">
        <v>1607</v>
      </c>
      <c r="AA571" s="49" t="s">
        <v>1607</v>
      </c>
      <c r="AB571" s="56" t="s">
        <v>1607</v>
      </c>
    </row>
    <row r="572" spans="1:28">
      <c r="A572" s="55">
        <v>570</v>
      </c>
      <c r="B572" s="20" t="s">
        <v>972</v>
      </c>
      <c r="C572" s="49" t="s">
        <v>40</v>
      </c>
      <c r="D572" s="56">
        <v>-22</v>
      </c>
      <c r="Y572" s="55" t="s">
        <v>1607</v>
      </c>
      <c r="Z572" s="57" t="s">
        <v>1607</v>
      </c>
      <c r="AA572" s="49" t="s">
        <v>1607</v>
      </c>
      <c r="AB572" s="56" t="s">
        <v>1607</v>
      </c>
    </row>
    <row r="573" spans="1:28">
      <c r="A573" s="55">
        <v>571</v>
      </c>
      <c r="B573" s="20" t="s">
        <v>973</v>
      </c>
      <c r="C573" s="49" t="s">
        <v>43</v>
      </c>
      <c r="D573" s="56">
        <v>-22</v>
      </c>
      <c r="Y573" s="55" t="s">
        <v>1607</v>
      </c>
      <c r="Z573" s="57" t="s">
        <v>1607</v>
      </c>
      <c r="AA573" s="49" t="s">
        <v>1607</v>
      </c>
      <c r="AB573" s="56" t="s">
        <v>1607</v>
      </c>
    </row>
    <row r="574" spans="1:28">
      <c r="A574" s="55">
        <v>572</v>
      </c>
      <c r="B574" s="20" t="s">
        <v>974</v>
      </c>
      <c r="C574" s="49" t="s">
        <v>21</v>
      </c>
      <c r="D574" s="56">
        <v>-22</v>
      </c>
      <c r="Y574" s="55" t="s">
        <v>1607</v>
      </c>
      <c r="Z574" s="57" t="s">
        <v>1607</v>
      </c>
      <c r="AA574" s="49" t="s">
        <v>1607</v>
      </c>
      <c r="AB574" s="56" t="s">
        <v>1607</v>
      </c>
    </row>
    <row r="575" spans="1:28">
      <c r="A575" s="55">
        <v>573</v>
      </c>
      <c r="B575" s="20" t="s">
        <v>975</v>
      </c>
      <c r="C575" s="49" t="s">
        <v>55</v>
      </c>
      <c r="D575" s="56">
        <v>-22</v>
      </c>
      <c r="Y575" s="55" t="s">
        <v>1607</v>
      </c>
      <c r="Z575" s="57" t="s">
        <v>1607</v>
      </c>
      <c r="AA575" s="49" t="s">
        <v>1607</v>
      </c>
      <c r="AB575" s="56" t="s">
        <v>1607</v>
      </c>
    </row>
    <row r="576" spans="1:28">
      <c r="A576" s="55">
        <v>574</v>
      </c>
      <c r="B576" s="20" t="s">
        <v>976</v>
      </c>
      <c r="C576" s="49" t="s">
        <v>55</v>
      </c>
      <c r="D576" s="56">
        <v>-22</v>
      </c>
      <c r="Y576" s="55" t="s">
        <v>1607</v>
      </c>
      <c r="Z576" s="57" t="s">
        <v>1607</v>
      </c>
      <c r="AA576" s="49" t="s">
        <v>1607</v>
      </c>
      <c r="AB576" s="56" t="s">
        <v>1607</v>
      </c>
    </row>
    <row r="577" spans="1:28">
      <c r="A577" s="55">
        <v>575</v>
      </c>
      <c r="B577" s="20" t="s">
        <v>977</v>
      </c>
      <c r="C577" s="49" t="s">
        <v>21</v>
      </c>
      <c r="D577" s="56">
        <v>-22</v>
      </c>
      <c r="Y577" s="55" t="s">
        <v>1607</v>
      </c>
      <c r="Z577" s="57" t="s">
        <v>1607</v>
      </c>
      <c r="AA577" s="49" t="s">
        <v>1607</v>
      </c>
      <c r="AB577" s="56" t="s">
        <v>1607</v>
      </c>
    </row>
    <row r="578" spans="1:28">
      <c r="A578" s="55">
        <v>576</v>
      </c>
      <c r="B578" s="20" t="s">
        <v>734</v>
      </c>
      <c r="C578" s="49" t="s">
        <v>55</v>
      </c>
      <c r="D578" s="56">
        <v>-22</v>
      </c>
      <c r="Y578" s="55" t="s">
        <v>1607</v>
      </c>
      <c r="Z578" s="57" t="s">
        <v>1607</v>
      </c>
      <c r="AA578" s="49" t="s">
        <v>1607</v>
      </c>
      <c r="AB578" s="56" t="s">
        <v>1607</v>
      </c>
    </row>
    <row r="579" spans="1:28">
      <c r="A579" s="55">
        <v>577</v>
      </c>
      <c r="B579" s="20" t="s">
        <v>978</v>
      </c>
      <c r="C579" s="49" t="s">
        <v>41</v>
      </c>
      <c r="D579" s="56">
        <v>-22</v>
      </c>
      <c r="Y579" s="55" t="s">
        <v>1607</v>
      </c>
      <c r="Z579" s="57" t="s">
        <v>1607</v>
      </c>
      <c r="AA579" s="49" t="s">
        <v>1607</v>
      </c>
      <c r="AB579" s="56" t="s">
        <v>1607</v>
      </c>
    </row>
    <row r="580" spans="1:28">
      <c r="A580" s="55">
        <v>578</v>
      </c>
      <c r="B580" s="20" t="s">
        <v>979</v>
      </c>
      <c r="C580" s="49" t="s">
        <v>41</v>
      </c>
      <c r="D580" s="56">
        <v>-22</v>
      </c>
      <c r="Y580" s="55" t="s">
        <v>1607</v>
      </c>
      <c r="Z580" s="57" t="s">
        <v>1607</v>
      </c>
      <c r="AA580" s="49" t="s">
        <v>1607</v>
      </c>
      <c r="AB580" s="56" t="s">
        <v>1607</v>
      </c>
    </row>
    <row r="581" spans="1:28">
      <c r="A581" s="55">
        <v>579</v>
      </c>
      <c r="B581" s="20" t="s">
        <v>713</v>
      </c>
      <c r="C581" s="49" t="s">
        <v>41</v>
      </c>
      <c r="D581" s="56">
        <v>-22</v>
      </c>
      <c r="Y581" s="55" t="s">
        <v>1607</v>
      </c>
      <c r="Z581" s="57" t="s">
        <v>1607</v>
      </c>
      <c r="AA581" s="49" t="s">
        <v>1607</v>
      </c>
      <c r="AB581" s="56" t="s">
        <v>1607</v>
      </c>
    </row>
    <row r="582" spans="1:28">
      <c r="A582" s="55">
        <v>580</v>
      </c>
      <c r="B582" s="20" t="s">
        <v>980</v>
      </c>
      <c r="C582" s="49" t="s">
        <v>55</v>
      </c>
      <c r="D582" s="56">
        <v>-22</v>
      </c>
      <c r="Y582" s="55" t="s">
        <v>1607</v>
      </c>
      <c r="Z582" s="57" t="s">
        <v>1607</v>
      </c>
      <c r="AA582" s="49" t="s">
        <v>1607</v>
      </c>
      <c r="AB582" s="56" t="s">
        <v>1607</v>
      </c>
    </row>
    <row r="583" spans="1:28">
      <c r="A583" s="55">
        <v>581</v>
      </c>
      <c r="B583" s="20" t="s">
        <v>585</v>
      </c>
      <c r="C583" s="49" t="s">
        <v>21</v>
      </c>
      <c r="D583" s="56">
        <v>-22</v>
      </c>
      <c r="Y583" s="55" t="s">
        <v>1607</v>
      </c>
      <c r="Z583" s="57" t="s">
        <v>1607</v>
      </c>
      <c r="AA583" s="49" t="s">
        <v>1607</v>
      </c>
      <c r="AB583" s="56" t="s">
        <v>1607</v>
      </c>
    </row>
    <row r="584" spans="1:28">
      <c r="A584" s="55">
        <v>582</v>
      </c>
      <c r="B584" s="20" t="s">
        <v>737</v>
      </c>
      <c r="C584" s="49" t="s">
        <v>21</v>
      </c>
      <c r="D584" s="56">
        <v>-22</v>
      </c>
      <c r="Y584" s="55" t="s">
        <v>1607</v>
      </c>
      <c r="Z584" s="57" t="s">
        <v>1607</v>
      </c>
      <c r="AA584" s="49" t="s">
        <v>1607</v>
      </c>
      <c r="AB584" s="56" t="s">
        <v>1607</v>
      </c>
    </row>
    <row r="585" spans="1:28">
      <c r="A585" s="55">
        <v>583</v>
      </c>
      <c r="B585" s="20" t="s">
        <v>735</v>
      </c>
      <c r="C585" s="49" t="s">
        <v>55</v>
      </c>
      <c r="D585" s="56">
        <v>-22</v>
      </c>
      <c r="Y585" s="55" t="s">
        <v>1607</v>
      </c>
      <c r="Z585" s="57" t="s">
        <v>1607</v>
      </c>
      <c r="AA585" s="49" t="s">
        <v>1607</v>
      </c>
      <c r="AB585" s="56" t="s">
        <v>1607</v>
      </c>
    </row>
    <row r="586" spans="1:28">
      <c r="A586" s="55">
        <v>584</v>
      </c>
      <c r="B586" s="20" t="s">
        <v>982</v>
      </c>
      <c r="C586" s="49" t="s">
        <v>55</v>
      </c>
      <c r="D586" s="56">
        <v>-22</v>
      </c>
      <c r="Y586" s="55" t="s">
        <v>1607</v>
      </c>
      <c r="Z586" s="57" t="s">
        <v>1607</v>
      </c>
      <c r="AA586" s="49" t="s">
        <v>1607</v>
      </c>
      <c r="AB586" s="56" t="s">
        <v>1607</v>
      </c>
    </row>
    <row r="587" spans="1:28">
      <c r="A587" s="55">
        <v>585</v>
      </c>
      <c r="B587" s="20" t="s">
        <v>738</v>
      </c>
      <c r="C587" s="49" t="s">
        <v>55</v>
      </c>
      <c r="D587" s="56">
        <v>-22</v>
      </c>
      <c r="Y587" s="55" t="s">
        <v>1607</v>
      </c>
      <c r="Z587" s="57" t="s">
        <v>1607</v>
      </c>
      <c r="AA587" s="49" t="s">
        <v>1607</v>
      </c>
      <c r="AB587" s="56" t="s">
        <v>1607</v>
      </c>
    </row>
    <row r="588" spans="1:28">
      <c r="A588" s="55">
        <v>586</v>
      </c>
      <c r="B588" s="20" t="s">
        <v>983</v>
      </c>
      <c r="C588" s="49" t="s">
        <v>55</v>
      </c>
      <c r="D588" s="56">
        <v>-22</v>
      </c>
      <c r="Y588" s="55" t="s">
        <v>1607</v>
      </c>
      <c r="Z588" s="57" t="s">
        <v>1607</v>
      </c>
      <c r="AA588" s="49" t="s">
        <v>1607</v>
      </c>
      <c r="AB588" s="56" t="s">
        <v>1607</v>
      </c>
    </row>
    <row r="589" spans="1:28">
      <c r="A589" s="55">
        <v>587</v>
      </c>
      <c r="B589" s="20" t="s">
        <v>984</v>
      </c>
      <c r="C589" s="49" t="s">
        <v>55</v>
      </c>
      <c r="D589" s="56">
        <v>-22</v>
      </c>
      <c r="Y589" s="55" t="s">
        <v>1607</v>
      </c>
      <c r="Z589" s="57" t="s">
        <v>1607</v>
      </c>
      <c r="AA589" s="49" t="s">
        <v>1607</v>
      </c>
      <c r="AB589" s="56" t="s">
        <v>1607</v>
      </c>
    </row>
    <row r="590" spans="1:28">
      <c r="A590" s="55">
        <v>588</v>
      </c>
      <c r="B590" s="20" t="s">
        <v>985</v>
      </c>
      <c r="C590" s="49" t="s">
        <v>55</v>
      </c>
      <c r="D590" s="56">
        <v>-22</v>
      </c>
      <c r="Y590" s="55" t="s">
        <v>1607</v>
      </c>
      <c r="Z590" s="57" t="s">
        <v>1607</v>
      </c>
      <c r="AA590" s="49" t="s">
        <v>1607</v>
      </c>
      <c r="AB590" s="56" t="s">
        <v>1607</v>
      </c>
    </row>
    <row r="591" spans="1:28">
      <c r="A591" s="55" t="s">
        <v>1607</v>
      </c>
      <c r="B591" s="20" t="s">
        <v>1607</v>
      </c>
      <c r="C591" s="49" t="s">
        <v>1607</v>
      </c>
      <c r="D591" s="56" t="s">
        <v>1607</v>
      </c>
      <c r="Y591" s="55" t="s">
        <v>1607</v>
      </c>
      <c r="Z591" s="57" t="s">
        <v>1607</v>
      </c>
      <c r="AA591" s="49" t="s">
        <v>1607</v>
      </c>
      <c r="AB591" s="56" t="s">
        <v>1607</v>
      </c>
    </row>
    <row r="592" spans="1:28">
      <c r="A592" s="55" t="s">
        <v>1607</v>
      </c>
      <c r="B592" s="20" t="s">
        <v>1607</v>
      </c>
      <c r="C592" s="49" t="s">
        <v>1607</v>
      </c>
      <c r="D592" s="56" t="s">
        <v>1607</v>
      </c>
      <c r="Y592" s="55" t="s">
        <v>1607</v>
      </c>
      <c r="Z592" s="57" t="s">
        <v>1607</v>
      </c>
      <c r="AA592" s="49" t="s">
        <v>1607</v>
      </c>
      <c r="AB592" s="56" t="s">
        <v>1607</v>
      </c>
    </row>
    <row r="593" spans="1:28">
      <c r="A593" s="55" t="s">
        <v>1607</v>
      </c>
      <c r="B593" s="20" t="s">
        <v>1607</v>
      </c>
      <c r="C593" s="49" t="s">
        <v>1607</v>
      </c>
      <c r="D593" s="56" t="s">
        <v>1607</v>
      </c>
      <c r="Y593" s="55" t="s">
        <v>1607</v>
      </c>
      <c r="Z593" s="57" t="s">
        <v>1607</v>
      </c>
      <c r="AA593" s="49" t="s">
        <v>1607</v>
      </c>
      <c r="AB593" s="56" t="s">
        <v>1607</v>
      </c>
    </row>
    <row r="594" spans="1:28">
      <c r="A594" s="55" t="s">
        <v>1607</v>
      </c>
      <c r="B594" s="20" t="s">
        <v>1607</v>
      </c>
      <c r="C594" s="49" t="s">
        <v>1607</v>
      </c>
      <c r="D594" s="56" t="s">
        <v>1607</v>
      </c>
      <c r="Y594" s="55" t="s">
        <v>1607</v>
      </c>
      <c r="Z594" s="57" t="s">
        <v>1607</v>
      </c>
      <c r="AA594" s="49" t="s">
        <v>1607</v>
      </c>
      <c r="AB594" s="56" t="s">
        <v>1607</v>
      </c>
    </row>
    <row r="595" spans="1:28">
      <c r="A595" s="55" t="s">
        <v>1607</v>
      </c>
      <c r="B595" s="20" t="s">
        <v>1607</v>
      </c>
      <c r="C595" s="49" t="s">
        <v>1607</v>
      </c>
      <c r="D595" s="56" t="s">
        <v>1607</v>
      </c>
      <c r="Y595" s="55" t="s">
        <v>1607</v>
      </c>
      <c r="Z595" s="57" t="s">
        <v>1607</v>
      </c>
      <c r="AA595" s="49" t="s">
        <v>1607</v>
      </c>
      <c r="AB595" s="56" t="s">
        <v>1607</v>
      </c>
    </row>
    <row r="596" spans="1:28">
      <c r="A596" s="55" t="s">
        <v>1607</v>
      </c>
      <c r="B596" s="20" t="s">
        <v>1607</v>
      </c>
      <c r="C596" s="49" t="s">
        <v>1607</v>
      </c>
      <c r="D596" s="56" t="s">
        <v>1607</v>
      </c>
      <c r="Y596" s="55" t="s">
        <v>1607</v>
      </c>
      <c r="Z596" s="57" t="s">
        <v>1607</v>
      </c>
      <c r="AA596" s="49" t="s">
        <v>1607</v>
      </c>
      <c r="AB596" s="56" t="s">
        <v>1607</v>
      </c>
    </row>
    <row r="597" spans="1:28">
      <c r="A597" s="55" t="s">
        <v>1607</v>
      </c>
      <c r="B597" s="20" t="s">
        <v>1607</v>
      </c>
      <c r="C597" s="49" t="s">
        <v>1607</v>
      </c>
      <c r="D597" s="56" t="s">
        <v>1607</v>
      </c>
      <c r="Y597" s="55" t="s">
        <v>1607</v>
      </c>
      <c r="Z597" s="57" t="s">
        <v>1607</v>
      </c>
      <c r="AA597" s="49" t="s">
        <v>1607</v>
      </c>
      <c r="AB597" s="56" t="s">
        <v>1607</v>
      </c>
    </row>
    <row r="598" spans="1:28">
      <c r="A598" s="55" t="s">
        <v>1607</v>
      </c>
      <c r="B598" s="20" t="s">
        <v>1607</v>
      </c>
      <c r="C598" s="49" t="s">
        <v>1607</v>
      </c>
      <c r="D598" s="56" t="s">
        <v>1607</v>
      </c>
      <c r="Y598" s="55" t="s">
        <v>1607</v>
      </c>
      <c r="Z598" s="57" t="s">
        <v>1607</v>
      </c>
      <c r="AA598" s="49" t="s">
        <v>1607</v>
      </c>
      <c r="AB598" s="56" t="s">
        <v>1607</v>
      </c>
    </row>
    <row r="599" spans="1:28">
      <c r="A599" s="55" t="s">
        <v>1607</v>
      </c>
      <c r="B599" s="20" t="s">
        <v>1607</v>
      </c>
      <c r="C599" s="49" t="s">
        <v>1607</v>
      </c>
      <c r="D599" s="56" t="s">
        <v>1607</v>
      </c>
      <c r="Y599" s="55" t="s">
        <v>1607</v>
      </c>
      <c r="Z599" s="57" t="s">
        <v>1607</v>
      </c>
      <c r="AA599" s="49" t="s">
        <v>1607</v>
      </c>
      <c r="AB599" s="56" t="s">
        <v>1607</v>
      </c>
    </row>
    <row r="600" spans="1:28">
      <c r="A600" s="55" t="s">
        <v>1607</v>
      </c>
      <c r="B600" s="20" t="s">
        <v>1607</v>
      </c>
      <c r="C600" s="49" t="s">
        <v>1607</v>
      </c>
      <c r="D600" s="56" t="s">
        <v>1607</v>
      </c>
      <c r="Y600" s="55" t="s">
        <v>1607</v>
      </c>
      <c r="Z600" s="57" t="s">
        <v>1607</v>
      </c>
      <c r="AA600" s="49" t="s">
        <v>1607</v>
      </c>
      <c r="AB600" s="56" t="s">
        <v>1607</v>
      </c>
    </row>
    <row r="601" spans="1:28">
      <c r="A601" s="55" t="s">
        <v>1607</v>
      </c>
      <c r="B601" s="20" t="s">
        <v>1607</v>
      </c>
      <c r="C601" s="49" t="s">
        <v>1607</v>
      </c>
      <c r="D601" s="56" t="s">
        <v>1607</v>
      </c>
      <c r="Y601" s="55" t="s">
        <v>1607</v>
      </c>
      <c r="Z601" s="57" t="s">
        <v>1607</v>
      </c>
      <c r="AA601" s="49" t="s">
        <v>1607</v>
      </c>
      <c r="AB601" s="56" t="s">
        <v>1607</v>
      </c>
    </row>
    <row r="602" spans="1:28">
      <c r="A602" s="55" t="s">
        <v>1607</v>
      </c>
      <c r="B602" s="20" t="s">
        <v>1607</v>
      </c>
      <c r="C602" s="49" t="s">
        <v>1607</v>
      </c>
      <c r="D602" s="56" t="s">
        <v>1607</v>
      </c>
      <c r="Y602" s="55" t="s">
        <v>1607</v>
      </c>
      <c r="Z602" s="57" t="s">
        <v>1607</v>
      </c>
      <c r="AA602" s="49" t="s">
        <v>1607</v>
      </c>
      <c r="AB602" s="56" t="s">
        <v>1607</v>
      </c>
    </row>
    <row r="603" spans="1:28">
      <c r="A603" s="55" t="s">
        <v>1607</v>
      </c>
      <c r="B603" s="20" t="s">
        <v>1607</v>
      </c>
      <c r="C603" s="49" t="s">
        <v>1607</v>
      </c>
      <c r="D603" s="56" t="s">
        <v>1607</v>
      </c>
      <c r="Y603" s="55" t="s">
        <v>1607</v>
      </c>
      <c r="Z603" s="57" t="s">
        <v>1607</v>
      </c>
      <c r="AA603" s="49" t="s">
        <v>1607</v>
      </c>
      <c r="AB603" s="56" t="s">
        <v>1607</v>
      </c>
    </row>
    <row r="604" spans="1:28">
      <c r="A604" s="55" t="s">
        <v>1607</v>
      </c>
      <c r="B604" s="20" t="s">
        <v>1607</v>
      </c>
      <c r="C604" s="49" t="s">
        <v>1607</v>
      </c>
      <c r="D604" s="56" t="s">
        <v>1607</v>
      </c>
      <c r="Y604" s="55" t="s">
        <v>1607</v>
      </c>
      <c r="Z604" s="57" t="s">
        <v>1607</v>
      </c>
      <c r="AA604" s="49" t="s">
        <v>1607</v>
      </c>
      <c r="AB604" s="56" t="s">
        <v>1607</v>
      </c>
    </row>
    <row r="605" spans="1:28">
      <c r="A605" s="55" t="s">
        <v>1607</v>
      </c>
      <c r="B605" s="20" t="s">
        <v>1607</v>
      </c>
      <c r="C605" s="49" t="s">
        <v>1607</v>
      </c>
      <c r="D605" s="56" t="s">
        <v>1607</v>
      </c>
      <c r="Y605" s="55" t="s">
        <v>1607</v>
      </c>
      <c r="Z605" s="57" t="s">
        <v>1607</v>
      </c>
      <c r="AA605" s="49" t="s">
        <v>1607</v>
      </c>
      <c r="AB605" s="56" t="s">
        <v>1607</v>
      </c>
    </row>
    <row r="606" spans="1:28">
      <c r="A606" s="55" t="s">
        <v>1607</v>
      </c>
      <c r="B606" s="20" t="s">
        <v>1607</v>
      </c>
      <c r="C606" s="49" t="s">
        <v>1607</v>
      </c>
      <c r="D606" s="56" t="s">
        <v>1607</v>
      </c>
      <c r="Y606" s="55" t="s">
        <v>1607</v>
      </c>
      <c r="Z606" s="57" t="s">
        <v>1607</v>
      </c>
      <c r="AA606" s="49" t="s">
        <v>1607</v>
      </c>
      <c r="AB606" s="56" t="s">
        <v>1607</v>
      </c>
    </row>
    <row r="607" spans="1:28">
      <c r="A607" s="55" t="s">
        <v>1607</v>
      </c>
      <c r="B607" s="20" t="s">
        <v>1607</v>
      </c>
      <c r="C607" s="49" t="s">
        <v>1607</v>
      </c>
      <c r="D607" s="56" t="s">
        <v>1607</v>
      </c>
      <c r="Y607" s="55" t="s">
        <v>1607</v>
      </c>
      <c r="Z607" s="57" t="s">
        <v>1607</v>
      </c>
      <c r="AA607" s="49" t="s">
        <v>1607</v>
      </c>
      <c r="AB607" s="56" t="s">
        <v>1607</v>
      </c>
    </row>
    <row r="608" spans="1:28">
      <c r="A608" s="55" t="s">
        <v>1607</v>
      </c>
      <c r="B608" s="20" t="s">
        <v>1607</v>
      </c>
      <c r="C608" s="49" t="s">
        <v>1607</v>
      </c>
      <c r="D608" s="56" t="s">
        <v>1607</v>
      </c>
      <c r="Y608" s="55" t="s">
        <v>1607</v>
      </c>
      <c r="Z608" s="57" t="s">
        <v>1607</v>
      </c>
      <c r="AA608" s="49" t="s">
        <v>1607</v>
      </c>
      <c r="AB608" s="56" t="s">
        <v>1607</v>
      </c>
    </row>
    <row r="609" spans="1:28">
      <c r="A609" s="55" t="s">
        <v>1607</v>
      </c>
      <c r="B609" s="20" t="s">
        <v>1607</v>
      </c>
      <c r="C609" s="49" t="s">
        <v>1607</v>
      </c>
      <c r="D609" s="56" t="s">
        <v>1607</v>
      </c>
      <c r="Y609" s="55" t="s">
        <v>1607</v>
      </c>
      <c r="Z609" s="57" t="s">
        <v>1607</v>
      </c>
      <c r="AA609" s="49" t="s">
        <v>1607</v>
      </c>
      <c r="AB609" s="56" t="s">
        <v>1607</v>
      </c>
    </row>
    <row r="610" spans="1:28">
      <c r="A610" s="55" t="s">
        <v>1607</v>
      </c>
      <c r="B610" s="20" t="s">
        <v>1607</v>
      </c>
      <c r="C610" s="49" t="s">
        <v>1607</v>
      </c>
      <c r="D610" s="56" t="s">
        <v>1607</v>
      </c>
      <c r="Y610" s="55" t="s">
        <v>1607</v>
      </c>
      <c r="Z610" s="57" t="s">
        <v>1607</v>
      </c>
      <c r="AA610" s="49" t="s">
        <v>1607</v>
      </c>
      <c r="AB610" s="56" t="s">
        <v>1607</v>
      </c>
    </row>
    <row r="611" spans="1:28">
      <c r="A611" s="55" t="s">
        <v>1607</v>
      </c>
      <c r="B611" s="20" t="s">
        <v>1607</v>
      </c>
      <c r="C611" s="49" t="s">
        <v>1607</v>
      </c>
      <c r="D611" s="56" t="s">
        <v>1607</v>
      </c>
      <c r="Y611" s="55" t="s">
        <v>1607</v>
      </c>
      <c r="Z611" s="57" t="s">
        <v>1607</v>
      </c>
      <c r="AA611" s="49" t="s">
        <v>1607</v>
      </c>
      <c r="AB611" s="56" t="s">
        <v>1607</v>
      </c>
    </row>
    <row r="612" spans="1:28">
      <c r="A612" s="55" t="s">
        <v>1607</v>
      </c>
      <c r="B612" s="20" t="s">
        <v>1607</v>
      </c>
      <c r="C612" s="49" t="s">
        <v>1607</v>
      </c>
      <c r="D612" s="56" t="s">
        <v>1607</v>
      </c>
      <c r="Y612" s="55" t="s">
        <v>1607</v>
      </c>
      <c r="Z612" s="57" t="s">
        <v>1607</v>
      </c>
      <c r="AA612" s="49" t="s">
        <v>1607</v>
      </c>
      <c r="AB612" s="56" t="s">
        <v>1607</v>
      </c>
    </row>
    <row r="613" spans="1:28">
      <c r="A613" s="55" t="s">
        <v>1607</v>
      </c>
      <c r="B613" s="20" t="s">
        <v>1607</v>
      </c>
      <c r="C613" s="49" t="s">
        <v>1607</v>
      </c>
      <c r="D613" s="56" t="s">
        <v>1607</v>
      </c>
      <c r="Y613" s="55" t="s">
        <v>1607</v>
      </c>
      <c r="Z613" s="57" t="s">
        <v>1607</v>
      </c>
      <c r="AA613" s="49" t="s">
        <v>1607</v>
      </c>
      <c r="AB613" s="56" t="s">
        <v>1607</v>
      </c>
    </row>
    <row r="614" spans="1:28">
      <c r="A614" s="55" t="s">
        <v>1607</v>
      </c>
      <c r="B614" s="20" t="s">
        <v>1607</v>
      </c>
      <c r="C614" s="49" t="s">
        <v>1607</v>
      </c>
      <c r="D614" s="56" t="s">
        <v>1607</v>
      </c>
      <c r="Y614" s="55" t="s">
        <v>1607</v>
      </c>
      <c r="Z614" s="57" t="s">
        <v>1607</v>
      </c>
      <c r="AA614" s="49" t="s">
        <v>1607</v>
      </c>
      <c r="AB614" s="56" t="s">
        <v>1607</v>
      </c>
    </row>
    <row r="615" spans="1:28">
      <c r="A615" s="55" t="s">
        <v>1607</v>
      </c>
      <c r="B615" s="20" t="s">
        <v>1607</v>
      </c>
      <c r="C615" s="49" t="s">
        <v>1607</v>
      </c>
      <c r="D615" s="56" t="s">
        <v>1607</v>
      </c>
      <c r="Y615" s="55" t="s">
        <v>1607</v>
      </c>
      <c r="Z615" s="57" t="s">
        <v>1607</v>
      </c>
      <c r="AA615" s="49" t="s">
        <v>1607</v>
      </c>
      <c r="AB615" s="56" t="s">
        <v>1607</v>
      </c>
    </row>
    <row r="616" spans="1:28">
      <c r="A616" s="55" t="s">
        <v>1607</v>
      </c>
      <c r="B616" s="20" t="s">
        <v>1607</v>
      </c>
      <c r="C616" s="49" t="s">
        <v>1607</v>
      </c>
      <c r="D616" s="56" t="s">
        <v>1607</v>
      </c>
      <c r="Y616" s="55" t="s">
        <v>1607</v>
      </c>
      <c r="Z616" s="57" t="s">
        <v>1607</v>
      </c>
      <c r="AA616" s="49" t="s">
        <v>1607</v>
      </c>
      <c r="AB616" s="56" t="s">
        <v>1607</v>
      </c>
    </row>
    <row r="617" spans="1:28">
      <c r="A617" s="55" t="s">
        <v>1607</v>
      </c>
      <c r="B617" s="20" t="s">
        <v>1607</v>
      </c>
      <c r="C617" s="49" t="s">
        <v>1607</v>
      </c>
      <c r="D617" s="56" t="s">
        <v>1607</v>
      </c>
      <c r="Y617" s="55" t="s">
        <v>1607</v>
      </c>
      <c r="Z617" s="57" t="s">
        <v>1607</v>
      </c>
      <c r="AA617" s="49" t="s">
        <v>1607</v>
      </c>
      <c r="AB617" s="56" t="s">
        <v>1607</v>
      </c>
    </row>
    <row r="618" spans="1:28">
      <c r="A618" s="55" t="s">
        <v>1607</v>
      </c>
      <c r="B618" s="20" t="s">
        <v>1607</v>
      </c>
      <c r="C618" s="49" t="s">
        <v>1607</v>
      </c>
      <c r="D618" s="56" t="s">
        <v>1607</v>
      </c>
      <c r="Y618" s="55" t="s">
        <v>1607</v>
      </c>
      <c r="Z618" s="57" t="s">
        <v>1607</v>
      </c>
      <c r="AA618" s="49" t="s">
        <v>1607</v>
      </c>
      <c r="AB618" s="56" t="s">
        <v>1607</v>
      </c>
    </row>
    <row r="619" spans="1:28">
      <c r="A619" s="55" t="s">
        <v>1607</v>
      </c>
      <c r="B619" s="20" t="s">
        <v>1607</v>
      </c>
      <c r="C619" s="49" t="s">
        <v>1607</v>
      </c>
      <c r="D619" s="56" t="s">
        <v>1607</v>
      </c>
      <c r="Y619" s="55" t="s">
        <v>1607</v>
      </c>
      <c r="Z619" s="57" t="s">
        <v>1607</v>
      </c>
      <c r="AA619" s="49" t="s">
        <v>1607</v>
      </c>
      <c r="AB619" s="56" t="s">
        <v>1607</v>
      </c>
    </row>
    <row r="620" spans="1:28">
      <c r="A620" s="55" t="s">
        <v>1607</v>
      </c>
      <c r="B620" s="20" t="s">
        <v>1607</v>
      </c>
      <c r="C620" s="49" t="s">
        <v>1607</v>
      </c>
      <c r="D620" s="56" t="s">
        <v>1607</v>
      </c>
      <c r="Y620" s="55" t="s">
        <v>1607</v>
      </c>
      <c r="Z620" s="57" t="s">
        <v>1607</v>
      </c>
      <c r="AA620" s="49" t="s">
        <v>1607</v>
      </c>
      <c r="AB620" s="56" t="s">
        <v>1607</v>
      </c>
    </row>
    <row r="621" spans="1:28">
      <c r="A621" s="55" t="s">
        <v>1607</v>
      </c>
      <c r="B621" s="20" t="s">
        <v>1607</v>
      </c>
      <c r="C621" s="49" t="s">
        <v>1607</v>
      </c>
      <c r="D621" s="56" t="s">
        <v>1607</v>
      </c>
      <c r="Y621" s="55" t="s">
        <v>1607</v>
      </c>
      <c r="Z621" s="57" t="s">
        <v>1607</v>
      </c>
      <c r="AA621" s="49" t="s">
        <v>1607</v>
      </c>
      <c r="AB621" s="56" t="s">
        <v>1607</v>
      </c>
    </row>
    <row r="622" spans="1:28">
      <c r="A622" s="55" t="s">
        <v>1607</v>
      </c>
      <c r="B622" s="20" t="s">
        <v>1607</v>
      </c>
      <c r="C622" s="49" t="s">
        <v>1607</v>
      </c>
      <c r="D622" s="56" t="s">
        <v>1607</v>
      </c>
      <c r="Y622" s="55" t="s">
        <v>1607</v>
      </c>
      <c r="Z622" s="57" t="s">
        <v>1607</v>
      </c>
      <c r="AA622" s="49" t="s">
        <v>1607</v>
      </c>
      <c r="AB622" s="56" t="s">
        <v>1607</v>
      </c>
    </row>
    <row r="623" spans="1:28">
      <c r="A623" s="55" t="s">
        <v>1607</v>
      </c>
      <c r="B623" s="20" t="s">
        <v>1607</v>
      </c>
      <c r="C623" s="49" t="s">
        <v>1607</v>
      </c>
      <c r="D623" s="56" t="s">
        <v>1607</v>
      </c>
      <c r="Y623" s="55" t="s">
        <v>1607</v>
      </c>
      <c r="Z623" s="57" t="s">
        <v>1607</v>
      </c>
      <c r="AA623" s="49" t="s">
        <v>1607</v>
      </c>
      <c r="AB623" s="56" t="s">
        <v>1607</v>
      </c>
    </row>
    <row r="624" spans="1:28">
      <c r="A624" s="55" t="s">
        <v>1607</v>
      </c>
      <c r="B624" s="20" t="s">
        <v>1607</v>
      </c>
      <c r="C624" s="49" t="s">
        <v>1607</v>
      </c>
      <c r="D624" s="56" t="s">
        <v>1607</v>
      </c>
      <c r="Y624" s="55" t="s">
        <v>1607</v>
      </c>
      <c r="Z624" s="57" t="s">
        <v>1607</v>
      </c>
      <c r="AA624" s="49" t="s">
        <v>1607</v>
      </c>
      <c r="AB624" s="56" t="s">
        <v>1607</v>
      </c>
    </row>
    <row r="625" spans="1:28">
      <c r="A625" s="55" t="s">
        <v>1607</v>
      </c>
      <c r="B625" s="20" t="s">
        <v>1607</v>
      </c>
      <c r="C625" s="49" t="s">
        <v>1607</v>
      </c>
      <c r="D625" s="56" t="s">
        <v>1607</v>
      </c>
      <c r="Y625" s="55" t="s">
        <v>1607</v>
      </c>
      <c r="Z625" s="57" t="s">
        <v>1607</v>
      </c>
      <c r="AA625" s="49" t="s">
        <v>1607</v>
      </c>
      <c r="AB625" s="56" t="s">
        <v>1607</v>
      </c>
    </row>
    <row r="626" spans="1:28">
      <c r="A626" s="55" t="s">
        <v>1607</v>
      </c>
      <c r="B626" s="20" t="s">
        <v>1607</v>
      </c>
      <c r="C626" s="49" t="s">
        <v>1607</v>
      </c>
      <c r="D626" s="56" t="s">
        <v>1607</v>
      </c>
      <c r="Y626" s="55" t="s">
        <v>1607</v>
      </c>
      <c r="Z626" s="57" t="s">
        <v>1607</v>
      </c>
      <c r="AA626" s="49" t="s">
        <v>1607</v>
      </c>
      <c r="AB626" s="56" t="s">
        <v>1607</v>
      </c>
    </row>
    <row r="627" spans="1:28">
      <c r="A627" s="55" t="s">
        <v>1607</v>
      </c>
      <c r="B627" s="20" t="s">
        <v>1607</v>
      </c>
      <c r="C627" s="49" t="s">
        <v>1607</v>
      </c>
      <c r="D627" s="56" t="s">
        <v>1607</v>
      </c>
      <c r="Y627" s="55" t="s">
        <v>1607</v>
      </c>
      <c r="Z627" s="57" t="s">
        <v>1607</v>
      </c>
      <c r="AA627" s="49" t="s">
        <v>1607</v>
      </c>
      <c r="AB627" s="56" t="s">
        <v>1607</v>
      </c>
    </row>
    <row r="628" spans="1:28">
      <c r="A628" s="55" t="s">
        <v>1607</v>
      </c>
      <c r="B628" s="20" t="s">
        <v>1607</v>
      </c>
      <c r="C628" s="49" t="s">
        <v>1607</v>
      </c>
      <c r="D628" s="56" t="s">
        <v>1607</v>
      </c>
      <c r="Y628" s="55" t="s">
        <v>1607</v>
      </c>
      <c r="Z628" s="57" t="s">
        <v>1607</v>
      </c>
      <c r="AA628" s="49" t="s">
        <v>1607</v>
      </c>
      <c r="AB628" s="56" t="s">
        <v>1607</v>
      </c>
    </row>
    <row r="629" spans="1:28">
      <c r="A629" s="55" t="s">
        <v>1607</v>
      </c>
      <c r="B629" s="20" t="s">
        <v>1607</v>
      </c>
      <c r="C629" s="49" t="s">
        <v>1607</v>
      </c>
      <c r="D629" s="56" t="s">
        <v>1607</v>
      </c>
      <c r="Y629" s="55" t="s">
        <v>1607</v>
      </c>
      <c r="Z629" s="57" t="s">
        <v>1607</v>
      </c>
      <c r="AA629" s="49" t="s">
        <v>1607</v>
      </c>
      <c r="AB629" s="56" t="s">
        <v>1607</v>
      </c>
    </row>
    <row r="630" spans="1:28">
      <c r="A630" s="55" t="s">
        <v>1607</v>
      </c>
      <c r="B630" s="20" t="s">
        <v>1607</v>
      </c>
      <c r="C630" s="49" t="s">
        <v>1607</v>
      </c>
      <c r="D630" s="56" t="s">
        <v>1607</v>
      </c>
      <c r="Y630" s="55" t="s">
        <v>1607</v>
      </c>
      <c r="Z630" s="57" t="s">
        <v>1607</v>
      </c>
      <c r="AA630" s="49" t="s">
        <v>1607</v>
      </c>
      <c r="AB630" s="56" t="s">
        <v>1607</v>
      </c>
    </row>
    <row r="631" spans="1:28">
      <c r="A631" s="55" t="s">
        <v>1607</v>
      </c>
      <c r="B631" s="20" t="s">
        <v>1607</v>
      </c>
      <c r="C631" s="49" t="s">
        <v>1607</v>
      </c>
      <c r="D631" s="56" t="s">
        <v>1607</v>
      </c>
      <c r="Y631" s="55" t="s">
        <v>1607</v>
      </c>
      <c r="Z631" s="57" t="s">
        <v>1607</v>
      </c>
      <c r="AA631" s="49" t="s">
        <v>1607</v>
      </c>
      <c r="AB631" s="56" t="s">
        <v>1607</v>
      </c>
    </row>
    <row r="632" spans="1:28">
      <c r="A632" s="55" t="s">
        <v>1607</v>
      </c>
      <c r="B632" s="20" t="s">
        <v>1607</v>
      </c>
      <c r="C632" s="49" t="s">
        <v>1607</v>
      </c>
      <c r="D632" s="56" t="s">
        <v>1607</v>
      </c>
      <c r="Y632" s="55" t="s">
        <v>1607</v>
      </c>
      <c r="Z632" s="57" t="s">
        <v>1607</v>
      </c>
      <c r="AA632" s="49" t="s">
        <v>1607</v>
      </c>
      <c r="AB632" s="56" t="s">
        <v>1607</v>
      </c>
    </row>
    <row r="633" spans="1:28">
      <c r="A633" s="55" t="s">
        <v>1607</v>
      </c>
      <c r="B633" s="20" t="s">
        <v>1607</v>
      </c>
      <c r="C633" s="49" t="s">
        <v>1607</v>
      </c>
      <c r="D633" s="56" t="s">
        <v>1607</v>
      </c>
      <c r="Y633" s="55" t="s">
        <v>1607</v>
      </c>
      <c r="Z633" s="57" t="s">
        <v>1607</v>
      </c>
      <c r="AA633" s="49" t="s">
        <v>1607</v>
      </c>
      <c r="AB633" s="56" t="s">
        <v>1607</v>
      </c>
    </row>
    <row r="634" spans="1:28">
      <c r="A634" s="55" t="s">
        <v>1607</v>
      </c>
      <c r="B634" s="20" t="s">
        <v>1607</v>
      </c>
      <c r="C634" s="49" t="s">
        <v>1607</v>
      </c>
      <c r="D634" s="56" t="s">
        <v>1607</v>
      </c>
      <c r="Y634" s="55" t="s">
        <v>1607</v>
      </c>
      <c r="Z634" s="57" t="s">
        <v>1607</v>
      </c>
      <c r="AA634" s="49" t="s">
        <v>1607</v>
      </c>
      <c r="AB634" s="56" t="s">
        <v>1607</v>
      </c>
    </row>
    <row r="635" spans="1:28">
      <c r="A635" s="55" t="s">
        <v>1607</v>
      </c>
      <c r="B635" s="20" t="s">
        <v>1607</v>
      </c>
      <c r="C635" s="49" t="s">
        <v>1607</v>
      </c>
      <c r="D635" s="56" t="s">
        <v>1607</v>
      </c>
      <c r="Y635" s="55" t="s">
        <v>1607</v>
      </c>
      <c r="Z635" s="57" t="s">
        <v>1607</v>
      </c>
      <c r="AA635" s="49" t="s">
        <v>1607</v>
      </c>
      <c r="AB635" s="56" t="s">
        <v>1607</v>
      </c>
    </row>
    <row r="636" spans="1:28">
      <c r="A636" s="55" t="s">
        <v>1607</v>
      </c>
      <c r="B636" s="20" t="s">
        <v>1607</v>
      </c>
      <c r="C636" s="49" t="s">
        <v>1607</v>
      </c>
      <c r="D636" s="56" t="s">
        <v>1607</v>
      </c>
      <c r="Y636" s="55" t="s">
        <v>1607</v>
      </c>
      <c r="Z636" s="57" t="s">
        <v>1607</v>
      </c>
      <c r="AA636" s="49" t="s">
        <v>1607</v>
      </c>
      <c r="AB636" s="56" t="s">
        <v>1607</v>
      </c>
    </row>
    <row r="637" spans="1:28">
      <c r="A637" s="55" t="s">
        <v>1607</v>
      </c>
      <c r="B637" s="20" t="s">
        <v>1607</v>
      </c>
      <c r="C637" s="49" t="s">
        <v>1607</v>
      </c>
      <c r="D637" s="56" t="s">
        <v>1607</v>
      </c>
      <c r="Y637" s="55" t="s">
        <v>1607</v>
      </c>
      <c r="Z637" s="57" t="s">
        <v>1607</v>
      </c>
      <c r="AA637" s="49" t="s">
        <v>1607</v>
      </c>
      <c r="AB637" s="56" t="s">
        <v>1607</v>
      </c>
    </row>
    <row r="638" spans="1:28">
      <c r="A638" s="55" t="s">
        <v>1607</v>
      </c>
      <c r="B638" s="20" t="s">
        <v>1607</v>
      </c>
      <c r="C638" s="49" t="s">
        <v>1607</v>
      </c>
      <c r="D638" s="56" t="s">
        <v>1607</v>
      </c>
      <c r="Y638" s="55" t="s">
        <v>1607</v>
      </c>
      <c r="Z638" s="57" t="s">
        <v>1607</v>
      </c>
      <c r="AA638" s="49" t="s">
        <v>1607</v>
      </c>
      <c r="AB638" s="56" t="s">
        <v>1607</v>
      </c>
    </row>
    <row r="639" spans="1:28">
      <c r="A639" s="55" t="s">
        <v>1607</v>
      </c>
      <c r="B639" s="20" t="s">
        <v>1607</v>
      </c>
      <c r="C639" s="49" t="s">
        <v>1607</v>
      </c>
      <c r="D639" s="56" t="s">
        <v>1607</v>
      </c>
      <c r="Y639" s="55" t="s">
        <v>1607</v>
      </c>
      <c r="Z639" s="57" t="s">
        <v>1607</v>
      </c>
      <c r="AA639" s="49" t="s">
        <v>1607</v>
      </c>
      <c r="AB639" s="56" t="s">
        <v>1607</v>
      </c>
    </row>
    <row r="640" spans="1:28">
      <c r="A640" s="55" t="s">
        <v>1607</v>
      </c>
      <c r="B640" s="20" t="s">
        <v>1607</v>
      </c>
      <c r="C640" s="49" t="s">
        <v>1607</v>
      </c>
      <c r="D640" s="56" t="s">
        <v>1607</v>
      </c>
      <c r="Y640" s="55" t="s">
        <v>1607</v>
      </c>
      <c r="Z640" s="57" t="s">
        <v>1607</v>
      </c>
      <c r="AA640" s="49" t="s">
        <v>1607</v>
      </c>
      <c r="AB640" s="56" t="s">
        <v>1607</v>
      </c>
    </row>
    <row r="641" spans="1:28">
      <c r="A641" s="55" t="s">
        <v>1607</v>
      </c>
      <c r="B641" s="20" t="s">
        <v>1607</v>
      </c>
      <c r="C641" s="49" t="s">
        <v>1607</v>
      </c>
      <c r="D641" s="56" t="s">
        <v>1607</v>
      </c>
      <c r="Y641" s="55" t="s">
        <v>1607</v>
      </c>
      <c r="Z641" s="57" t="s">
        <v>1607</v>
      </c>
      <c r="AA641" s="49" t="s">
        <v>1607</v>
      </c>
      <c r="AB641" s="56" t="s">
        <v>1607</v>
      </c>
    </row>
    <row r="642" spans="1:28">
      <c r="A642" s="55" t="s">
        <v>1607</v>
      </c>
      <c r="B642" s="20" t="s">
        <v>1607</v>
      </c>
      <c r="C642" s="49" t="s">
        <v>1607</v>
      </c>
      <c r="D642" s="56" t="s">
        <v>1607</v>
      </c>
      <c r="Y642" s="55" t="s">
        <v>1607</v>
      </c>
      <c r="Z642" s="57" t="s">
        <v>1607</v>
      </c>
      <c r="AA642" s="49" t="s">
        <v>1607</v>
      </c>
      <c r="AB642" s="56" t="s">
        <v>1607</v>
      </c>
    </row>
    <row r="643" spans="1:28">
      <c r="A643" s="55" t="s">
        <v>1607</v>
      </c>
      <c r="B643" s="20" t="s">
        <v>1607</v>
      </c>
      <c r="C643" s="49" t="s">
        <v>1607</v>
      </c>
      <c r="D643" s="56" t="s">
        <v>1607</v>
      </c>
      <c r="Y643" s="55" t="s">
        <v>1607</v>
      </c>
      <c r="Z643" s="57" t="s">
        <v>1607</v>
      </c>
      <c r="AA643" s="49" t="s">
        <v>1607</v>
      </c>
      <c r="AB643" s="56" t="s">
        <v>1607</v>
      </c>
    </row>
    <row r="644" spans="1:28">
      <c r="A644" s="55" t="s">
        <v>1607</v>
      </c>
      <c r="B644" s="20" t="s">
        <v>1607</v>
      </c>
      <c r="C644" s="49" t="s">
        <v>1607</v>
      </c>
      <c r="D644" s="56" t="s">
        <v>1607</v>
      </c>
      <c r="Y644" s="55" t="s">
        <v>1607</v>
      </c>
      <c r="Z644" s="57" t="s">
        <v>1607</v>
      </c>
      <c r="AA644" s="49" t="s">
        <v>1607</v>
      </c>
      <c r="AB644" s="56" t="s">
        <v>1607</v>
      </c>
    </row>
    <row r="645" spans="1:28">
      <c r="A645" s="55" t="s">
        <v>1607</v>
      </c>
      <c r="B645" s="20" t="s">
        <v>1607</v>
      </c>
      <c r="C645" s="49" t="s">
        <v>1607</v>
      </c>
      <c r="D645" s="56" t="s">
        <v>1607</v>
      </c>
      <c r="Y645" s="55" t="s">
        <v>1607</v>
      </c>
      <c r="Z645" s="57" t="s">
        <v>1607</v>
      </c>
      <c r="AA645" s="49" t="s">
        <v>1607</v>
      </c>
      <c r="AB645" s="56" t="s">
        <v>1607</v>
      </c>
    </row>
    <row r="646" spans="1:28">
      <c r="A646" s="55" t="s">
        <v>1607</v>
      </c>
      <c r="B646" s="20" t="s">
        <v>1607</v>
      </c>
      <c r="C646" s="49" t="s">
        <v>1607</v>
      </c>
      <c r="D646" s="56" t="s">
        <v>1607</v>
      </c>
      <c r="Y646" s="55" t="s">
        <v>1607</v>
      </c>
      <c r="Z646" s="57" t="s">
        <v>1607</v>
      </c>
      <c r="AA646" s="49" t="s">
        <v>1607</v>
      </c>
      <c r="AB646" s="56" t="s">
        <v>1607</v>
      </c>
    </row>
    <row r="647" spans="1:28">
      <c r="A647" s="55" t="s">
        <v>1607</v>
      </c>
      <c r="B647" s="20" t="s">
        <v>1607</v>
      </c>
      <c r="C647" s="49" t="s">
        <v>1607</v>
      </c>
      <c r="D647" s="56" t="s">
        <v>1607</v>
      </c>
      <c r="Y647" s="55" t="s">
        <v>1607</v>
      </c>
      <c r="Z647" s="57" t="s">
        <v>1607</v>
      </c>
      <c r="AA647" s="49" t="s">
        <v>1607</v>
      </c>
      <c r="AB647" s="56" t="s">
        <v>1607</v>
      </c>
    </row>
    <row r="648" spans="1:28">
      <c r="A648" s="55" t="s">
        <v>1607</v>
      </c>
      <c r="B648" s="20" t="s">
        <v>1607</v>
      </c>
      <c r="C648" s="49" t="s">
        <v>1607</v>
      </c>
      <c r="D648" s="56" t="s">
        <v>1607</v>
      </c>
      <c r="Y648" s="55" t="s">
        <v>1607</v>
      </c>
      <c r="Z648" s="57" t="s">
        <v>1607</v>
      </c>
      <c r="AA648" s="49" t="s">
        <v>1607</v>
      </c>
      <c r="AB648" s="56" t="s">
        <v>1607</v>
      </c>
    </row>
    <row r="649" spans="1:28">
      <c r="A649" s="55" t="s">
        <v>1607</v>
      </c>
      <c r="B649" s="20" t="s">
        <v>1607</v>
      </c>
      <c r="C649" s="49" t="s">
        <v>1607</v>
      </c>
      <c r="D649" s="56" t="s">
        <v>1607</v>
      </c>
      <c r="Y649" s="55" t="s">
        <v>1607</v>
      </c>
      <c r="Z649" s="57" t="s">
        <v>1607</v>
      </c>
      <c r="AA649" s="49" t="s">
        <v>1607</v>
      </c>
      <c r="AB649" s="56" t="s">
        <v>1607</v>
      </c>
    </row>
    <row r="650" spans="1:28">
      <c r="A650" s="55" t="s">
        <v>1607</v>
      </c>
      <c r="B650" s="20" t="s">
        <v>1607</v>
      </c>
      <c r="C650" s="49" t="s">
        <v>1607</v>
      </c>
      <c r="D650" s="56" t="s">
        <v>1607</v>
      </c>
      <c r="Y650" s="55" t="s">
        <v>1607</v>
      </c>
      <c r="Z650" s="57" t="s">
        <v>1607</v>
      </c>
      <c r="AA650" s="49" t="s">
        <v>1607</v>
      </c>
      <c r="AB650" s="56" t="s">
        <v>1607</v>
      </c>
    </row>
    <row r="651" spans="1:28">
      <c r="A651" s="55" t="s">
        <v>1607</v>
      </c>
      <c r="B651" s="20" t="s">
        <v>1607</v>
      </c>
      <c r="C651" s="49" t="s">
        <v>1607</v>
      </c>
      <c r="D651" s="56" t="s">
        <v>1607</v>
      </c>
      <c r="Y651" s="55" t="s">
        <v>1607</v>
      </c>
      <c r="Z651" s="57" t="s">
        <v>1607</v>
      </c>
      <c r="AA651" s="49" t="s">
        <v>1607</v>
      </c>
      <c r="AB651" s="56" t="s">
        <v>1607</v>
      </c>
    </row>
    <row r="652" spans="1:28">
      <c r="A652" s="55" t="s">
        <v>1607</v>
      </c>
      <c r="B652" s="20" t="s">
        <v>1607</v>
      </c>
      <c r="C652" s="49" t="s">
        <v>1607</v>
      </c>
      <c r="D652" s="56" t="s">
        <v>1607</v>
      </c>
      <c r="Y652" s="55" t="s">
        <v>1607</v>
      </c>
      <c r="Z652" s="57" t="s">
        <v>1607</v>
      </c>
      <c r="AA652" s="49" t="s">
        <v>1607</v>
      </c>
      <c r="AB652" s="56" t="s">
        <v>1607</v>
      </c>
    </row>
    <row r="653" spans="1:28">
      <c r="A653" s="55" t="s">
        <v>1607</v>
      </c>
      <c r="B653" s="20" t="s">
        <v>1607</v>
      </c>
      <c r="C653" s="49" t="s">
        <v>1607</v>
      </c>
      <c r="D653" s="56" t="s">
        <v>1607</v>
      </c>
      <c r="Y653" s="55" t="s">
        <v>1607</v>
      </c>
      <c r="Z653" s="57" t="s">
        <v>1607</v>
      </c>
      <c r="AA653" s="49" t="s">
        <v>1607</v>
      </c>
      <c r="AB653" s="56" t="s">
        <v>1607</v>
      </c>
    </row>
    <row r="654" spans="1:28">
      <c r="A654" s="55" t="s">
        <v>1607</v>
      </c>
      <c r="B654" s="20" t="s">
        <v>1607</v>
      </c>
      <c r="C654" s="49" t="s">
        <v>1607</v>
      </c>
      <c r="D654" s="56" t="s">
        <v>1607</v>
      </c>
      <c r="Y654" s="55" t="s">
        <v>1607</v>
      </c>
      <c r="Z654" s="57" t="s">
        <v>1607</v>
      </c>
      <c r="AA654" s="49" t="s">
        <v>1607</v>
      </c>
      <c r="AB654" s="56" t="s">
        <v>1607</v>
      </c>
    </row>
    <row r="655" spans="1:28">
      <c r="A655" s="55" t="s">
        <v>1607</v>
      </c>
      <c r="B655" s="20" t="s">
        <v>1607</v>
      </c>
      <c r="C655" s="49" t="s">
        <v>1607</v>
      </c>
      <c r="D655" s="56" t="s">
        <v>1607</v>
      </c>
      <c r="Y655" s="55" t="s">
        <v>1607</v>
      </c>
      <c r="Z655" s="57" t="s">
        <v>1607</v>
      </c>
      <c r="AA655" s="49" t="s">
        <v>1607</v>
      </c>
      <c r="AB655" s="56" t="s">
        <v>1607</v>
      </c>
    </row>
    <row r="656" spans="1:28">
      <c r="A656" s="55" t="s">
        <v>1607</v>
      </c>
      <c r="B656" s="20" t="s">
        <v>1607</v>
      </c>
      <c r="C656" s="49" t="s">
        <v>1607</v>
      </c>
      <c r="D656" s="56" t="s">
        <v>1607</v>
      </c>
      <c r="Y656" s="55" t="s">
        <v>1607</v>
      </c>
      <c r="Z656" s="57" t="s">
        <v>1607</v>
      </c>
      <c r="AA656" s="49" t="s">
        <v>1607</v>
      </c>
      <c r="AB656" s="56" t="s">
        <v>1607</v>
      </c>
    </row>
    <row r="657" spans="1:28">
      <c r="A657" s="55" t="s">
        <v>1607</v>
      </c>
      <c r="B657" s="20" t="s">
        <v>1607</v>
      </c>
      <c r="C657" s="49" t="s">
        <v>1607</v>
      </c>
      <c r="D657" s="56" t="s">
        <v>1607</v>
      </c>
      <c r="Y657" s="55" t="s">
        <v>1607</v>
      </c>
      <c r="Z657" s="57" t="s">
        <v>1607</v>
      </c>
      <c r="AA657" s="49" t="s">
        <v>1607</v>
      </c>
      <c r="AB657" s="56" t="s">
        <v>1607</v>
      </c>
    </row>
    <row r="658" spans="1:28">
      <c r="A658" s="55" t="s">
        <v>1607</v>
      </c>
      <c r="B658" s="20" t="s">
        <v>1607</v>
      </c>
      <c r="C658" s="49" t="s">
        <v>1607</v>
      </c>
      <c r="D658" s="56" t="s">
        <v>1607</v>
      </c>
      <c r="Y658" s="55" t="s">
        <v>1607</v>
      </c>
      <c r="Z658" s="57" t="s">
        <v>1607</v>
      </c>
      <c r="AA658" s="49" t="s">
        <v>1607</v>
      </c>
      <c r="AB658" s="56" t="s">
        <v>1607</v>
      </c>
    </row>
    <row r="659" spans="1:28">
      <c r="A659" s="55" t="s">
        <v>1607</v>
      </c>
      <c r="B659" s="20" t="s">
        <v>1607</v>
      </c>
      <c r="C659" s="49" t="s">
        <v>1607</v>
      </c>
      <c r="D659" s="56" t="s">
        <v>1607</v>
      </c>
      <c r="Y659" s="55" t="s">
        <v>1607</v>
      </c>
      <c r="Z659" s="57" t="s">
        <v>1607</v>
      </c>
      <c r="AA659" s="49" t="s">
        <v>1607</v>
      </c>
      <c r="AB659" s="56" t="s">
        <v>1607</v>
      </c>
    </row>
    <row r="660" spans="1:28">
      <c r="A660" s="55" t="s">
        <v>1607</v>
      </c>
      <c r="B660" s="20" t="s">
        <v>1607</v>
      </c>
      <c r="C660" s="49" t="s">
        <v>1607</v>
      </c>
      <c r="D660" s="56" t="s">
        <v>1607</v>
      </c>
      <c r="Y660" s="55" t="s">
        <v>1607</v>
      </c>
      <c r="Z660" s="57" t="s">
        <v>1607</v>
      </c>
      <c r="AA660" s="49" t="s">
        <v>1607</v>
      </c>
      <c r="AB660" s="56" t="s">
        <v>1607</v>
      </c>
    </row>
    <row r="661" spans="1:28">
      <c r="A661" s="55" t="s">
        <v>1607</v>
      </c>
      <c r="B661" s="20" t="s">
        <v>1607</v>
      </c>
      <c r="C661" s="49" t="s">
        <v>1607</v>
      </c>
      <c r="D661" s="56" t="s">
        <v>1607</v>
      </c>
      <c r="Y661" s="55" t="s">
        <v>1607</v>
      </c>
      <c r="Z661" s="57" t="s">
        <v>1607</v>
      </c>
      <c r="AA661" s="49" t="s">
        <v>1607</v>
      </c>
      <c r="AB661" s="56" t="s">
        <v>1607</v>
      </c>
    </row>
    <row r="662" spans="1:28">
      <c r="A662" s="55" t="s">
        <v>1607</v>
      </c>
      <c r="B662" s="20" t="s">
        <v>1607</v>
      </c>
      <c r="C662" s="49" t="s">
        <v>1607</v>
      </c>
      <c r="D662" s="56" t="s">
        <v>1607</v>
      </c>
      <c r="Y662" s="55" t="s">
        <v>1607</v>
      </c>
      <c r="Z662" s="57" t="s">
        <v>1607</v>
      </c>
      <c r="AA662" s="49" t="s">
        <v>1607</v>
      </c>
      <c r="AB662" s="56" t="s">
        <v>1607</v>
      </c>
    </row>
    <row r="663" spans="1:28">
      <c r="A663" s="55" t="s">
        <v>1607</v>
      </c>
      <c r="B663" s="20" t="s">
        <v>1607</v>
      </c>
      <c r="C663" s="49" t="s">
        <v>1607</v>
      </c>
      <c r="D663" s="56" t="s">
        <v>1607</v>
      </c>
      <c r="Y663" s="55" t="s">
        <v>1607</v>
      </c>
      <c r="Z663" s="57" t="s">
        <v>1607</v>
      </c>
      <c r="AA663" s="49" t="s">
        <v>1607</v>
      </c>
      <c r="AB663" s="56" t="s">
        <v>1607</v>
      </c>
    </row>
    <row r="664" spans="1:28">
      <c r="A664" s="55" t="s">
        <v>1607</v>
      </c>
      <c r="B664" s="20" t="s">
        <v>1607</v>
      </c>
      <c r="C664" s="49" t="s">
        <v>1607</v>
      </c>
      <c r="D664" s="56" t="s">
        <v>1607</v>
      </c>
      <c r="Y664" s="55" t="s">
        <v>1607</v>
      </c>
      <c r="Z664" s="57" t="s">
        <v>1607</v>
      </c>
      <c r="AA664" s="49" t="s">
        <v>1607</v>
      </c>
      <c r="AB664" s="56" t="s">
        <v>1607</v>
      </c>
    </row>
    <row r="665" spans="1:28">
      <c r="A665" s="55" t="s">
        <v>1607</v>
      </c>
      <c r="B665" s="20" t="s">
        <v>1607</v>
      </c>
      <c r="C665" s="49" t="s">
        <v>1607</v>
      </c>
      <c r="D665" s="56" t="s">
        <v>1607</v>
      </c>
      <c r="Y665" s="55" t="s">
        <v>1607</v>
      </c>
      <c r="Z665" s="57" t="s">
        <v>1607</v>
      </c>
      <c r="AA665" s="49" t="s">
        <v>1607</v>
      </c>
      <c r="AB665" s="56" t="s">
        <v>1607</v>
      </c>
    </row>
    <row r="666" spans="1:28">
      <c r="A666" s="55" t="s">
        <v>1607</v>
      </c>
      <c r="B666" s="20" t="s">
        <v>1607</v>
      </c>
      <c r="C666" s="49" t="s">
        <v>1607</v>
      </c>
      <c r="D666" s="56" t="s">
        <v>1607</v>
      </c>
      <c r="Y666" s="55" t="s">
        <v>1607</v>
      </c>
      <c r="Z666" s="57" t="s">
        <v>1607</v>
      </c>
      <c r="AA666" s="49" t="s">
        <v>1607</v>
      </c>
      <c r="AB666" s="56" t="s">
        <v>1607</v>
      </c>
    </row>
    <row r="667" spans="1:28">
      <c r="A667" s="55" t="s">
        <v>1607</v>
      </c>
      <c r="B667" s="20" t="s">
        <v>1607</v>
      </c>
      <c r="C667" s="49" t="s">
        <v>1607</v>
      </c>
      <c r="D667" s="56" t="s">
        <v>1607</v>
      </c>
      <c r="Y667" s="55" t="s">
        <v>1607</v>
      </c>
      <c r="Z667" s="57" t="s">
        <v>1607</v>
      </c>
      <c r="AA667" s="49" t="s">
        <v>1607</v>
      </c>
      <c r="AB667" s="56" t="s">
        <v>1607</v>
      </c>
    </row>
    <row r="668" spans="1:28">
      <c r="A668" s="55" t="s">
        <v>1607</v>
      </c>
      <c r="B668" s="20" t="s">
        <v>1607</v>
      </c>
      <c r="C668" s="49" t="s">
        <v>1607</v>
      </c>
      <c r="D668" s="56" t="s">
        <v>1607</v>
      </c>
      <c r="Y668" s="55" t="s">
        <v>1607</v>
      </c>
      <c r="Z668" s="57" t="s">
        <v>1607</v>
      </c>
      <c r="AA668" s="49" t="s">
        <v>1607</v>
      </c>
      <c r="AB668" s="56" t="s">
        <v>1607</v>
      </c>
    </row>
    <row r="669" spans="1:28">
      <c r="A669" s="55" t="s">
        <v>1607</v>
      </c>
      <c r="B669" s="20" t="s">
        <v>1607</v>
      </c>
      <c r="C669" s="49" t="s">
        <v>1607</v>
      </c>
      <c r="D669" s="56" t="s">
        <v>1607</v>
      </c>
      <c r="Y669" s="55" t="s">
        <v>1607</v>
      </c>
      <c r="Z669" s="57" t="s">
        <v>1607</v>
      </c>
      <c r="AA669" s="49" t="s">
        <v>1607</v>
      </c>
      <c r="AB669" s="56" t="s">
        <v>1607</v>
      </c>
    </row>
    <row r="670" spans="1:28">
      <c r="A670" s="55" t="s">
        <v>1607</v>
      </c>
      <c r="B670" s="20" t="s">
        <v>1607</v>
      </c>
      <c r="C670" s="49" t="s">
        <v>1607</v>
      </c>
      <c r="D670" s="56" t="s">
        <v>1607</v>
      </c>
      <c r="Y670" s="55" t="s">
        <v>1607</v>
      </c>
      <c r="Z670" s="57" t="s">
        <v>1607</v>
      </c>
      <c r="AA670" s="49" t="s">
        <v>1607</v>
      </c>
      <c r="AB670" s="56" t="s">
        <v>1607</v>
      </c>
    </row>
    <row r="671" spans="1:28">
      <c r="A671" s="55" t="s">
        <v>1607</v>
      </c>
      <c r="B671" s="20" t="s">
        <v>1607</v>
      </c>
      <c r="C671" s="49" t="s">
        <v>1607</v>
      </c>
      <c r="D671" s="56" t="s">
        <v>1607</v>
      </c>
      <c r="Y671" s="55" t="s">
        <v>1607</v>
      </c>
      <c r="Z671" s="57" t="s">
        <v>1607</v>
      </c>
      <c r="AA671" s="49" t="s">
        <v>1607</v>
      </c>
      <c r="AB671" s="56" t="s">
        <v>1607</v>
      </c>
    </row>
    <row r="672" spans="1:28">
      <c r="A672" s="55" t="s">
        <v>1607</v>
      </c>
      <c r="B672" s="20" t="s">
        <v>1607</v>
      </c>
      <c r="C672" s="49" t="s">
        <v>1607</v>
      </c>
      <c r="D672" s="56" t="s">
        <v>1607</v>
      </c>
      <c r="Y672" s="55" t="s">
        <v>1607</v>
      </c>
      <c r="Z672" s="57" t="s">
        <v>1607</v>
      </c>
      <c r="AA672" s="49" t="s">
        <v>1607</v>
      </c>
      <c r="AB672" s="56" t="s">
        <v>1607</v>
      </c>
    </row>
    <row r="673" spans="1:28">
      <c r="A673" s="55" t="s">
        <v>1607</v>
      </c>
      <c r="B673" s="20" t="s">
        <v>1607</v>
      </c>
      <c r="C673" s="49" t="s">
        <v>1607</v>
      </c>
      <c r="D673" s="56" t="s">
        <v>1607</v>
      </c>
      <c r="Y673" s="55" t="s">
        <v>1607</v>
      </c>
      <c r="Z673" s="57" t="s">
        <v>1607</v>
      </c>
      <c r="AA673" s="49" t="s">
        <v>1607</v>
      </c>
      <c r="AB673" s="56" t="s">
        <v>1607</v>
      </c>
    </row>
    <row r="674" spans="1:28">
      <c r="A674" s="55" t="s">
        <v>1607</v>
      </c>
      <c r="B674" s="20" t="s">
        <v>1607</v>
      </c>
      <c r="C674" s="49" t="s">
        <v>1607</v>
      </c>
      <c r="D674" s="56" t="s">
        <v>1607</v>
      </c>
      <c r="Y674" s="55" t="s">
        <v>1607</v>
      </c>
      <c r="Z674" s="57" t="s">
        <v>1607</v>
      </c>
      <c r="AA674" s="49" t="s">
        <v>1607</v>
      </c>
      <c r="AB674" s="56" t="s">
        <v>1607</v>
      </c>
    </row>
    <row r="675" spans="1:28">
      <c r="A675" s="55" t="s">
        <v>1607</v>
      </c>
      <c r="B675" s="20" t="s">
        <v>1607</v>
      </c>
      <c r="C675" s="49" t="s">
        <v>1607</v>
      </c>
      <c r="D675" s="56" t="s">
        <v>1607</v>
      </c>
      <c r="Y675" s="55" t="s">
        <v>1607</v>
      </c>
      <c r="Z675" s="57" t="s">
        <v>1607</v>
      </c>
      <c r="AA675" s="49" t="s">
        <v>1607</v>
      </c>
      <c r="AB675" s="56" t="s">
        <v>1607</v>
      </c>
    </row>
    <row r="676" spans="1:28">
      <c r="A676" s="55" t="s">
        <v>1607</v>
      </c>
      <c r="B676" s="20" t="s">
        <v>1607</v>
      </c>
      <c r="C676" s="49" t="s">
        <v>1607</v>
      </c>
      <c r="D676" s="56" t="s">
        <v>1607</v>
      </c>
      <c r="Y676" s="55" t="s">
        <v>1607</v>
      </c>
      <c r="Z676" s="57" t="s">
        <v>1607</v>
      </c>
      <c r="AA676" s="49" t="s">
        <v>1607</v>
      </c>
      <c r="AB676" s="56" t="s">
        <v>1607</v>
      </c>
    </row>
    <row r="677" spans="1:28">
      <c r="A677" s="55" t="s">
        <v>1607</v>
      </c>
      <c r="B677" s="20" t="s">
        <v>1607</v>
      </c>
      <c r="C677" s="49" t="s">
        <v>1607</v>
      </c>
      <c r="D677" s="56" t="s">
        <v>1607</v>
      </c>
      <c r="Y677" s="55" t="s">
        <v>1607</v>
      </c>
      <c r="Z677" s="57" t="s">
        <v>1607</v>
      </c>
      <c r="AA677" s="49" t="s">
        <v>1607</v>
      </c>
      <c r="AB677" s="56" t="s">
        <v>1607</v>
      </c>
    </row>
    <row r="678" spans="1:28">
      <c r="A678" s="55" t="s">
        <v>1607</v>
      </c>
      <c r="B678" s="20" t="s">
        <v>1607</v>
      </c>
      <c r="C678" s="49" t="s">
        <v>1607</v>
      </c>
      <c r="D678" s="56" t="s">
        <v>1607</v>
      </c>
      <c r="Y678" s="55" t="s">
        <v>1607</v>
      </c>
      <c r="Z678" s="57" t="s">
        <v>1607</v>
      </c>
      <c r="AA678" s="49" t="s">
        <v>1607</v>
      </c>
      <c r="AB678" s="56" t="s">
        <v>1607</v>
      </c>
    </row>
    <row r="679" spans="1:28">
      <c r="A679" s="55" t="s">
        <v>1607</v>
      </c>
      <c r="B679" s="20" t="s">
        <v>1607</v>
      </c>
      <c r="C679" s="49" t="s">
        <v>1607</v>
      </c>
      <c r="D679" s="56" t="s">
        <v>1607</v>
      </c>
      <c r="Y679" s="55" t="s">
        <v>1607</v>
      </c>
      <c r="Z679" s="57" t="s">
        <v>1607</v>
      </c>
      <c r="AA679" s="49" t="s">
        <v>1607</v>
      </c>
      <c r="AB679" s="56" t="s">
        <v>1607</v>
      </c>
    </row>
    <row r="680" spans="1:28">
      <c r="A680" s="55" t="s">
        <v>1607</v>
      </c>
      <c r="B680" s="20" t="s">
        <v>1607</v>
      </c>
      <c r="C680" s="49" t="s">
        <v>1607</v>
      </c>
      <c r="D680" s="56" t="s">
        <v>1607</v>
      </c>
      <c r="Y680" s="55" t="s">
        <v>1607</v>
      </c>
      <c r="Z680" s="57" t="s">
        <v>1607</v>
      </c>
      <c r="AA680" s="49" t="s">
        <v>1607</v>
      </c>
      <c r="AB680" s="56" t="s">
        <v>1607</v>
      </c>
    </row>
    <row r="681" spans="1:28">
      <c r="A681" s="55" t="s">
        <v>1607</v>
      </c>
      <c r="B681" s="20" t="s">
        <v>1607</v>
      </c>
      <c r="C681" s="49" t="s">
        <v>1607</v>
      </c>
      <c r="D681" s="56" t="s">
        <v>1607</v>
      </c>
      <c r="Y681" s="55" t="s">
        <v>1607</v>
      </c>
      <c r="Z681" s="57" t="s">
        <v>1607</v>
      </c>
      <c r="AA681" s="49" t="s">
        <v>1607</v>
      </c>
      <c r="AB681" s="56" t="s">
        <v>1607</v>
      </c>
    </row>
    <row r="682" spans="1:28">
      <c r="A682" s="55" t="s">
        <v>1607</v>
      </c>
      <c r="B682" s="20" t="s">
        <v>1607</v>
      </c>
      <c r="C682" s="49" t="s">
        <v>1607</v>
      </c>
      <c r="D682" s="56" t="s">
        <v>1607</v>
      </c>
      <c r="Y682" s="55" t="s">
        <v>1607</v>
      </c>
      <c r="Z682" s="57" t="s">
        <v>1607</v>
      </c>
      <c r="AA682" s="49" t="s">
        <v>1607</v>
      </c>
      <c r="AB682" s="56" t="s">
        <v>1607</v>
      </c>
    </row>
    <row r="683" spans="1:28">
      <c r="A683" s="55" t="s">
        <v>1607</v>
      </c>
      <c r="B683" s="20" t="s">
        <v>1607</v>
      </c>
      <c r="C683" s="49" t="s">
        <v>1607</v>
      </c>
      <c r="D683" s="56" t="s">
        <v>1607</v>
      </c>
      <c r="Y683" s="55" t="s">
        <v>1607</v>
      </c>
      <c r="Z683" s="57" t="s">
        <v>1607</v>
      </c>
      <c r="AA683" s="49" t="s">
        <v>1607</v>
      </c>
      <c r="AB683" s="56" t="s">
        <v>1607</v>
      </c>
    </row>
    <row r="684" spans="1:28">
      <c r="A684" s="55" t="s">
        <v>1607</v>
      </c>
      <c r="B684" s="20" t="s">
        <v>1607</v>
      </c>
      <c r="C684" s="49" t="s">
        <v>1607</v>
      </c>
      <c r="D684" s="56" t="s">
        <v>1607</v>
      </c>
      <c r="Y684" s="55" t="s">
        <v>1607</v>
      </c>
      <c r="Z684" s="57" t="s">
        <v>1607</v>
      </c>
      <c r="AA684" s="49" t="s">
        <v>1607</v>
      </c>
      <c r="AB684" s="56" t="s">
        <v>1607</v>
      </c>
    </row>
    <row r="685" spans="1:28">
      <c r="A685" s="55" t="s">
        <v>1607</v>
      </c>
      <c r="B685" s="20" t="s">
        <v>1607</v>
      </c>
      <c r="C685" s="49" t="s">
        <v>1607</v>
      </c>
      <c r="D685" s="56" t="s">
        <v>1607</v>
      </c>
      <c r="Y685" s="55" t="s">
        <v>1607</v>
      </c>
      <c r="Z685" s="57" t="s">
        <v>1607</v>
      </c>
      <c r="AA685" s="49" t="s">
        <v>1607</v>
      </c>
      <c r="AB685" s="56" t="s">
        <v>1607</v>
      </c>
    </row>
    <row r="686" spans="1:28">
      <c r="A686" s="55" t="s">
        <v>1607</v>
      </c>
      <c r="B686" s="20" t="s">
        <v>1607</v>
      </c>
      <c r="C686" s="49" t="s">
        <v>1607</v>
      </c>
      <c r="D686" s="56" t="s">
        <v>1607</v>
      </c>
      <c r="Y686" s="55" t="s">
        <v>1607</v>
      </c>
      <c r="Z686" s="57" t="s">
        <v>1607</v>
      </c>
      <c r="AA686" s="49" t="s">
        <v>1607</v>
      </c>
      <c r="AB686" s="56" t="s">
        <v>1607</v>
      </c>
    </row>
    <row r="687" spans="1:28">
      <c r="A687" s="55" t="s">
        <v>1607</v>
      </c>
      <c r="B687" s="20" t="s">
        <v>1607</v>
      </c>
      <c r="C687" s="49" t="s">
        <v>1607</v>
      </c>
      <c r="D687" s="56" t="s">
        <v>1607</v>
      </c>
      <c r="Y687" s="55" t="s">
        <v>1607</v>
      </c>
      <c r="Z687" s="57" t="s">
        <v>1607</v>
      </c>
      <c r="AA687" s="49" t="s">
        <v>1607</v>
      </c>
      <c r="AB687" s="56" t="s">
        <v>1607</v>
      </c>
    </row>
    <row r="688" spans="1:28">
      <c r="A688" s="55" t="s">
        <v>1607</v>
      </c>
      <c r="B688" s="20" t="s">
        <v>1607</v>
      </c>
      <c r="C688" s="49" t="s">
        <v>1607</v>
      </c>
      <c r="D688" s="56" t="s">
        <v>1607</v>
      </c>
      <c r="Y688" s="55" t="s">
        <v>1607</v>
      </c>
      <c r="Z688" s="57" t="s">
        <v>1607</v>
      </c>
      <c r="AA688" s="49" t="s">
        <v>1607</v>
      </c>
      <c r="AB688" s="56" t="s">
        <v>1607</v>
      </c>
    </row>
    <row r="689" spans="1:28">
      <c r="A689" s="55" t="s">
        <v>1607</v>
      </c>
      <c r="B689" s="20" t="s">
        <v>1607</v>
      </c>
      <c r="C689" s="49" t="s">
        <v>1607</v>
      </c>
      <c r="D689" s="56" t="s">
        <v>1607</v>
      </c>
      <c r="Y689" s="55" t="s">
        <v>1607</v>
      </c>
      <c r="Z689" s="57" t="s">
        <v>1607</v>
      </c>
      <c r="AA689" s="49" t="s">
        <v>1607</v>
      </c>
      <c r="AB689" s="56" t="s">
        <v>1607</v>
      </c>
    </row>
    <row r="690" spans="1:28">
      <c r="A690" s="55" t="s">
        <v>1607</v>
      </c>
      <c r="B690" s="20" t="s">
        <v>1607</v>
      </c>
      <c r="C690" s="49" t="s">
        <v>1607</v>
      </c>
      <c r="D690" s="56" t="s">
        <v>1607</v>
      </c>
      <c r="Y690" s="55" t="s">
        <v>1607</v>
      </c>
      <c r="Z690" s="57" t="s">
        <v>1607</v>
      </c>
      <c r="AA690" s="49" t="s">
        <v>1607</v>
      </c>
      <c r="AB690" s="56" t="s">
        <v>1607</v>
      </c>
    </row>
    <row r="691" spans="1:28">
      <c r="A691" s="55" t="s">
        <v>1607</v>
      </c>
      <c r="B691" s="20" t="s">
        <v>1607</v>
      </c>
      <c r="C691" s="49" t="s">
        <v>1607</v>
      </c>
      <c r="D691" s="56" t="s">
        <v>1607</v>
      </c>
      <c r="Y691" s="55" t="s">
        <v>1607</v>
      </c>
      <c r="Z691" s="57" t="s">
        <v>1607</v>
      </c>
      <c r="AA691" s="49" t="s">
        <v>1607</v>
      </c>
      <c r="AB691" s="56" t="s">
        <v>1607</v>
      </c>
    </row>
    <row r="692" spans="1:28">
      <c r="A692" s="55" t="s">
        <v>1607</v>
      </c>
      <c r="B692" s="20" t="s">
        <v>1607</v>
      </c>
      <c r="C692" s="49" t="s">
        <v>1607</v>
      </c>
      <c r="D692" s="56" t="s">
        <v>1607</v>
      </c>
      <c r="Y692" s="55" t="s">
        <v>1607</v>
      </c>
      <c r="Z692" s="57" t="s">
        <v>1607</v>
      </c>
      <c r="AA692" s="49" t="s">
        <v>1607</v>
      </c>
      <c r="AB692" s="56" t="s">
        <v>1607</v>
      </c>
    </row>
    <row r="693" spans="1:28">
      <c r="A693" s="55" t="s">
        <v>1607</v>
      </c>
      <c r="B693" s="20" t="s">
        <v>1607</v>
      </c>
      <c r="C693" s="49" t="s">
        <v>1607</v>
      </c>
      <c r="D693" s="56" t="s">
        <v>1607</v>
      </c>
      <c r="Y693" s="55" t="s">
        <v>1607</v>
      </c>
      <c r="Z693" s="57" t="s">
        <v>1607</v>
      </c>
      <c r="AA693" s="49" t="s">
        <v>1607</v>
      </c>
      <c r="AB693" s="56" t="s">
        <v>1607</v>
      </c>
    </row>
    <row r="694" spans="1:28">
      <c r="A694" s="55" t="s">
        <v>1607</v>
      </c>
      <c r="B694" s="20" t="s">
        <v>1607</v>
      </c>
      <c r="C694" s="49" t="s">
        <v>1607</v>
      </c>
      <c r="D694" s="56" t="s">
        <v>1607</v>
      </c>
      <c r="Y694" s="55" t="s">
        <v>1607</v>
      </c>
      <c r="Z694" s="57" t="s">
        <v>1607</v>
      </c>
      <c r="AA694" s="49" t="s">
        <v>1607</v>
      </c>
      <c r="AB694" s="56" t="s">
        <v>1607</v>
      </c>
    </row>
    <row r="695" spans="1:28">
      <c r="A695" s="55" t="s">
        <v>1607</v>
      </c>
      <c r="B695" s="20" t="s">
        <v>1607</v>
      </c>
      <c r="C695" s="49" t="s">
        <v>1607</v>
      </c>
      <c r="D695" s="56" t="s">
        <v>1607</v>
      </c>
      <c r="Y695" s="55" t="s">
        <v>1607</v>
      </c>
      <c r="Z695" s="57" t="s">
        <v>1607</v>
      </c>
      <c r="AA695" s="49" t="s">
        <v>1607</v>
      </c>
      <c r="AB695" s="56" t="s">
        <v>1607</v>
      </c>
    </row>
    <row r="696" spans="1:28">
      <c r="A696" s="55" t="s">
        <v>1607</v>
      </c>
      <c r="B696" s="20" t="s">
        <v>1607</v>
      </c>
      <c r="C696" s="49" t="s">
        <v>1607</v>
      </c>
      <c r="D696" s="56" t="s">
        <v>1607</v>
      </c>
      <c r="Y696" s="55" t="s">
        <v>1607</v>
      </c>
      <c r="Z696" s="57" t="s">
        <v>1607</v>
      </c>
      <c r="AA696" s="49" t="s">
        <v>1607</v>
      </c>
      <c r="AB696" s="56" t="s">
        <v>1607</v>
      </c>
    </row>
    <row r="697" spans="1:28">
      <c r="A697" s="55" t="s">
        <v>1607</v>
      </c>
      <c r="B697" s="20" t="s">
        <v>1607</v>
      </c>
      <c r="C697" s="49" t="s">
        <v>1607</v>
      </c>
      <c r="D697" s="56" t="s">
        <v>1607</v>
      </c>
      <c r="Y697" s="55" t="s">
        <v>1607</v>
      </c>
      <c r="Z697" s="57" t="s">
        <v>1607</v>
      </c>
      <c r="AA697" s="49" t="s">
        <v>1607</v>
      </c>
      <c r="AB697" s="56" t="s">
        <v>1607</v>
      </c>
    </row>
    <row r="698" spans="1:28">
      <c r="A698" s="55" t="s">
        <v>1607</v>
      </c>
      <c r="B698" s="20" t="s">
        <v>1607</v>
      </c>
      <c r="C698" s="49" t="s">
        <v>1607</v>
      </c>
      <c r="D698" s="56" t="s">
        <v>1607</v>
      </c>
      <c r="Y698" s="55" t="s">
        <v>1607</v>
      </c>
      <c r="Z698" s="57" t="s">
        <v>1607</v>
      </c>
      <c r="AA698" s="49" t="s">
        <v>1607</v>
      </c>
      <c r="AB698" s="56" t="s">
        <v>1607</v>
      </c>
    </row>
    <row r="699" spans="1:28">
      <c r="A699" s="55" t="s">
        <v>1607</v>
      </c>
      <c r="B699" s="20" t="s">
        <v>1607</v>
      </c>
      <c r="C699" s="49" t="s">
        <v>1607</v>
      </c>
      <c r="D699" s="56" t="s">
        <v>1607</v>
      </c>
      <c r="Y699" s="55" t="s">
        <v>1607</v>
      </c>
      <c r="Z699" s="57" t="s">
        <v>1607</v>
      </c>
      <c r="AA699" s="49" t="s">
        <v>1607</v>
      </c>
      <c r="AB699" s="56" t="s">
        <v>1607</v>
      </c>
    </row>
    <row r="700" spans="1:28">
      <c r="A700" s="55" t="s">
        <v>1607</v>
      </c>
      <c r="B700" s="20" t="s">
        <v>1607</v>
      </c>
      <c r="C700" s="49" t="s">
        <v>1607</v>
      </c>
      <c r="D700" s="56" t="s">
        <v>1607</v>
      </c>
      <c r="Y700" s="55" t="s">
        <v>1607</v>
      </c>
      <c r="Z700" s="57" t="s">
        <v>1607</v>
      </c>
      <c r="AA700" s="49" t="s">
        <v>1607</v>
      </c>
      <c r="AB700" s="56" t="s">
        <v>1607</v>
      </c>
    </row>
    <row r="701" spans="1:28">
      <c r="A701" s="55" t="s">
        <v>1607</v>
      </c>
      <c r="B701" s="20" t="s">
        <v>1607</v>
      </c>
      <c r="C701" s="49" t="s">
        <v>1607</v>
      </c>
      <c r="D701" s="56" t="s">
        <v>1607</v>
      </c>
      <c r="Y701" s="55" t="s">
        <v>1607</v>
      </c>
      <c r="Z701" s="57" t="s">
        <v>1607</v>
      </c>
      <c r="AA701" s="49" t="s">
        <v>1607</v>
      </c>
      <c r="AB701" s="56" t="s">
        <v>1607</v>
      </c>
    </row>
    <row r="702" spans="1:28">
      <c r="A702" s="55" t="s">
        <v>1607</v>
      </c>
      <c r="B702" s="20" t="s">
        <v>1607</v>
      </c>
      <c r="C702" s="49" t="s">
        <v>1607</v>
      </c>
      <c r="D702" s="56" t="s">
        <v>1607</v>
      </c>
      <c r="Y702" s="55" t="s">
        <v>1607</v>
      </c>
      <c r="Z702" s="57" t="s">
        <v>1607</v>
      </c>
      <c r="AA702" s="49" t="s">
        <v>1607</v>
      </c>
      <c r="AB702" s="56" t="s">
        <v>1607</v>
      </c>
    </row>
    <row r="703" spans="1:28">
      <c r="A703" s="55" t="s">
        <v>1607</v>
      </c>
      <c r="B703" s="20" t="s">
        <v>1607</v>
      </c>
      <c r="C703" s="49" t="s">
        <v>1607</v>
      </c>
      <c r="D703" s="56" t="s">
        <v>1607</v>
      </c>
      <c r="Y703" s="55" t="s">
        <v>1607</v>
      </c>
      <c r="Z703" s="57" t="s">
        <v>1607</v>
      </c>
      <c r="AA703" s="49" t="s">
        <v>1607</v>
      </c>
      <c r="AB703" s="56" t="s">
        <v>1607</v>
      </c>
    </row>
    <row r="704" spans="1:28">
      <c r="A704" s="55" t="s">
        <v>1607</v>
      </c>
      <c r="B704" s="20" t="s">
        <v>1607</v>
      </c>
      <c r="C704" s="49" t="s">
        <v>1607</v>
      </c>
      <c r="D704" s="56" t="s">
        <v>1607</v>
      </c>
      <c r="Y704" s="55" t="s">
        <v>1607</v>
      </c>
      <c r="Z704" s="57" t="s">
        <v>1607</v>
      </c>
      <c r="AA704" s="49" t="s">
        <v>1607</v>
      </c>
      <c r="AB704" s="56" t="s">
        <v>1607</v>
      </c>
    </row>
    <row r="705" spans="1:28">
      <c r="A705" s="55" t="s">
        <v>1607</v>
      </c>
      <c r="B705" s="20" t="s">
        <v>1607</v>
      </c>
      <c r="C705" s="49" t="s">
        <v>1607</v>
      </c>
      <c r="D705" s="56" t="s">
        <v>1607</v>
      </c>
      <c r="Y705" s="55" t="s">
        <v>1607</v>
      </c>
      <c r="Z705" s="57" t="s">
        <v>1607</v>
      </c>
      <c r="AA705" s="49" t="s">
        <v>1607</v>
      </c>
      <c r="AB705" s="56" t="s">
        <v>1607</v>
      </c>
    </row>
    <row r="706" spans="1:28">
      <c r="A706" s="55" t="s">
        <v>1607</v>
      </c>
      <c r="B706" s="20" t="s">
        <v>1607</v>
      </c>
      <c r="C706" s="49" t="s">
        <v>1607</v>
      </c>
      <c r="D706" s="56" t="s">
        <v>1607</v>
      </c>
      <c r="Y706" s="55" t="s">
        <v>1607</v>
      </c>
      <c r="Z706" s="57" t="s">
        <v>1607</v>
      </c>
      <c r="AA706" s="49" t="s">
        <v>1607</v>
      </c>
      <c r="AB706" s="56" t="s">
        <v>1607</v>
      </c>
    </row>
    <row r="707" spans="1:28">
      <c r="A707" s="55" t="s">
        <v>1607</v>
      </c>
      <c r="B707" s="20" t="s">
        <v>1607</v>
      </c>
      <c r="C707" s="49" t="s">
        <v>1607</v>
      </c>
      <c r="D707" s="56" t="s">
        <v>1607</v>
      </c>
      <c r="Y707" s="55" t="s">
        <v>1607</v>
      </c>
      <c r="Z707" s="57" t="s">
        <v>1607</v>
      </c>
      <c r="AA707" s="49" t="s">
        <v>1607</v>
      </c>
      <c r="AB707" s="56" t="s">
        <v>1607</v>
      </c>
    </row>
    <row r="708" spans="1:28">
      <c r="A708" s="55" t="s">
        <v>1607</v>
      </c>
      <c r="B708" s="20" t="s">
        <v>1607</v>
      </c>
      <c r="C708" s="49" t="s">
        <v>1607</v>
      </c>
      <c r="D708" s="56" t="s">
        <v>1607</v>
      </c>
      <c r="Y708" s="55" t="s">
        <v>1607</v>
      </c>
      <c r="Z708" s="57" t="s">
        <v>1607</v>
      </c>
      <c r="AA708" s="49" t="s">
        <v>1607</v>
      </c>
      <c r="AB708" s="56" t="s">
        <v>1607</v>
      </c>
    </row>
    <row r="709" spans="1:28">
      <c r="A709" s="55" t="s">
        <v>1607</v>
      </c>
      <c r="B709" s="20" t="s">
        <v>1607</v>
      </c>
      <c r="C709" s="49" t="s">
        <v>1607</v>
      </c>
      <c r="D709" s="56" t="s">
        <v>1607</v>
      </c>
      <c r="Y709" s="55" t="s">
        <v>1607</v>
      </c>
      <c r="Z709" s="57" t="s">
        <v>1607</v>
      </c>
      <c r="AA709" s="49" t="s">
        <v>1607</v>
      </c>
      <c r="AB709" s="56" t="s">
        <v>1607</v>
      </c>
    </row>
    <row r="710" spans="1:28">
      <c r="A710" s="55" t="s">
        <v>1607</v>
      </c>
      <c r="B710" s="20" t="s">
        <v>1607</v>
      </c>
      <c r="C710" s="49" t="s">
        <v>1607</v>
      </c>
      <c r="D710" s="56" t="s">
        <v>1607</v>
      </c>
      <c r="Y710" s="55" t="s">
        <v>1607</v>
      </c>
      <c r="Z710" s="57" t="s">
        <v>1607</v>
      </c>
      <c r="AA710" s="49" t="s">
        <v>1607</v>
      </c>
      <c r="AB710" s="56" t="s">
        <v>1607</v>
      </c>
    </row>
    <row r="711" spans="1:28">
      <c r="A711" s="55" t="s">
        <v>1607</v>
      </c>
      <c r="B711" s="20" t="s">
        <v>1607</v>
      </c>
      <c r="C711" s="49" t="s">
        <v>1607</v>
      </c>
      <c r="D711" s="56" t="s">
        <v>1607</v>
      </c>
      <c r="Y711" s="55" t="s">
        <v>1607</v>
      </c>
      <c r="Z711" s="57" t="s">
        <v>1607</v>
      </c>
      <c r="AA711" s="49" t="s">
        <v>1607</v>
      </c>
      <c r="AB711" s="56" t="s">
        <v>1607</v>
      </c>
    </row>
    <row r="712" spans="1:28">
      <c r="A712" s="55" t="s">
        <v>1607</v>
      </c>
      <c r="B712" s="20" t="s">
        <v>1607</v>
      </c>
      <c r="C712" s="49" t="s">
        <v>1607</v>
      </c>
      <c r="D712" s="56" t="s">
        <v>1607</v>
      </c>
      <c r="Y712" s="55" t="s">
        <v>1607</v>
      </c>
      <c r="Z712" s="57" t="s">
        <v>1607</v>
      </c>
      <c r="AA712" s="49" t="s">
        <v>1607</v>
      </c>
      <c r="AB712" s="56" t="s">
        <v>1607</v>
      </c>
    </row>
    <row r="713" spans="1:28">
      <c r="A713" s="55" t="s">
        <v>1607</v>
      </c>
      <c r="B713" s="20" t="s">
        <v>1607</v>
      </c>
      <c r="C713" s="49" t="s">
        <v>1607</v>
      </c>
      <c r="D713" s="56" t="s">
        <v>1607</v>
      </c>
      <c r="Y713" s="55" t="s">
        <v>1607</v>
      </c>
      <c r="Z713" s="57" t="s">
        <v>1607</v>
      </c>
      <c r="AA713" s="49" t="s">
        <v>1607</v>
      </c>
      <c r="AB713" s="56" t="s">
        <v>1607</v>
      </c>
    </row>
    <row r="714" spans="1:28">
      <c r="A714" s="55" t="s">
        <v>1607</v>
      </c>
      <c r="B714" s="20" t="s">
        <v>1607</v>
      </c>
      <c r="C714" s="49" t="s">
        <v>1607</v>
      </c>
      <c r="D714" s="56" t="s">
        <v>1607</v>
      </c>
      <c r="Y714" s="55" t="s">
        <v>1607</v>
      </c>
      <c r="Z714" s="57" t="s">
        <v>1607</v>
      </c>
      <c r="AA714" s="49" t="s">
        <v>1607</v>
      </c>
      <c r="AB714" s="56" t="s">
        <v>1607</v>
      </c>
    </row>
    <row r="715" spans="1:28">
      <c r="A715" s="55" t="s">
        <v>1607</v>
      </c>
      <c r="B715" s="20" t="s">
        <v>1607</v>
      </c>
      <c r="C715" s="49" t="s">
        <v>1607</v>
      </c>
      <c r="D715" s="56" t="s">
        <v>1607</v>
      </c>
      <c r="Y715" s="55" t="s">
        <v>1607</v>
      </c>
      <c r="Z715" s="57" t="s">
        <v>1607</v>
      </c>
      <c r="AA715" s="49" t="s">
        <v>1607</v>
      </c>
      <c r="AB715" s="56" t="s">
        <v>1607</v>
      </c>
    </row>
    <row r="716" spans="1:28">
      <c r="A716" s="55" t="s">
        <v>1607</v>
      </c>
      <c r="B716" s="20" t="s">
        <v>1607</v>
      </c>
      <c r="C716" s="49" t="s">
        <v>1607</v>
      </c>
      <c r="D716" s="56" t="s">
        <v>1607</v>
      </c>
      <c r="Y716" s="55" t="s">
        <v>1607</v>
      </c>
      <c r="Z716" s="57" t="s">
        <v>1607</v>
      </c>
      <c r="AA716" s="49" t="s">
        <v>1607</v>
      </c>
      <c r="AB716" s="56" t="s">
        <v>1607</v>
      </c>
    </row>
    <row r="717" spans="1:28">
      <c r="A717" s="55" t="s">
        <v>1607</v>
      </c>
      <c r="B717" s="20" t="s">
        <v>1607</v>
      </c>
      <c r="C717" s="49" t="s">
        <v>1607</v>
      </c>
      <c r="D717" s="56" t="s">
        <v>1607</v>
      </c>
      <c r="Y717" s="55" t="s">
        <v>1607</v>
      </c>
      <c r="Z717" s="57" t="s">
        <v>1607</v>
      </c>
      <c r="AA717" s="49" t="s">
        <v>1607</v>
      </c>
      <c r="AB717" s="56" t="s">
        <v>1607</v>
      </c>
    </row>
    <row r="718" spans="1:28">
      <c r="A718" s="55" t="s">
        <v>1607</v>
      </c>
      <c r="B718" s="20" t="s">
        <v>1607</v>
      </c>
      <c r="C718" s="49" t="s">
        <v>1607</v>
      </c>
      <c r="D718" s="56" t="s">
        <v>1607</v>
      </c>
      <c r="Y718" s="55" t="s">
        <v>1607</v>
      </c>
      <c r="Z718" s="57" t="s">
        <v>1607</v>
      </c>
      <c r="AA718" s="49" t="s">
        <v>1607</v>
      </c>
      <c r="AB718" s="56" t="s">
        <v>1607</v>
      </c>
    </row>
    <row r="719" spans="1:28">
      <c r="A719" s="55" t="s">
        <v>1607</v>
      </c>
      <c r="B719" s="20" t="s">
        <v>1607</v>
      </c>
      <c r="C719" s="49" t="s">
        <v>1607</v>
      </c>
      <c r="D719" s="56" t="s">
        <v>1607</v>
      </c>
      <c r="Y719" s="55" t="s">
        <v>1607</v>
      </c>
      <c r="Z719" s="57" t="s">
        <v>1607</v>
      </c>
      <c r="AA719" s="49" t="s">
        <v>1607</v>
      </c>
      <c r="AB719" s="56" t="s">
        <v>1607</v>
      </c>
    </row>
    <row r="720" spans="1:28">
      <c r="A720" s="55" t="s">
        <v>1607</v>
      </c>
      <c r="B720" s="20" t="s">
        <v>1607</v>
      </c>
      <c r="C720" s="49" t="s">
        <v>1607</v>
      </c>
      <c r="D720" s="56" t="s">
        <v>1607</v>
      </c>
      <c r="Y720" s="55" t="s">
        <v>1607</v>
      </c>
      <c r="Z720" s="57" t="s">
        <v>1607</v>
      </c>
      <c r="AA720" s="49" t="s">
        <v>1607</v>
      </c>
      <c r="AB720" s="56" t="s">
        <v>1607</v>
      </c>
    </row>
    <row r="721" spans="1:28">
      <c r="A721" s="55" t="s">
        <v>1607</v>
      </c>
      <c r="B721" s="20" t="s">
        <v>1607</v>
      </c>
      <c r="C721" s="49" t="s">
        <v>1607</v>
      </c>
      <c r="D721" s="56" t="s">
        <v>1607</v>
      </c>
      <c r="Y721" s="55" t="s">
        <v>1607</v>
      </c>
      <c r="Z721" s="57" t="s">
        <v>1607</v>
      </c>
      <c r="AA721" s="49" t="s">
        <v>1607</v>
      </c>
      <c r="AB721" s="56" t="s">
        <v>1607</v>
      </c>
    </row>
    <row r="722" spans="1:28">
      <c r="A722" s="55" t="s">
        <v>1607</v>
      </c>
      <c r="B722" s="20" t="s">
        <v>1607</v>
      </c>
      <c r="C722" s="49" t="s">
        <v>1607</v>
      </c>
      <c r="D722" s="56" t="s">
        <v>1607</v>
      </c>
      <c r="Y722" s="55" t="s">
        <v>1607</v>
      </c>
      <c r="Z722" s="57" t="s">
        <v>1607</v>
      </c>
      <c r="AA722" s="49" t="s">
        <v>1607</v>
      </c>
      <c r="AB722" s="56" t="s">
        <v>1607</v>
      </c>
    </row>
    <row r="723" spans="1:28">
      <c r="A723" s="55" t="s">
        <v>1607</v>
      </c>
      <c r="B723" s="20" t="s">
        <v>1607</v>
      </c>
      <c r="C723" s="49" t="s">
        <v>1607</v>
      </c>
      <c r="D723" s="56" t="s">
        <v>1607</v>
      </c>
      <c r="Y723" s="55" t="s">
        <v>1607</v>
      </c>
      <c r="Z723" s="57" t="s">
        <v>1607</v>
      </c>
      <c r="AA723" s="49" t="s">
        <v>1607</v>
      </c>
      <c r="AB723" s="56" t="s">
        <v>1607</v>
      </c>
    </row>
    <row r="724" spans="1:28">
      <c r="A724" s="55" t="s">
        <v>1607</v>
      </c>
      <c r="B724" s="20" t="s">
        <v>1607</v>
      </c>
      <c r="C724" s="49" t="s">
        <v>1607</v>
      </c>
      <c r="D724" s="56" t="s">
        <v>1607</v>
      </c>
      <c r="Y724" s="55" t="s">
        <v>1607</v>
      </c>
      <c r="Z724" s="57" t="s">
        <v>1607</v>
      </c>
      <c r="AA724" s="49" t="s">
        <v>1607</v>
      </c>
      <c r="AB724" s="56" t="s">
        <v>1607</v>
      </c>
    </row>
    <row r="725" spans="1:28">
      <c r="A725" s="55" t="s">
        <v>1607</v>
      </c>
      <c r="B725" s="20" t="s">
        <v>1607</v>
      </c>
      <c r="C725" s="49" t="s">
        <v>1607</v>
      </c>
      <c r="D725" s="56" t="s">
        <v>1607</v>
      </c>
      <c r="Y725" s="55" t="s">
        <v>1607</v>
      </c>
      <c r="Z725" s="57" t="s">
        <v>1607</v>
      </c>
      <c r="AA725" s="49" t="s">
        <v>1607</v>
      </c>
      <c r="AB725" s="56" t="s">
        <v>1607</v>
      </c>
    </row>
    <row r="726" spans="1:28">
      <c r="A726" s="55" t="s">
        <v>1607</v>
      </c>
      <c r="B726" s="20" t="s">
        <v>1607</v>
      </c>
      <c r="C726" s="49" t="s">
        <v>1607</v>
      </c>
      <c r="D726" s="56" t="s">
        <v>1607</v>
      </c>
      <c r="Y726" s="55" t="s">
        <v>1607</v>
      </c>
      <c r="Z726" s="57" t="s">
        <v>1607</v>
      </c>
      <c r="AA726" s="49" t="s">
        <v>1607</v>
      </c>
      <c r="AB726" s="56" t="s">
        <v>1607</v>
      </c>
    </row>
    <row r="727" spans="1:28">
      <c r="A727" s="55" t="s">
        <v>1607</v>
      </c>
      <c r="B727" s="20" t="s">
        <v>1607</v>
      </c>
      <c r="C727" s="49" t="s">
        <v>1607</v>
      </c>
      <c r="D727" s="56" t="s">
        <v>1607</v>
      </c>
      <c r="Y727" s="55" t="s">
        <v>1607</v>
      </c>
      <c r="Z727" s="57" t="s">
        <v>1607</v>
      </c>
      <c r="AA727" s="49" t="s">
        <v>1607</v>
      </c>
      <c r="AB727" s="56" t="s">
        <v>1607</v>
      </c>
    </row>
    <row r="728" spans="1:28">
      <c r="A728" s="55" t="s">
        <v>1607</v>
      </c>
      <c r="B728" s="20" t="s">
        <v>1607</v>
      </c>
      <c r="C728" s="49" t="s">
        <v>1607</v>
      </c>
      <c r="D728" s="56" t="s">
        <v>1607</v>
      </c>
      <c r="Y728" s="55" t="s">
        <v>1607</v>
      </c>
      <c r="Z728" s="57" t="s">
        <v>1607</v>
      </c>
      <c r="AA728" s="49" t="s">
        <v>1607</v>
      </c>
      <c r="AB728" s="56" t="s">
        <v>1607</v>
      </c>
    </row>
    <row r="729" spans="1:28">
      <c r="A729" s="55" t="s">
        <v>1607</v>
      </c>
      <c r="B729" s="20" t="s">
        <v>1607</v>
      </c>
      <c r="C729" s="49" t="s">
        <v>1607</v>
      </c>
      <c r="D729" s="56" t="s">
        <v>1607</v>
      </c>
      <c r="Y729" s="55" t="s">
        <v>1607</v>
      </c>
      <c r="Z729" s="57" t="s">
        <v>1607</v>
      </c>
      <c r="AA729" s="49" t="s">
        <v>1607</v>
      </c>
      <c r="AB729" s="56" t="s">
        <v>1607</v>
      </c>
    </row>
    <row r="730" spans="1:28">
      <c r="A730" s="55" t="s">
        <v>1607</v>
      </c>
      <c r="B730" s="20" t="s">
        <v>1607</v>
      </c>
      <c r="C730" s="49" t="s">
        <v>1607</v>
      </c>
      <c r="D730" s="56" t="s">
        <v>1607</v>
      </c>
      <c r="Y730" s="55" t="s">
        <v>1607</v>
      </c>
      <c r="Z730" s="57" t="s">
        <v>1607</v>
      </c>
      <c r="AA730" s="49" t="s">
        <v>1607</v>
      </c>
      <c r="AB730" s="56" t="s">
        <v>1607</v>
      </c>
    </row>
    <row r="731" spans="1:28">
      <c r="A731" s="55" t="s">
        <v>1607</v>
      </c>
      <c r="B731" s="20" t="s">
        <v>1607</v>
      </c>
      <c r="C731" s="49" t="s">
        <v>1607</v>
      </c>
      <c r="D731" s="56" t="s">
        <v>1607</v>
      </c>
      <c r="Y731" s="55" t="s">
        <v>1607</v>
      </c>
      <c r="Z731" s="57" t="s">
        <v>1607</v>
      </c>
      <c r="AA731" s="49" t="s">
        <v>1607</v>
      </c>
      <c r="AB731" s="56" t="s">
        <v>1607</v>
      </c>
    </row>
    <row r="732" spans="1:28">
      <c r="A732" s="55" t="s">
        <v>1607</v>
      </c>
      <c r="B732" s="20" t="s">
        <v>1607</v>
      </c>
      <c r="C732" s="49" t="s">
        <v>1607</v>
      </c>
      <c r="D732" s="56" t="s">
        <v>1607</v>
      </c>
      <c r="Y732" s="55" t="s">
        <v>1607</v>
      </c>
      <c r="Z732" s="57" t="s">
        <v>1607</v>
      </c>
      <c r="AA732" s="49" t="s">
        <v>1607</v>
      </c>
      <c r="AB732" s="56" t="s">
        <v>1607</v>
      </c>
    </row>
    <row r="733" spans="1:28">
      <c r="A733" s="55" t="s">
        <v>1607</v>
      </c>
      <c r="B733" s="20" t="s">
        <v>1607</v>
      </c>
      <c r="C733" s="49" t="s">
        <v>1607</v>
      </c>
      <c r="D733" s="56" t="s">
        <v>1607</v>
      </c>
      <c r="Y733" s="55" t="s">
        <v>1607</v>
      </c>
      <c r="Z733" s="57" t="s">
        <v>1607</v>
      </c>
      <c r="AA733" s="49" t="s">
        <v>1607</v>
      </c>
      <c r="AB733" s="56" t="s">
        <v>1607</v>
      </c>
    </row>
    <row r="734" spans="1:28">
      <c r="A734" s="55" t="s">
        <v>1607</v>
      </c>
      <c r="B734" s="20" t="s">
        <v>1607</v>
      </c>
      <c r="C734" s="49" t="s">
        <v>1607</v>
      </c>
      <c r="D734" s="56" t="s">
        <v>1607</v>
      </c>
      <c r="Y734" s="55" t="s">
        <v>1607</v>
      </c>
      <c r="Z734" s="57" t="s">
        <v>1607</v>
      </c>
      <c r="AA734" s="49" t="s">
        <v>1607</v>
      </c>
      <c r="AB734" s="56" t="s">
        <v>1607</v>
      </c>
    </row>
    <row r="735" spans="1:28">
      <c r="A735" s="55" t="s">
        <v>1607</v>
      </c>
      <c r="B735" s="20" t="s">
        <v>1607</v>
      </c>
      <c r="C735" s="49" t="s">
        <v>1607</v>
      </c>
      <c r="D735" s="56" t="s">
        <v>1607</v>
      </c>
      <c r="Y735" s="55" t="s">
        <v>1607</v>
      </c>
      <c r="Z735" s="57" t="s">
        <v>1607</v>
      </c>
      <c r="AA735" s="49" t="s">
        <v>1607</v>
      </c>
      <c r="AB735" s="56" t="s">
        <v>1607</v>
      </c>
    </row>
    <row r="736" spans="1:28">
      <c r="A736" s="55" t="s">
        <v>1607</v>
      </c>
      <c r="B736" s="20" t="s">
        <v>1607</v>
      </c>
      <c r="C736" s="49" t="s">
        <v>1607</v>
      </c>
      <c r="D736" s="56" t="s">
        <v>1607</v>
      </c>
      <c r="Y736" s="55" t="s">
        <v>1607</v>
      </c>
      <c r="Z736" s="57" t="s">
        <v>1607</v>
      </c>
      <c r="AA736" s="49" t="s">
        <v>1607</v>
      </c>
      <c r="AB736" s="56" t="s">
        <v>1607</v>
      </c>
    </row>
    <row r="737" spans="1:28">
      <c r="A737" s="55" t="s">
        <v>1607</v>
      </c>
      <c r="B737" s="20" t="s">
        <v>1607</v>
      </c>
      <c r="C737" s="49" t="s">
        <v>1607</v>
      </c>
      <c r="D737" s="56" t="s">
        <v>1607</v>
      </c>
      <c r="Y737" s="55" t="s">
        <v>1607</v>
      </c>
      <c r="Z737" s="57" t="s">
        <v>1607</v>
      </c>
      <c r="AA737" s="49" t="s">
        <v>1607</v>
      </c>
      <c r="AB737" s="56" t="s">
        <v>1607</v>
      </c>
    </row>
    <row r="738" spans="1:28">
      <c r="A738" s="55" t="s">
        <v>1607</v>
      </c>
      <c r="B738" s="20" t="s">
        <v>1607</v>
      </c>
      <c r="C738" s="49" t="s">
        <v>1607</v>
      </c>
      <c r="D738" s="56" t="s">
        <v>1607</v>
      </c>
      <c r="Y738" s="55" t="s">
        <v>1607</v>
      </c>
      <c r="Z738" s="57" t="s">
        <v>1607</v>
      </c>
      <c r="AA738" s="49" t="s">
        <v>1607</v>
      </c>
      <c r="AB738" s="56" t="s">
        <v>1607</v>
      </c>
    </row>
    <row r="739" spans="1:28">
      <c r="A739" s="55" t="s">
        <v>1607</v>
      </c>
      <c r="B739" s="20" t="s">
        <v>1607</v>
      </c>
      <c r="C739" s="49" t="s">
        <v>1607</v>
      </c>
      <c r="D739" s="56" t="s">
        <v>1607</v>
      </c>
      <c r="Y739" s="55" t="s">
        <v>1607</v>
      </c>
      <c r="Z739" s="57" t="s">
        <v>1607</v>
      </c>
      <c r="AA739" s="49" t="s">
        <v>1607</v>
      </c>
      <c r="AB739" s="56" t="s">
        <v>1607</v>
      </c>
    </row>
    <row r="740" spans="1:28">
      <c r="A740" s="55" t="s">
        <v>1607</v>
      </c>
      <c r="B740" s="20" t="s">
        <v>1607</v>
      </c>
      <c r="C740" s="49" t="s">
        <v>1607</v>
      </c>
      <c r="D740" s="56" t="s">
        <v>1607</v>
      </c>
      <c r="Y740" s="55" t="s">
        <v>1607</v>
      </c>
      <c r="Z740" s="57" t="s">
        <v>1607</v>
      </c>
      <c r="AA740" s="49" t="s">
        <v>1607</v>
      </c>
      <c r="AB740" s="56" t="s">
        <v>1607</v>
      </c>
    </row>
    <row r="741" spans="1:28">
      <c r="A741" s="55" t="s">
        <v>1607</v>
      </c>
      <c r="B741" s="20" t="s">
        <v>1607</v>
      </c>
      <c r="C741" s="49" t="s">
        <v>1607</v>
      </c>
      <c r="D741" s="56" t="s">
        <v>1607</v>
      </c>
      <c r="Y741" s="55" t="s">
        <v>1607</v>
      </c>
      <c r="Z741" s="57" t="s">
        <v>1607</v>
      </c>
      <c r="AA741" s="49" t="s">
        <v>1607</v>
      </c>
      <c r="AB741" s="56" t="s">
        <v>1607</v>
      </c>
    </row>
    <row r="742" spans="1:28">
      <c r="A742" s="55" t="s">
        <v>1607</v>
      </c>
      <c r="B742" s="20" t="s">
        <v>1607</v>
      </c>
      <c r="C742" s="49" t="s">
        <v>1607</v>
      </c>
      <c r="D742" s="56" t="s">
        <v>1607</v>
      </c>
      <c r="Y742" s="55" t="s">
        <v>1607</v>
      </c>
      <c r="Z742" s="57" t="s">
        <v>1607</v>
      </c>
      <c r="AA742" s="49" t="s">
        <v>1607</v>
      </c>
      <c r="AB742" s="56" t="s">
        <v>1607</v>
      </c>
    </row>
    <row r="743" spans="1:28">
      <c r="A743" s="55" t="s">
        <v>1607</v>
      </c>
      <c r="B743" s="20" t="s">
        <v>1607</v>
      </c>
      <c r="C743" s="49" t="s">
        <v>1607</v>
      </c>
      <c r="D743" s="56" t="s">
        <v>1607</v>
      </c>
      <c r="Y743" s="55" t="s">
        <v>1607</v>
      </c>
      <c r="Z743" s="57" t="s">
        <v>1607</v>
      </c>
      <c r="AA743" s="49" t="s">
        <v>1607</v>
      </c>
      <c r="AB743" s="56" t="s">
        <v>1607</v>
      </c>
    </row>
    <row r="744" spans="1:28">
      <c r="A744" s="55" t="s">
        <v>1607</v>
      </c>
      <c r="B744" s="20" t="s">
        <v>1607</v>
      </c>
      <c r="C744" s="49" t="s">
        <v>1607</v>
      </c>
      <c r="D744" s="56" t="s">
        <v>1607</v>
      </c>
      <c r="Y744" s="55" t="s">
        <v>1607</v>
      </c>
      <c r="Z744" s="57" t="s">
        <v>1607</v>
      </c>
      <c r="AA744" s="49" t="s">
        <v>1607</v>
      </c>
      <c r="AB744" s="56" t="s">
        <v>1607</v>
      </c>
    </row>
    <row r="745" spans="1:28">
      <c r="A745" s="55" t="s">
        <v>1607</v>
      </c>
      <c r="B745" s="20" t="s">
        <v>1607</v>
      </c>
      <c r="C745" s="49" t="s">
        <v>1607</v>
      </c>
      <c r="D745" s="56" t="s">
        <v>1607</v>
      </c>
      <c r="Y745" s="55" t="s">
        <v>1607</v>
      </c>
      <c r="Z745" s="57" t="s">
        <v>1607</v>
      </c>
      <c r="AA745" s="49" t="s">
        <v>1607</v>
      </c>
      <c r="AB745" s="56" t="s">
        <v>1607</v>
      </c>
    </row>
    <row r="746" spans="1:28">
      <c r="A746" s="55" t="s">
        <v>1607</v>
      </c>
      <c r="B746" s="20" t="s">
        <v>1607</v>
      </c>
      <c r="C746" s="49" t="s">
        <v>1607</v>
      </c>
      <c r="D746" s="56" t="s">
        <v>1607</v>
      </c>
      <c r="Y746" s="55" t="s">
        <v>1607</v>
      </c>
      <c r="Z746" s="57" t="s">
        <v>1607</v>
      </c>
      <c r="AA746" s="49" t="s">
        <v>1607</v>
      </c>
      <c r="AB746" s="56" t="s">
        <v>1607</v>
      </c>
    </row>
    <row r="747" spans="1:28">
      <c r="A747" s="55" t="s">
        <v>1607</v>
      </c>
      <c r="B747" s="20" t="s">
        <v>1607</v>
      </c>
      <c r="C747" s="49" t="s">
        <v>1607</v>
      </c>
      <c r="D747" s="56" t="s">
        <v>1607</v>
      </c>
      <c r="Y747" s="55" t="s">
        <v>1607</v>
      </c>
      <c r="Z747" s="57" t="s">
        <v>1607</v>
      </c>
      <c r="AA747" s="49" t="s">
        <v>1607</v>
      </c>
      <c r="AB747" s="56" t="s">
        <v>1607</v>
      </c>
    </row>
    <row r="748" spans="1:28">
      <c r="A748" s="55" t="s">
        <v>1607</v>
      </c>
      <c r="B748" s="20" t="s">
        <v>1607</v>
      </c>
      <c r="C748" s="49" t="s">
        <v>1607</v>
      </c>
      <c r="D748" s="56" t="s">
        <v>1607</v>
      </c>
      <c r="Y748" s="55" t="s">
        <v>1607</v>
      </c>
      <c r="Z748" s="57" t="s">
        <v>1607</v>
      </c>
      <c r="AA748" s="49" t="s">
        <v>1607</v>
      </c>
      <c r="AB748" s="56" t="s">
        <v>1607</v>
      </c>
    </row>
    <row r="749" spans="1:28">
      <c r="A749" s="55" t="s">
        <v>1607</v>
      </c>
      <c r="B749" s="20" t="s">
        <v>1607</v>
      </c>
      <c r="C749" s="49" t="s">
        <v>1607</v>
      </c>
      <c r="D749" s="56" t="s">
        <v>1607</v>
      </c>
      <c r="Y749" s="55" t="s">
        <v>1607</v>
      </c>
      <c r="Z749" s="57" t="s">
        <v>1607</v>
      </c>
      <c r="AA749" s="49" t="s">
        <v>1607</v>
      </c>
      <c r="AB749" s="56" t="s">
        <v>1607</v>
      </c>
    </row>
    <row r="750" spans="1:28">
      <c r="A750" s="55" t="s">
        <v>1607</v>
      </c>
      <c r="B750" s="20" t="s">
        <v>1607</v>
      </c>
      <c r="C750" s="49" t="s">
        <v>1607</v>
      </c>
      <c r="D750" s="56" t="s">
        <v>1607</v>
      </c>
      <c r="Y750" s="55" t="s">
        <v>1607</v>
      </c>
      <c r="Z750" s="57" t="s">
        <v>1607</v>
      </c>
      <c r="AA750" s="49" t="s">
        <v>1607</v>
      </c>
      <c r="AB750" s="56" t="s">
        <v>1607</v>
      </c>
    </row>
    <row r="751" spans="1:28">
      <c r="A751" s="55" t="s">
        <v>1607</v>
      </c>
      <c r="B751" s="20" t="s">
        <v>1607</v>
      </c>
      <c r="C751" s="49" t="s">
        <v>1607</v>
      </c>
      <c r="D751" s="56" t="s">
        <v>1607</v>
      </c>
      <c r="Y751" s="55" t="s">
        <v>1607</v>
      </c>
      <c r="Z751" s="57" t="s">
        <v>1607</v>
      </c>
      <c r="AA751" s="49" t="s">
        <v>1607</v>
      </c>
      <c r="AB751" s="56" t="s">
        <v>1607</v>
      </c>
    </row>
    <row r="752" spans="1:28">
      <c r="A752" s="55" t="s">
        <v>1607</v>
      </c>
      <c r="B752" s="20" t="s">
        <v>1607</v>
      </c>
      <c r="C752" s="49" t="s">
        <v>1607</v>
      </c>
      <c r="D752" s="56" t="s">
        <v>1607</v>
      </c>
      <c r="Y752" s="55" t="s">
        <v>1607</v>
      </c>
      <c r="Z752" s="57" t="s">
        <v>1607</v>
      </c>
      <c r="AA752" s="49" t="s">
        <v>1607</v>
      </c>
      <c r="AB752" s="56" t="s">
        <v>1607</v>
      </c>
    </row>
    <row r="753" spans="1:28">
      <c r="A753" s="55" t="s">
        <v>1607</v>
      </c>
      <c r="B753" s="20" t="s">
        <v>1607</v>
      </c>
      <c r="C753" s="49" t="s">
        <v>1607</v>
      </c>
      <c r="D753" s="56" t="s">
        <v>1607</v>
      </c>
      <c r="Y753" s="55" t="s">
        <v>1607</v>
      </c>
      <c r="Z753" s="57" t="s">
        <v>1607</v>
      </c>
      <c r="AA753" s="49" t="s">
        <v>1607</v>
      </c>
      <c r="AB753" s="56" t="s">
        <v>1607</v>
      </c>
    </row>
    <row r="754" spans="1:28">
      <c r="A754" s="55" t="s">
        <v>1607</v>
      </c>
      <c r="B754" s="20" t="s">
        <v>1607</v>
      </c>
      <c r="C754" s="49" t="s">
        <v>1607</v>
      </c>
      <c r="D754" s="56" t="s">
        <v>1607</v>
      </c>
      <c r="Y754" s="55" t="s">
        <v>1607</v>
      </c>
      <c r="Z754" s="57" t="s">
        <v>1607</v>
      </c>
      <c r="AA754" s="49" t="s">
        <v>1607</v>
      </c>
      <c r="AB754" s="56" t="s">
        <v>1607</v>
      </c>
    </row>
    <row r="755" spans="1:28">
      <c r="A755" s="55" t="s">
        <v>1607</v>
      </c>
      <c r="B755" s="20" t="s">
        <v>1607</v>
      </c>
      <c r="C755" s="49" t="s">
        <v>1607</v>
      </c>
      <c r="D755" s="56" t="s">
        <v>1607</v>
      </c>
      <c r="Y755" s="55" t="s">
        <v>1607</v>
      </c>
      <c r="Z755" s="57" t="s">
        <v>1607</v>
      </c>
      <c r="AA755" s="49" t="s">
        <v>1607</v>
      </c>
      <c r="AB755" s="56" t="s">
        <v>1607</v>
      </c>
    </row>
    <row r="756" spans="1:28">
      <c r="A756" s="55" t="s">
        <v>1607</v>
      </c>
      <c r="B756" s="20" t="s">
        <v>1607</v>
      </c>
      <c r="C756" s="49" t="s">
        <v>1607</v>
      </c>
      <c r="D756" s="56" t="s">
        <v>1607</v>
      </c>
      <c r="Y756" s="55" t="s">
        <v>1607</v>
      </c>
      <c r="Z756" s="57" t="s">
        <v>1607</v>
      </c>
      <c r="AA756" s="49" t="s">
        <v>1607</v>
      </c>
      <c r="AB756" s="56" t="s">
        <v>1607</v>
      </c>
    </row>
    <row r="757" spans="1:28">
      <c r="A757" s="55" t="s">
        <v>1607</v>
      </c>
      <c r="B757" s="20" t="s">
        <v>1607</v>
      </c>
      <c r="C757" s="49" t="s">
        <v>1607</v>
      </c>
      <c r="D757" s="56" t="s">
        <v>1607</v>
      </c>
      <c r="Y757" s="55" t="s">
        <v>1607</v>
      </c>
      <c r="Z757" s="57" t="s">
        <v>1607</v>
      </c>
      <c r="AA757" s="49" t="s">
        <v>1607</v>
      </c>
      <c r="AB757" s="56" t="s">
        <v>1607</v>
      </c>
    </row>
    <row r="758" spans="1:28">
      <c r="A758" s="55" t="s">
        <v>1607</v>
      </c>
      <c r="B758" s="20" t="s">
        <v>1607</v>
      </c>
      <c r="C758" s="49" t="s">
        <v>1607</v>
      </c>
      <c r="D758" s="56" t="s">
        <v>1607</v>
      </c>
      <c r="Y758" s="55" t="s">
        <v>1607</v>
      </c>
      <c r="Z758" s="57" t="s">
        <v>1607</v>
      </c>
      <c r="AA758" s="49" t="s">
        <v>1607</v>
      </c>
      <c r="AB758" s="56" t="s">
        <v>1607</v>
      </c>
    </row>
    <row r="759" spans="1:28">
      <c r="A759" s="55" t="s">
        <v>1607</v>
      </c>
      <c r="B759" s="20" t="s">
        <v>1607</v>
      </c>
      <c r="C759" s="49" t="s">
        <v>1607</v>
      </c>
      <c r="D759" s="56" t="s">
        <v>1607</v>
      </c>
      <c r="Y759" s="55" t="s">
        <v>1607</v>
      </c>
      <c r="Z759" s="57" t="s">
        <v>1607</v>
      </c>
      <c r="AA759" s="49" t="s">
        <v>1607</v>
      </c>
      <c r="AB759" s="56" t="s">
        <v>1607</v>
      </c>
    </row>
    <row r="760" spans="1:28">
      <c r="A760" s="55" t="s">
        <v>1607</v>
      </c>
      <c r="B760" s="20" t="s">
        <v>1607</v>
      </c>
      <c r="C760" s="49" t="s">
        <v>1607</v>
      </c>
      <c r="D760" s="56" t="s">
        <v>1607</v>
      </c>
      <c r="Y760" s="55" t="s">
        <v>1607</v>
      </c>
      <c r="Z760" s="57" t="s">
        <v>1607</v>
      </c>
      <c r="AA760" s="49" t="s">
        <v>1607</v>
      </c>
      <c r="AB760" s="56" t="s">
        <v>1607</v>
      </c>
    </row>
    <row r="761" spans="1:28">
      <c r="A761" s="55" t="s">
        <v>1607</v>
      </c>
      <c r="B761" s="20" t="s">
        <v>1607</v>
      </c>
      <c r="C761" s="49" t="s">
        <v>1607</v>
      </c>
      <c r="D761" s="56" t="s">
        <v>1607</v>
      </c>
      <c r="Y761" s="55" t="s">
        <v>1607</v>
      </c>
      <c r="Z761" s="57" t="s">
        <v>1607</v>
      </c>
      <c r="AA761" s="49" t="s">
        <v>1607</v>
      </c>
      <c r="AB761" s="56" t="s">
        <v>1607</v>
      </c>
    </row>
    <row r="762" spans="1:28">
      <c r="A762" s="55" t="s">
        <v>1607</v>
      </c>
      <c r="B762" s="20" t="s">
        <v>1607</v>
      </c>
      <c r="C762" s="49" t="s">
        <v>1607</v>
      </c>
      <c r="D762" s="56" t="s">
        <v>1607</v>
      </c>
      <c r="Y762" s="55" t="s">
        <v>1607</v>
      </c>
      <c r="Z762" s="57" t="s">
        <v>1607</v>
      </c>
      <c r="AA762" s="49" t="s">
        <v>1607</v>
      </c>
      <c r="AB762" s="56" t="s">
        <v>1607</v>
      </c>
    </row>
    <row r="763" spans="1:28">
      <c r="A763" s="55" t="s">
        <v>1607</v>
      </c>
      <c r="B763" s="20" t="s">
        <v>1607</v>
      </c>
      <c r="C763" s="49" t="s">
        <v>1607</v>
      </c>
      <c r="D763" s="56" t="s">
        <v>1607</v>
      </c>
      <c r="Y763" s="55" t="s">
        <v>1607</v>
      </c>
      <c r="Z763" s="57" t="s">
        <v>1607</v>
      </c>
      <c r="AA763" s="49" t="s">
        <v>1607</v>
      </c>
      <c r="AB763" s="56" t="s">
        <v>1607</v>
      </c>
    </row>
    <row r="764" spans="1:28">
      <c r="A764" s="55" t="s">
        <v>1607</v>
      </c>
      <c r="B764" s="20" t="s">
        <v>1607</v>
      </c>
      <c r="C764" s="49" t="s">
        <v>1607</v>
      </c>
      <c r="D764" s="56" t="s">
        <v>1607</v>
      </c>
      <c r="Y764" s="55" t="s">
        <v>1607</v>
      </c>
      <c r="Z764" s="57" t="s">
        <v>1607</v>
      </c>
      <c r="AA764" s="49" t="s">
        <v>1607</v>
      </c>
      <c r="AB764" s="56" t="s">
        <v>1607</v>
      </c>
    </row>
    <row r="765" spans="1:28">
      <c r="A765" s="55" t="s">
        <v>1607</v>
      </c>
      <c r="B765" s="20" t="s">
        <v>1607</v>
      </c>
      <c r="C765" s="49" t="s">
        <v>1607</v>
      </c>
      <c r="D765" s="56" t="s">
        <v>1607</v>
      </c>
      <c r="Y765" s="55" t="s">
        <v>1607</v>
      </c>
      <c r="Z765" s="57" t="s">
        <v>1607</v>
      </c>
      <c r="AA765" s="49" t="s">
        <v>1607</v>
      </c>
      <c r="AB765" s="56" t="s">
        <v>1607</v>
      </c>
    </row>
    <row r="766" spans="1:28">
      <c r="A766" s="55" t="s">
        <v>1607</v>
      </c>
      <c r="B766" s="20" t="s">
        <v>1607</v>
      </c>
      <c r="C766" s="49" t="s">
        <v>1607</v>
      </c>
      <c r="D766" s="56" t="s">
        <v>1607</v>
      </c>
      <c r="Y766" s="55" t="s">
        <v>1607</v>
      </c>
      <c r="Z766" s="57" t="s">
        <v>1607</v>
      </c>
      <c r="AA766" s="49" t="s">
        <v>1607</v>
      </c>
      <c r="AB766" s="56" t="s">
        <v>1607</v>
      </c>
    </row>
    <row r="767" spans="1:28">
      <c r="A767" s="55" t="s">
        <v>1607</v>
      </c>
      <c r="B767" s="20" t="s">
        <v>1607</v>
      </c>
      <c r="C767" s="49" t="s">
        <v>1607</v>
      </c>
      <c r="D767" s="56" t="s">
        <v>1607</v>
      </c>
      <c r="Y767" s="55" t="s">
        <v>1607</v>
      </c>
      <c r="Z767" s="57" t="s">
        <v>1607</v>
      </c>
      <c r="AA767" s="49" t="s">
        <v>1607</v>
      </c>
      <c r="AB767" s="56" t="s">
        <v>1607</v>
      </c>
    </row>
    <row r="768" spans="1:28">
      <c r="A768" s="55" t="s">
        <v>1607</v>
      </c>
      <c r="B768" s="20" t="s">
        <v>1607</v>
      </c>
      <c r="C768" s="49" t="s">
        <v>1607</v>
      </c>
      <c r="D768" s="56" t="s">
        <v>1607</v>
      </c>
      <c r="Y768" s="55" t="s">
        <v>1607</v>
      </c>
      <c r="Z768" s="57" t="s">
        <v>1607</v>
      </c>
      <c r="AA768" s="49" t="s">
        <v>1607</v>
      </c>
      <c r="AB768" s="56" t="s">
        <v>1607</v>
      </c>
    </row>
    <row r="769" spans="1:28">
      <c r="A769" s="55" t="s">
        <v>1607</v>
      </c>
      <c r="B769" s="20" t="s">
        <v>1607</v>
      </c>
      <c r="C769" s="49" t="s">
        <v>1607</v>
      </c>
      <c r="D769" s="56" t="s">
        <v>1607</v>
      </c>
      <c r="Y769" s="55" t="s">
        <v>1607</v>
      </c>
      <c r="Z769" s="57" t="s">
        <v>1607</v>
      </c>
      <c r="AA769" s="49" t="s">
        <v>1607</v>
      </c>
      <c r="AB769" s="56" t="s">
        <v>1607</v>
      </c>
    </row>
    <row r="770" spans="1:28">
      <c r="A770" s="55" t="s">
        <v>1607</v>
      </c>
      <c r="B770" s="20" t="s">
        <v>1607</v>
      </c>
      <c r="C770" s="49" t="s">
        <v>1607</v>
      </c>
      <c r="D770" s="56" t="s">
        <v>1607</v>
      </c>
      <c r="Y770" s="55" t="s">
        <v>1607</v>
      </c>
      <c r="Z770" s="57" t="s">
        <v>1607</v>
      </c>
      <c r="AA770" s="49" t="s">
        <v>1607</v>
      </c>
      <c r="AB770" s="56" t="s">
        <v>1607</v>
      </c>
    </row>
    <row r="771" spans="1:28">
      <c r="A771" s="55" t="s">
        <v>1607</v>
      </c>
      <c r="B771" s="20" t="s">
        <v>1607</v>
      </c>
      <c r="C771" s="49" t="s">
        <v>1607</v>
      </c>
      <c r="D771" s="56" t="s">
        <v>1607</v>
      </c>
      <c r="Y771" s="55" t="s">
        <v>1607</v>
      </c>
      <c r="Z771" s="57" t="s">
        <v>1607</v>
      </c>
      <c r="AA771" s="49" t="s">
        <v>1607</v>
      </c>
      <c r="AB771" s="56" t="s">
        <v>1607</v>
      </c>
    </row>
    <row r="772" spans="1:28">
      <c r="A772" s="55" t="s">
        <v>1607</v>
      </c>
      <c r="B772" s="20" t="s">
        <v>1607</v>
      </c>
      <c r="C772" s="49" t="s">
        <v>1607</v>
      </c>
      <c r="D772" s="56" t="s">
        <v>1607</v>
      </c>
      <c r="Y772" s="55" t="s">
        <v>1607</v>
      </c>
      <c r="Z772" s="57" t="s">
        <v>1607</v>
      </c>
      <c r="AA772" s="49" t="s">
        <v>1607</v>
      </c>
      <c r="AB772" s="56" t="s">
        <v>1607</v>
      </c>
    </row>
    <row r="773" spans="1:28">
      <c r="A773" s="55" t="s">
        <v>1607</v>
      </c>
      <c r="B773" s="20" t="s">
        <v>1607</v>
      </c>
      <c r="C773" s="49" t="s">
        <v>1607</v>
      </c>
      <c r="D773" s="56" t="s">
        <v>1607</v>
      </c>
      <c r="Y773" s="55" t="s">
        <v>1607</v>
      </c>
      <c r="Z773" s="57" t="s">
        <v>1607</v>
      </c>
      <c r="AA773" s="49" t="s">
        <v>1607</v>
      </c>
      <c r="AB773" s="56" t="s">
        <v>1607</v>
      </c>
    </row>
    <row r="774" spans="1:28">
      <c r="A774" s="55" t="s">
        <v>1607</v>
      </c>
      <c r="B774" s="20" t="s">
        <v>1607</v>
      </c>
      <c r="C774" s="49" t="s">
        <v>1607</v>
      </c>
      <c r="D774" s="56" t="s">
        <v>1607</v>
      </c>
      <c r="Y774" s="55" t="s">
        <v>1607</v>
      </c>
      <c r="Z774" s="57" t="s">
        <v>1607</v>
      </c>
      <c r="AA774" s="49" t="s">
        <v>1607</v>
      </c>
      <c r="AB774" s="56" t="s">
        <v>1607</v>
      </c>
    </row>
    <row r="775" spans="1:28">
      <c r="A775" s="55" t="s">
        <v>1607</v>
      </c>
      <c r="B775" s="20" t="s">
        <v>1607</v>
      </c>
      <c r="C775" s="49" t="s">
        <v>1607</v>
      </c>
      <c r="D775" s="56" t="s">
        <v>1607</v>
      </c>
      <c r="Y775" s="55" t="s">
        <v>1607</v>
      </c>
      <c r="Z775" s="57" t="s">
        <v>1607</v>
      </c>
      <c r="AA775" s="49" t="s">
        <v>1607</v>
      </c>
      <c r="AB775" s="56" t="s">
        <v>1607</v>
      </c>
    </row>
    <row r="776" spans="1:28">
      <c r="A776" s="55" t="s">
        <v>1607</v>
      </c>
      <c r="B776" s="20" t="s">
        <v>1607</v>
      </c>
      <c r="C776" s="49" t="s">
        <v>1607</v>
      </c>
      <c r="D776" s="56" t="s">
        <v>1607</v>
      </c>
      <c r="Y776" s="55" t="s">
        <v>1607</v>
      </c>
      <c r="Z776" s="57" t="s">
        <v>1607</v>
      </c>
      <c r="AA776" s="49" t="s">
        <v>1607</v>
      </c>
      <c r="AB776" s="56" t="s">
        <v>1607</v>
      </c>
    </row>
    <row r="777" spans="1:28">
      <c r="A777" s="55" t="s">
        <v>1607</v>
      </c>
      <c r="B777" s="20" t="s">
        <v>1607</v>
      </c>
      <c r="C777" s="49" t="s">
        <v>1607</v>
      </c>
      <c r="D777" s="56" t="s">
        <v>1607</v>
      </c>
      <c r="Y777" s="55" t="s">
        <v>1607</v>
      </c>
      <c r="Z777" s="57" t="s">
        <v>1607</v>
      </c>
      <c r="AA777" s="49" t="s">
        <v>1607</v>
      </c>
      <c r="AB777" s="56" t="s">
        <v>1607</v>
      </c>
    </row>
    <row r="778" spans="1:28">
      <c r="A778" s="55" t="s">
        <v>1607</v>
      </c>
      <c r="B778" s="20" t="s">
        <v>1607</v>
      </c>
      <c r="C778" s="49" t="s">
        <v>1607</v>
      </c>
      <c r="D778" s="56" t="s">
        <v>1607</v>
      </c>
      <c r="Y778" s="55" t="s">
        <v>1607</v>
      </c>
      <c r="Z778" s="57" t="s">
        <v>1607</v>
      </c>
      <c r="AA778" s="49" t="s">
        <v>1607</v>
      </c>
      <c r="AB778" s="56" t="s">
        <v>1607</v>
      </c>
    </row>
    <row r="779" spans="1:28">
      <c r="A779" s="55" t="s">
        <v>1607</v>
      </c>
      <c r="B779" s="20" t="s">
        <v>1607</v>
      </c>
      <c r="C779" s="49" t="s">
        <v>1607</v>
      </c>
      <c r="D779" s="56" t="s">
        <v>1607</v>
      </c>
      <c r="Y779" s="55" t="s">
        <v>1607</v>
      </c>
      <c r="Z779" s="57" t="s">
        <v>1607</v>
      </c>
      <c r="AA779" s="49" t="s">
        <v>1607</v>
      </c>
      <c r="AB779" s="56" t="s">
        <v>1607</v>
      </c>
    </row>
    <row r="780" spans="1:28">
      <c r="A780" s="55" t="s">
        <v>1607</v>
      </c>
      <c r="B780" s="20" t="s">
        <v>1607</v>
      </c>
      <c r="C780" s="49" t="s">
        <v>1607</v>
      </c>
      <c r="D780" s="56" t="s">
        <v>1607</v>
      </c>
      <c r="Y780" s="55" t="s">
        <v>1607</v>
      </c>
      <c r="Z780" s="57" t="s">
        <v>1607</v>
      </c>
      <c r="AA780" s="49" t="s">
        <v>1607</v>
      </c>
      <c r="AB780" s="56" t="s">
        <v>1607</v>
      </c>
    </row>
    <row r="781" spans="1:28">
      <c r="A781" s="55" t="s">
        <v>1607</v>
      </c>
      <c r="B781" s="20" t="s">
        <v>1607</v>
      </c>
      <c r="C781" s="49" t="s">
        <v>1607</v>
      </c>
      <c r="D781" s="56" t="s">
        <v>1607</v>
      </c>
      <c r="Y781" s="55" t="s">
        <v>1607</v>
      </c>
      <c r="Z781" s="57" t="s">
        <v>1607</v>
      </c>
      <c r="AA781" s="49" t="s">
        <v>1607</v>
      </c>
      <c r="AB781" s="56" t="s">
        <v>1607</v>
      </c>
    </row>
    <row r="782" spans="1:28">
      <c r="A782" s="55" t="s">
        <v>1607</v>
      </c>
      <c r="B782" s="20" t="s">
        <v>1607</v>
      </c>
      <c r="C782" s="49" t="s">
        <v>1607</v>
      </c>
      <c r="D782" s="56" t="s">
        <v>1607</v>
      </c>
      <c r="Y782" s="55" t="s">
        <v>1607</v>
      </c>
      <c r="Z782" s="57" t="s">
        <v>1607</v>
      </c>
      <c r="AA782" s="49" t="s">
        <v>1607</v>
      </c>
      <c r="AB782" s="56" t="s">
        <v>1607</v>
      </c>
    </row>
    <row r="783" spans="1:28">
      <c r="A783" s="55" t="s">
        <v>1607</v>
      </c>
      <c r="B783" s="20" t="s">
        <v>1607</v>
      </c>
      <c r="C783" s="49" t="s">
        <v>1607</v>
      </c>
      <c r="D783" s="56" t="s">
        <v>1607</v>
      </c>
      <c r="Y783" s="55" t="s">
        <v>1607</v>
      </c>
      <c r="Z783" s="57" t="s">
        <v>1607</v>
      </c>
      <c r="AA783" s="49" t="s">
        <v>1607</v>
      </c>
      <c r="AB783" s="56" t="s">
        <v>1607</v>
      </c>
    </row>
    <row r="784" spans="1:28">
      <c r="A784" s="55" t="s">
        <v>1607</v>
      </c>
      <c r="B784" s="20" t="s">
        <v>1607</v>
      </c>
      <c r="C784" s="49" t="s">
        <v>1607</v>
      </c>
      <c r="D784" s="56" t="s">
        <v>1607</v>
      </c>
      <c r="Y784" s="55" t="s">
        <v>1607</v>
      </c>
      <c r="Z784" s="57" t="s">
        <v>1607</v>
      </c>
      <c r="AA784" s="49" t="s">
        <v>1607</v>
      </c>
      <c r="AB784" s="56" t="s">
        <v>1607</v>
      </c>
    </row>
    <row r="785" spans="1:28">
      <c r="A785" s="55" t="s">
        <v>1607</v>
      </c>
      <c r="B785" s="20" t="s">
        <v>1607</v>
      </c>
      <c r="C785" s="49" t="s">
        <v>1607</v>
      </c>
      <c r="D785" s="56" t="s">
        <v>1607</v>
      </c>
      <c r="Y785" s="55" t="s">
        <v>1607</v>
      </c>
      <c r="Z785" s="57" t="s">
        <v>1607</v>
      </c>
      <c r="AA785" s="49" t="s">
        <v>1607</v>
      </c>
      <c r="AB785" s="56" t="s">
        <v>1607</v>
      </c>
    </row>
    <row r="786" spans="1:28">
      <c r="A786" s="55" t="s">
        <v>1607</v>
      </c>
      <c r="B786" s="20" t="s">
        <v>1607</v>
      </c>
      <c r="C786" s="49" t="s">
        <v>1607</v>
      </c>
      <c r="D786" s="56" t="s">
        <v>1607</v>
      </c>
      <c r="Y786" s="55" t="s">
        <v>1607</v>
      </c>
      <c r="Z786" s="57" t="s">
        <v>1607</v>
      </c>
      <c r="AA786" s="49" t="s">
        <v>1607</v>
      </c>
      <c r="AB786" s="56" t="s">
        <v>1607</v>
      </c>
    </row>
    <row r="787" spans="1:28">
      <c r="A787" s="55" t="s">
        <v>1607</v>
      </c>
      <c r="B787" s="20" t="s">
        <v>1607</v>
      </c>
      <c r="C787" s="49" t="s">
        <v>1607</v>
      </c>
      <c r="D787" s="56" t="s">
        <v>1607</v>
      </c>
      <c r="Y787" s="55" t="s">
        <v>1607</v>
      </c>
      <c r="Z787" s="57" t="s">
        <v>1607</v>
      </c>
      <c r="AA787" s="49" t="s">
        <v>1607</v>
      </c>
      <c r="AB787" s="56" t="s">
        <v>1607</v>
      </c>
    </row>
    <row r="788" spans="1:28">
      <c r="A788" s="55" t="s">
        <v>1607</v>
      </c>
      <c r="B788" s="20" t="s">
        <v>1607</v>
      </c>
      <c r="C788" s="49" t="s">
        <v>1607</v>
      </c>
      <c r="D788" s="56" t="s">
        <v>1607</v>
      </c>
      <c r="Y788" s="55" t="s">
        <v>1607</v>
      </c>
      <c r="Z788" s="57" t="s">
        <v>1607</v>
      </c>
      <c r="AA788" s="49" t="s">
        <v>1607</v>
      </c>
      <c r="AB788" s="56" t="s">
        <v>1607</v>
      </c>
    </row>
    <row r="789" spans="1:28">
      <c r="A789" s="55" t="s">
        <v>1607</v>
      </c>
      <c r="B789" s="20" t="s">
        <v>1607</v>
      </c>
      <c r="C789" s="49" t="s">
        <v>1607</v>
      </c>
      <c r="D789" s="56" t="s">
        <v>1607</v>
      </c>
      <c r="Y789" s="55" t="s">
        <v>1607</v>
      </c>
      <c r="Z789" s="57" t="s">
        <v>1607</v>
      </c>
      <c r="AA789" s="49" t="s">
        <v>1607</v>
      </c>
      <c r="AB789" s="56" t="s">
        <v>1607</v>
      </c>
    </row>
    <row r="790" spans="1:28">
      <c r="A790" s="55" t="s">
        <v>1607</v>
      </c>
      <c r="B790" s="20" t="s">
        <v>1607</v>
      </c>
      <c r="C790" s="49" t="s">
        <v>1607</v>
      </c>
      <c r="D790" s="56" t="s">
        <v>1607</v>
      </c>
      <c r="Y790" s="55" t="s">
        <v>1607</v>
      </c>
      <c r="Z790" s="57" t="s">
        <v>1607</v>
      </c>
      <c r="AA790" s="49" t="s">
        <v>1607</v>
      </c>
      <c r="AB790" s="56" t="s">
        <v>1607</v>
      </c>
    </row>
    <row r="791" spans="1:28">
      <c r="A791" s="55" t="s">
        <v>1607</v>
      </c>
      <c r="B791" s="20" t="s">
        <v>1607</v>
      </c>
      <c r="C791" s="49" t="s">
        <v>1607</v>
      </c>
      <c r="D791" s="56" t="s">
        <v>1607</v>
      </c>
      <c r="Y791" s="55" t="s">
        <v>1607</v>
      </c>
      <c r="Z791" s="57" t="s">
        <v>1607</v>
      </c>
      <c r="AA791" s="49" t="s">
        <v>1607</v>
      </c>
      <c r="AB791" s="56" t="s">
        <v>1607</v>
      </c>
    </row>
    <row r="792" spans="1:28">
      <c r="A792" s="55" t="s">
        <v>1607</v>
      </c>
      <c r="B792" s="20" t="s">
        <v>1607</v>
      </c>
      <c r="C792" s="49" t="s">
        <v>1607</v>
      </c>
      <c r="D792" s="56" t="s">
        <v>1607</v>
      </c>
      <c r="Y792" s="55" t="s">
        <v>1607</v>
      </c>
      <c r="Z792" s="57" t="s">
        <v>1607</v>
      </c>
      <c r="AA792" s="49" t="s">
        <v>1607</v>
      </c>
      <c r="AB792" s="56" t="s">
        <v>1607</v>
      </c>
    </row>
    <row r="793" spans="1:28">
      <c r="A793" s="55" t="s">
        <v>1607</v>
      </c>
      <c r="B793" s="20" t="s">
        <v>1607</v>
      </c>
      <c r="C793" s="49" t="s">
        <v>1607</v>
      </c>
      <c r="D793" s="56" t="s">
        <v>1607</v>
      </c>
      <c r="Y793" s="55" t="s">
        <v>1607</v>
      </c>
      <c r="Z793" s="57" t="s">
        <v>1607</v>
      </c>
      <c r="AA793" s="49" t="s">
        <v>1607</v>
      </c>
      <c r="AB793" s="56" t="s">
        <v>1607</v>
      </c>
    </row>
    <row r="794" spans="1:28">
      <c r="A794" s="55" t="s">
        <v>1607</v>
      </c>
      <c r="B794" s="20" t="s">
        <v>1607</v>
      </c>
      <c r="C794" s="49" t="s">
        <v>1607</v>
      </c>
      <c r="D794" s="56" t="s">
        <v>1607</v>
      </c>
      <c r="Y794" s="55" t="s">
        <v>1607</v>
      </c>
      <c r="Z794" s="57" t="s">
        <v>1607</v>
      </c>
      <c r="AA794" s="49" t="s">
        <v>1607</v>
      </c>
      <c r="AB794" s="56" t="s">
        <v>1607</v>
      </c>
    </row>
    <row r="795" spans="1:28">
      <c r="A795" s="55" t="s">
        <v>1607</v>
      </c>
      <c r="B795" s="20" t="s">
        <v>1607</v>
      </c>
      <c r="C795" s="49" t="s">
        <v>1607</v>
      </c>
      <c r="D795" s="56" t="s">
        <v>1607</v>
      </c>
      <c r="Y795" s="55" t="s">
        <v>1607</v>
      </c>
      <c r="Z795" s="57" t="s">
        <v>1607</v>
      </c>
      <c r="AA795" s="49" t="s">
        <v>1607</v>
      </c>
      <c r="AB795" s="56" t="s">
        <v>1607</v>
      </c>
    </row>
    <row r="796" spans="1:28">
      <c r="A796" s="55" t="s">
        <v>1607</v>
      </c>
      <c r="B796" s="20" t="s">
        <v>1607</v>
      </c>
      <c r="C796" s="49" t="s">
        <v>1607</v>
      </c>
      <c r="D796" s="56" t="s">
        <v>1607</v>
      </c>
      <c r="Y796" s="55" t="s">
        <v>1607</v>
      </c>
      <c r="Z796" s="57" t="s">
        <v>1607</v>
      </c>
      <c r="AA796" s="49" t="s">
        <v>1607</v>
      </c>
      <c r="AB796" s="56" t="s">
        <v>1607</v>
      </c>
    </row>
    <row r="797" spans="1:28">
      <c r="A797" s="55" t="s">
        <v>1607</v>
      </c>
      <c r="B797" s="20" t="s">
        <v>1607</v>
      </c>
      <c r="C797" s="49" t="s">
        <v>1607</v>
      </c>
      <c r="D797" s="56" t="s">
        <v>1607</v>
      </c>
      <c r="Y797" s="55" t="s">
        <v>1607</v>
      </c>
      <c r="Z797" s="57" t="s">
        <v>1607</v>
      </c>
      <c r="AA797" s="49" t="s">
        <v>1607</v>
      </c>
      <c r="AB797" s="56" t="s">
        <v>1607</v>
      </c>
    </row>
    <row r="798" spans="1:28">
      <c r="A798" s="55" t="s">
        <v>1607</v>
      </c>
      <c r="B798" s="20" t="s">
        <v>1607</v>
      </c>
      <c r="C798" s="49" t="s">
        <v>1607</v>
      </c>
      <c r="D798" s="56" t="s">
        <v>1607</v>
      </c>
      <c r="Y798" s="55" t="s">
        <v>1607</v>
      </c>
      <c r="Z798" s="57" t="s">
        <v>1607</v>
      </c>
      <c r="AA798" s="49" t="s">
        <v>1607</v>
      </c>
      <c r="AB798" s="56" t="s">
        <v>1607</v>
      </c>
    </row>
    <row r="799" spans="1:28">
      <c r="A799" s="55" t="s">
        <v>1607</v>
      </c>
      <c r="B799" s="20" t="s">
        <v>1607</v>
      </c>
      <c r="C799" s="49" t="s">
        <v>1607</v>
      </c>
      <c r="D799" s="56" t="s">
        <v>1607</v>
      </c>
      <c r="Y799" s="55" t="s">
        <v>1607</v>
      </c>
      <c r="Z799" s="57" t="s">
        <v>1607</v>
      </c>
      <c r="AA799" s="49" t="s">
        <v>1607</v>
      </c>
      <c r="AB799" s="56" t="s">
        <v>1607</v>
      </c>
    </row>
    <row r="800" spans="1:28">
      <c r="A800" s="55" t="s">
        <v>1607</v>
      </c>
      <c r="B800" s="20" t="s">
        <v>1607</v>
      </c>
      <c r="C800" s="49" t="s">
        <v>1607</v>
      </c>
      <c r="D800" s="56" t="s">
        <v>1607</v>
      </c>
      <c r="Y800" s="55" t="s">
        <v>1607</v>
      </c>
      <c r="Z800" s="57" t="s">
        <v>1607</v>
      </c>
      <c r="AA800" s="49" t="s">
        <v>1607</v>
      </c>
      <c r="AB800" s="56" t="s">
        <v>1607</v>
      </c>
    </row>
    <row r="801" spans="1:28">
      <c r="A801" s="55" t="s">
        <v>1607</v>
      </c>
      <c r="B801" s="20" t="s">
        <v>1607</v>
      </c>
      <c r="C801" s="49" t="s">
        <v>1607</v>
      </c>
      <c r="D801" s="56" t="s">
        <v>1607</v>
      </c>
      <c r="Y801" s="55" t="s">
        <v>1607</v>
      </c>
      <c r="Z801" s="57" t="s">
        <v>1607</v>
      </c>
      <c r="AA801" s="49" t="s">
        <v>1607</v>
      </c>
      <c r="AB801" s="56" t="s">
        <v>1607</v>
      </c>
    </row>
    <row r="802" spans="1:28">
      <c r="A802" s="55" t="s">
        <v>1607</v>
      </c>
      <c r="B802" s="20" t="s">
        <v>1607</v>
      </c>
      <c r="C802" s="49" t="s">
        <v>1607</v>
      </c>
      <c r="D802" s="56" t="s">
        <v>1607</v>
      </c>
      <c r="Y802" s="55" t="s">
        <v>1607</v>
      </c>
      <c r="Z802" s="57" t="s">
        <v>1607</v>
      </c>
      <c r="AA802" s="49" t="s">
        <v>1607</v>
      </c>
      <c r="AB802" s="56" t="s">
        <v>1607</v>
      </c>
    </row>
    <row r="803" spans="1:28">
      <c r="A803" s="55" t="s">
        <v>1607</v>
      </c>
      <c r="B803" s="20" t="s">
        <v>1607</v>
      </c>
      <c r="C803" s="49" t="s">
        <v>1607</v>
      </c>
      <c r="D803" s="56" t="s">
        <v>1607</v>
      </c>
      <c r="Y803" s="55" t="s">
        <v>1607</v>
      </c>
      <c r="Z803" s="57" t="s">
        <v>1607</v>
      </c>
      <c r="AA803" s="49" t="s">
        <v>1607</v>
      </c>
      <c r="AB803" s="56" t="s">
        <v>1607</v>
      </c>
    </row>
    <row r="804" spans="1:28">
      <c r="A804" s="55" t="s">
        <v>1607</v>
      </c>
      <c r="B804" s="20" t="s">
        <v>1607</v>
      </c>
      <c r="C804" s="49" t="s">
        <v>1607</v>
      </c>
      <c r="D804" s="56" t="s">
        <v>1607</v>
      </c>
      <c r="Y804" s="55" t="s">
        <v>1607</v>
      </c>
      <c r="Z804" s="57" t="s">
        <v>1607</v>
      </c>
      <c r="AA804" s="49" t="s">
        <v>1607</v>
      </c>
      <c r="AB804" s="56" t="s">
        <v>1607</v>
      </c>
    </row>
    <row r="805" spans="1:28">
      <c r="A805" s="55" t="s">
        <v>1607</v>
      </c>
      <c r="B805" s="20" t="s">
        <v>1607</v>
      </c>
      <c r="C805" s="49" t="s">
        <v>1607</v>
      </c>
      <c r="D805" s="56" t="s">
        <v>1607</v>
      </c>
      <c r="Y805" s="55" t="s">
        <v>1607</v>
      </c>
      <c r="Z805" s="57" t="s">
        <v>1607</v>
      </c>
      <c r="AA805" s="49" t="s">
        <v>1607</v>
      </c>
      <c r="AB805" s="56" t="s">
        <v>1607</v>
      </c>
    </row>
    <row r="806" spans="1:28">
      <c r="A806" s="55" t="s">
        <v>1607</v>
      </c>
      <c r="B806" s="20" t="s">
        <v>1607</v>
      </c>
      <c r="C806" s="49" t="s">
        <v>1607</v>
      </c>
      <c r="D806" s="56" t="s">
        <v>1607</v>
      </c>
      <c r="Y806" s="55" t="s">
        <v>1607</v>
      </c>
      <c r="Z806" s="57" t="s">
        <v>1607</v>
      </c>
      <c r="AA806" s="49" t="s">
        <v>1607</v>
      </c>
      <c r="AB806" s="56" t="s">
        <v>1607</v>
      </c>
    </row>
    <row r="807" spans="1:28">
      <c r="A807" s="55" t="s">
        <v>1607</v>
      </c>
      <c r="B807" s="20" t="s">
        <v>1607</v>
      </c>
      <c r="C807" s="49" t="s">
        <v>1607</v>
      </c>
      <c r="D807" s="56" t="s">
        <v>1607</v>
      </c>
      <c r="Y807" s="55" t="s">
        <v>1607</v>
      </c>
      <c r="Z807" s="57" t="s">
        <v>1607</v>
      </c>
      <c r="AA807" s="49" t="s">
        <v>1607</v>
      </c>
      <c r="AB807" s="56" t="s">
        <v>1607</v>
      </c>
    </row>
    <row r="808" spans="1:28">
      <c r="A808" s="55" t="s">
        <v>1607</v>
      </c>
      <c r="B808" s="20" t="s">
        <v>1607</v>
      </c>
      <c r="C808" s="49" t="s">
        <v>1607</v>
      </c>
      <c r="D808" s="56" t="s">
        <v>1607</v>
      </c>
      <c r="Y808" s="55" t="s">
        <v>1607</v>
      </c>
      <c r="Z808" s="57" t="s">
        <v>1607</v>
      </c>
      <c r="AA808" s="49" t="s">
        <v>1607</v>
      </c>
      <c r="AB808" s="56" t="s">
        <v>1607</v>
      </c>
    </row>
    <row r="809" spans="1:28">
      <c r="A809" s="55" t="s">
        <v>1607</v>
      </c>
      <c r="B809" s="20" t="s">
        <v>1607</v>
      </c>
      <c r="C809" s="49" t="s">
        <v>1607</v>
      </c>
      <c r="D809" s="56" t="s">
        <v>1607</v>
      </c>
      <c r="Y809" s="55" t="s">
        <v>1607</v>
      </c>
      <c r="Z809" s="57" t="s">
        <v>1607</v>
      </c>
      <c r="AA809" s="49" t="s">
        <v>1607</v>
      </c>
      <c r="AB809" s="56" t="s">
        <v>1607</v>
      </c>
    </row>
    <row r="810" spans="1:28">
      <c r="A810" s="55" t="s">
        <v>1607</v>
      </c>
      <c r="B810" s="20" t="s">
        <v>1607</v>
      </c>
      <c r="C810" s="49" t="s">
        <v>1607</v>
      </c>
      <c r="D810" s="56" t="s">
        <v>1607</v>
      </c>
      <c r="Y810" s="55" t="s">
        <v>1607</v>
      </c>
      <c r="Z810" s="57" t="s">
        <v>1607</v>
      </c>
      <c r="AA810" s="49" t="s">
        <v>1607</v>
      </c>
      <c r="AB810" s="56" t="s">
        <v>1607</v>
      </c>
    </row>
    <row r="811" spans="1:28">
      <c r="A811" s="55" t="s">
        <v>1607</v>
      </c>
      <c r="B811" s="20" t="s">
        <v>1607</v>
      </c>
      <c r="C811" s="49" t="s">
        <v>1607</v>
      </c>
      <c r="D811" s="56" t="s">
        <v>1607</v>
      </c>
      <c r="Y811" s="55" t="s">
        <v>1607</v>
      </c>
      <c r="Z811" s="57" t="s">
        <v>1607</v>
      </c>
      <c r="AA811" s="49" t="s">
        <v>1607</v>
      </c>
      <c r="AB811" s="56" t="s">
        <v>1607</v>
      </c>
    </row>
    <row r="812" spans="1:28">
      <c r="A812" s="55" t="s">
        <v>1607</v>
      </c>
      <c r="B812" s="20" t="s">
        <v>1607</v>
      </c>
      <c r="C812" s="49" t="s">
        <v>1607</v>
      </c>
      <c r="D812" s="56" t="s">
        <v>1607</v>
      </c>
      <c r="Y812" s="55" t="s">
        <v>1607</v>
      </c>
      <c r="Z812" s="57" t="s">
        <v>1607</v>
      </c>
      <c r="AA812" s="49" t="s">
        <v>1607</v>
      </c>
      <c r="AB812" s="56" t="s">
        <v>1607</v>
      </c>
    </row>
    <row r="813" spans="1:28">
      <c r="A813" s="55" t="s">
        <v>1607</v>
      </c>
      <c r="B813" s="20" t="s">
        <v>1607</v>
      </c>
      <c r="C813" s="49" t="s">
        <v>1607</v>
      </c>
      <c r="D813" s="56" t="s">
        <v>1607</v>
      </c>
      <c r="Y813" s="55" t="s">
        <v>1607</v>
      </c>
      <c r="Z813" s="57" t="s">
        <v>1607</v>
      </c>
      <c r="AA813" s="49" t="s">
        <v>1607</v>
      </c>
      <c r="AB813" s="56" t="s">
        <v>1607</v>
      </c>
    </row>
    <row r="814" spans="1:28">
      <c r="A814" s="55" t="s">
        <v>1607</v>
      </c>
      <c r="B814" s="20" t="s">
        <v>1607</v>
      </c>
      <c r="C814" s="49" t="s">
        <v>1607</v>
      </c>
      <c r="D814" s="56" t="s">
        <v>1607</v>
      </c>
      <c r="Y814" s="55" t="s">
        <v>1607</v>
      </c>
      <c r="Z814" s="57" t="s">
        <v>1607</v>
      </c>
      <c r="AA814" s="49" t="s">
        <v>1607</v>
      </c>
      <c r="AB814" s="56" t="s">
        <v>1607</v>
      </c>
    </row>
    <row r="815" spans="1:28">
      <c r="A815" s="55" t="s">
        <v>1607</v>
      </c>
      <c r="B815" s="20" t="s">
        <v>1607</v>
      </c>
      <c r="C815" s="49" t="s">
        <v>1607</v>
      </c>
      <c r="D815" s="56" t="s">
        <v>1607</v>
      </c>
      <c r="Y815" s="55" t="s">
        <v>1607</v>
      </c>
      <c r="Z815" s="57" t="s">
        <v>1607</v>
      </c>
      <c r="AA815" s="49" t="s">
        <v>1607</v>
      </c>
      <c r="AB815" s="56" t="s">
        <v>1607</v>
      </c>
    </row>
    <row r="816" spans="1:28">
      <c r="A816" s="55" t="s">
        <v>1607</v>
      </c>
      <c r="B816" s="20" t="s">
        <v>1607</v>
      </c>
      <c r="C816" s="49" t="s">
        <v>1607</v>
      </c>
      <c r="D816" s="56" t="s">
        <v>1607</v>
      </c>
      <c r="Y816" s="55" t="s">
        <v>1607</v>
      </c>
      <c r="Z816" s="57" t="s">
        <v>1607</v>
      </c>
      <c r="AA816" s="49" t="s">
        <v>1607</v>
      </c>
      <c r="AB816" s="56" t="s">
        <v>1607</v>
      </c>
    </row>
    <row r="817" spans="1:28">
      <c r="A817" s="55" t="s">
        <v>1607</v>
      </c>
      <c r="B817" s="20" t="s">
        <v>1607</v>
      </c>
      <c r="C817" s="49" t="s">
        <v>1607</v>
      </c>
      <c r="D817" s="56" t="s">
        <v>1607</v>
      </c>
      <c r="Y817" s="55" t="s">
        <v>1607</v>
      </c>
      <c r="Z817" s="57" t="s">
        <v>1607</v>
      </c>
      <c r="AA817" s="49" t="s">
        <v>1607</v>
      </c>
      <c r="AB817" s="56" t="s">
        <v>1607</v>
      </c>
    </row>
    <row r="818" spans="1:28">
      <c r="A818" s="55" t="s">
        <v>1607</v>
      </c>
      <c r="B818" s="20" t="s">
        <v>1607</v>
      </c>
      <c r="C818" s="49" t="s">
        <v>1607</v>
      </c>
      <c r="D818" s="56" t="s">
        <v>1607</v>
      </c>
      <c r="Y818" s="55" t="s">
        <v>1607</v>
      </c>
      <c r="Z818" s="57" t="s">
        <v>1607</v>
      </c>
      <c r="AA818" s="49" t="s">
        <v>1607</v>
      </c>
      <c r="AB818" s="56" t="s">
        <v>1607</v>
      </c>
    </row>
    <row r="819" spans="1:28">
      <c r="A819" s="55" t="s">
        <v>1607</v>
      </c>
      <c r="B819" s="20" t="s">
        <v>1607</v>
      </c>
      <c r="C819" s="49" t="s">
        <v>1607</v>
      </c>
      <c r="D819" s="56" t="s">
        <v>1607</v>
      </c>
      <c r="Y819" s="55" t="s">
        <v>1607</v>
      </c>
      <c r="Z819" s="57" t="s">
        <v>1607</v>
      </c>
      <c r="AA819" s="49" t="s">
        <v>1607</v>
      </c>
      <c r="AB819" s="56" t="s">
        <v>1607</v>
      </c>
    </row>
    <row r="820" spans="1:28">
      <c r="A820" s="55" t="s">
        <v>1607</v>
      </c>
      <c r="B820" s="20" t="s">
        <v>1607</v>
      </c>
      <c r="C820" s="49" t="s">
        <v>1607</v>
      </c>
      <c r="D820" s="56" t="s">
        <v>1607</v>
      </c>
      <c r="Y820" s="55" t="s">
        <v>1607</v>
      </c>
      <c r="Z820" s="57" t="s">
        <v>1607</v>
      </c>
      <c r="AA820" s="49" t="s">
        <v>1607</v>
      </c>
      <c r="AB820" s="56" t="s">
        <v>1607</v>
      </c>
    </row>
    <row r="821" spans="1:28">
      <c r="A821" s="55" t="s">
        <v>1607</v>
      </c>
      <c r="B821" s="20" t="s">
        <v>1607</v>
      </c>
      <c r="C821" s="49" t="s">
        <v>1607</v>
      </c>
      <c r="D821" s="56" t="s">
        <v>1607</v>
      </c>
      <c r="Y821" s="55" t="s">
        <v>1607</v>
      </c>
      <c r="Z821" s="57" t="s">
        <v>1607</v>
      </c>
      <c r="AA821" s="49" t="s">
        <v>1607</v>
      </c>
      <c r="AB821" s="56" t="s">
        <v>1607</v>
      </c>
    </row>
    <row r="822" spans="1:28">
      <c r="A822" s="55" t="s">
        <v>1607</v>
      </c>
      <c r="B822" s="20" t="s">
        <v>1607</v>
      </c>
      <c r="C822" s="49" t="s">
        <v>1607</v>
      </c>
      <c r="D822" s="56" t="s">
        <v>1607</v>
      </c>
      <c r="Y822" s="55" t="s">
        <v>1607</v>
      </c>
      <c r="Z822" s="57" t="s">
        <v>1607</v>
      </c>
      <c r="AA822" s="49" t="s">
        <v>1607</v>
      </c>
      <c r="AB822" s="56" t="s">
        <v>1607</v>
      </c>
    </row>
    <row r="823" spans="1:28">
      <c r="A823" s="55" t="s">
        <v>1607</v>
      </c>
      <c r="B823" s="20" t="s">
        <v>1607</v>
      </c>
      <c r="C823" s="49" t="s">
        <v>1607</v>
      </c>
      <c r="D823" s="56" t="s">
        <v>1607</v>
      </c>
      <c r="Y823" s="55" t="s">
        <v>1607</v>
      </c>
      <c r="Z823" s="57" t="s">
        <v>1607</v>
      </c>
      <c r="AA823" s="49" t="s">
        <v>1607</v>
      </c>
      <c r="AB823" s="56" t="s">
        <v>1607</v>
      </c>
    </row>
    <row r="824" spans="1:28">
      <c r="A824" s="55" t="s">
        <v>1607</v>
      </c>
      <c r="B824" s="20" t="s">
        <v>1607</v>
      </c>
      <c r="C824" s="49" t="s">
        <v>1607</v>
      </c>
      <c r="D824" s="56" t="s">
        <v>1607</v>
      </c>
      <c r="Y824" s="55" t="s">
        <v>1607</v>
      </c>
      <c r="Z824" s="57" t="s">
        <v>1607</v>
      </c>
      <c r="AA824" s="49" t="s">
        <v>1607</v>
      </c>
      <c r="AB824" s="56" t="s">
        <v>1607</v>
      </c>
    </row>
    <row r="825" spans="1:28">
      <c r="A825" s="55" t="s">
        <v>1607</v>
      </c>
      <c r="B825" s="20" t="s">
        <v>1607</v>
      </c>
      <c r="C825" s="49" t="s">
        <v>1607</v>
      </c>
      <c r="D825" s="56" t="s">
        <v>1607</v>
      </c>
      <c r="Y825" s="55" t="s">
        <v>1607</v>
      </c>
      <c r="Z825" s="57" t="s">
        <v>1607</v>
      </c>
      <c r="AA825" s="49" t="s">
        <v>1607</v>
      </c>
      <c r="AB825" s="56" t="s">
        <v>1607</v>
      </c>
    </row>
    <row r="826" spans="1:28">
      <c r="A826" s="55" t="s">
        <v>1607</v>
      </c>
      <c r="B826" s="20" t="s">
        <v>1607</v>
      </c>
      <c r="C826" s="49" t="s">
        <v>1607</v>
      </c>
      <c r="D826" s="56" t="s">
        <v>1607</v>
      </c>
      <c r="Y826" s="55" t="s">
        <v>1607</v>
      </c>
      <c r="Z826" s="57" t="s">
        <v>1607</v>
      </c>
      <c r="AA826" s="49" t="s">
        <v>1607</v>
      </c>
      <c r="AB826" s="56" t="s">
        <v>1607</v>
      </c>
    </row>
    <row r="827" spans="1:28">
      <c r="A827" s="55" t="s">
        <v>1607</v>
      </c>
      <c r="B827" s="20" t="s">
        <v>1607</v>
      </c>
      <c r="C827" s="49" t="s">
        <v>1607</v>
      </c>
      <c r="D827" s="56" t="s">
        <v>1607</v>
      </c>
      <c r="Y827" s="55" t="s">
        <v>1607</v>
      </c>
      <c r="Z827" s="57" t="s">
        <v>1607</v>
      </c>
      <c r="AA827" s="49" t="s">
        <v>1607</v>
      </c>
      <c r="AB827" s="56" t="s">
        <v>1607</v>
      </c>
    </row>
    <row r="828" spans="1:28">
      <c r="A828" s="55" t="s">
        <v>1607</v>
      </c>
      <c r="B828" s="20" t="s">
        <v>1607</v>
      </c>
      <c r="C828" s="49" t="s">
        <v>1607</v>
      </c>
      <c r="D828" s="56" t="s">
        <v>1607</v>
      </c>
      <c r="Y828" s="55" t="s">
        <v>1607</v>
      </c>
      <c r="Z828" s="57" t="s">
        <v>1607</v>
      </c>
      <c r="AA828" s="49" t="s">
        <v>1607</v>
      </c>
      <c r="AB828" s="56" t="s">
        <v>1607</v>
      </c>
    </row>
    <row r="829" spans="1:28">
      <c r="A829" s="55" t="s">
        <v>1607</v>
      </c>
      <c r="B829" s="20" t="s">
        <v>1607</v>
      </c>
      <c r="C829" s="49" t="s">
        <v>1607</v>
      </c>
      <c r="D829" s="56" t="s">
        <v>1607</v>
      </c>
      <c r="Y829" s="55" t="s">
        <v>1607</v>
      </c>
      <c r="Z829" s="57" t="s">
        <v>1607</v>
      </c>
      <c r="AA829" s="49" t="s">
        <v>1607</v>
      </c>
      <c r="AB829" s="56" t="s">
        <v>1607</v>
      </c>
    </row>
    <row r="830" spans="1:28">
      <c r="A830" s="55" t="s">
        <v>1607</v>
      </c>
      <c r="B830" s="20" t="s">
        <v>1607</v>
      </c>
      <c r="C830" s="49" t="s">
        <v>1607</v>
      </c>
      <c r="D830" s="56" t="s">
        <v>1607</v>
      </c>
      <c r="Y830" s="55" t="s">
        <v>1607</v>
      </c>
      <c r="Z830" s="57" t="s">
        <v>1607</v>
      </c>
      <c r="AA830" s="49" t="s">
        <v>1607</v>
      </c>
      <c r="AB830" s="56" t="s">
        <v>1607</v>
      </c>
    </row>
    <row r="831" spans="1:28">
      <c r="A831" s="55" t="s">
        <v>1607</v>
      </c>
      <c r="B831" s="20" t="s">
        <v>1607</v>
      </c>
      <c r="C831" s="49" t="s">
        <v>1607</v>
      </c>
      <c r="D831" s="56" t="s">
        <v>1607</v>
      </c>
      <c r="Y831" s="55" t="s">
        <v>1607</v>
      </c>
      <c r="Z831" s="57" t="s">
        <v>1607</v>
      </c>
      <c r="AA831" s="49" t="s">
        <v>1607</v>
      </c>
      <c r="AB831" s="56" t="s">
        <v>1607</v>
      </c>
    </row>
    <row r="832" spans="1:28">
      <c r="A832" s="55" t="s">
        <v>1607</v>
      </c>
      <c r="B832" s="20" t="s">
        <v>1607</v>
      </c>
      <c r="C832" s="49" t="s">
        <v>1607</v>
      </c>
      <c r="D832" s="56" t="s">
        <v>1607</v>
      </c>
      <c r="Y832" s="55" t="s">
        <v>1607</v>
      </c>
      <c r="Z832" s="57" t="s">
        <v>1607</v>
      </c>
      <c r="AA832" s="49" t="s">
        <v>1607</v>
      </c>
      <c r="AB832" s="56" t="s">
        <v>1607</v>
      </c>
    </row>
    <row r="833" spans="1:28">
      <c r="A833" s="55" t="s">
        <v>1607</v>
      </c>
      <c r="B833" s="20" t="s">
        <v>1607</v>
      </c>
      <c r="C833" s="49" t="s">
        <v>1607</v>
      </c>
      <c r="D833" s="56" t="s">
        <v>1607</v>
      </c>
      <c r="Y833" s="55" t="s">
        <v>1607</v>
      </c>
      <c r="Z833" s="57" t="s">
        <v>1607</v>
      </c>
      <c r="AA833" s="49" t="s">
        <v>1607</v>
      </c>
      <c r="AB833" s="56" t="s">
        <v>1607</v>
      </c>
    </row>
    <row r="834" spans="1:28">
      <c r="A834" s="55" t="s">
        <v>1607</v>
      </c>
      <c r="B834" s="20" t="s">
        <v>1607</v>
      </c>
      <c r="C834" s="49" t="s">
        <v>1607</v>
      </c>
      <c r="D834" s="56" t="s">
        <v>1607</v>
      </c>
      <c r="Y834" s="55" t="s">
        <v>1607</v>
      </c>
      <c r="Z834" s="57" t="s">
        <v>1607</v>
      </c>
      <c r="AA834" s="49" t="s">
        <v>1607</v>
      </c>
      <c r="AB834" s="56" t="s">
        <v>1607</v>
      </c>
    </row>
    <row r="835" spans="1:28">
      <c r="A835" s="55" t="s">
        <v>1607</v>
      </c>
      <c r="B835" s="20" t="s">
        <v>1607</v>
      </c>
      <c r="C835" s="49" t="s">
        <v>1607</v>
      </c>
      <c r="D835" s="56" t="s">
        <v>1607</v>
      </c>
      <c r="Y835" s="55" t="s">
        <v>1607</v>
      </c>
      <c r="Z835" s="57" t="s">
        <v>1607</v>
      </c>
      <c r="AA835" s="49" t="s">
        <v>1607</v>
      </c>
      <c r="AB835" s="56" t="s">
        <v>1607</v>
      </c>
    </row>
    <row r="836" spans="1:28">
      <c r="A836" s="55" t="s">
        <v>1607</v>
      </c>
      <c r="B836" s="20" t="s">
        <v>1607</v>
      </c>
      <c r="C836" s="49" t="s">
        <v>1607</v>
      </c>
      <c r="D836" s="56" t="s">
        <v>1607</v>
      </c>
      <c r="Y836" s="55" t="s">
        <v>1607</v>
      </c>
      <c r="Z836" s="57" t="s">
        <v>1607</v>
      </c>
      <c r="AA836" s="49" t="s">
        <v>1607</v>
      </c>
      <c r="AB836" s="56" t="s">
        <v>1607</v>
      </c>
    </row>
    <row r="837" spans="1:28">
      <c r="A837" s="55" t="s">
        <v>1607</v>
      </c>
      <c r="B837" s="20" t="s">
        <v>1607</v>
      </c>
      <c r="C837" s="49" t="s">
        <v>1607</v>
      </c>
      <c r="D837" s="56" t="s">
        <v>1607</v>
      </c>
      <c r="Y837" s="55" t="s">
        <v>1607</v>
      </c>
      <c r="Z837" s="57" t="s">
        <v>1607</v>
      </c>
      <c r="AA837" s="49" t="s">
        <v>1607</v>
      </c>
      <c r="AB837" s="56" t="s">
        <v>1607</v>
      </c>
    </row>
    <row r="838" spans="1:28">
      <c r="A838" s="55" t="s">
        <v>1607</v>
      </c>
      <c r="B838" s="20" t="s">
        <v>1607</v>
      </c>
      <c r="C838" s="49" t="s">
        <v>1607</v>
      </c>
      <c r="D838" s="56" t="s">
        <v>1607</v>
      </c>
      <c r="Y838" s="55" t="s">
        <v>1607</v>
      </c>
      <c r="Z838" s="57" t="s">
        <v>1607</v>
      </c>
      <c r="AA838" s="49" t="s">
        <v>1607</v>
      </c>
      <c r="AB838" s="56" t="s">
        <v>1607</v>
      </c>
    </row>
    <row r="839" spans="1:28">
      <c r="A839" s="55" t="s">
        <v>1607</v>
      </c>
      <c r="B839" s="20" t="s">
        <v>1607</v>
      </c>
      <c r="C839" s="49" t="s">
        <v>1607</v>
      </c>
      <c r="D839" s="56" t="s">
        <v>1607</v>
      </c>
      <c r="Y839" s="55" t="s">
        <v>1607</v>
      </c>
      <c r="Z839" s="57" t="s">
        <v>1607</v>
      </c>
      <c r="AA839" s="49" t="s">
        <v>1607</v>
      </c>
      <c r="AB839" s="56" t="s">
        <v>1607</v>
      </c>
    </row>
    <row r="840" spans="1:28">
      <c r="A840" s="55" t="s">
        <v>1607</v>
      </c>
      <c r="B840" s="20" t="s">
        <v>1607</v>
      </c>
      <c r="C840" s="49" t="s">
        <v>1607</v>
      </c>
      <c r="D840" s="56" t="s">
        <v>1607</v>
      </c>
      <c r="Y840" s="55" t="s">
        <v>1607</v>
      </c>
      <c r="Z840" s="57" t="s">
        <v>1607</v>
      </c>
      <c r="AA840" s="49" t="s">
        <v>1607</v>
      </c>
      <c r="AB840" s="56" t="s">
        <v>1607</v>
      </c>
    </row>
    <row r="841" spans="1:28">
      <c r="A841" s="55" t="s">
        <v>1607</v>
      </c>
      <c r="B841" s="20" t="s">
        <v>1607</v>
      </c>
      <c r="C841" s="49" t="s">
        <v>1607</v>
      </c>
      <c r="D841" s="56" t="s">
        <v>1607</v>
      </c>
      <c r="Y841" s="55" t="s">
        <v>1607</v>
      </c>
      <c r="Z841" s="57" t="s">
        <v>1607</v>
      </c>
      <c r="AA841" s="49" t="s">
        <v>1607</v>
      </c>
      <c r="AB841" s="56" t="s">
        <v>1607</v>
      </c>
    </row>
    <row r="842" spans="1:28">
      <c r="A842" s="55" t="s">
        <v>1607</v>
      </c>
      <c r="B842" s="20" t="s">
        <v>1607</v>
      </c>
      <c r="C842" s="49" t="s">
        <v>1607</v>
      </c>
      <c r="D842" s="56" t="s">
        <v>1607</v>
      </c>
      <c r="Y842" s="55" t="s">
        <v>1607</v>
      </c>
      <c r="Z842" s="57" t="s">
        <v>1607</v>
      </c>
      <c r="AA842" s="49" t="s">
        <v>1607</v>
      </c>
      <c r="AB842" s="56" t="s">
        <v>1607</v>
      </c>
    </row>
    <row r="843" spans="1:28">
      <c r="A843" s="55" t="s">
        <v>1607</v>
      </c>
      <c r="B843" s="20" t="s">
        <v>1607</v>
      </c>
      <c r="C843" s="49" t="s">
        <v>1607</v>
      </c>
      <c r="D843" s="56" t="s">
        <v>1607</v>
      </c>
      <c r="Y843" s="55" t="s">
        <v>1607</v>
      </c>
      <c r="Z843" s="57" t="s">
        <v>1607</v>
      </c>
      <c r="AA843" s="49" t="s">
        <v>1607</v>
      </c>
      <c r="AB843" s="56" t="s">
        <v>1607</v>
      </c>
    </row>
    <row r="844" spans="1:28">
      <c r="A844" s="55" t="s">
        <v>1607</v>
      </c>
      <c r="B844" s="20" t="s">
        <v>1607</v>
      </c>
      <c r="C844" s="49" t="s">
        <v>1607</v>
      </c>
      <c r="D844" s="56" t="s">
        <v>1607</v>
      </c>
      <c r="Y844" s="55" t="s">
        <v>1607</v>
      </c>
      <c r="Z844" s="57" t="s">
        <v>1607</v>
      </c>
      <c r="AA844" s="49" t="s">
        <v>1607</v>
      </c>
      <c r="AB844" s="56" t="s">
        <v>1607</v>
      </c>
    </row>
    <row r="845" spans="1:28">
      <c r="A845" s="55" t="s">
        <v>1607</v>
      </c>
      <c r="B845" s="20" t="s">
        <v>1607</v>
      </c>
      <c r="C845" s="49" t="s">
        <v>1607</v>
      </c>
      <c r="D845" s="56" t="s">
        <v>1607</v>
      </c>
      <c r="Y845" s="55" t="s">
        <v>1607</v>
      </c>
      <c r="Z845" s="57" t="s">
        <v>1607</v>
      </c>
      <c r="AA845" s="49" t="s">
        <v>1607</v>
      </c>
      <c r="AB845" s="56" t="s">
        <v>1607</v>
      </c>
    </row>
    <row r="846" spans="1:28">
      <c r="A846" s="55" t="s">
        <v>1607</v>
      </c>
      <c r="B846" s="20" t="s">
        <v>1607</v>
      </c>
      <c r="C846" s="49" t="s">
        <v>1607</v>
      </c>
      <c r="D846" s="56" t="s">
        <v>1607</v>
      </c>
      <c r="Y846" s="55" t="s">
        <v>1607</v>
      </c>
      <c r="Z846" s="57" t="s">
        <v>1607</v>
      </c>
      <c r="AA846" s="49" t="s">
        <v>1607</v>
      </c>
      <c r="AB846" s="56" t="s">
        <v>1607</v>
      </c>
    </row>
    <row r="847" spans="1:28">
      <c r="A847" s="55" t="s">
        <v>1607</v>
      </c>
      <c r="B847" s="20" t="s">
        <v>1607</v>
      </c>
      <c r="C847" s="49" t="s">
        <v>1607</v>
      </c>
      <c r="D847" s="56" t="s">
        <v>1607</v>
      </c>
      <c r="Y847" s="55" t="s">
        <v>1607</v>
      </c>
      <c r="Z847" s="57" t="s">
        <v>1607</v>
      </c>
      <c r="AA847" s="49" t="s">
        <v>1607</v>
      </c>
      <c r="AB847" s="56" t="s">
        <v>1607</v>
      </c>
    </row>
    <row r="848" spans="1:28">
      <c r="A848" s="55" t="s">
        <v>1607</v>
      </c>
      <c r="B848" s="20" t="s">
        <v>1607</v>
      </c>
      <c r="C848" s="49" t="s">
        <v>1607</v>
      </c>
      <c r="D848" s="56" t="s">
        <v>1607</v>
      </c>
      <c r="Y848" s="55" t="s">
        <v>1607</v>
      </c>
      <c r="Z848" s="57" t="s">
        <v>1607</v>
      </c>
      <c r="AA848" s="49" t="s">
        <v>1607</v>
      </c>
      <c r="AB848" s="56" t="s">
        <v>1607</v>
      </c>
    </row>
    <row r="849" spans="1:28">
      <c r="A849" s="55" t="s">
        <v>1607</v>
      </c>
      <c r="B849" s="20" t="s">
        <v>1607</v>
      </c>
      <c r="C849" s="49" t="s">
        <v>1607</v>
      </c>
      <c r="D849" s="56" t="s">
        <v>1607</v>
      </c>
      <c r="Y849" s="55" t="s">
        <v>1607</v>
      </c>
      <c r="Z849" s="57" t="s">
        <v>1607</v>
      </c>
      <c r="AA849" s="49" t="s">
        <v>1607</v>
      </c>
      <c r="AB849" s="56" t="s">
        <v>1607</v>
      </c>
    </row>
    <row r="850" spans="1:28">
      <c r="A850" s="55" t="s">
        <v>1607</v>
      </c>
      <c r="B850" s="20" t="s">
        <v>1607</v>
      </c>
      <c r="C850" s="49" t="s">
        <v>1607</v>
      </c>
      <c r="D850" s="56" t="s">
        <v>1607</v>
      </c>
      <c r="Y850" s="55" t="s">
        <v>1607</v>
      </c>
      <c r="Z850" s="57" t="s">
        <v>1607</v>
      </c>
      <c r="AA850" s="49" t="s">
        <v>1607</v>
      </c>
      <c r="AB850" s="56" t="s">
        <v>1607</v>
      </c>
    </row>
    <row r="851" spans="1:28">
      <c r="A851" s="55" t="s">
        <v>1607</v>
      </c>
      <c r="B851" s="20" t="s">
        <v>1607</v>
      </c>
      <c r="C851" s="49" t="s">
        <v>1607</v>
      </c>
      <c r="D851" s="56" t="s">
        <v>1607</v>
      </c>
      <c r="Y851" s="55" t="s">
        <v>1607</v>
      </c>
      <c r="Z851" s="57" t="s">
        <v>1607</v>
      </c>
      <c r="AA851" s="49" t="s">
        <v>1607</v>
      </c>
      <c r="AB851" s="56" t="s">
        <v>1607</v>
      </c>
    </row>
    <row r="852" spans="1:28">
      <c r="A852" s="55" t="s">
        <v>1607</v>
      </c>
      <c r="B852" s="20" t="s">
        <v>1607</v>
      </c>
      <c r="C852" s="49" t="s">
        <v>1607</v>
      </c>
      <c r="D852" s="56" t="s">
        <v>1607</v>
      </c>
      <c r="Y852" s="55" t="s">
        <v>1607</v>
      </c>
      <c r="Z852" s="57" t="s">
        <v>1607</v>
      </c>
      <c r="AA852" s="49" t="s">
        <v>1607</v>
      </c>
      <c r="AB852" s="56" t="s">
        <v>1607</v>
      </c>
    </row>
    <row r="853" spans="1:28">
      <c r="A853" s="55" t="s">
        <v>1607</v>
      </c>
      <c r="B853" s="20" t="s">
        <v>1607</v>
      </c>
      <c r="C853" s="49" t="s">
        <v>1607</v>
      </c>
      <c r="D853" s="56" t="s">
        <v>1607</v>
      </c>
      <c r="Y853" s="55" t="s">
        <v>1607</v>
      </c>
      <c r="Z853" s="57" t="s">
        <v>1607</v>
      </c>
      <c r="AA853" s="49" t="s">
        <v>1607</v>
      </c>
      <c r="AB853" s="56" t="s">
        <v>1607</v>
      </c>
    </row>
    <row r="854" spans="1:28">
      <c r="A854" s="55" t="s">
        <v>1607</v>
      </c>
      <c r="B854" s="20" t="s">
        <v>1607</v>
      </c>
      <c r="C854" s="49" t="s">
        <v>1607</v>
      </c>
      <c r="D854" s="56" t="s">
        <v>1607</v>
      </c>
      <c r="Y854" s="55" t="s">
        <v>1607</v>
      </c>
      <c r="Z854" s="57" t="s">
        <v>1607</v>
      </c>
      <c r="AA854" s="49" t="s">
        <v>1607</v>
      </c>
      <c r="AB854" s="56" t="s">
        <v>1607</v>
      </c>
    </row>
    <row r="855" spans="1:28">
      <c r="A855" s="55" t="s">
        <v>1607</v>
      </c>
      <c r="B855" s="20" t="s">
        <v>1607</v>
      </c>
      <c r="C855" s="49" t="s">
        <v>1607</v>
      </c>
      <c r="D855" s="56" t="s">
        <v>1607</v>
      </c>
      <c r="Y855" s="55" t="s">
        <v>1607</v>
      </c>
      <c r="Z855" s="57" t="s">
        <v>1607</v>
      </c>
      <c r="AA855" s="49" t="s">
        <v>1607</v>
      </c>
      <c r="AB855" s="56" t="s">
        <v>1607</v>
      </c>
    </row>
    <row r="856" spans="1:28">
      <c r="A856" s="55" t="s">
        <v>1607</v>
      </c>
      <c r="B856" s="20" t="s">
        <v>1607</v>
      </c>
      <c r="C856" s="49" t="s">
        <v>1607</v>
      </c>
      <c r="D856" s="56" t="s">
        <v>1607</v>
      </c>
      <c r="Y856" s="55" t="s">
        <v>1607</v>
      </c>
      <c r="Z856" s="57" t="s">
        <v>1607</v>
      </c>
      <c r="AA856" s="49" t="s">
        <v>1607</v>
      </c>
      <c r="AB856" s="56" t="s">
        <v>1607</v>
      </c>
    </row>
    <row r="857" spans="1:28">
      <c r="A857" s="55" t="s">
        <v>1607</v>
      </c>
      <c r="B857" s="20" t="s">
        <v>1607</v>
      </c>
      <c r="C857" s="49" t="s">
        <v>1607</v>
      </c>
      <c r="D857" s="56" t="s">
        <v>1607</v>
      </c>
      <c r="Y857" s="55" t="s">
        <v>1607</v>
      </c>
      <c r="Z857" s="57" t="s">
        <v>1607</v>
      </c>
      <c r="AA857" s="49" t="s">
        <v>1607</v>
      </c>
      <c r="AB857" s="56" t="s">
        <v>1607</v>
      </c>
    </row>
    <row r="858" spans="1:28">
      <c r="A858" s="55" t="s">
        <v>1607</v>
      </c>
      <c r="B858" s="20" t="s">
        <v>1607</v>
      </c>
      <c r="C858" s="49" t="s">
        <v>1607</v>
      </c>
      <c r="D858" s="56" t="s">
        <v>1607</v>
      </c>
      <c r="Y858" s="55" t="s">
        <v>1607</v>
      </c>
      <c r="Z858" s="57" t="s">
        <v>1607</v>
      </c>
      <c r="AA858" s="49" t="s">
        <v>1607</v>
      </c>
      <c r="AB858" s="56" t="s">
        <v>1607</v>
      </c>
    </row>
    <row r="859" spans="1:28">
      <c r="A859" s="55" t="s">
        <v>1607</v>
      </c>
      <c r="B859" s="20" t="s">
        <v>1607</v>
      </c>
      <c r="C859" s="49" t="s">
        <v>1607</v>
      </c>
      <c r="D859" s="56" t="s">
        <v>1607</v>
      </c>
      <c r="Y859" s="55" t="s">
        <v>1607</v>
      </c>
      <c r="Z859" s="57" t="s">
        <v>1607</v>
      </c>
      <c r="AA859" s="49" t="s">
        <v>1607</v>
      </c>
      <c r="AB859" s="56" t="s">
        <v>1607</v>
      </c>
    </row>
    <row r="860" spans="1:28">
      <c r="A860" s="55" t="s">
        <v>1607</v>
      </c>
      <c r="B860" s="20" t="s">
        <v>1607</v>
      </c>
      <c r="C860" s="49" t="s">
        <v>1607</v>
      </c>
      <c r="D860" s="56" t="s">
        <v>1607</v>
      </c>
      <c r="Y860" s="55" t="s">
        <v>1607</v>
      </c>
      <c r="Z860" s="57" t="s">
        <v>1607</v>
      </c>
      <c r="AA860" s="49" t="s">
        <v>1607</v>
      </c>
      <c r="AB860" s="56" t="s">
        <v>1607</v>
      </c>
    </row>
    <row r="861" spans="1:28">
      <c r="A861" s="55" t="s">
        <v>1607</v>
      </c>
      <c r="B861" s="20" t="s">
        <v>1607</v>
      </c>
      <c r="C861" s="49" t="s">
        <v>1607</v>
      </c>
      <c r="D861" s="56" t="s">
        <v>1607</v>
      </c>
      <c r="Y861" s="55" t="s">
        <v>1607</v>
      </c>
      <c r="Z861" s="57" t="s">
        <v>1607</v>
      </c>
      <c r="AA861" s="49" t="s">
        <v>1607</v>
      </c>
      <c r="AB861" s="56" t="s">
        <v>1607</v>
      </c>
    </row>
    <row r="862" spans="1:28">
      <c r="A862" s="55" t="s">
        <v>1607</v>
      </c>
      <c r="B862" s="20" t="s">
        <v>1607</v>
      </c>
      <c r="C862" s="49" t="s">
        <v>1607</v>
      </c>
      <c r="D862" s="56" t="s">
        <v>1607</v>
      </c>
      <c r="Y862" s="55" t="s">
        <v>1607</v>
      </c>
      <c r="Z862" s="57" t="s">
        <v>1607</v>
      </c>
      <c r="AA862" s="49" t="s">
        <v>1607</v>
      </c>
      <c r="AB862" s="56" t="s">
        <v>1607</v>
      </c>
    </row>
    <row r="863" spans="1:28">
      <c r="A863" s="55" t="s">
        <v>1607</v>
      </c>
      <c r="B863" s="20" t="s">
        <v>1607</v>
      </c>
      <c r="C863" s="49" t="s">
        <v>1607</v>
      </c>
      <c r="D863" s="56" t="s">
        <v>1607</v>
      </c>
      <c r="Y863" s="55" t="s">
        <v>1607</v>
      </c>
      <c r="Z863" s="57" t="s">
        <v>1607</v>
      </c>
      <c r="AA863" s="49" t="s">
        <v>1607</v>
      </c>
      <c r="AB863" s="56" t="s">
        <v>1607</v>
      </c>
    </row>
    <row r="864" spans="1:28">
      <c r="A864" s="55" t="s">
        <v>1607</v>
      </c>
      <c r="B864" s="20" t="s">
        <v>1607</v>
      </c>
      <c r="C864" s="49" t="s">
        <v>1607</v>
      </c>
      <c r="D864" s="56" t="s">
        <v>1607</v>
      </c>
      <c r="Y864" s="55" t="s">
        <v>1607</v>
      </c>
      <c r="Z864" s="57" t="s">
        <v>1607</v>
      </c>
      <c r="AA864" s="49" t="s">
        <v>1607</v>
      </c>
      <c r="AB864" s="56" t="s">
        <v>1607</v>
      </c>
    </row>
    <row r="865" spans="1:28">
      <c r="A865" s="55" t="s">
        <v>1607</v>
      </c>
      <c r="B865" s="20" t="s">
        <v>1607</v>
      </c>
      <c r="C865" s="49" t="s">
        <v>1607</v>
      </c>
      <c r="D865" s="56" t="s">
        <v>1607</v>
      </c>
      <c r="Y865" s="55" t="s">
        <v>1607</v>
      </c>
      <c r="Z865" s="57" t="s">
        <v>1607</v>
      </c>
      <c r="AA865" s="49" t="s">
        <v>1607</v>
      </c>
      <c r="AB865" s="56" t="s">
        <v>1607</v>
      </c>
    </row>
    <row r="866" spans="1:28">
      <c r="A866" s="55" t="s">
        <v>1607</v>
      </c>
      <c r="B866" s="20" t="s">
        <v>1607</v>
      </c>
      <c r="C866" s="49" t="s">
        <v>1607</v>
      </c>
      <c r="D866" s="56" t="s">
        <v>1607</v>
      </c>
      <c r="Y866" s="55" t="s">
        <v>1607</v>
      </c>
      <c r="Z866" s="57" t="s">
        <v>1607</v>
      </c>
      <c r="AA866" s="49" t="s">
        <v>1607</v>
      </c>
      <c r="AB866" s="56" t="s">
        <v>1607</v>
      </c>
    </row>
    <row r="867" spans="1:28">
      <c r="A867" s="55" t="s">
        <v>1607</v>
      </c>
      <c r="B867" s="20" t="s">
        <v>1607</v>
      </c>
      <c r="C867" s="49" t="s">
        <v>1607</v>
      </c>
      <c r="D867" s="56" t="s">
        <v>1607</v>
      </c>
      <c r="Y867" s="55" t="s">
        <v>1607</v>
      </c>
      <c r="Z867" s="57" t="s">
        <v>1607</v>
      </c>
      <c r="AA867" s="49" t="s">
        <v>1607</v>
      </c>
      <c r="AB867" s="56" t="s">
        <v>1607</v>
      </c>
    </row>
    <row r="868" spans="1:28">
      <c r="A868" s="55" t="s">
        <v>1607</v>
      </c>
      <c r="B868" s="20" t="s">
        <v>1607</v>
      </c>
      <c r="C868" s="49" t="s">
        <v>1607</v>
      </c>
      <c r="D868" s="56" t="s">
        <v>1607</v>
      </c>
      <c r="Y868" s="55" t="s">
        <v>1607</v>
      </c>
      <c r="Z868" s="57" t="s">
        <v>1607</v>
      </c>
      <c r="AA868" s="49" t="s">
        <v>1607</v>
      </c>
      <c r="AB868" s="56" t="s">
        <v>1607</v>
      </c>
    </row>
    <row r="869" spans="1:28">
      <c r="A869" s="55" t="s">
        <v>1607</v>
      </c>
      <c r="B869" s="20" t="s">
        <v>1607</v>
      </c>
      <c r="C869" s="49" t="s">
        <v>1607</v>
      </c>
      <c r="D869" s="56" t="s">
        <v>1607</v>
      </c>
      <c r="Y869" s="55" t="s">
        <v>1607</v>
      </c>
      <c r="Z869" s="57" t="s">
        <v>1607</v>
      </c>
      <c r="AA869" s="49" t="s">
        <v>1607</v>
      </c>
      <c r="AB869" s="56" t="s">
        <v>1607</v>
      </c>
    </row>
    <row r="870" spans="1:28">
      <c r="A870" s="55" t="s">
        <v>1607</v>
      </c>
      <c r="B870" s="20" t="s">
        <v>1607</v>
      </c>
      <c r="C870" s="49" t="s">
        <v>1607</v>
      </c>
      <c r="D870" s="56" t="s">
        <v>1607</v>
      </c>
      <c r="Y870" s="55" t="s">
        <v>1607</v>
      </c>
      <c r="Z870" s="57" t="s">
        <v>1607</v>
      </c>
      <c r="AA870" s="49" t="s">
        <v>1607</v>
      </c>
      <c r="AB870" s="56" t="s">
        <v>1607</v>
      </c>
    </row>
    <row r="871" spans="1:28">
      <c r="A871" s="55" t="s">
        <v>1607</v>
      </c>
      <c r="B871" s="20" t="s">
        <v>1607</v>
      </c>
      <c r="C871" s="49" t="s">
        <v>1607</v>
      </c>
      <c r="D871" s="56" t="s">
        <v>1607</v>
      </c>
      <c r="Y871" s="55" t="s">
        <v>1607</v>
      </c>
      <c r="Z871" s="57" t="s">
        <v>1607</v>
      </c>
      <c r="AA871" s="49" t="s">
        <v>1607</v>
      </c>
      <c r="AB871" s="56" t="s">
        <v>1607</v>
      </c>
    </row>
    <row r="872" spans="1:28">
      <c r="A872" s="55" t="s">
        <v>1607</v>
      </c>
      <c r="B872" s="20" t="s">
        <v>1607</v>
      </c>
      <c r="C872" s="49" t="s">
        <v>1607</v>
      </c>
      <c r="D872" s="56" t="s">
        <v>1607</v>
      </c>
      <c r="Y872" s="55" t="s">
        <v>1607</v>
      </c>
      <c r="Z872" s="57" t="s">
        <v>1607</v>
      </c>
      <c r="AA872" s="49" t="s">
        <v>1607</v>
      </c>
      <c r="AB872" s="56" t="s">
        <v>1607</v>
      </c>
    </row>
    <row r="873" spans="1:28">
      <c r="A873" s="55" t="s">
        <v>1607</v>
      </c>
      <c r="B873" s="20" t="s">
        <v>1607</v>
      </c>
      <c r="C873" s="49" t="s">
        <v>1607</v>
      </c>
      <c r="D873" s="56" t="s">
        <v>1607</v>
      </c>
      <c r="Y873" s="55" t="s">
        <v>1607</v>
      </c>
      <c r="Z873" s="57" t="s">
        <v>1607</v>
      </c>
      <c r="AA873" s="49" t="s">
        <v>1607</v>
      </c>
      <c r="AB873" s="56" t="s">
        <v>1607</v>
      </c>
    </row>
    <row r="874" spans="1:28">
      <c r="A874" s="55" t="s">
        <v>1607</v>
      </c>
      <c r="B874" s="20" t="s">
        <v>1607</v>
      </c>
      <c r="C874" s="49" t="s">
        <v>1607</v>
      </c>
      <c r="D874" s="56" t="s">
        <v>1607</v>
      </c>
      <c r="Y874" s="55" t="s">
        <v>1607</v>
      </c>
      <c r="Z874" s="57" t="s">
        <v>1607</v>
      </c>
      <c r="AA874" s="49" t="s">
        <v>1607</v>
      </c>
      <c r="AB874" s="56" t="s">
        <v>1607</v>
      </c>
    </row>
    <row r="875" spans="1:28">
      <c r="A875" s="55" t="s">
        <v>1607</v>
      </c>
      <c r="B875" s="20" t="s">
        <v>1607</v>
      </c>
      <c r="C875" s="49" t="s">
        <v>1607</v>
      </c>
      <c r="D875" s="56" t="s">
        <v>1607</v>
      </c>
      <c r="Y875" s="55" t="s">
        <v>1607</v>
      </c>
      <c r="Z875" s="57" t="s">
        <v>1607</v>
      </c>
      <c r="AA875" s="49" t="s">
        <v>1607</v>
      </c>
      <c r="AB875" s="56" t="s">
        <v>1607</v>
      </c>
    </row>
    <row r="876" spans="1:28">
      <c r="A876" s="55" t="s">
        <v>1607</v>
      </c>
      <c r="B876" s="20" t="s">
        <v>1607</v>
      </c>
      <c r="C876" s="49" t="s">
        <v>1607</v>
      </c>
      <c r="D876" s="56" t="s">
        <v>1607</v>
      </c>
      <c r="Y876" s="55" t="s">
        <v>1607</v>
      </c>
      <c r="Z876" s="57" t="s">
        <v>1607</v>
      </c>
      <c r="AA876" s="49" t="s">
        <v>1607</v>
      </c>
      <c r="AB876" s="56" t="s">
        <v>1607</v>
      </c>
    </row>
    <row r="877" spans="1:28">
      <c r="A877" s="55" t="s">
        <v>1607</v>
      </c>
      <c r="B877" s="20" t="s">
        <v>1607</v>
      </c>
      <c r="C877" s="49" t="s">
        <v>1607</v>
      </c>
      <c r="D877" s="56" t="s">
        <v>1607</v>
      </c>
      <c r="Y877" s="55" t="s">
        <v>1607</v>
      </c>
      <c r="Z877" s="57" t="s">
        <v>1607</v>
      </c>
      <c r="AA877" s="49" t="s">
        <v>1607</v>
      </c>
      <c r="AB877" s="56" t="s">
        <v>1607</v>
      </c>
    </row>
    <row r="878" spans="1:28">
      <c r="A878" s="55" t="s">
        <v>1607</v>
      </c>
      <c r="B878" s="20" t="s">
        <v>1607</v>
      </c>
      <c r="C878" s="49" t="s">
        <v>1607</v>
      </c>
      <c r="D878" s="56" t="s">
        <v>1607</v>
      </c>
      <c r="Y878" s="55" t="s">
        <v>1607</v>
      </c>
      <c r="Z878" s="57" t="s">
        <v>1607</v>
      </c>
      <c r="AA878" s="49" t="s">
        <v>1607</v>
      </c>
      <c r="AB878" s="56" t="s">
        <v>1607</v>
      </c>
    </row>
    <row r="879" spans="1:28">
      <c r="A879" s="55" t="s">
        <v>1607</v>
      </c>
      <c r="B879" s="20" t="s">
        <v>1607</v>
      </c>
      <c r="C879" s="49" t="s">
        <v>1607</v>
      </c>
      <c r="D879" s="56" t="s">
        <v>1607</v>
      </c>
      <c r="Y879" s="55" t="s">
        <v>1607</v>
      </c>
      <c r="Z879" s="57" t="s">
        <v>1607</v>
      </c>
      <c r="AA879" s="49" t="s">
        <v>1607</v>
      </c>
      <c r="AB879" s="56" t="s">
        <v>1607</v>
      </c>
    </row>
    <row r="880" spans="1:28">
      <c r="A880" s="55" t="s">
        <v>1607</v>
      </c>
      <c r="B880" s="20" t="s">
        <v>1607</v>
      </c>
      <c r="C880" s="49" t="s">
        <v>1607</v>
      </c>
      <c r="D880" s="56" t="s">
        <v>1607</v>
      </c>
      <c r="Y880" s="55" t="s">
        <v>1607</v>
      </c>
      <c r="Z880" s="57" t="s">
        <v>1607</v>
      </c>
      <c r="AA880" s="49" t="s">
        <v>1607</v>
      </c>
      <c r="AB880" s="56" t="s">
        <v>1607</v>
      </c>
    </row>
    <row r="881" spans="1:28">
      <c r="A881" s="55" t="s">
        <v>1607</v>
      </c>
      <c r="B881" s="20" t="s">
        <v>1607</v>
      </c>
      <c r="C881" s="49" t="s">
        <v>1607</v>
      </c>
      <c r="D881" s="56" t="s">
        <v>1607</v>
      </c>
      <c r="Y881" s="55" t="s">
        <v>1607</v>
      </c>
      <c r="Z881" s="57" t="s">
        <v>1607</v>
      </c>
      <c r="AA881" s="49" t="s">
        <v>1607</v>
      </c>
      <c r="AB881" s="56" t="s">
        <v>1607</v>
      </c>
    </row>
    <row r="882" spans="1:28">
      <c r="A882" s="55" t="s">
        <v>1607</v>
      </c>
      <c r="B882" s="20" t="s">
        <v>1607</v>
      </c>
      <c r="C882" s="49" t="s">
        <v>1607</v>
      </c>
      <c r="D882" s="56" t="s">
        <v>1607</v>
      </c>
      <c r="Y882" s="55" t="s">
        <v>1607</v>
      </c>
      <c r="Z882" s="57" t="s">
        <v>1607</v>
      </c>
      <c r="AA882" s="49" t="s">
        <v>1607</v>
      </c>
      <c r="AB882" s="56" t="s">
        <v>1607</v>
      </c>
    </row>
    <row r="883" spans="1:28">
      <c r="A883" s="55" t="s">
        <v>1607</v>
      </c>
      <c r="B883" s="20" t="s">
        <v>1607</v>
      </c>
      <c r="C883" s="49" t="s">
        <v>1607</v>
      </c>
      <c r="D883" s="56" t="s">
        <v>1607</v>
      </c>
      <c r="Y883" s="55" t="s">
        <v>1607</v>
      </c>
      <c r="Z883" s="57" t="s">
        <v>1607</v>
      </c>
      <c r="AA883" s="49" t="s">
        <v>1607</v>
      </c>
      <c r="AB883" s="56" t="s">
        <v>1607</v>
      </c>
    </row>
    <row r="884" spans="1:28">
      <c r="A884" s="55" t="s">
        <v>1607</v>
      </c>
      <c r="B884" s="20" t="s">
        <v>1607</v>
      </c>
      <c r="C884" s="49" t="s">
        <v>1607</v>
      </c>
      <c r="D884" s="56" t="s">
        <v>1607</v>
      </c>
      <c r="Y884" s="55" t="s">
        <v>1607</v>
      </c>
      <c r="Z884" s="57" t="s">
        <v>1607</v>
      </c>
      <c r="AA884" s="49" t="s">
        <v>1607</v>
      </c>
      <c r="AB884" s="56" t="s">
        <v>1607</v>
      </c>
    </row>
    <row r="885" spans="1:28">
      <c r="A885" s="55" t="s">
        <v>1607</v>
      </c>
      <c r="B885" s="20" t="s">
        <v>1607</v>
      </c>
      <c r="C885" s="49" t="s">
        <v>1607</v>
      </c>
      <c r="D885" s="56" t="s">
        <v>1607</v>
      </c>
      <c r="Y885" s="55" t="s">
        <v>1607</v>
      </c>
      <c r="Z885" s="57" t="s">
        <v>1607</v>
      </c>
      <c r="AA885" s="49" t="s">
        <v>1607</v>
      </c>
      <c r="AB885" s="56" t="s">
        <v>1607</v>
      </c>
    </row>
    <row r="886" spans="1:28">
      <c r="A886" s="55" t="s">
        <v>1607</v>
      </c>
      <c r="B886" s="20" t="s">
        <v>1607</v>
      </c>
      <c r="C886" s="49" t="s">
        <v>1607</v>
      </c>
      <c r="D886" s="56" t="s">
        <v>1607</v>
      </c>
      <c r="Y886" s="55" t="s">
        <v>1607</v>
      </c>
      <c r="Z886" s="57" t="s">
        <v>1607</v>
      </c>
      <c r="AA886" s="49" t="s">
        <v>1607</v>
      </c>
      <c r="AB886" s="56" t="s">
        <v>1607</v>
      </c>
    </row>
    <row r="887" spans="1:28">
      <c r="A887" s="55" t="s">
        <v>1607</v>
      </c>
      <c r="B887" s="20" t="s">
        <v>1607</v>
      </c>
      <c r="C887" s="49" t="s">
        <v>1607</v>
      </c>
      <c r="D887" s="56" t="s">
        <v>1607</v>
      </c>
      <c r="Y887" s="55" t="s">
        <v>1607</v>
      </c>
      <c r="Z887" s="57" t="s">
        <v>1607</v>
      </c>
      <c r="AA887" s="49" t="s">
        <v>1607</v>
      </c>
      <c r="AB887" s="56" t="s">
        <v>1607</v>
      </c>
    </row>
    <row r="888" spans="1:28">
      <c r="A888" s="55" t="s">
        <v>1607</v>
      </c>
      <c r="B888" s="20" t="s">
        <v>1607</v>
      </c>
      <c r="C888" s="49" t="s">
        <v>1607</v>
      </c>
      <c r="D888" s="56" t="s">
        <v>1607</v>
      </c>
      <c r="Y888" s="55" t="s">
        <v>1607</v>
      </c>
      <c r="Z888" s="57" t="s">
        <v>1607</v>
      </c>
      <c r="AA888" s="49" t="s">
        <v>1607</v>
      </c>
      <c r="AB888" s="56" t="s">
        <v>1607</v>
      </c>
    </row>
    <row r="889" spans="1:28">
      <c r="A889" s="55" t="s">
        <v>1607</v>
      </c>
      <c r="B889" s="20" t="s">
        <v>1607</v>
      </c>
      <c r="C889" s="49" t="s">
        <v>1607</v>
      </c>
      <c r="D889" s="56" t="s">
        <v>1607</v>
      </c>
      <c r="Y889" s="55" t="s">
        <v>1607</v>
      </c>
      <c r="Z889" s="57" t="s">
        <v>1607</v>
      </c>
      <c r="AA889" s="49" t="s">
        <v>1607</v>
      </c>
      <c r="AB889" s="56" t="s">
        <v>1607</v>
      </c>
    </row>
    <row r="890" spans="1:28">
      <c r="A890" s="55" t="s">
        <v>1607</v>
      </c>
      <c r="B890" s="20" t="s">
        <v>1607</v>
      </c>
      <c r="C890" s="49" t="s">
        <v>1607</v>
      </c>
      <c r="D890" s="56" t="s">
        <v>1607</v>
      </c>
      <c r="Y890" s="55" t="s">
        <v>1607</v>
      </c>
      <c r="Z890" s="57" t="s">
        <v>1607</v>
      </c>
      <c r="AA890" s="49" t="s">
        <v>1607</v>
      </c>
      <c r="AB890" s="56" t="s">
        <v>1607</v>
      </c>
    </row>
    <row r="891" spans="1:28">
      <c r="A891" s="55" t="s">
        <v>1607</v>
      </c>
      <c r="B891" s="20" t="s">
        <v>1607</v>
      </c>
      <c r="C891" s="49" t="s">
        <v>1607</v>
      </c>
      <c r="D891" s="56" t="s">
        <v>1607</v>
      </c>
      <c r="Y891" s="55" t="s">
        <v>1607</v>
      </c>
      <c r="Z891" s="57" t="s">
        <v>1607</v>
      </c>
      <c r="AA891" s="49" t="s">
        <v>1607</v>
      </c>
      <c r="AB891" s="56" t="s">
        <v>1607</v>
      </c>
    </row>
    <row r="892" spans="1:28">
      <c r="A892" s="55" t="s">
        <v>1607</v>
      </c>
      <c r="B892" s="20" t="s">
        <v>1607</v>
      </c>
      <c r="C892" s="49" t="s">
        <v>1607</v>
      </c>
      <c r="D892" s="56" t="s">
        <v>1607</v>
      </c>
      <c r="Y892" s="55" t="s">
        <v>1607</v>
      </c>
      <c r="Z892" s="57" t="s">
        <v>1607</v>
      </c>
      <c r="AA892" s="49" t="s">
        <v>1607</v>
      </c>
      <c r="AB892" s="56" t="s">
        <v>1607</v>
      </c>
    </row>
    <row r="893" spans="1:28">
      <c r="A893" s="55" t="s">
        <v>1607</v>
      </c>
      <c r="B893" s="20" t="s">
        <v>1607</v>
      </c>
      <c r="C893" s="49" t="s">
        <v>1607</v>
      </c>
      <c r="D893" s="56" t="s">
        <v>1607</v>
      </c>
      <c r="Y893" s="55" t="s">
        <v>1607</v>
      </c>
      <c r="Z893" s="57" t="s">
        <v>1607</v>
      </c>
      <c r="AA893" s="49" t="s">
        <v>1607</v>
      </c>
      <c r="AB893" s="56" t="s">
        <v>1607</v>
      </c>
    </row>
    <row r="894" spans="1:28">
      <c r="A894" s="55" t="s">
        <v>1607</v>
      </c>
      <c r="B894" s="20" t="s">
        <v>1607</v>
      </c>
      <c r="C894" s="49" t="s">
        <v>1607</v>
      </c>
      <c r="D894" s="56" t="s">
        <v>1607</v>
      </c>
      <c r="Y894" s="55" t="s">
        <v>1607</v>
      </c>
      <c r="Z894" s="57" t="s">
        <v>1607</v>
      </c>
      <c r="AA894" s="49" t="s">
        <v>1607</v>
      </c>
      <c r="AB894" s="56" t="s">
        <v>1607</v>
      </c>
    </row>
    <row r="895" spans="1:28">
      <c r="A895" s="55" t="s">
        <v>1607</v>
      </c>
      <c r="B895" s="20" t="s">
        <v>1607</v>
      </c>
      <c r="C895" s="49" t="s">
        <v>1607</v>
      </c>
      <c r="D895" s="56" t="s">
        <v>1607</v>
      </c>
      <c r="Y895" s="55" t="s">
        <v>1607</v>
      </c>
      <c r="Z895" s="57" t="s">
        <v>1607</v>
      </c>
      <c r="AA895" s="49" t="s">
        <v>1607</v>
      </c>
      <c r="AB895" s="56" t="s">
        <v>1607</v>
      </c>
    </row>
    <row r="896" spans="1:28">
      <c r="A896" s="55" t="s">
        <v>1607</v>
      </c>
      <c r="B896" s="20" t="s">
        <v>1607</v>
      </c>
      <c r="C896" s="49" t="s">
        <v>1607</v>
      </c>
      <c r="D896" s="56" t="s">
        <v>1607</v>
      </c>
      <c r="Y896" s="55" t="s">
        <v>1607</v>
      </c>
      <c r="Z896" s="57" t="s">
        <v>1607</v>
      </c>
      <c r="AA896" s="49" t="s">
        <v>1607</v>
      </c>
      <c r="AB896" s="56" t="s">
        <v>1607</v>
      </c>
    </row>
    <row r="897" spans="1:28">
      <c r="A897" s="55" t="s">
        <v>1607</v>
      </c>
      <c r="B897" s="20" t="s">
        <v>1607</v>
      </c>
      <c r="C897" s="49" t="s">
        <v>1607</v>
      </c>
      <c r="D897" s="56" t="s">
        <v>1607</v>
      </c>
      <c r="Y897" s="55" t="s">
        <v>1607</v>
      </c>
      <c r="Z897" s="57" t="s">
        <v>1607</v>
      </c>
      <c r="AA897" s="49" t="s">
        <v>1607</v>
      </c>
      <c r="AB897" s="56" t="s">
        <v>1607</v>
      </c>
    </row>
    <row r="898" spans="1:28">
      <c r="A898" s="55" t="s">
        <v>1607</v>
      </c>
      <c r="B898" s="20" t="s">
        <v>1607</v>
      </c>
      <c r="C898" s="49" t="s">
        <v>1607</v>
      </c>
      <c r="D898" s="56" t="s">
        <v>1607</v>
      </c>
      <c r="Y898" s="55" t="s">
        <v>1607</v>
      </c>
      <c r="Z898" s="57" t="s">
        <v>1607</v>
      </c>
      <c r="AA898" s="49" t="s">
        <v>1607</v>
      </c>
      <c r="AB898" s="56" t="s">
        <v>1607</v>
      </c>
    </row>
    <row r="899" spans="1:28">
      <c r="A899" s="55" t="s">
        <v>1607</v>
      </c>
      <c r="B899" s="20" t="s">
        <v>1607</v>
      </c>
      <c r="C899" s="49" t="s">
        <v>1607</v>
      </c>
      <c r="D899" s="56" t="s">
        <v>1607</v>
      </c>
      <c r="Y899" s="55" t="s">
        <v>1607</v>
      </c>
      <c r="Z899" s="57" t="s">
        <v>1607</v>
      </c>
      <c r="AA899" s="49" t="s">
        <v>1607</v>
      </c>
      <c r="AB899" s="56" t="s">
        <v>1607</v>
      </c>
    </row>
    <row r="900" spans="1:28">
      <c r="A900" s="55" t="s">
        <v>1607</v>
      </c>
      <c r="B900" s="20" t="s">
        <v>1607</v>
      </c>
      <c r="C900" s="49" t="s">
        <v>1607</v>
      </c>
      <c r="D900" s="56" t="s">
        <v>1607</v>
      </c>
      <c r="Y900" s="55" t="s">
        <v>1607</v>
      </c>
      <c r="Z900" s="57" t="s">
        <v>1607</v>
      </c>
      <c r="AA900" s="49" t="s">
        <v>1607</v>
      </c>
      <c r="AB900" s="56" t="s">
        <v>1607</v>
      </c>
    </row>
    <row r="901" spans="1:28">
      <c r="A901" s="55" t="s">
        <v>1607</v>
      </c>
      <c r="B901" s="57" t="s">
        <v>1607</v>
      </c>
      <c r="C901" s="49" t="s">
        <v>1607</v>
      </c>
      <c r="D901" s="56" t="s">
        <v>1607</v>
      </c>
      <c r="Y901" s="55" t="s">
        <v>1607</v>
      </c>
      <c r="Z901" s="57" t="s">
        <v>1607</v>
      </c>
      <c r="AA901" s="49" t="s">
        <v>1607</v>
      </c>
      <c r="AB901" s="56" t="s">
        <v>1607</v>
      </c>
    </row>
    <row r="902" spans="1:28">
      <c r="A902" s="55" t="s">
        <v>1607</v>
      </c>
      <c r="B902" s="57" t="s">
        <v>1607</v>
      </c>
      <c r="C902" s="49" t="s">
        <v>1607</v>
      </c>
      <c r="D902" s="56" t="s">
        <v>1607</v>
      </c>
      <c r="Y902" s="55" t="s">
        <v>1607</v>
      </c>
      <c r="Z902" s="57" t="s">
        <v>1607</v>
      </c>
      <c r="AA902" s="49" t="s">
        <v>1607</v>
      </c>
      <c r="AB902" s="56" t="s">
        <v>1607</v>
      </c>
    </row>
    <row r="903" spans="1:28">
      <c r="A903" s="55" t="s">
        <v>1607</v>
      </c>
      <c r="B903" s="57" t="s">
        <v>1607</v>
      </c>
      <c r="C903" s="49" t="s">
        <v>1607</v>
      </c>
      <c r="D903" s="56" t="s">
        <v>1607</v>
      </c>
      <c r="Y903" s="55" t="s">
        <v>1607</v>
      </c>
      <c r="Z903" s="57" t="s">
        <v>1607</v>
      </c>
      <c r="AA903" s="49" t="s">
        <v>1607</v>
      </c>
      <c r="AB903" s="56" t="s">
        <v>1607</v>
      </c>
    </row>
    <row r="904" spans="1:28">
      <c r="A904" s="55" t="s">
        <v>1607</v>
      </c>
      <c r="B904" s="57" t="s">
        <v>1607</v>
      </c>
      <c r="C904" s="49" t="s">
        <v>1607</v>
      </c>
      <c r="D904" s="56" t="s">
        <v>1607</v>
      </c>
      <c r="Y904" s="55" t="s">
        <v>1607</v>
      </c>
      <c r="Z904" s="57" t="s">
        <v>1607</v>
      </c>
      <c r="AA904" s="49" t="s">
        <v>1607</v>
      </c>
      <c r="AB904" s="56" t="s">
        <v>1607</v>
      </c>
    </row>
    <row r="905" spans="1:28">
      <c r="A905" s="55" t="s">
        <v>1607</v>
      </c>
      <c r="B905" s="57" t="s">
        <v>1607</v>
      </c>
      <c r="C905" s="49" t="s">
        <v>1607</v>
      </c>
      <c r="D905" s="56" t="s">
        <v>1607</v>
      </c>
      <c r="Y905" s="55" t="s">
        <v>1607</v>
      </c>
      <c r="Z905" s="57" t="s">
        <v>1607</v>
      </c>
      <c r="AA905" s="49" t="s">
        <v>1607</v>
      </c>
      <c r="AB905" s="56" t="s">
        <v>1607</v>
      </c>
    </row>
    <row r="906" spans="1:28">
      <c r="A906" s="55" t="s">
        <v>1607</v>
      </c>
      <c r="B906" s="57" t="s">
        <v>1607</v>
      </c>
      <c r="C906" s="49" t="s">
        <v>1607</v>
      </c>
      <c r="D906" s="56" t="s">
        <v>1607</v>
      </c>
      <c r="Y906" s="55" t="s">
        <v>1607</v>
      </c>
      <c r="Z906" s="57" t="s">
        <v>1607</v>
      </c>
      <c r="AA906" s="49" t="s">
        <v>1607</v>
      </c>
      <c r="AB906" s="56" t="s">
        <v>1607</v>
      </c>
    </row>
    <row r="907" spans="1:28">
      <c r="A907" s="55" t="s">
        <v>1607</v>
      </c>
      <c r="B907" s="57" t="s">
        <v>1607</v>
      </c>
      <c r="C907" s="49" t="s">
        <v>1607</v>
      </c>
      <c r="D907" s="56" t="s">
        <v>1607</v>
      </c>
      <c r="Y907" s="55" t="s">
        <v>1607</v>
      </c>
      <c r="Z907" s="57" t="s">
        <v>1607</v>
      </c>
      <c r="AA907" s="49" t="s">
        <v>1607</v>
      </c>
      <c r="AB907" s="56" t="s">
        <v>1607</v>
      </c>
    </row>
    <row r="908" spans="1:28">
      <c r="A908" s="55" t="s">
        <v>1607</v>
      </c>
      <c r="B908" s="57" t="s">
        <v>1607</v>
      </c>
      <c r="C908" s="49" t="s">
        <v>1607</v>
      </c>
      <c r="D908" s="56" t="s">
        <v>1607</v>
      </c>
      <c r="Y908" s="55" t="s">
        <v>1607</v>
      </c>
      <c r="Z908" s="57" t="s">
        <v>1607</v>
      </c>
      <c r="AA908" s="49" t="s">
        <v>1607</v>
      </c>
      <c r="AB908" s="56" t="s">
        <v>1607</v>
      </c>
    </row>
    <row r="909" spans="1:28">
      <c r="A909" s="55" t="s">
        <v>1607</v>
      </c>
      <c r="B909" s="57" t="s">
        <v>1607</v>
      </c>
      <c r="C909" s="49" t="s">
        <v>1607</v>
      </c>
      <c r="D909" s="56" t="s">
        <v>1607</v>
      </c>
      <c r="Y909" s="55" t="s">
        <v>1607</v>
      </c>
      <c r="Z909" s="57" t="s">
        <v>1607</v>
      </c>
      <c r="AA909" s="49" t="s">
        <v>1607</v>
      </c>
      <c r="AB909" s="56" t="s">
        <v>1607</v>
      </c>
    </row>
    <row r="910" spans="1:28">
      <c r="A910" s="55" t="s">
        <v>1607</v>
      </c>
      <c r="B910" s="57" t="s">
        <v>1607</v>
      </c>
      <c r="C910" s="49" t="s">
        <v>1607</v>
      </c>
      <c r="D910" s="56" t="s">
        <v>1607</v>
      </c>
      <c r="Y910" s="55" t="s">
        <v>1607</v>
      </c>
      <c r="Z910" s="57" t="s">
        <v>1607</v>
      </c>
      <c r="AA910" s="49" t="s">
        <v>1607</v>
      </c>
      <c r="AB910" s="56" t="s">
        <v>1607</v>
      </c>
    </row>
    <row r="911" spans="1:28">
      <c r="A911" s="55" t="s">
        <v>1607</v>
      </c>
      <c r="B911" s="57" t="s">
        <v>1607</v>
      </c>
      <c r="C911" s="49" t="s">
        <v>1607</v>
      </c>
      <c r="D911" s="56" t="s">
        <v>1607</v>
      </c>
      <c r="Y911" s="55" t="s">
        <v>1607</v>
      </c>
      <c r="Z911" s="57" t="s">
        <v>1607</v>
      </c>
      <c r="AA911" s="49" t="s">
        <v>1607</v>
      </c>
      <c r="AB911" s="56" t="s">
        <v>1607</v>
      </c>
    </row>
    <row r="912" spans="1:28">
      <c r="A912" s="55" t="s">
        <v>1607</v>
      </c>
      <c r="B912" s="57" t="s">
        <v>1607</v>
      </c>
      <c r="C912" s="49" t="s">
        <v>1607</v>
      </c>
      <c r="D912" s="56" t="s">
        <v>1607</v>
      </c>
      <c r="Y912" s="55" t="s">
        <v>1607</v>
      </c>
      <c r="Z912" s="57" t="s">
        <v>1607</v>
      </c>
      <c r="AA912" s="49" t="s">
        <v>1607</v>
      </c>
      <c r="AB912" s="56" t="s">
        <v>1607</v>
      </c>
    </row>
    <row r="913" spans="1:28">
      <c r="A913" s="55" t="s">
        <v>1607</v>
      </c>
      <c r="B913" s="57" t="s">
        <v>1607</v>
      </c>
      <c r="C913" s="49" t="s">
        <v>1607</v>
      </c>
      <c r="D913" s="56" t="s">
        <v>1607</v>
      </c>
      <c r="Y913" s="55" t="s">
        <v>1607</v>
      </c>
      <c r="Z913" s="57" t="s">
        <v>1607</v>
      </c>
      <c r="AA913" s="49" t="s">
        <v>1607</v>
      </c>
      <c r="AB913" s="56" t="s">
        <v>1607</v>
      </c>
    </row>
    <row r="914" spans="1:28">
      <c r="A914" s="55" t="s">
        <v>1607</v>
      </c>
      <c r="B914" s="57" t="s">
        <v>1607</v>
      </c>
      <c r="C914" s="49" t="s">
        <v>1607</v>
      </c>
      <c r="D914" s="56" t="s">
        <v>1607</v>
      </c>
      <c r="Y914" s="55" t="s">
        <v>1607</v>
      </c>
      <c r="Z914" s="57" t="s">
        <v>1607</v>
      </c>
      <c r="AA914" s="49" t="s">
        <v>1607</v>
      </c>
      <c r="AB914" s="56" t="s">
        <v>1607</v>
      </c>
    </row>
    <row r="915" spans="1:28">
      <c r="A915" s="55" t="s">
        <v>1607</v>
      </c>
      <c r="B915" s="57" t="s">
        <v>1607</v>
      </c>
      <c r="C915" s="49" t="s">
        <v>1607</v>
      </c>
      <c r="D915" s="56" t="s">
        <v>1607</v>
      </c>
      <c r="Y915" s="55" t="s">
        <v>1607</v>
      </c>
      <c r="Z915" s="57" t="s">
        <v>1607</v>
      </c>
      <c r="AA915" s="49" t="s">
        <v>1607</v>
      </c>
      <c r="AB915" s="56" t="s">
        <v>1607</v>
      </c>
    </row>
    <row r="916" spans="1:28">
      <c r="A916" s="55" t="s">
        <v>1607</v>
      </c>
      <c r="B916" s="57" t="s">
        <v>1607</v>
      </c>
      <c r="C916" s="49" t="s">
        <v>1607</v>
      </c>
      <c r="D916" s="56" t="s">
        <v>1607</v>
      </c>
      <c r="Y916" s="55" t="s">
        <v>1607</v>
      </c>
      <c r="Z916" s="57" t="s">
        <v>1607</v>
      </c>
      <c r="AA916" s="49" t="s">
        <v>1607</v>
      </c>
      <c r="AB916" s="56" t="s">
        <v>1607</v>
      </c>
    </row>
    <row r="917" spans="1:28">
      <c r="A917" s="55" t="s">
        <v>1607</v>
      </c>
      <c r="B917" s="57" t="s">
        <v>1607</v>
      </c>
      <c r="C917" s="49" t="s">
        <v>1607</v>
      </c>
      <c r="D917" s="56" t="s">
        <v>1607</v>
      </c>
      <c r="Y917" s="55" t="s">
        <v>1607</v>
      </c>
      <c r="Z917" s="57" t="s">
        <v>1607</v>
      </c>
      <c r="AA917" s="49" t="s">
        <v>1607</v>
      </c>
      <c r="AB917" s="56" t="s">
        <v>1607</v>
      </c>
    </row>
    <row r="918" spans="1:28">
      <c r="A918" s="55" t="s">
        <v>1607</v>
      </c>
      <c r="B918" s="57" t="s">
        <v>1607</v>
      </c>
      <c r="C918" s="49" t="s">
        <v>1607</v>
      </c>
      <c r="D918" s="56" t="s">
        <v>1607</v>
      </c>
      <c r="Y918" s="55" t="s">
        <v>1607</v>
      </c>
      <c r="Z918" s="57" t="s">
        <v>1607</v>
      </c>
      <c r="AA918" s="49" t="s">
        <v>1607</v>
      </c>
      <c r="AB918" s="56" t="s">
        <v>1607</v>
      </c>
    </row>
    <row r="919" spans="1:28">
      <c r="A919" s="55" t="s">
        <v>1607</v>
      </c>
      <c r="B919" s="57" t="s">
        <v>1607</v>
      </c>
      <c r="C919" s="49" t="s">
        <v>1607</v>
      </c>
      <c r="D919" s="56" t="s">
        <v>1607</v>
      </c>
      <c r="Y919" s="55" t="s">
        <v>1607</v>
      </c>
      <c r="Z919" s="57" t="s">
        <v>1607</v>
      </c>
      <c r="AA919" s="49" t="s">
        <v>1607</v>
      </c>
      <c r="AB919" s="56" t="s">
        <v>1607</v>
      </c>
    </row>
    <row r="920" spans="1:28">
      <c r="A920" s="55" t="s">
        <v>1607</v>
      </c>
      <c r="B920" s="57" t="s">
        <v>1607</v>
      </c>
      <c r="C920" s="49" t="s">
        <v>1607</v>
      </c>
      <c r="D920" s="56" t="s">
        <v>1607</v>
      </c>
      <c r="Y920" s="55" t="s">
        <v>1607</v>
      </c>
      <c r="Z920" s="57" t="s">
        <v>1607</v>
      </c>
      <c r="AA920" s="49" t="s">
        <v>1607</v>
      </c>
      <c r="AB920" s="56" t="s">
        <v>1607</v>
      </c>
    </row>
    <row r="921" spans="1:28">
      <c r="A921" s="55" t="s">
        <v>1607</v>
      </c>
      <c r="B921" s="57" t="s">
        <v>1607</v>
      </c>
      <c r="C921" s="49" t="s">
        <v>1607</v>
      </c>
      <c r="D921" s="56" t="s">
        <v>1607</v>
      </c>
      <c r="Y921" s="55" t="s">
        <v>1607</v>
      </c>
      <c r="Z921" s="57" t="s">
        <v>1607</v>
      </c>
      <c r="AA921" s="49" t="s">
        <v>1607</v>
      </c>
      <c r="AB921" s="56" t="s">
        <v>1607</v>
      </c>
    </row>
    <row r="922" spans="1:28">
      <c r="A922" s="55" t="s">
        <v>1607</v>
      </c>
      <c r="B922" s="57" t="s">
        <v>1607</v>
      </c>
      <c r="C922" s="49" t="s">
        <v>1607</v>
      </c>
      <c r="D922" s="56" t="s">
        <v>1607</v>
      </c>
      <c r="Y922" s="55" t="s">
        <v>1607</v>
      </c>
      <c r="Z922" s="57" t="s">
        <v>1607</v>
      </c>
      <c r="AA922" s="49" t="s">
        <v>1607</v>
      </c>
      <c r="AB922" s="56" t="s">
        <v>1607</v>
      </c>
    </row>
    <row r="923" spans="1:28">
      <c r="A923" s="55" t="s">
        <v>1607</v>
      </c>
      <c r="B923" s="57" t="s">
        <v>1607</v>
      </c>
      <c r="C923" s="49" t="s">
        <v>1607</v>
      </c>
      <c r="D923" s="56" t="s">
        <v>1607</v>
      </c>
      <c r="Y923" s="55" t="s">
        <v>1607</v>
      </c>
      <c r="Z923" s="57" t="s">
        <v>1607</v>
      </c>
      <c r="AA923" s="49" t="s">
        <v>1607</v>
      </c>
      <c r="AB923" s="56" t="s">
        <v>1607</v>
      </c>
    </row>
    <row r="924" spans="1:28">
      <c r="A924" s="55" t="s">
        <v>1607</v>
      </c>
      <c r="B924" s="57" t="s">
        <v>1607</v>
      </c>
      <c r="C924" s="49" t="s">
        <v>1607</v>
      </c>
      <c r="D924" s="56" t="s">
        <v>1607</v>
      </c>
      <c r="Y924" s="55" t="s">
        <v>1607</v>
      </c>
      <c r="Z924" s="57" t="s">
        <v>1607</v>
      </c>
      <c r="AA924" s="49" t="s">
        <v>1607</v>
      </c>
      <c r="AB924" s="56" t="s">
        <v>1607</v>
      </c>
    </row>
    <row r="925" spans="1:28">
      <c r="A925" s="55" t="s">
        <v>1607</v>
      </c>
      <c r="B925" s="57" t="s">
        <v>1607</v>
      </c>
      <c r="C925" s="49" t="s">
        <v>1607</v>
      </c>
      <c r="D925" s="56" t="s">
        <v>1607</v>
      </c>
      <c r="Y925" s="55" t="s">
        <v>1607</v>
      </c>
      <c r="Z925" s="57" t="s">
        <v>1607</v>
      </c>
      <c r="AA925" s="49" t="s">
        <v>1607</v>
      </c>
      <c r="AB925" s="56" t="s">
        <v>1607</v>
      </c>
    </row>
    <row r="926" spans="1:28">
      <c r="A926" s="55" t="s">
        <v>1607</v>
      </c>
      <c r="B926" s="57" t="s">
        <v>1607</v>
      </c>
      <c r="C926" s="49" t="s">
        <v>1607</v>
      </c>
      <c r="D926" s="56" t="s">
        <v>1607</v>
      </c>
      <c r="Y926" s="55" t="s">
        <v>1607</v>
      </c>
      <c r="Z926" s="57" t="s">
        <v>1607</v>
      </c>
      <c r="AA926" s="49" t="s">
        <v>1607</v>
      </c>
      <c r="AB926" s="56" t="s">
        <v>1607</v>
      </c>
    </row>
    <row r="927" spans="1:28">
      <c r="A927" s="55" t="s">
        <v>1607</v>
      </c>
      <c r="B927" s="57" t="s">
        <v>1607</v>
      </c>
      <c r="C927" s="49" t="s">
        <v>1607</v>
      </c>
      <c r="D927" s="56" t="s">
        <v>1607</v>
      </c>
      <c r="Y927" s="55" t="s">
        <v>1607</v>
      </c>
      <c r="Z927" s="57" t="s">
        <v>1607</v>
      </c>
      <c r="AA927" s="49" t="s">
        <v>1607</v>
      </c>
      <c r="AB927" s="56" t="s">
        <v>1607</v>
      </c>
    </row>
    <row r="928" spans="1:28">
      <c r="A928" s="55" t="s">
        <v>1607</v>
      </c>
      <c r="B928" s="57" t="s">
        <v>1607</v>
      </c>
      <c r="C928" s="49" t="s">
        <v>1607</v>
      </c>
      <c r="D928" s="56" t="s">
        <v>1607</v>
      </c>
      <c r="Y928" s="55" t="s">
        <v>1607</v>
      </c>
      <c r="Z928" s="57" t="s">
        <v>1607</v>
      </c>
      <c r="AA928" s="49" t="s">
        <v>1607</v>
      </c>
      <c r="AB928" s="56" t="s">
        <v>1607</v>
      </c>
    </row>
    <row r="929" spans="1:28">
      <c r="A929" s="55" t="s">
        <v>1607</v>
      </c>
      <c r="B929" s="57" t="s">
        <v>1607</v>
      </c>
      <c r="C929" s="49" t="s">
        <v>1607</v>
      </c>
      <c r="D929" s="56" t="s">
        <v>1607</v>
      </c>
      <c r="Y929" s="55" t="s">
        <v>1607</v>
      </c>
      <c r="Z929" s="57" t="s">
        <v>1607</v>
      </c>
      <c r="AA929" s="49" t="s">
        <v>1607</v>
      </c>
      <c r="AB929" s="56" t="s">
        <v>1607</v>
      </c>
    </row>
    <row r="930" spans="1:28">
      <c r="A930" s="55" t="s">
        <v>1607</v>
      </c>
      <c r="B930" s="57" t="s">
        <v>1607</v>
      </c>
      <c r="C930" s="49" t="s">
        <v>1607</v>
      </c>
      <c r="D930" s="56" t="s">
        <v>1607</v>
      </c>
      <c r="Y930" s="55" t="s">
        <v>1607</v>
      </c>
      <c r="Z930" s="57" t="s">
        <v>1607</v>
      </c>
      <c r="AA930" s="49" t="s">
        <v>1607</v>
      </c>
      <c r="AB930" s="56" t="s">
        <v>1607</v>
      </c>
    </row>
    <row r="931" spans="1:28">
      <c r="A931" s="55" t="s">
        <v>1607</v>
      </c>
      <c r="B931" s="57" t="s">
        <v>1607</v>
      </c>
      <c r="C931" s="49" t="s">
        <v>1607</v>
      </c>
      <c r="D931" s="56" t="s">
        <v>1607</v>
      </c>
      <c r="Y931" s="55" t="s">
        <v>1607</v>
      </c>
      <c r="Z931" s="57" t="s">
        <v>1607</v>
      </c>
      <c r="AA931" s="49" t="s">
        <v>1607</v>
      </c>
      <c r="AB931" s="56" t="s">
        <v>1607</v>
      </c>
    </row>
    <row r="932" spans="1:28">
      <c r="A932" s="55" t="s">
        <v>1607</v>
      </c>
      <c r="B932" s="57" t="s">
        <v>1607</v>
      </c>
      <c r="C932" s="49" t="s">
        <v>1607</v>
      </c>
      <c r="D932" s="56" t="s">
        <v>1607</v>
      </c>
      <c r="Y932" s="55" t="s">
        <v>1607</v>
      </c>
      <c r="Z932" s="57" t="s">
        <v>1607</v>
      </c>
      <c r="AA932" s="49" t="s">
        <v>1607</v>
      </c>
      <c r="AB932" s="56" t="s">
        <v>1607</v>
      </c>
    </row>
    <row r="933" spans="1:28">
      <c r="A933" s="55" t="s">
        <v>1607</v>
      </c>
      <c r="B933" s="57" t="s">
        <v>1607</v>
      </c>
      <c r="C933" s="49" t="s">
        <v>1607</v>
      </c>
      <c r="D933" s="56" t="s">
        <v>1607</v>
      </c>
      <c r="Y933" s="55" t="s">
        <v>1607</v>
      </c>
      <c r="Z933" s="57" t="s">
        <v>1607</v>
      </c>
      <c r="AA933" s="49" t="s">
        <v>1607</v>
      </c>
      <c r="AB933" s="56" t="s">
        <v>1607</v>
      </c>
    </row>
    <row r="934" spans="1:28">
      <c r="A934" s="55" t="s">
        <v>1607</v>
      </c>
      <c r="B934" s="57" t="s">
        <v>1607</v>
      </c>
      <c r="C934" s="49" t="s">
        <v>1607</v>
      </c>
      <c r="D934" s="56" t="s">
        <v>1607</v>
      </c>
      <c r="Y934" s="55" t="s">
        <v>1607</v>
      </c>
      <c r="Z934" s="57" t="s">
        <v>1607</v>
      </c>
      <c r="AA934" s="49" t="s">
        <v>1607</v>
      </c>
      <c r="AB934" s="56" t="s">
        <v>1607</v>
      </c>
    </row>
    <row r="935" spans="1:28">
      <c r="A935" s="55" t="s">
        <v>1607</v>
      </c>
      <c r="B935" s="57" t="s">
        <v>1607</v>
      </c>
      <c r="C935" s="49" t="s">
        <v>1607</v>
      </c>
      <c r="D935" s="56" t="s">
        <v>1607</v>
      </c>
      <c r="Y935" s="55" t="s">
        <v>1607</v>
      </c>
      <c r="Z935" s="57" t="s">
        <v>1607</v>
      </c>
      <c r="AA935" s="49" t="s">
        <v>1607</v>
      </c>
      <c r="AB935" s="56" t="s">
        <v>1607</v>
      </c>
    </row>
    <row r="936" spans="1:28">
      <c r="A936" s="55" t="s">
        <v>1607</v>
      </c>
      <c r="B936" s="57" t="s">
        <v>1607</v>
      </c>
      <c r="C936" s="49" t="s">
        <v>1607</v>
      </c>
      <c r="D936" s="56" t="s">
        <v>1607</v>
      </c>
      <c r="Y936" s="55" t="s">
        <v>1607</v>
      </c>
      <c r="Z936" s="57" t="s">
        <v>1607</v>
      </c>
      <c r="AA936" s="49" t="s">
        <v>1607</v>
      </c>
      <c r="AB936" s="56" t="s">
        <v>1607</v>
      </c>
    </row>
    <row r="937" spans="1:28">
      <c r="A937" s="55" t="s">
        <v>1607</v>
      </c>
      <c r="B937" s="57" t="s">
        <v>1607</v>
      </c>
      <c r="C937" s="49" t="s">
        <v>1607</v>
      </c>
      <c r="D937" s="56" t="s">
        <v>1607</v>
      </c>
      <c r="Y937" s="55" t="s">
        <v>1607</v>
      </c>
      <c r="Z937" s="57" t="s">
        <v>1607</v>
      </c>
      <c r="AA937" s="49" t="s">
        <v>1607</v>
      </c>
      <c r="AB937" s="56" t="s">
        <v>1607</v>
      </c>
    </row>
    <row r="938" spans="1:28">
      <c r="A938" s="55" t="s">
        <v>1607</v>
      </c>
      <c r="B938" s="57" t="s">
        <v>1607</v>
      </c>
      <c r="C938" s="49" t="s">
        <v>1607</v>
      </c>
      <c r="D938" s="56" t="s">
        <v>1607</v>
      </c>
      <c r="Y938" s="55" t="s">
        <v>1607</v>
      </c>
      <c r="Z938" s="57" t="s">
        <v>1607</v>
      </c>
      <c r="AA938" s="49" t="s">
        <v>1607</v>
      </c>
      <c r="AB938" s="56" t="s">
        <v>1607</v>
      </c>
    </row>
    <row r="939" spans="1:28">
      <c r="A939" s="55" t="s">
        <v>1607</v>
      </c>
      <c r="B939" s="57" t="s">
        <v>1607</v>
      </c>
      <c r="C939" s="49" t="s">
        <v>1607</v>
      </c>
      <c r="D939" s="56" t="s">
        <v>1607</v>
      </c>
      <c r="Y939" s="55" t="s">
        <v>1607</v>
      </c>
      <c r="Z939" s="57" t="s">
        <v>1607</v>
      </c>
      <c r="AA939" s="49" t="s">
        <v>1607</v>
      </c>
      <c r="AB939" s="56" t="s">
        <v>1607</v>
      </c>
    </row>
    <row r="940" spans="1:28">
      <c r="A940" s="55" t="s">
        <v>1607</v>
      </c>
      <c r="B940" s="57" t="s">
        <v>1607</v>
      </c>
      <c r="C940" s="49" t="s">
        <v>1607</v>
      </c>
      <c r="D940" s="56" t="s">
        <v>1607</v>
      </c>
      <c r="Y940" s="55" t="s">
        <v>1607</v>
      </c>
      <c r="Z940" s="57" t="s">
        <v>1607</v>
      </c>
      <c r="AA940" s="49" t="s">
        <v>1607</v>
      </c>
      <c r="AB940" s="56" t="s">
        <v>1607</v>
      </c>
    </row>
    <row r="941" spans="1:28">
      <c r="A941" s="55" t="s">
        <v>1607</v>
      </c>
      <c r="B941" s="57" t="s">
        <v>1607</v>
      </c>
      <c r="C941" s="49" t="s">
        <v>1607</v>
      </c>
      <c r="D941" s="56" t="s">
        <v>1607</v>
      </c>
      <c r="Y941" s="55" t="s">
        <v>1607</v>
      </c>
      <c r="Z941" s="57" t="s">
        <v>1607</v>
      </c>
      <c r="AA941" s="49" t="s">
        <v>1607</v>
      </c>
      <c r="AB941" s="56" t="s">
        <v>1607</v>
      </c>
    </row>
    <row r="942" spans="1:28">
      <c r="A942" s="55" t="s">
        <v>1607</v>
      </c>
      <c r="B942" s="57" t="s">
        <v>1607</v>
      </c>
      <c r="C942" s="49" t="s">
        <v>1607</v>
      </c>
      <c r="D942" s="56" t="s">
        <v>1607</v>
      </c>
      <c r="Y942" s="55" t="s">
        <v>1607</v>
      </c>
      <c r="Z942" s="57" t="s">
        <v>1607</v>
      </c>
      <c r="AA942" s="49" t="s">
        <v>1607</v>
      </c>
      <c r="AB942" s="56" t="s">
        <v>1607</v>
      </c>
    </row>
    <row r="943" spans="1:28">
      <c r="A943" s="55" t="s">
        <v>1607</v>
      </c>
      <c r="B943" s="57" t="s">
        <v>1607</v>
      </c>
      <c r="C943" s="49" t="s">
        <v>1607</v>
      </c>
      <c r="D943" s="56" t="s">
        <v>1607</v>
      </c>
      <c r="Y943" s="55" t="s">
        <v>1607</v>
      </c>
      <c r="Z943" s="57" t="s">
        <v>1607</v>
      </c>
      <c r="AA943" s="49" t="s">
        <v>1607</v>
      </c>
      <c r="AB943" s="56" t="s">
        <v>1607</v>
      </c>
    </row>
    <row r="944" spans="1:28">
      <c r="A944" s="55" t="s">
        <v>1607</v>
      </c>
      <c r="B944" s="57" t="s">
        <v>1607</v>
      </c>
      <c r="C944" s="49" t="s">
        <v>1607</v>
      </c>
      <c r="D944" s="56" t="s">
        <v>1607</v>
      </c>
      <c r="Y944" s="55" t="s">
        <v>1607</v>
      </c>
      <c r="Z944" s="57" t="s">
        <v>1607</v>
      </c>
      <c r="AA944" s="49" t="s">
        <v>1607</v>
      </c>
      <c r="AB944" s="56" t="s">
        <v>1607</v>
      </c>
    </row>
    <row r="945" spans="1:28">
      <c r="A945" s="55" t="s">
        <v>1607</v>
      </c>
      <c r="B945" s="57" t="s">
        <v>1607</v>
      </c>
      <c r="C945" s="49" t="s">
        <v>1607</v>
      </c>
      <c r="D945" s="56" t="s">
        <v>1607</v>
      </c>
      <c r="Y945" s="55" t="s">
        <v>1607</v>
      </c>
      <c r="Z945" s="57" t="s">
        <v>1607</v>
      </c>
      <c r="AA945" s="49" t="s">
        <v>1607</v>
      </c>
      <c r="AB945" s="56" t="s">
        <v>1607</v>
      </c>
    </row>
    <row r="946" spans="1:28">
      <c r="A946" s="55" t="s">
        <v>1607</v>
      </c>
      <c r="B946" s="57" t="s">
        <v>1607</v>
      </c>
      <c r="C946" s="49" t="s">
        <v>1607</v>
      </c>
      <c r="D946" s="56" t="s">
        <v>1607</v>
      </c>
      <c r="Y946" s="55" t="s">
        <v>1607</v>
      </c>
      <c r="Z946" s="57" t="s">
        <v>1607</v>
      </c>
      <c r="AA946" s="49" t="s">
        <v>1607</v>
      </c>
      <c r="AB946" s="56" t="s">
        <v>1607</v>
      </c>
    </row>
    <row r="947" spans="1:28">
      <c r="A947" s="55" t="s">
        <v>1607</v>
      </c>
      <c r="B947" s="57" t="s">
        <v>1607</v>
      </c>
      <c r="C947" s="49" t="s">
        <v>1607</v>
      </c>
      <c r="D947" s="56" t="s">
        <v>1607</v>
      </c>
      <c r="Y947" s="55" t="s">
        <v>1607</v>
      </c>
      <c r="Z947" s="57" t="s">
        <v>1607</v>
      </c>
      <c r="AA947" s="49" t="s">
        <v>1607</v>
      </c>
      <c r="AB947" s="56" t="s">
        <v>1607</v>
      </c>
    </row>
    <row r="948" spans="1:28">
      <c r="A948" s="55" t="s">
        <v>1607</v>
      </c>
      <c r="B948" s="57" t="s">
        <v>1607</v>
      </c>
      <c r="C948" s="49" t="s">
        <v>1607</v>
      </c>
      <c r="D948" s="56" t="s">
        <v>1607</v>
      </c>
      <c r="Y948" s="55" t="s">
        <v>1607</v>
      </c>
      <c r="Z948" s="57" t="s">
        <v>1607</v>
      </c>
      <c r="AA948" s="49" t="s">
        <v>1607</v>
      </c>
      <c r="AB948" s="56" t="s">
        <v>1607</v>
      </c>
    </row>
    <row r="949" spans="1:28">
      <c r="A949" s="55" t="s">
        <v>1607</v>
      </c>
      <c r="B949" s="57" t="s">
        <v>1607</v>
      </c>
      <c r="C949" s="49" t="s">
        <v>1607</v>
      </c>
      <c r="D949" s="56" t="s">
        <v>1607</v>
      </c>
      <c r="Y949" s="55" t="s">
        <v>1607</v>
      </c>
      <c r="Z949" s="57" t="s">
        <v>1607</v>
      </c>
      <c r="AA949" s="49" t="s">
        <v>1607</v>
      </c>
      <c r="AB949" s="56" t="s">
        <v>1607</v>
      </c>
    </row>
    <row r="950" spans="1:28">
      <c r="A950" s="55" t="s">
        <v>1607</v>
      </c>
      <c r="B950" s="57" t="s">
        <v>1607</v>
      </c>
      <c r="C950" s="49" t="s">
        <v>1607</v>
      </c>
      <c r="D950" s="56" t="s">
        <v>1607</v>
      </c>
      <c r="Y950" s="55" t="s">
        <v>1607</v>
      </c>
      <c r="Z950" s="57" t="s">
        <v>1607</v>
      </c>
      <c r="AA950" s="49" t="s">
        <v>1607</v>
      </c>
      <c r="AB950" s="56" t="s">
        <v>1607</v>
      </c>
    </row>
    <row r="951" spans="1:28">
      <c r="A951" s="55" t="s">
        <v>1607</v>
      </c>
      <c r="B951" s="57" t="s">
        <v>1607</v>
      </c>
      <c r="C951" s="49" t="s">
        <v>1607</v>
      </c>
      <c r="D951" s="56" t="s">
        <v>1607</v>
      </c>
      <c r="Y951" s="55" t="s">
        <v>1607</v>
      </c>
      <c r="Z951" s="57" t="s">
        <v>1607</v>
      </c>
      <c r="AA951" s="49" t="s">
        <v>1607</v>
      </c>
      <c r="AB951" s="56" t="s">
        <v>1607</v>
      </c>
    </row>
    <row r="952" spans="1:28">
      <c r="A952" s="55" t="s">
        <v>1607</v>
      </c>
      <c r="B952" s="57" t="s">
        <v>1607</v>
      </c>
      <c r="C952" s="49" t="s">
        <v>1607</v>
      </c>
      <c r="D952" s="56" t="s">
        <v>1607</v>
      </c>
      <c r="Y952" s="55" t="s">
        <v>1607</v>
      </c>
      <c r="Z952" s="57" t="s">
        <v>1607</v>
      </c>
      <c r="AA952" s="49" t="s">
        <v>1607</v>
      </c>
      <c r="AB952" s="56" t="s">
        <v>1607</v>
      </c>
    </row>
    <row r="953" spans="1:28">
      <c r="A953" s="55" t="s">
        <v>1607</v>
      </c>
      <c r="B953" s="57" t="s">
        <v>1607</v>
      </c>
      <c r="C953" s="49" t="s">
        <v>1607</v>
      </c>
      <c r="D953" s="56" t="s">
        <v>1607</v>
      </c>
      <c r="Y953" s="55" t="s">
        <v>1607</v>
      </c>
      <c r="Z953" s="57" t="s">
        <v>1607</v>
      </c>
      <c r="AA953" s="49" t="s">
        <v>1607</v>
      </c>
      <c r="AB953" s="56" t="s">
        <v>1607</v>
      </c>
    </row>
    <row r="954" spans="1:28">
      <c r="A954" s="55" t="s">
        <v>1607</v>
      </c>
      <c r="B954" s="57" t="s">
        <v>1607</v>
      </c>
      <c r="C954" s="49" t="s">
        <v>1607</v>
      </c>
      <c r="D954" s="56" t="s">
        <v>1607</v>
      </c>
      <c r="Y954" s="55" t="s">
        <v>1607</v>
      </c>
      <c r="Z954" s="57" t="s">
        <v>1607</v>
      </c>
      <c r="AA954" s="49" t="s">
        <v>1607</v>
      </c>
      <c r="AB954" s="56" t="s">
        <v>1607</v>
      </c>
    </row>
    <row r="955" spans="1:28">
      <c r="A955" s="55" t="s">
        <v>1607</v>
      </c>
      <c r="B955" s="57" t="s">
        <v>1607</v>
      </c>
      <c r="C955" s="49" t="s">
        <v>1607</v>
      </c>
      <c r="D955" s="56" t="s">
        <v>1607</v>
      </c>
      <c r="Y955" s="55" t="s">
        <v>1607</v>
      </c>
      <c r="Z955" s="57" t="s">
        <v>1607</v>
      </c>
      <c r="AA955" s="49" t="s">
        <v>1607</v>
      </c>
      <c r="AB955" s="56" t="s">
        <v>1607</v>
      </c>
    </row>
    <row r="956" spans="1:28">
      <c r="A956" s="55" t="s">
        <v>1607</v>
      </c>
      <c r="B956" s="57" t="s">
        <v>1607</v>
      </c>
      <c r="C956" s="49" t="s">
        <v>1607</v>
      </c>
      <c r="D956" s="56" t="s">
        <v>1607</v>
      </c>
      <c r="Y956" s="55" t="s">
        <v>1607</v>
      </c>
      <c r="Z956" s="57" t="s">
        <v>1607</v>
      </c>
      <c r="AA956" s="49" t="s">
        <v>1607</v>
      </c>
      <c r="AB956" s="56" t="s">
        <v>1607</v>
      </c>
    </row>
    <row r="957" spans="1:28">
      <c r="A957" s="55" t="s">
        <v>1607</v>
      </c>
      <c r="B957" s="57" t="s">
        <v>1607</v>
      </c>
      <c r="C957" s="49" t="s">
        <v>1607</v>
      </c>
      <c r="D957" s="56" t="s">
        <v>1607</v>
      </c>
      <c r="Y957" s="55" t="s">
        <v>1607</v>
      </c>
      <c r="Z957" s="57" t="s">
        <v>1607</v>
      </c>
      <c r="AA957" s="49" t="s">
        <v>1607</v>
      </c>
      <c r="AB957" s="56" t="s">
        <v>1607</v>
      </c>
    </row>
    <row r="958" spans="1:28">
      <c r="A958" s="55" t="s">
        <v>1607</v>
      </c>
      <c r="B958" s="57" t="s">
        <v>1607</v>
      </c>
      <c r="C958" s="49" t="s">
        <v>1607</v>
      </c>
      <c r="D958" s="56" t="s">
        <v>1607</v>
      </c>
      <c r="Y958" s="55" t="s">
        <v>1607</v>
      </c>
      <c r="Z958" s="57" t="s">
        <v>1607</v>
      </c>
      <c r="AA958" s="49" t="s">
        <v>1607</v>
      </c>
      <c r="AB958" s="56" t="s">
        <v>1607</v>
      </c>
    </row>
    <row r="959" spans="1:28">
      <c r="A959" s="55" t="s">
        <v>1607</v>
      </c>
      <c r="B959" s="57" t="s">
        <v>1607</v>
      </c>
      <c r="C959" s="49" t="s">
        <v>1607</v>
      </c>
      <c r="D959" s="56" t="s">
        <v>1607</v>
      </c>
      <c r="Y959" s="55" t="s">
        <v>1607</v>
      </c>
      <c r="Z959" s="57" t="s">
        <v>1607</v>
      </c>
      <c r="AA959" s="49" t="s">
        <v>1607</v>
      </c>
      <c r="AB959" s="56" t="s">
        <v>1607</v>
      </c>
    </row>
    <row r="960" spans="1:28">
      <c r="A960" s="55" t="s">
        <v>1607</v>
      </c>
      <c r="B960" s="57" t="s">
        <v>1607</v>
      </c>
      <c r="C960" s="49" t="s">
        <v>1607</v>
      </c>
      <c r="D960" s="56" t="s">
        <v>1607</v>
      </c>
      <c r="Y960" s="55" t="s">
        <v>1607</v>
      </c>
      <c r="Z960" s="57" t="s">
        <v>1607</v>
      </c>
      <c r="AA960" s="49" t="s">
        <v>1607</v>
      </c>
      <c r="AB960" s="56" t="s">
        <v>1607</v>
      </c>
    </row>
    <row r="961" spans="1:28">
      <c r="A961" s="55" t="s">
        <v>1607</v>
      </c>
      <c r="B961" s="57" t="s">
        <v>1607</v>
      </c>
      <c r="C961" s="49" t="s">
        <v>1607</v>
      </c>
      <c r="D961" s="56" t="s">
        <v>1607</v>
      </c>
      <c r="Y961" s="55" t="s">
        <v>1607</v>
      </c>
      <c r="Z961" s="57" t="s">
        <v>1607</v>
      </c>
      <c r="AA961" s="49" t="s">
        <v>1607</v>
      </c>
      <c r="AB961" s="56" t="s">
        <v>1607</v>
      </c>
    </row>
    <row r="962" spans="1:28">
      <c r="A962" s="55" t="s">
        <v>1607</v>
      </c>
      <c r="B962" s="57" t="s">
        <v>1607</v>
      </c>
      <c r="C962" s="49" t="s">
        <v>1607</v>
      </c>
      <c r="D962" s="56" t="s">
        <v>1607</v>
      </c>
      <c r="Y962" s="55" t="s">
        <v>1607</v>
      </c>
      <c r="Z962" s="57" t="s">
        <v>1607</v>
      </c>
      <c r="AA962" s="49" t="s">
        <v>1607</v>
      </c>
      <c r="AB962" s="56" t="s">
        <v>1607</v>
      </c>
    </row>
    <row r="963" spans="1:28">
      <c r="A963" s="55" t="s">
        <v>1607</v>
      </c>
      <c r="B963" s="57" t="s">
        <v>1607</v>
      </c>
      <c r="C963" s="49" t="s">
        <v>1607</v>
      </c>
      <c r="D963" s="56" t="s">
        <v>1607</v>
      </c>
      <c r="Y963" s="55" t="s">
        <v>1607</v>
      </c>
      <c r="Z963" s="57" t="s">
        <v>1607</v>
      </c>
      <c r="AA963" s="49" t="s">
        <v>1607</v>
      </c>
      <c r="AB963" s="56" t="s">
        <v>1607</v>
      </c>
    </row>
    <row r="964" spans="1:28">
      <c r="A964" s="55" t="s">
        <v>1607</v>
      </c>
      <c r="B964" s="57" t="s">
        <v>1607</v>
      </c>
      <c r="C964" s="49" t="s">
        <v>1607</v>
      </c>
      <c r="D964" s="56" t="s">
        <v>1607</v>
      </c>
      <c r="Y964" s="55" t="s">
        <v>1607</v>
      </c>
      <c r="Z964" s="57" t="s">
        <v>1607</v>
      </c>
      <c r="AA964" s="49" t="s">
        <v>1607</v>
      </c>
      <c r="AB964" s="56" t="s">
        <v>1607</v>
      </c>
    </row>
    <row r="965" spans="1:28">
      <c r="A965" s="55" t="s">
        <v>1607</v>
      </c>
      <c r="B965" s="57" t="s">
        <v>1607</v>
      </c>
      <c r="C965" s="49" t="s">
        <v>1607</v>
      </c>
      <c r="D965" s="56" t="s">
        <v>1607</v>
      </c>
      <c r="Y965" s="55" t="s">
        <v>1607</v>
      </c>
      <c r="Z965" s="57" t="s">
        <v>1607</v>
      </c>
      <c r="AA965" s="49" t="s">
        <v>1607</v>
      </c>
      <c r="AB965" s="56" t="s">
        <v>1607</v>
      </c>
    </row>
    <row r="966" spans="1:28">
      <c r="A966" s="55" t="s">
        <v>1607</v>
      </c>
      <c r="B966" s="57" t="s">
        <v>1607</v>
      </c>
      <c r="C966" s="49" t="s">
        <v>1607</v>
      </c>
      <c r="D966" s="56" t="s">
        <v>1607</v>
      </c>
      <c r="Y966" s="55" t="s">
        <v>1607</v>
      </c>
      <c r="Z966" s="57" t="s">
        <v>1607</v>
      </c>
      <c r="AA966" s="49" t="s">
        <v>1607</v>
      </c>
      <c r="AB966" s="56" t="s">
        <v>1607</v>
      </c>
    </row>
    <row r="967" spans="1:28">
      <c r="A967" s="55" t="s">
        <v>1607</v>
      </c>
      <c r="B967" s="57" t="s">
        <v>1607</v>
      </c>
      <c r="C967" s="49" t="s">
        <v>1607</v>
      </c>
      <c r="D967" s="56" t="s">
        <v>1607</v>
      </c>
      <c r="Y967" s="55" t="s">
        <v>1607</v>
      </c>
      <c r="Z967" s="57" t="s">
        <v>1607</v>
      </c>
      <c r="AA967" s="49" t="s">
        <v>1607</v>
      </c>
      <c r="AB967" s="56" t="s">
        <v>1607</v>
      </c>
    </row>
    <row r="968" spans="1:28">
      <c r="A968" s="55" t="s">
        <v>1607</v>
      </c>
      <c r="B968" s="57" t="s">
        <v>1607</v>
      </c>
      <c r="C968" s="49" t="s">
        <v>1607</v>
      </c>
      <c r="D968" s="56" t="s">
        <v>1607</v>
      </c>
      <c r="Y968" s="55" t="s">
        <v>1607</v>
      </c>
      <c r="Z968" s="57" t="s">
        <v>1607</v>
      </c>
      <c r="AA968" s="49" t="s">
        <v>1607</v>
      </c>
      <c r="AB968" s="56" t="s">
        <v>1607</v>
      </c>
    </row>
    <row r="969" spans="1:28">
      <c r="A969" s="55" t="s">
        <v>1607</v>
      </c>
      <c r="B969" s="57" t="s">
        <v>1607</v>
      </c>
      <c r="C969" s="49" t="s">
        <v>1607</v>
      </c>
      <c r="D969" s="56" t="s">
        <v>1607</v>
      </c>
      <c r="Y969" s="55" t="s">
        <v>1607</v>
      </c>
      <c r="Z969" s="57" t="s">
        <v>1607</v>
      </c>
      <c r="AA969" s="49" t="s">
        <v>1607</v>
      </c>
      <c r="AB969" s="56" t="s">
        <v>1607</v>
      </c>
    </row>
    <row r="970" spans="1:28">
      <c r="A970" s="55" t="s">
        <v>1607</v>
      </c>
      <c r="B970" s="57" t="s">
        <v>1607</v>
      </c>
      <c r="C970" s="49" t="s">
        <v>1607</v>
      </c>
      <c r="D970" s="56" t="s">
        <v>1607</v>
      </c>
      <c r="Y970" s="55" t="s">
        <v>1607</v>
      </c>
      <c r="Z970" s="57" t="s">
        <v>1607</v>
      </c>
      <c r="AA970" s="49" t="s">
        <v>1607</v>
      </c>
      <c r="AB970" s="56" t="s">
        <v>1607</v>
      </c>
    </row>
    <row r="971" spans="1:28">
      <c r="A971" s="55" t="s">
        <v>1607</v>
      </c>
      <c r="B971" s="57" t="s">
        <v>1607</v>
      </c>
      <c r="C971" s="49" t="s">
        <v>1607</v>
      </c>
      <c r="D971" s="56" t="s">
        <v>1607</v>
      </c>
      <c r="Y971" s="55" t="s">
        <v>1607</v>
      </c>
      <c r="Z971" s="57" t="s">
        <v>1607</v>
      </c>
      <c r="AA971" s="49" t="s">
        <v>1607</v>
      </c>
      <c r="AB971" s="56" t="s">
        <v>1607</v>
      </c>
    </row>
    <row r="972" spans="1:28">
      <c r="A972" s="55" t="s">
        <v>1607</v>
      </c>
      <c r="B972" s="57" t="s">
        <v>1607</v>
      </c>
      <c r="C972" s="49" t="s">
        <v>1607</v>
      </c>
      <c r="D972" s="56" t="s">
        <v>1607</v>
      </c>
      <c r="Y972" s="55" t="s">
        <v>1607</v>
      </c>
      <c r="Z972" s="57" t="s">
        <v>1607</v>
      </c>
      <c r="AA972" s="49" t="s">
        <v>1607</v>
      </c>
      <c r="AB972" s="56" t="s">
        <v>1607</v>
      </c>
    </row>
    <row r="973" spans="1:28">
      <c r="A973" s="55" t="s">
        <v>1607</v>
      </c>
      <c r="B973" s="57" t="s">
        <v>1607</v>
      </c>
      <c r="C973" s="49" t="s">
        <v>1607</v>
      </c>
      <c r="D973" s="56" t="s">
        <v>1607</v>
      </c>
      <c r="Y973" s="55" t="s">
        <v>1607</v>
      </c>
      <c r="Z973" s="57" t="s">
        <v>1607</v>
      </c>
      <c r="AA973" s="49" t="s">
        <v>1607</v>
      </c>
      <c r="AB973" s="56" t="s">
        <v>1607</v>
      </c>
    </row>
    <row r="974" spans="1:28">
      <c r="A974" s="55" t="s">
        <v>1607</v>
      </c>
      <c r="B974" s="57" t="s">
        <v>1607</v>
      </c>
      <c r="C974" s="49" t="s">
        <v>1607</v>
      </c>
      <c r="D974" s="56" t="s">
        <v>1607</v>
      </c>
      <c r="Y974" s="55" t="s">
        <v>1607</v>
      </c>
      <c r="Z974" s="57" t="s">
        <v>1607</v>
      </c>
      <c r="AA974" s="49" t="s">
        <v>1607</v>
      </c>
      <c r="AB974" s="56" t="s">
        <v>1607</v>
      </c>
    </row>
    <row r="975" spans="1:28">
      <c r="A975" s="55" t="s">
        <v>1607</v>
      </c>
      <c r="B975" s="57" t="s">
        <v>1607</v>
      </c>
      <c r="C975" s="49" t="s">
        <v>1607</v>
      </c>
      <c r="D975" s="56" t="s">
        <v>1607</v>
      </c>
      <c r="Y975" s="55" t="s">
        <v>1607</v>
      </c>
      <c r="Z975" s="57" t="s">
        <v>1607</v>
      </c>
      <c r="AA975" s="49" t="s">
        <v>1607</v>
      </c>
      <c r="AB975" s="56" t="s">
        <v>1607</v>
      </c>
    </row>
    <row r="976" spans="1:28">
      <c r="A976" s="55" t="s">
        <v>1607</v>
      </c>
      <c r="B976" s="57" t="s">
        <v>1607</v>
      </c>
      <c r="C976" s="49" t="s">
        <v>1607</v>
      </c>
      <c r="D976" s="56" t="s">
        <v>1607</v>
      </c>
      <c r="Y976" s="55" t="s">
        <v>1607</v>
      </c>
      <c r="Z976" s="57" t="s">
        <v>1607</v>
      </c>
      <c r="AA976" s="49" t="s">
        <v>1607</v>
      </c>
      <c r="AB976" s="56" t="s">
        <v>1607</v>
      </c>
    </row>
    <row r="977" spans="1:28">
      <c r="A977" s="55" t="s">
        <v>1607</v>
      </c>
      <c r="B977" s="57" t="s">
        <v>1607</v>
      </c>
      <c r="C977" s="49" t="s">
        <v>1607</v>
      </c>
      <c r="D977" s="56" t="s">
        <v>1607</v>
      </c>
      <c r="Y977" s="55" t="s">
        <v>1607</v>
      </c>
      <c r="Z977" s="57" t="s">
        <v>1607</v>
      </c>
      <c r="AA977" s="49" t="s">
        <v>1607</v>
      </c>
      <c r="AB977" s="56" t="s">
        <v>1607</v>
      </c>
    </row>
    <row r="978" spans="1:28">
      <c r="A978" s="55" t="s">
        <v>1607</v>
      </c>
      <c r="B978" s="57" t="s">
        <v>1607</v>
      </c>
      <c r="C978" s="49" t="s">
        <v>1607</v>
      </c>
      <c r="D978" s="56" t="s">
        <v>1607</v>
      </c>
      <c r="Y978" s="55" t="s">
        <v>1607</v>
      </c>
      <c r="Z978" s="57" t="s">
        <v>1607</v>
      </c>
      <c r="AA978" s="49" t="s">
        <v>1607</v>
      </c>
      <c r="AB978" s="56" t="s">
        <v>1607</v>
      </c>
    </row>
    <row r="979" spans="1:28">
      <c r="A979" s="55" t="s">
        <v>1607</v>
      </c>
      <c r="B979" s="57" t="s">
        <v>1607</v>
      </c>
      <c r="C979" s="49" t="s">
        <v>1607</v>
      </c>
      <c r="D979" s="56" t="s">
        <v>1607</v>
      </c>
      <c r="Y979" s="55" t="s">
        <v>1607</v>
      </c>
      <c r="Z979" s="57" t="s">
        <v>1607</v>
      </c>
      <c r="AA979" s="49" t="s">
        <v>1607</v>
      </c>
      <c r="AB979" s="56" t="s">
        <v>1607</v>
      </c>
    </row>
    <row r="980" spans="1:28">
      <c r="A980" s="55" t="s">
        <v>1607</v>
      </c>
      <c r="B980" s="57" t="s">
        <v>1607</v>
      </c>
      <c r="C980" s="49" t="s">
        <v>1607</v>
      </c>
      <c r="D980" s="56" t="s">
        <v>1607</v>
      </c>
      <c r="Y980" s="55" t="s">
        <v>1607</v>
      </c>
      <c r="Z980" s="57" t="s">
        <v>1607</v>
      </c>
      <c r="AA980" s="49" t="s">
        <v>1607</v>
      </c>
      <c r="AB980" s="56" t="s">
        <v>1607</v>
      </c>
    </row>
    <row r="981" spans="1:28">
      <c r="A981" s="55" t="s">
        <v>1607</v>
      </c>
      <c r="B981" s="57" t="s">
        <v>1607</v>
      </c>
      <c r="C981" s="49" t="s">
        <v>1607</v>
      </c>
      <c r="D981" s="56" t="s">
        <v>1607</v>
      </c>
      <c r="Y981" s="55" t="s">
        <v>1607</v>
      </c>
      <c r="Z981" s="57" t="s">
        <v>1607</v>
      </c>
      <c r="AA981" s="49" t="s">
        <v>1607</v>
      </c>
      <c r="AB981" s="56" t="s">
        <v>1607</v>
      </c>
    </row>
    <row r="982" spans="1:28">
      <c r="A982" s="55" t="s">
        <v>1607</v>
      </c>
      <c r="B982" s="57" t="s">
        <v>1607</v>
      </c>
      <c r="C982" s="49" t="s">
        <v>1607</v>
      </c>
      <c r="D982" s="56" t="s">
        <v>1607</v>
      </c>
      <c r="Y982" s="55" t="s">
        <v>1607</v>
      </c>
      <c r="Z982" s="57" t="s">
        <v>1607</v>
      </c>
      <c r="AA982" s="49" t="s">
        <v>1607</v>
      </c>
      <c r="AB982" s="56" t="s">
        <v>1607</v>
      </c>
    </row>
    <row r="983" spans="1:28">
      <c r="A983" s="55" t="s">
        <v>1607</v>
      </c>
      <c r="B983" s="57" t="s">
        <v>1607</v>
      </c>
      <c r="C983" s="49" t="s">
        <v>1607</v>
      </c>
      <c r="D983" s="56" t="s">
        <v>1607</v>
      </c>
      <c r="Y983" s="55" t="s">
        <v>1607</v>
      </c>
      <c r="Z983" s="57" t="s">
        <v>1607</v>
      </c>
      <c r="AA983" s="49" t="s">
        <v>1607</v>
      </c>
      <c r="AB983" s="56" t="s">
        <v>1607</v>
      </c>
    </row>
    <row r="984" spans="1:28">
      <c r="A984" s="55" t="s">
        <v>1607</v>
      </c>
      <c r="B984" s="57" t="s">
        <v>1607</v>
      </c>
      <c r="C984" s="49" t="s">
        <v>1607</v>
      </c>
      <c r="D984" s="56" t="s">
        <v>1607</v>
      </c>
      <c r="Y984" s="55" t="s">
        <v>1607</v>
      </c>
      <c r="Z984" s="57" t="s">
        <v>1607</v>
      </c>
      <c r="AA984" s="49" t="s">
        <v>1607</v>
      </c>
      <c r="AB984" s="56" t="s">
        <v>1607</v>
      </c>
    </row>
    <row r="985" spans="1:28">
      <c r="A985" s="55" t="s">
        <v>1607</v>
      </c>
      <c r="B985" s="57" t="s">
        <v>1607</v>
      </c>
      <c r="C985" s="49" t="s">
        <v>1607</v>
      </c>
      <c r="D985" s="56" t="s">
        <v>1607</v>
      </c>
      <c r="Y985" s="55" t="s">
        <v>1607</v>
      </c>
      <c r="Z985" s="57" t="s">
        <v>1607</v>
      </c>
      <c r="AA985" s="49" t="s">
        <v>1607</v>
      </c>
      <c r="AB985" s="56" t="s">
        <v>1607</v>
      </c>
    </row>
    <row r="986" spans="1:28">
      <c r="A986" s="55" t="s">
        <v>1607</v>
      </c>
      <c r="B986" s="57" t="s">
        <v>1607</v>
      </c>
      <c r="C986" s="49" t="s">
        <v>1607</v>
      </c>
      <c r="D986" s="56" t="s">
        <v>1607</v>
      </c>
      <c r="Y986" s="55" t="s">
        <v>1607</v>
      </c>
      <c r="Z986" s="57" t="s">
        <v>1607</v>
      </c>
      <c r="AA986" s="49" t="s">
        <v>1607</v>
      </c>
      <c r="AB986" s="56" t="s">
        <v>1607</v>
      </c>
    </row>
    <row r="987" spans="1:28">
      <c r="A987" s="55" t="s">
        <v>1607</v>
      </c>
      <c r="B987" s="57" t="s">
        <v>1607</v>
      </c>
      <c r="C987" s="49" t="s">
        <v>1607</v>
      </c>
      <c r="D987" s="56" t="s">
        <v>1607</v>
      </c>
      <c r="Y987" s="55" t="s">
        <v>1607</v>
      </c>
      <c r="Z987" s="57" t="s">
        <v>1607</v>
      </c>
      <c r="AA987" s="49" t="s">
        <v>1607</v>
      </c>
      <c r="AB987" s="56" t="s">
        <v>1607</v>
      </c>
    </row>
    <row r="988" spans="1:28">
      <c r="A988" s="55" t="s">
        <v>1607</v>
      </c>
      <c r="B988" s="57" t="s">
        <v>1607</v>
      </c>
      <c r="C988" s="49" t="s">
        <v>1607</v>
      </c>
      <c r="D988" s="56" t="s">
        <v>1607</v>
      </c>
      <c r="Y988" s="55" t="s">
        <v>1607</v>
      </c>
      <c r="Z988" s="57" t="s">
        <v>1607</v>
      </c>
      <c r="AA988" s="49" t="s">
        <v>1607</v>
      </c>
      <c r="AB988" s="56" t="s">
        <v>1607</v>
      </c>
    </row>
    <row r="989" spans="1:28">
      <c r="A989" s="55" t="s">
        <v>1607</v>
      </c>
      <c r="B989" s="57" t="s">
        <v>1607</v>
      </c>
      <c r="C989" s="49" t="s">
        <v>1607</v>
      </c>
      <c r="D989" s="56" t="s">
        <v>1607</v>
      </c>
      <c r="Y989" s="55" t="s">
        <v>1607</v>
      </c>
      <c r="Z989" s="57" t="s">
        <v>1607</v>
      </c>
      <c r="AA989" s="49" t="s">
        <v>1607</v>
      </c>
      <c r="AB989" s="56" t="s">
        <v>1607</v>
      </c>
    </row>
    <row r="990" spans="1:28">
      <c r="A990" s="55" t="s">
        <v>1607</v>
      </c>
      <c r="B990" s="57" t="s">
        <v>1607</v>
      </c>
      <c r="C990" s="49" t="s">
        <v>1607</v>
      </c>
      <c r="D990" s="56" t="s">
        <v>1607</v>
      </c>
      <c r="Y990" s="55" t="s">
        <v>1607</v>
      </c>
      <c r="Z990" s="57" t="s">
        <v>1607</v>
      </c>
      <c r="AA990" s="49" t="s">
        <v>1607</v>
      </c>
      <c r="AB990" s="56" t="s">
        <v>1607</v>
      </c>
    </row>
    <row r="991" spans="1:28">
      <c r="A991" s="55" t="s">
        <v>1607</v>
      </c>
      <c r="B991" s="57" t="s">
        <v>1607</v>
      </c>
      <c r="C991" s="49" t="s">
        <v>1607</v>
      </c>
      <c r="D991" s="56" t="s">
        <v>1607</v>
      </c>
      <c r="Y991" s="55" t="s">
        <v>1607</v>
      </c>
      <c r="Z991" s="57" t="s">
        <v>1607</v>
      </c>
      <c r="AA991" s="49" t="s">
        <v>1607</v>
      </c>
      <c r="AB991" s="56" t="s">
        <v>1607</v>
      </c>
    </row>
    <row r="992" spans="1:28">
      <c r="A992" s="55" t="s">
        <v>1607</v>
      </c>
      <c r="B992" s="57" t="s">
        <v>1607</v>
      </c>
      <c r="C992" s="49" t="s">
        <v>1607</v>
      </c>
      <c r="D992" s="56" t="s">
        <v>1607</v>
      </c>
      <c r="Y992" s="55" t="s">
        <v>1607</v>
      </c>
      <c r="Z992" s="57" t="s">
        <v>1607</v>
      </c>
      <c r="AA992" s="49" t="s">
        <v>1607</v>
      </c>
      <c r="AB992" s="56" t="s">
        <v>1607</v>
      </c>
    </row>
    <row r="993" spans="1:28">
      <c r="A993" s="55" t="s">
        <v>1607</v>
      </c>
      <c r="B993" s="57" t="s">
        <v>1607</v>
      </c>
      <c r="C993" s="49" t="s">
        <v>1607</v>
      </c>
      <c r="D993" s="56" t="s">
        <v>1607</v>
      </c>
      <c r="Y993" s="55" t="s">
        <v>1607</v>
      </c>
      <c r="Z993" s="57" t="s">
        <v>1607</v>
      </c>
      <c r="AA993" s="49" t="s">
        <v>1607</v>
      </c>
      <c r="AB993" s="56" t="s">
        <v>1607</v>
      </c>
    </row>
    <row r="994" spans="1:28">
      <c r="A994" s="55" t="s">
        <v>1607</v>
      </c>
      <c r="B994" s="57" t="s">
        <v>1607</v>
      </c>
      <c r="C994" s="49" t="s">
        <v>1607</v>
      </c>
      <c r="D994" s="56" t="s">
        <v>1607</v>
      </c>
      <c r="Y994" s="55" t="s">
        <v>1607</v>
      </c>
      <c r="Z994" s="57" t="s">
        <v>1607</v>
      </c>
      <c r="AA994" s="49" t="s">
        <v>1607</v>
      </c>
      <c r="AB994" s="56" t="s">
        <v>1607</v>
      </c>
    </row>
    <row r="995" spans="1:28">
      <c r="A995" s="55" t="s">
        <v>1607</v>
      </c>
      <c r="B995" s="57" t="s">
        <v>1607</v>
      </c>
      <c r="C995" s="49" t="s">
        <v>1607</v>
      </c>
      <c r="D995" s="56" t="s">
        <v>1607</v>
      </c>
      <c r="Y995" s="55" t="s">
        <v>1607</v>
      </c>
      <c r="Z995" s="57" t="s">
        <v>1607</v>
      </c>
      <c r="AA995" s="49" t="s">
        <v>1607</v>
      </c>
      <c r="AB995" s="56" t="s">
        <v>1607</v>
      </c>
    </row>
    <row r="996" spans="1:28">
      <c r="A996" s="55" t="s">
        <v>1607</v>
      </c>
      <c r="B996" s="57" t="s">
        <v>1607</v>
      </c>
      <c r="C996" s="49" t="s">
        <v>1607</v>
      </c>
      <c r="D996" s="56" t="s">
        <v>1607</v>
      </c>
      <c r="Y996" s="55" t="s">
        <v>1607</v>
      </c>
      <c r="Z996" s="57" t="s">
        <v>1607</v>
      </c>
      <c r="AA996" s="49" t="s">
        <v>1607</v>
      </c>
      <c r="AB996" s="56" t="s">
        <v>1607</v>
      </c>
    </row>
    <row r="997" spans="1:28">
      <c r="A997" s="55" t="s">
        <v>1607</v>
      </c>
      <c r="B997" s="57" t="s">
        <v>1607</v>
      </c>
      <c r="C997" s="49" t="s">
        <v>1607</v>
      </c>
      <c r="D997" s="56" t="s">
        <v>1607</v>
      </c>
      <c r="Y997" s="55" t="s">
        <v>1607</v>
      </c>
      <c r="Z997" s="57" t="s">
        <v>1607</v>
      </c>
      <c r="AA997" s="49" t="s">
        <v>1607</v>
      </c>
      <c r="AB997" s="56" t="s">
        <v>1607</v>
      </c>
    </row>
    <row r="998" spans="1:28">
      <c r="A998" s="55" t="s">
        <v>1607</v>
      </c>
      <c r="B998" s="57" t="s">
        <v>1607</v>
      </c>
      <c r="C998" s="49" t="s">
        <v>1607</v>
      </c>
      <c r="D998" s="56" t="s">
        <v>1607</v>
      </c>
      <c r="Y998" s="55" t="s">
        <v>1607</v>
      </c>
      <c r="Z998" s="57" t="s">
        <v>1607</v>
      </c>
      <c r="AA998" s="49" t="s">
        <v>1607</v>
      </c>
      <c r="AB998" s="56" t="s">
        <v>1607</v>
      </c>
    </row>
    <row r="999" spans="1:28">
      <c r="A999" s="55" t="s">
        <v>1607</v>
      </c>
      <c r="B999" s="57" t="s">
        <v>1607</v>
      </c>
      <c r="C999" s="49" t="s">
        <v>1607</v>
      </c>
      <c r="D999" s="56" t="s">
        <v>1607</v>
      </c>
      <c r="Y999" s="55" t="s">
        <v>1607</v>
      </c>
      <c r="Z999" s="57" t="s">
        <v>1607</v>
      </c>
      <c r="AA999" s="49" t="s">
        <v>1607</v>
      </c>
      <c r="AB999" s="56" t="s">
        <v>1607</v>
      </c>
    </row>
    <row r="1000" spans="1:28">
      <c r="A1000" s="55" t="s">
        <v>1607</v>
      </c>
      <c r="B1000" s="57" t="s">
        <v>1607</v>
      </c>
      <c r="C1000" s="49" t="s">
        <v>1607</v>
      </c>
      <c r="D1000" s="56" t="s">
        <v>1607</v>
      </c>
      <c r="Y1000" s="55" t="s">
        <v>1607</v>
      </c>
      <c r="Z1000" s="57" t="s">
        <v>1607</v>
      </c>
      <c r="AA1000" s="49" t="s">
        <v>1607</v>
      </c>
      <c r="AB1000" s="76" t="s">
        <v>1607</v>
      </c>
    </row>
    <row r="1001" spans="1:28">
      <c r="A1001" s="77"/>
      <c r="B1001" s="48" t="s">
        <v>98</v>
      </c>
      <c r="C1001" s="78"/>
      <c r="D1001" s="79"/>
      <c r="Y1001" s="75"/>
      <c r="Z1001" s="75" t="s">
        <v>98</v>
      </c>
      <c r="AA1001" s="75"/>
    </row>
  </sheetData>
  <sheetProtection selectLockedCells="1" selectUnlockedCells="1"/>
  <sortState ref="AW154:BX194">
    <sortCondition descending="1" ref="BX154:BX194"/>
  </sortState>
  <mergeCells count="57">
    <mergeCell ref="CC20:CD21"/>
    <mergeCell ref="CZ20:DB21"/>
    <mergeCell ref="CC22:CD23"/>
    <mergeCell ref="CE20:CF21"/>
    <mergeCell ref="CG20:CY21"/>
    <mergeCell ref="CE22:CF23"/>
    <mergeCell ref="CG22:CY23"/>
    <mergeCell ref="CZ22:DB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270" priority="293" stopIfTrue="1" operator="greaterThan">
      <formula>1</formula>
    </cfRule>
  </conditionalFormatting>
  <conditionalFormatting sqref="BY54:BY98">
    <cfRule type="cellIs" dxfId="269" priority="292" stopIfTrue="1" operator="greaterThan">
      <formula>1.5</formula>
    </cfRule>
  </conditionalFormatting>
  <conditionalFormatting sqref="BY100:BY101 BY150:BY151">
    <cfRule type="cellIs" dxfId="268" priority="290" stopIfTrue="1" operator="greaterThan">
      <formula>1</formula>
    </cfRule>
  </conditionalFormatting>
  <conditionalFormatting sqref="BY102 BY152">
    <cfRule type="cellIs" dxfId="267" priority="289" stopIfTrue="1" operator="greaterThan">
      <formula>1</formula>
    </cfRule>
  </conditionalFormatting>
  <conditionalFormatting sqref="BY103 BY153">
    <cfRule type="cellIs" dxfId="266" priority="288" stopIfTrue="1" operator="greaterThan">
      <formula>1</formula>
    </cfRule>
  </conditionalFormatting>
  <conditionalFormatting sqref="BY104:BY148">
    <cfRule type="cellIs" dxfId="265" priority="287" stopIfTrue="1" operator="greaterThan">
      <formula>1</formula>
    </cfRule>
  </conditionalFormatting>
  <conditionalFormatting sqref="BY154:BY198">
    <cfRule type="cellIs" dxfId="264" priority="286" stopIfTrue="1" operator="greaterThan">
      <formula>1.5</formula>
    </cfRule>
  </conditionalFormatting>
  <conditionalFormatting sqref="AA3:AA1000">
    <cfRule type="cellIs" dxfId="263" priority="233" stopIfTrue="1" operator="equal">
      <formula>""</formula>
    </cfRule>
    <cfRule type="cellIs" dxfId="262" priority="266" stopIfTrue="1" operator="equal">
      <formula>$CD$113</formula>
    </cfRule>
    <cfRule type="cellIs" dxfId="261" priority="267" stopIfTrue="1" operator="equal">
      <formula>$CD$112</formula>
    </cfRule>
    <cfRule type="cellIs" dxfId="260" priority="268" stopIfTrue="1" operator="equal">
      <formula>$CD$111</formula>
    </cfRule>
    <cfRule type="cellIs" dxfId="259" priority="269" stopIfTrue="1" operator="equal">
      <formula>$CD$110</formula>
    </cfRule>
    <cfRule type="cellIs" dxfId="258" priority="270" stopIfTrue="1" operator="equal">
      <formula>$CD$109</formula>
    </cfRule>
    <cfRule type="cellIs" dxfId="257" priority="271" stopIfTrue="1" operator="equal">
      <formula>$CD$108</formula>
    </cfRule>
    <cfRule type="cellIs" dxfId="256" priority="272" stopIfTrue="1" operator="equal">
      <formula>$CD$107</formula>
    </cfRule>
    <cfRule type="cellIs" dxfId="255" priority="273" stopIfTrue="1" operator="equal">
      <formula>$CD$106</formula>
    </cfRule>
    <cfRule type="cellIs" dxfId="254" priority="274" stopIfTrue="1" operator="equal">
      <formula>$CD$105</formula>
    </cfRule>
    <cfRule type="cellIs" dxfId="253" priority="275" stopIfTrue="1" operator="equal">
      <formula>$CD$104</formula>
    </cfRule>
  </conditionalFormatting>
  <conditionalFormatting sqref="AM3:AM500">
    <cfRule type="cellIs" dxfId="252" priority="245" stopIfTrue="1" operator="equal">
      <formula>""</formula>
    </cfRule>
    <cfRule type="cellIs" dxfId="251" priority="246" stopIfTrue="1" operator="equal">
      <formula>$CD$163</formula>
    </cfRule>
    <cfRule type="cellIs" dxfId="250" priority="247" stopIfTrue="1" operator="equal">
      <formula>$CD$162</formula>
    </cfRule>
    <cfRule type="cellIs" dxfId="249" priority="248" stopIfTrue="1" operator="equal">
      <formula>$CD$161</formula>
    </cfRule>
    <cfRule type="cellIs" dxfId="248" priority="249" stopIfTrue="1" operator="equal">
      <formula>$CD$160</formula>
    </cfRule>
    <cfRule type="cellIs" dxfId="247" priority="250" stopIfTrue="1" operator="equal">
      <formula>$CD$159</formula>
    </cfRule>
    <cfRule type="cellIs" dxfId="246" priority="251" stopIfTrue="1" operator="equal">
      <formula>$CD$158</formula>
    </cfRule>
    <cfRule type="cellIs" dxfId="245" priority="252" stopIfTrue="1" operator="equal">
      <formula>$CD$157</formula>
    </cfRule>
    <cfRule type="cellIs" dxfId="244" priority="253" stopIfTrue="1" operator="equal">
      <formula>$CD$156</formula>
    </cfRule>
    <cfRule type="cellIs" dxfId="243" priority="254" stopIfTrue="1" operator="equal">
      <formula>$CD$155</formula>
    </cfRule>
    <cfRule type="cellIs" dxfId="242" priority="255" stopIfTrue="1" operator="equal">
      <formula>$CD$154</formula>
    </cfRule>
  </conditionalFormatting>
  <conditionalFormatting sqref="O3:O500">
    <cfRule type="cellIs" dxfId="241" priority="234" stopIfTrue="1" operator="equal">
      <formula>""</formula>
    </cfRule>
    <cfRule type="cellIs" dxfId="240" priority="235" stopIfTrue="1" operator="equal">
      <formula>$CD$163</formula>
    </cfRule>
    <cfRule type="cellIs" dxfId="239" priority="236" stopIfTrue="1" operator="equal">
      <formula>$CD$162</formula>
    </cfRule>
    <cfRule type="cellIs" dxfId="238" priority="237" stopIfTrue="1" operator="equal">
      <formula>$CD$161</formula>
    </cfRule>
    <cfRule type="cellIs" dxfId="237" priority="238" stopIfTrue="1" operator="equal">
      <formula>$CD$160</formula>
    </cfRule>
    <cfRule type="cellIs" dxfId="236" priority="239" stopIfTrue="1" operator="equal">
      <formula>$CD$159</formula>
    </cfRule>
    <cfRule type="cellIs" dxfId="235" priority="240" stopIfTrue="1" operator="equal">
      <formula>$CD$158</formula>
    </cfRule>
    <cfRule type="cellIs" dxfId="234" priority="241" stopIfTrue="1" operator="equal">
      <formula>$CD$157</formula>
    </cfRule>
    <cfRule type="cellIs" dxfId="233" priority="242" stopIfTrue="1" operator="equal">
      <formula>$CD$156</formula>
    </cfRule>
    <cfRule type="cellIs" dxfId="232" priority="243" stopIfTrue="1" operator="equal">
      <formula>$CD$155</formula>
    </cfRule>
    <cfRule type="cellIs" dxfId="231" priority="244" stopIfTrue="1" operator="equal">
      <formula>$CD$154</formula>
    </cfRule>
  </conditionalFormatting>
  <conditionalFormatting sqref="C3:C1000">
    <cfRule type="cellIs" dxfId="230" priority="222" stopIfTrue="1" operator="equal">
      <formula>""</formula>
    </cfRule>
    <cfRule type="cellIs" dxfId="229" priority="223" stopIfTrue="1" operator="equal">
      <formula>$CD$113</formula>
    </cfRule>
    <cfRule type="cellIs" dxfId="228" priority="224" stopIfTrue="1" operator="equal">
      <formula>$CD$112</formula>
    </cfRule>
    <cfRule type="cellIs" dxfId="227" priority="225" stopIfTrue="1" operator="equal">
      <formula>$CD$111</formula>
    </cfRule>
    <cfRule type="cellIs" dxfId="226" priority="226" stopIfTrue="1" operator="equal">
      <formula>$CD$110</formula>
    </cfRule>
    <cfRule type="cellIs" dxfId="225" priority="227" stopIfTrue="1" operator="equal">
      <formula>$CD$109</formula>
    </cfRule>
    <cfRule type="cellIs" dxfId="224" priority="228" stopIfTrue="1" operator="equal">
      <formula>$CD$108</formula>
    </cfRule>
    <cfRule type="cellIs" dxfId="223" priority="229" stopIfTrue="1" operator="equal">
      <formula>$CD$107</formula>
    </cfRule>
    <cfRule type="cellIs" dxfId="222" priority="230" stopIfTrue="1" operator="equal">
      <formula>$CD$106</formula>
    </cfRule>
    <cfRule type="cellIs" dxfId="221" priority="231" stopIfTrue="1" operator="equal">
      <formula>$CD$105</formula>
    </cfRule>
    <cfRule type="cellIs" dxfId="220" priority="232" stopIfTrue="1" operator="equal">
      <formula>$CD$104</formula>
    </cfRule>
  </conditionalFormatting>
  <conditionalFormatting sqref="BY4:BY48">
    <cfRule type="cellIs" dxfId="219" priority="221" stopIfTrue="1" operator="greaterThan">
      <formula>1</formula>
    </cfRule>
  </conditionalFormatting>
  <conditionalFormatting sqref="BY54:BY98">
    <cfRule type="cellIs" dxfId="218" priority="220" stopIfTrue="1" operator="greaterThan">
      <formula>1.5</formula>
    </cfRule>
  </conditionalFormatting>
  <conditionalFormatting sqref="BY100:BY101 BY150:BY151">
    <cfRule type="cellIs" dxfId="217" priority="218" stopIfTrue="1" operator="greaterThan">
      <formula>1</formula>
    </cfRule>
  </conditionalFormatting>
  <conditionalFormatting sqref="BY102 BY152">
    <cfRule type="cellIs" dxfId="216" priority="217" stopIfTrue="1" operator="greaterThan">
      <formula>1</formula>
    </cfRule>
  </conditionalFormatting>
  <conditionalFormatting sqref="BY103 BY153">
    <cfRule type="cellIs" dxfId="215" priority="216" stopIfTrue="1" operator="greaterThan">
      <formula>1</formula>
    </cfRule>
  </conditionalFormatting>
  <conditionalFormatting sqref="BY104:BY148">
    <cfRule type="cellIs" dxfId="214" priority="215" stopIfTrue="1" operator="greaterThan">
      <formula>1</formula>
    </cfRule>
  </conditionalFormatting>
  <conditionalFormatting sqref="BY154:BY198">
    <cfRule type="cellIs" dxfId="213" priority="214" stopIfTrue="1" operator="greaterThan">
      <formula>1.5</formula>
    </cfRule>
  </conditionalFormatting>
  <conditionalFormatting sqref="AX4:AX48">
    <cfRule type="duplicateValues" dxfId="212" priority="213"/>
  </conditionalFormatting>
  <conditionalFormatting sqref="AX104:AX148">
    <cfRule type="duplicateValues" dxfId="211" priority="212"/>
  </conditionalFormatting>
  <conditionalFormatting sqref="AX54:AX98">
    <cfRule type="duplicateValues" dxfId="210" priority="211"/>
  </conditionalFormatting>
  <conditionalFormatting sqref="AX154:AX198">
    <cfRule type="duplicateValues" dxfId="209" priority="210"/>
  </conditionalFormatting>
  <conditionalFormatting sqref="BY54:BY98">
    <cfRule type="cellIs" dxfId="208" priority="209" stopIfTrue="1" operator="greaterThan">
      <formula>1</formula>
    </cfRule>
  </conditionalFormatting>
  <conditionalFormatting sqref="AX54:AX98">
    <cfRule type="duplicateValues" dxfId="207" priority="208"/>
  </conditionalFormatting>
  <conditionalFormatting sqref="BY104:BY148">
    <cfRule type="cellIs" dxfId="206" priority="207" stopIfTrue="1" operator="greaterThan">
      <formula>1</formula>
    </cfRule>
  </conditionalFormatting>
  <conditionalFormatting sqref="AX104:AX148">
    <cfRule type="duplicateValues" dxfId="205" priority="206"/>
  </conditionalFormatting>
  <conditionalFormatting sqref="BY154:BY198">
    <cfRule type="cellIs" dxfId="204" priority="205" stopIfTrue="1" operator="greaterThan">
      <formula>1</formula>
    </cfRule>
  </conditionalFormatting>
  <conditionalFormatting sqref="AX154:AX198">
    <cfRule type="duplicateValues" dxfId="203" priority="204"/>
  </conditionalFormatting>
  <conditionalFormatting sqref="AX4:AX48">
    <cfRule type="duplicateValues" dxfId="202" priority="203"/>
  </conditionalFormatting>
  <conditionalFormatting sqref="AX104:AX148">
    <cfRule type="duplicateValues" dxfId="201" priority="202"/>
  </conditionalFormatting>
  <conditionalFormatting sqref="AX54:AX98">
    <cfRule type="duplicateValues" dxfId="200" priority="201"/>
  </conditionalFormatting>
  <conditionalFormatting sqref="AX154:AX191">
    <cfRule type="duplicateValues" dxfId="199" priority="200"/>
  </conditionalFormatting>
  <conditionalFormatting sqref="AX54:AX98">
    <cfRule type="duplicateValues" dxfId="198" priority="199"/>
  </conditionalFormatting>
  <conditionalFormatting sqref="AX104:AX148">
    <cfRule type="duplicateValues" dxfId="197" priority="198"/>
  </conditionalFormatting>
  <conditionalFormatting sqref="AX154:AX191">
    <cfRule type="duplicateValues" dxfId="196" priority="197"/>
  </conditionalFormatting>
  <conditionalFormatting sqref="AX4:AX48">
    <cfRule type="duplicateValues" dxfId="195" priority="196"/>
  </conditionalFormatting>
  <conditionalFormatting sqref="AX104:AX148">
    <cfRule type="duplicateValues" dxfId="194" priority="195"/>
  </conditionalFormatting>
  <conditionalFormatting sqref="AX54:AX98">
    <cfRule type="duplicateValues" dxfId="193" priority="194"/>
  </conditionalFormatting>
  <conditionalFormatting sqref="AX154:AX191">
    <cfRule type="duplicateValues" dxfId="192" priority="193"/>
  </conditionalFormatting>
  <conditionalFormatting sqref="AX54:AX98">
    <cfRule type="duplicateValues" dxfId="191" priority="192"/>
  </conditionalFormatting>
  <conditionalFormatting sqref="AX104:AX148">
    <cfRule type="duplicateValues" dxfId="190" priority="191"/>
  </conditionalFormatting>
  <conditionalFormatting sqref="AX154:AX191">
    <cfRule type="duplicateValues" dxfId="189" priority="190"/>
  </conditionalFormatting>
  <conditionalFormatting sqref="AX4:AX48">
    <cfRule type="duplicateValues" dxfId="188" priority="189"/>
  </conditionalFormatting>
  <conditionalFormatting sqref="AX104:AX148">
    <cfRule type="duplicateValues" dxfId="187" priority="188"/>
  </conditionalFormatting>
  <conditionalFormatting sqref="AX54:AX98">
    <cfRule type="duplicateValues" dxfId="186" priority="187"/>
  </conditionalFormatting>
  <conditionalFormatting sqref="AX154:AX191">
    <cfRule type="duplicateValues" dxfId="185" priority="186"/>
  </conditionalFormatting>
  <conditionalFormatting sqref="AX54:AX98">
    <cfRule type="duplicateValues" dxfId="184" priority="185"/>
  </conditionalFormatting>
  <conditionalFormatting sqref="AX104:AX148">
    <cfRule type="duplicateValues" dxfId="183" priority="184"/>
  </conditionalFormatting>
  <conditionalFormatting sqref="AX154:AX191">
    <cfRule type="duplicateValues" dxfId="182" priority="183"/>
  </conditionalFormatting>
  <conditionalFormatting sqref="AX4:AX48">
    <cfRule type="duplicateValues" dxfId="181" priority="182"/>
  </conditionalFormatting>
  <conditionalFormatting sqref="AX104:AX148">
    <cfRule type="duplicateValues" dxfId="180" priority="181"/>
  </conditionalFormatting>
  <conditionalFormatting sqref="AX54:AX98">
    <cfRule type="duplicateValues" dxfId="179" priority="180"/>
  </conditionalFormatting>
  <conditionalFormatting sqref="AX154:AX191">
    <cfRule type="duplicateValues" dxfId="178" priority="179"/>
  </conditionalFormatting>
  <conditionalFormatting sqref="AX54:AX98">
    <cfRule type="duplicateValues" dxfId="177" priority="178"/>
  </conditionalFormatting>
  <conditionalFormatting sqref="AX104:AX148">
    <cfRule type="duplicateValues" dxfId="176" priority="177"/>
  </conditionalFormatting>
  <conditionalFormatting sqref="AX154:AX191">
    <cfRule type="duplicateValues" dxfId="175" priority="176"/>
  </conditionalFormatting>
  <conditionalFormatting sqref="AX4:AX48">
    <cfRule type="duplicateValues" dxfId="174" priority="175"/>
  </conditionalFormatting>
  <conditionalFormatting sqref="AX4:AX48">
    <cfRule type="duplicateValues" dxfId="173" priority="174"/>
  </conditionalFormatting>
  <conditionalFormatting sqref="AX4:AX48">
    <cfRule type="duplicateValues" dxfId="172" priority="173"/>
  </conditionalFormatting>
  <conditionalFormatting sqref="AX4:AX48">
    <cfRule type="duplicateValues" dxfId="171" priority="172"/>
  </conditionalFormatting>
  <conditionalFormatting sqref="AX54:AX93">
    <cfRule type="duplicateValues" dxfId="170" priority="171"/>
  </conditionalFormatting>
  <conditionalFormatting sqref="AX54:AX93">
    <cfRule type="duplicateValues" dxfId="169" priority="170"/>
  </conditionalFormatting>
  <conditionalFormatting sqref="AX54:AX93">
    <cfRule type="duplicateValues" dxfId="168" priority="169"/>
  </conditionalFormatting>
  <conditionalFormatting sqref="AX54:AX93">
    <cfRule type="duplicateValues" dxfId="167" priority="168"/>
  </conditionalFormatting>
  <conditionalFormatting sqref="AX54:AX93">
    <cfRule type="duplicateValues" dxfId="166" priority="167"/>
  </conditionalFormatting>
  <conditionalFormatting sqref="AX54:AX93">
    <cfRule type="duplicateValues" dxfId="165" priority="166"/>
  </conditionalFormatting>
  <conditionalFormatting sqref="AX54:AX93">
    <cfRule type="duplicateValues" dxfId="164" priority="165"/>
  </conditionalFormatting>
  <conditionalFormatting sqref="AX54:AX93">
    <cfRule type="duplicateValues" dxfId="163" priority="164"/>
  </conditionalFormatting>
  <conditionalFormatting sqref="AX104:AX148">
    <cfRule type="duplicateValues" dxfId="162" priority="163"/>
  </conditionalFormatting>
  <conditionalFormatting sqref="AX104:AX148">
    <cfRule type="duplicateValues" dxfId="161" priority="162"/>
  </conditionalFormatting>
  <conditionalFormatting sqref="AX104:AX148">
    <cfRule type="duplicateValues" dxfId="160" priority="161"/>
  </conditionalFormatting>
  <conditionalFormatting sqref="AX104:AX148">
    <cfRule type="duplicateValues" dxfId="159" priority="160"/>
  </conditionalFormatting>
  <conditionalFormatting sqref="AX104:AX148">
    <cfRule type="duplicateValues" dxfId="158" priority="159"/>
  </conditionalFormatting>
  <conditionalFormatting sqref="AX104:AX148">
    <cfRule type="duplicateValues" dxfId="157" priority="158"/>
  </conditionalFormatting>
  <conditionalFormatting sqref="AX104:AX148">
    <cfRule type="duplicateValues" dxfId="156" priority="157"/>
  </conditionalFormatting>
  <conditionalFormatting sqref="AX104:AX148">
    <cfRule type="duplicateValues" dxfId="155" priority="156"/>
  </conditionalFormatting>
  <conditionalFormatting sqref="AX154:AX191">
    <cfRule type="duplicateValues" dxfId="154" priority="155"/>
  </conditionalFormatting>
  <conditionalFormatting sqref="AX154:AX191">
    <cfRule type="duplicateValues" dxfId="153" priority="154"/>
  </conditionalFormatting>
  <conditionalFormatting sqref="AX154:AX191">
    <cfRule type="duplicateValues" dxfId="152" priority="153"/>
  </conditionalFormatting>
  <conditionalFormatting sqref="AX154:AX191">
    <cfRule type="duplicateValues" dxfId="151" priority="152"/>
  </conditionalFormatting>
  <conditionalFormatting sqref="AX154:AX191">
    <cfRule type="duplicateValues" dxfId="150" priority="151"/>
  </conditionalFormatting>
  <conditionalFormatting sqref="AX154:AX191">
    <cfRule type="duplicateValues" dxfId="149" priority="150"/>
  </conditionalFormatting>
  <conditionalFormatting sqref="AX154:AX191">
    <cfRule type="duplicateValues" dxfId="148" priority="149"/>
  </conditionalFormatting>
  <conditionalFormatting sqref="AX154:AX191">
    <cfRule type="duplicateValues" dxfId="147" priority="148"/>
  </conditionalFormatting>
  <conditionalFormatting sqref="CE18:CF19">
    <cfRule type="expression" dxfId="146" priority="147">
      <formula>$CB$18&gt;0</formula>
    </cfRule>
  </conditionalFormatting>
  <conditionalFormatting sqref="CE20:CF21">
    <cfRule type="expression" dxfId="145" priority="145">
      <formula>$CB20&gt;0</formula>
    </cfRule>
    <cfRule type="expression" dxfId="144" priority="146">
      <formula>"$CB20=0"</formula>
    </cfRule>
  </conditionalFormatting>
  <conditionalFormatting sqref="CE20:CF21">
    <cfRule type="expression" dxfId="143" priority="144">
      <formula>$CB$18&gt;0</formula>
    </cfRule>
  </conditionalFormatting>
  <conditionalFormatting sqref="CE20:CF21">
    <cfRule type="expression" dxfId="142" priority="143">
      <formula>$CB$18&gt;0</formula>
    </cfRule>
  </conditionalFormatting>
  <conditionalFormatting sqref="CE22:CF23">
    <cfRule type="expression" dxfId="141" priority="141">
      <formula>$CB22&gt;0</formula>
    </cfRule>
    <cfRule type="expression" dxfId="140" priority="142">
      <formula>"$CB20=0"</formula>
    </cfRule>
  </conditionalFormatting>
  <conditionalFormatting sqref="CE22:CF23">
    <cfRule type="expression" dxfId="139" priority="140">
      <formula>$CB$18&gt;0</formula>
    </cfRule>
  </conditionalFormatting>
  <conditionalFormatting sqref="CE22:CF23">
    <cfRule type="expression" dxfId="138" priority="139">
      <formula>$CB$18&gt;0</formula>
    </cfRule>
  </conditionalFormatting>
  <conditionalFormatting sqref="CE24:CF25">
    <cfRule type="expression" dxfId="137" priority="137">
      <formula>$CB24&gt;0</formula>
    </cfRule>
    <cfRule type="expression" dxfId="136" priority="138">
      <formula>"$CB20=0"</formula>
    </cfRule>
  </conditionalFormatting>
  <conditionalFormatting sqref="CE24:CF25">
    <cfRule type="expression" dxfId="135" priority="136">
      <formula>$CB$18&gt;0</formula>
    </cfRule>
  </conditionalFormatting>
  <conditionalFormatting sqref="CE24:CF25">
    <cfRule type="expression" dxfId="134" priority="135">
      <formula>$CB$18&gt;0</formula>
    </cfRule>
  </conditionalFormatting>
  <conditionalFormatting sqref="CE26:CF27">
    <cfRule type="expression" dxfId="133" priority="133">
      <formula>$CB26&gt;0</formula>
    </cfRule>
    <cfRule type="expression" dxfId="132" priority="134">
      <formula>"$CB20=0"</formula>
    </cfRule>
  </conditionalFormatting>
  <conditionalFormatting sqref="CE26:CF27">
    <cfRule type="expression" dxfId="131" priority="132">
      <formula>$CB$18&gt;0</formula>
    </cfRule>
  </conditionalFormatting>
  <conditionalFormatting sqref="CE26:CF27">
    <cfRule type="expression" dxfId="130" priority="131">
      <formula>$CB$18&gt;0</formula>
    </cfRule>
  </conditionalFormatting>
  <conditionalFormatting sqref="CE28:CF29">
    <cfRule type="expression" dxfId="129" priority="129">
      <formula>$CB28&gt;0</formula>
    </cfRule>
    <cfRule type="expression" dxfId="128" priority="130">
      <formula>"$CB20=0"</formula>
    </cfRule>
  </conditionalFormatting>
  <conditionalFormatting sqref="CE28:CF29">
    <cfRule type="expression" dxfId="127" priority="128">
      <formula>$CB$18&gt;0</formula>
    </cfRule>
  </conditionalFormatting>
  <conditionalFormatting sqref="CE28:CF29">
    <cfRule type="expression" dxfId="126" priority="127">
      <formula>$CB$18&gt;0</formula>
    </cfRule>
  </conditionalFormatting>
  <conditionalFormatting sqref="CE30:CF31">
    <cfRule type="expression" dxfId="125" priority="125">
      <formula>$CB30&gt;0</formula>
    </cfRule>
    <cfRule type="expression" dxfId="124" priority="126">
      <formula>"$CB20=0"</formula>
    </cfRule>
  </conditionalFormatting>
  <conditionalFormatting sqref="CE30:CF31">
    <cfRule type="expression" dxfId="123" priority="124">
      <formula>$CB$18&gt;0</formula>
    </cfRule>
  </conditionalFormatting>
  <conditionalFormatting sqref="CE30:CF31">
    <cfRule type="expression" dxfId="122" priority="123">
      <formula>$CB$18&gt;0</formula>
    </cfRule>
  </conditionalFormatting>
  <conditionalFormatting sqref="CE32:CF33">
    <cfRule type="expression" dxfId="121" priority="121">
      <formula>$CB32&gt;0</formula>
    </cfRule>
    <cfRule type="expression" dxfId="120" priority="122">
      <formula>"$CB20=0"</formula>
    </cfRule>
  </conditionalFormatting>
  <conditionalFormatting sqref="CE32:CF33">
    <cfRule type="expression" dxfId="119" priority="120">
      <formula>$CB$18&gt;0</formula>
    </cfRule>
  </conditionalFormatting>
  <conditionalFormatting sqref="CE32:CF33">
    <cfRule type="expression" dxfId="118" priority="119">
      <formula>$CB$18&gt;0</formula>
    </cfRule>
  </conditionalFormatting>
  <conditionalFormatting sqref="CE34:CF35">
    <cfRule type="expression" dxfId="117" priority="117">
      <formula>$CB34&gt;0</formula>
    </cfRule>
    <cfRule type="expression" dxfId="116" priority="118">
      <formula>"$CB20=0"</formula>
    </cfRule>
  </conditionalFormatting>
  <conditionalFormatting sqref="CE34:CF35">
    <cfRule type="expression" dxfId="115" priority="116">
      <formula>$CB$18&gt;0</formula>
    </cfRule>
  </conditionalFormatting>
  <conditionalFormatting sqref="CE34:CF35">
    <cfRule type="expression" dxfId="114" priority="115">
      <formula>$CB$18&gt;0</formula>
    </cfRule>
  </conditionalFormatting>
  <conditionalFormatting sqref="CE36:CF37">
    <cfRule type="expression" dxfId="113" priority="113">
      <formula>$CB36&gt;0</formula>
    </cfRule>
    <cfRule type="expression" dxfId="112" priority="114">
      <formula>"$CB20=0"</formula>
    </cfRule>
  </conditionalFormatting>
  <conditionalFormatting sqref="CE36:CF37">
    <cfRule type="expression" dxfId="111" priority="112">
      <formula>$CB$18&gt;0</formula>
    </cfRule>
  </conditionalFormatting>
  <conditionalFormatting sqref="CE36:CF37">
    <cfRule type="expression" dxfId="110" priority="111">
      <formula>$CB$18&gt;0</formula>
    </cfRule>
  </conditionalFormatting>
  <conditionalFormatting sqref="CE20:CF21">
    <cfRule type="expression" dxfId="109" priority="110">
      <formula>$CB$18&gt;0</formula>
    </cfRule>
  </conditionalFormatting>
  <conditionalFormatting sqref="CE22:CF23">
    <cfRule type="expression" dxfId="108" priority="109">
      <formula>$CB$18&gt;0</formula>
    </cfRule>
  </conditionalFormatting>
  <conditionalFormatting sqref="CE24:CF25">
    <cfRule type="expression" dxfId="107" priority="108">
      <formula>$CB$18&gt;0</formula>
    </cfRule>
  </conditionalFormatting>
  <conditionalFormatting sqref="CE26:CF27">
    <cfRule type="expression" dxfId="106" priority="107">
      <formula>$CB$18&gt;0</formula>
    </cfRule>
  </conditionalFormatting>
  <conditionalFormatting sqref="CE28:CF29">
    <cfRule type="expression" dxfId="105" priority="106">
      <formula>$CB$18&gt;0</formula>
    </cfRule>
  </conditionalFormatting>
  <conditionalFormatting sqref="CE30:CF31">
    <cfRule type="expression" dxfId="104" priority="105">
      <formula>$CB$18&gt;0</formula>
    </cfRule>
  </conditionalFormatting>
  <conditionalFormatting sqref="CE32:CF33">
    <cfRule type="expression" dxfId="103" priority="104">
      <formula>$CB$18&gt;0</formula>
    </cfRule>
  </conditionalFormatting>
  <conditionalFormatting sqref="CE34:CF35">
    <cfRule type="expression" dxfId="102" priority="103">
      <formula>$CB$18&gt;0</formula>
    </cfRule>
  </conditionalFormatting>
  <conditionalFormatting sqref="CE36:CF37">
    <cfRule type="expression" dxfId="101" priority="102">
      <formula>$CB$18&gt;0</formula>
    </cfRule>
  </conditionalFormatting>
  <conditionalFormatting sqref="CE18:CF37">
    <cfRule type="expression" dxfId="100" priority="100">
      <formula>$CB$18&gt;0</formula>
    </cfRule>
    <cfRule type="expression" dxfId="99" priority="101">
      <formula>"$CB$18=0"</formula>
    </cfRule>
  </conditionalFormatting>
  <conditionalFormatting sqref="CE18:CF37">
    <cfRule type="expression" dxfId="98" priority="99">
      <formula>$CB$18&gt;0</formula>
    </cfRule>
  </conditionalFormatting>
  <conditionalFormatting sqref="CE24:CF37">
    <cfRule type="expression" dxfId="97" priority="97">
      <formula>$CB24&gt;0</formula>
    </cfRule>
    <cfRule type="expression" dxfId="96" priority="98">
      <formula>"$CB20=0"</formula>
    </cfRule>
  </conditionalFormatting>
  <conditionalFormatting sqref="CE24:CF37">
    <cfRule type="expression" dxfId="95" priority="96">
      <formula>$CB$18&gt;0</formula>
    </cfRule>
  </conditionalFormatting>
  <conditionalFormatting sqref="CE24:CF37">
    <cfRule type="expression" dxfId="94" priority="95">
      <formula>$CB$18&gt;0</formula>
    </cfRule>
  </conditionalFormatting>
  <conditionalFormatting sqref="CE24:CF37">
    <cfRule type="expression" dxfId="93" priority="94">
      <formula>$CB$18&gt;0</formula>
    </cfRule>
  </conditionalFormatting>
  <conditionalFormatting sqref="CE18:CF21">
    <cfRule type="expression" dxfId="92" priority="92">
      <formula>$CB18&gt;0</formula>
    </cfRule>
    <cfRule type="expression" dxfId="91" priority="93">
      <formula>"$CB20=0"</formula>
    </cfRule>
  </conditionalFormatting>
  <conditionalFormatting sqref="CE18:CF21">
    <cfRule type="expression" dxfId="90" priority="91">
      <formula>$CB$18&gt;0</formula>
    </cfRule>
  </conditionalFormatting>
  <conditionalFormatting sqref="CE18:CF21">
    <cfRule type="expression" dxfId="89" priority="90">
      <formula>$CB$18&gt;0</formula>
    </cfRule>
  </conditionalFormatting>
  <conditionalFormatting sqref="CE18:CF21">
    <cfRule type="expression" dxfId="88" priority="89">
      <formula>$CB$18&gt;0</formula>
    </cfRule>
  </conditionalFormatting>
  <conditionalFormatting sqref="CE18:CF19">
    <cfRule type="expression" dxfId="87" priority="87">
      <formula>$CB$18&gt;0</formula>
    </cfRule>
    <cfRule type="expression" dxfId="86" priority="88">
      <formula>"$CB$18=0"</formula>
    </cfRule>
  </conditionalFormatting>
  <conditionalFormatting sqref="CE20:CF21">
    <cfRule type="expression" dxfId="85" priority="85">
      <formula>$CB$18&gt;0</formula>
    </cfRule>
    <cfRule type="expression" dxfId="84" priority="86">
      <formula>"$CB$18=0"</formula>
    </cfRule>
  </conditionalFormatting>
  <conditionalFormatting sqref="CE18:CF19">
    <cfRule type="expression" dxfId="83" priority="84">
      <formula>$CB$18&gt;0</formula>
    </cfRule>
  </conditionalFormatting>
  <conditionalFormatting sqref="CE20:CF21">
    <cfRule type="expression" dxfId="82" priority="82">
      <formula>$CB20&gt;0</formula>
    </cfRule>
    <cfRule type="expression" dxfId="81" priority="83">
      <formula>"$CB20=0"</formula>
    </cfRule>
  </conditionalFormatting>
  <conditionalFormatting sqref="CE20:CF21">
    <cfRule type="expression" dxfId="80" priority="81">
      <formula>$CB$18&gt;0</formula>
    </cfRule>
  </conditionalFormatting>
  <conditionalFormatting sqref="CE20:CF21">
    <cfRule type="expression" dxfId="79" priority="80">
      <formula>$CB$18&gt;0</formula>
    </cfRule>
  </conditionalFormatting>
  <conditionalFormatting sqref="CE22">
    <cfRule type="expression" dxfId="78" priority="78">
      <formula>$CB22&gt;0</formula>
    </cfRule>
    <cfRule type="expression" dxfId="77" priority="79">
      <formula>"$CB20=0"</formula>
    </cfRule>
  </conditionalFormatting>
  <conditionalFormatting sqref="CE22">
    <cfRule type="expression" dxfId="76" priority="77">
      <formula>$CB$18&gt;0</formula>
    </cfRule>
  </conditionalFormatting>
  <conditionalFormatting sqref="CE22">
    <cfRule type="expression" dxfId="75" priority="76">
      <formula>$CB$18&gt;0</formula>
    </cfRule>
  </conditionalFormatting>
  <conditionalFormatting sqref="CE24:CF25">
    <cfRule type="expression" dxfId="74" priority="74">
      <formula>$CB24&gt;0</formula>
    </cfRule>
    <cfRule type="expression" dxfId="73" priority="75">
      <formula>"$CB20=0"</formula>
    </cfRule>
  </conditionalFormatting>
  <conditionalFormatting sqref="CE24:CF25">
    <cfRule type="expression" dxfId="72" priority="73">
      <formula>$CB$18&gt;0</formula>
    </cfRule>
  </conditionalFormatting>
  <conditionalFormatting sqref="CE24:CF25">
    <cfRule type="expression" dxfId="71" priority="72">
      <formula>$CB$18&gt;0</formula>
    </cfRule>
  </conditionalFormatting>
  <conditionalFormatting sqref="CE26:CF27">
    <cfRule type="expression" dxfId="70" priority="70">
      <formula>$CB26&gt;0</formula>
    </cfRule>
    <cfRule type="expression" dxfId="69" priority="71">
      <formula>"$CB20=0"</formula>
    </cfRule>
  </conditionalFormatting>
  <conditionalFormatting sqref="CE26:CF27">
    <cfRule type="expression" dxfId="68" priority="69">
      <formula>$CB$18&gt;0</formula>
    </cfRule>
  </conditionalFormatting>
  <conditionalFormatting sqref="CE26:CF27">
    <cfRule type="expression" dxfId="67" priority="68">
      <formula>$CB$18&gt;0</formula>
    </cfRule>
  </conditionalFormatting>
  <conditionalFormatting sqref="CE28:CF29">
    <cfRule type="expression" dxfId="66" priority="66">
      <formula>$CB28&gt;0</formula>
    </cfRule>
    <cfRule type="expression" dxfId="65" priority="67">
      <formula>"$CB20=0"</formula>
    </cfRule>
  </conditionalFormatting>
  <conditionalFormatting sqref="CE28:CF29">
    <cfRule type="expression" dxfId="64" priority="65">
      <formula>$CB$18&gt;0</formula>
    </cfRule>
  </conditionalFormatting>
  <conditionalFormatting sqref="CE28:CF29">
    <cfRule type="expression" dxfId="63" priority="64">
      <formula>$CB$18&gt;0</formula>
    </cfRule>
  </conditionalFormatting>
  <conditionalFormatting sqref="CE30:CF31">
    <cfRule type="expression" dxfId="62" priority="62">
      <formula>$CB30&gt;0</formula>
    </cfRule>
    <cfRule type="expression" dxfId="61" priority="63">
      <formula>"$CB20=0"</formula>
    </cfRule>
  </conditionalFormatting>
  <conditionalFormatting sqref="CE30:CF31">
    <cfRule type="expression" dxfId="60" priority="61">
      <formula>$CB$18&gt;0</formula>
    </cfRule>
  </conditionalFormatting>
  <conditionalFormatting sqref="CE30:CF31">
    <cfRule type="expression" dxfId="59" priority="60">
      <formula>$CB$18&gt;0</formula>
    </cfRule>
  </conditionalFormatting>
  <conditionalFormatting sqref="CE32:CF33">
    <cfRule type="expression" dxfId="58" priority="58">
      <formula>$CB32&gt;0</formula>
    </cfRule>
    <cfRule type="expression" dxfId="57" priority="59">
      <formula>"$CB20=0"</formula>
    </cfRule>
  </conditionalFormatting>
  <conditionalFormatting sqref="CE32:CF33">
    <cfRule type="expression" dxfId="56" priority="57">
      <formula>$CB$18&gt;0</formula>
    </cfRule>
  </conditionalFormatting>
  <conditionalFormatting sqref="CE32:CF33">
    <cfRule type="expression" dxfId="55" priority="56">
      <formula>$CB$18&gt;0</formula>
    </cfRule>
  </conditionalFormatting>
  <conditionalFormatting sqref="CE34:CF35">
    <cfRule type="expression" dxfId="54" priority="54">
      <formula>$CB34&gt;0</formula>
    </cfRule>
    <cfRule type="expression" dxfId="53" priority="55">
      <formula>"$CB20=0"</formula>
    </cfRule>
  </conditionalFormatting>
  <conditionalFormatting sqref="CE34:CF35">
    <cfRule type="expression" dxfId="52" priority="53">
      <formula>$CB$18&gt;0</formula>
    </cfRule>
  </conditionalFormatting>
  <conditionalFormatting sqref="CE34:CF35">
    <cfRule type="expression" dxfId="51" priority="52">
      <formula>$CB$18&gt;0</formula>
    </cfRule>
  </conditionalFormatting>
  <conditionalFormatting sqref="CE36:CF37">
    <cfRule type="expression" dxfId="50" priority="50">
      <formula>$CB36&gt;0</formula>
    </cfRule>
    <cfRule type="expression" dxfId="49" priority="51">
      <formula>"$CB20=0"</formula>
    </cfRule>
  </conditionalFormatting>
  <conditionalFormatting sqref="CE36:CF37">
    <cfRule type="expression" dxfId="48" priority="49">
      <formula>$CB$18&gt;0</formula>
    </cfRule>
  </conditionalFormatting>
  <conditionalFormatting sqref="CE36:CF37">
    <cfRule type="expression" dxfId="47" priority="48">
      <formula>$CB$18&gt;0</formula>
    </cfRule>
  </conditionalFormatting>
  <conditionalFormatting sqref="CE20:CF21">
    <cfRule type="expression" dxfId="46" priority="47">
      <formula>$CB$18&gt;0</formula>
    </cfRule>
  </conditionalFormatting>
  <conditionalFormatting sqref="CE22">
    <cfRule type="expression" dxfId="45" priority="46">
      <formula>$CB$18&gt;0</formula>
    </cfRule>
  </conditionalFormatting>
  <conditionalFormatting sqref="CE24:CF25">
    <cfRule type="expression" dxfId="44" priority="45">
      <formula>$CB$18&gt;0</formula>
    </cfRule>
  </conditionalFormatting>
  <conditionalFormatting sqref="CE26:CF27">
    <cfRule type="expression" dxfId="43" priority="44">
      <formula>$CB$18&gt;0</formula>
    </cfRule>
  </conditionalFormatting>
  <conditionalFormatting sqref="CE28:CF29">
    <cfRule type="expression" dxfId="42" priority="43">
      <formula>$CB$18&gt;0</formula>
    </cfRule>
  </conditionalFormatting>
  <conditionalFormatting sqref="CE30:CF31">
    <cfRule type="expression" dxfId="41" priority="42">
      <formula>$CB$18&gt;0</formula>
    </cfRule>
  </conditionalFormatting>
  <conditionalFormatting sqref="CE32:CF33">
    <cfRule type="expression" dxfId="40" priority="41">
      <formula>$CB$18&gt;0</formula>
    </cfRule>
  </conditionalFormatting>
  <conditionalFormatting sqref="CE34:CF35">
    <cfRule type="expression" dxfId="39" priority="40">
      <formula>$CB$18&gt;0</formula>
    </cfRule>
  </conditionalFormatting>
  <conditionalFormatting sqref="CE36:CF37">
    <cfRule type="expression" dxfId="38" priority="39">
      <formula>$CB$18&gt;0</formula>
    </cfRule>
  </conditionalFormatting>
  <conditionalFormatting sqref="CF20:CF21 CE20:CE22 CE24:CF37">
    <cfRule type="expression" dxfId="37" priority="37">
      <formula>$CB$18&gt;0</formula>
    </cfRule>
    <cfRule type="expression" dxfId="36" priority="38">
      <formula>"$CB$18=0"</formula>
    </cfRule>
  </conditionalFormatting>
  <conditionalFormatting sqref="CF20:CF21 CE20:CE22 CE24:CF37">
    <cfRule type="expression" dxfId="35" priority="36">
      <formula>$CB$18&gt;0</formula>
    </cfRule>
  </conditionalFormatting>
  <conditionalFormatting sqref="CE18:CF37">
    <cfRule type="expression" dxfId="34" priority="34">
      <formula>$CB18&gt;0</formula>
    </cfRule>
    <cfRule type="expression" dxfId="33" priority="35">
      <formula>"$CB20=0"</formula>
    </cfRule>
  </conditionalFormatting>
  <conditionalFormatting sqref="CE18:CF37">
    <cfRule type="expression" dxfId="32" priority="33">
      <formula>$CB$18&gt;0</formula>
    </cfRule>
  </conditionalFormatting>
  <conditionalFormatting sqref="CE18:CF37">
    <cfRule type="expression" dxfId="31" priority="32">
      <formula>$CB$18&gt;0</formula>
    </cfRule>
  </conditionalFormatting>
  <conditionalFormatting sqref="CE18:CF37">
    <cfRule type="expression" dxfId="30" priority="31">
      <formula>$CB$18&gt;0</formula>
    </cfRule>
  </conditionalFormatting>
  <conditionalFormatting sqref="CE18:CF37">
    <cfRule type="expression" dxfId="29" priority="29">
      <formula>$CB$18&gt;0</formula>
    </cfRule>
    <cfRule type="expression" dxfId="28" priority="30">
      <formula>"$CB$18=0"</formula>
    </cfRule>
  </conditionalFormatting>
  <conditionalFormatting sqref="CE18:CF37">
    <cfRule type="expression" dxfId="27" priority="28">
      <formula>$CB$18&gt;0</formula>
    </cfRule>
  </conditionalFormatting>
  <conditionalFormatting sqref="CE20:CF21">
    <cfRule type="expression" dxfId="26" priority="26">
      <formula>$CB$18&gt;0</formula>
    </cfRule>
    <cfRule type="expression" dxfId="25" priority="27">
      <formula>"$CB$18=0"</formula>
    </cfRule>
  </conditionalFormatting>
  <conditionalFormatting sqref="CE20:CF21">
    <cfRule type="expression" dxfId="24" priority="25">
      <formula>$CB$18&gt;0</formula>
    </cfRule>
  </conditionalFormatting>
  <conditionalFormatting sqref="CE22:CF23">
    <cfRule type="expression" dxfId="23" priority="23">
      <formula>$CB$18&gt;0</formula>
    </cfRule>
    <cfRule type="expression" dxfId="22" priority="24">
      <formula>"$CB$18=0"</formula>
    </cfRule>
  </conditionalFormatting>
  <conditionalFormatting sqref="CE22:CF23">
    <cfRule type="expression" dxfId="21" priority="22">
      <formula>$CB$18&gt;0</formula>
    </cfRule>
  </conditionalFormatting>
  <conditionalFormatting sqref="CE24:CF25">
    <cfRule type="expression" dxfId="20" priority="20">
      <formula>$CB$18&gt;0</formula>
    </cfRule>
    <cfRule type="expression" dxfId="19" priority="21">
      <formula>"$CB$18=0"</formula>
    </cfRule>
  </conditionalFormatting>
  <conditionalFormatting sqref="CE24:CF25">
    <cfRule type="expression" dxfId="18" priority="19">
      <formula>$CB$18&gt;0</formula>
    </cfRule>
  </conditionalFormatting>
  <conditionalFormatting sqref="CE26:CF27">
    <cfRule type="expression" dxfId="17" priority="17">
      <formula>$CB$18&gt;0</formula>
    </cfRule>
    <cfRule type="expression" dxfId="16" priority="18">
      <formula>"$CB$18=0"</formula>
    </cfRule>
  </conditionalFormatting>
  <conditionalFormatting sqref="CE26:CF27">
    <cfRule type="expression" dxfId="15" priority="16">
      <formula>$CB$18&gt;0</formula>
    </cfRule>
  </conditionalFormatting>
  <conditionalFormatting sqref="CE28:CF29">
    <cfRule type="expression" dxfId="14" priority="14">
      <formula>$CB$18&gt;0</formula>
    </cfRule>
    <cfRule type="expression" dxfId="13" priority="15">
      <formula>"$CB$18=0"</formula>
    </cfRule>
  </conditionalFormatting>
  <conditionalFormatting sqref="CE28:CF29">
    <cfRule type="expression" dxfId="12" priority="13">
      <formula>$CB$18&gt;0</formula>
    </cfRule>
  </conditionalFormatting>
  <conditionalFormatting sqref="CE30:CF31">
    <cfRule type="expression" dxfId="11" priority="11">
      <formula>$CB$18&gt;0</formula>
    </cfRule>
    <cfRule type="expression" dxfId="10" priority="12">
      <formula>"$CB$18=0"</formula>
    </cfRule>
  </conditionalFormatting>
  <conditionalFormatting sqref="CE30:CF31">
    <cfRule type="expression" dxfId="9" priority="10">
      <formula>$CB$18&gt;0</formula>
    </cfRule>
  </conditionalFormatting>
  <conditionalFormatting sqref="CE32:CF33">
    <cfRule type="expression" dxfId="8" priority="8">
      <formula>$CB$18&gt;0</formula>
    </cfRule>
    <cfRule type="expression" dxfId="7" priority="9">
      <formula>"$CB$18=0"</formula>
    </cfRule>
  </conditionalFormatting>
  <conditionalFormatting sqref="CE32:CF33">
    <cfRule type="expression" dxfId="6" priority="7">
      <formula>$CB$18&gt;0</formula>
    </cfRule>
  </conditionalFormatting>
  <conditionalFormatting sqref="CE34:CF35">
    <cfRule type="expression" dxfId="5" priority="5">
      <formula>$CB$18&gt;0</formula>
    </cfRule>
    <cfRule type="expression" dxfId="4" priority="6">
      <formula>"$CB$18=0"</formula>
    </cfRule>
  </conditionalFormatting>
  <conditionalFormatting sqref="CE34:CF35">
    <cfRule type="expression" dxfId="3" priority="4">
      <formula>$CB$18&gt;0</formula>
    </cfRule>
  </conditionalFormatting>
  <conditionalFormatting sqref="CE36:CF37">
    <cfRule type="expression" dxfId="2" priority="2">
      <formula>$CB$18&gt;0</formula>
    </cfRule>
    <cfRule type="expression" dxfId="1" priority="3">
      <formula>"$CB$18=0"</formula>
    </cfRule>
  </conditionalFormatting>
  <conditionalFormatting sqref="CE36:CF37">
    <cfRule type="expression" dxfId="0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97"/>
  <sheetViews>
    <sheetView zoomScale="80" zoomScaleNormal="80" workbookViewId="0"/>
  </sheetViews>
  <sheetFormatPr defaultColWidth="12.83203125" defaultRowHeight="12.75"/>
  <cols>
    <col min="2" max="17" width="8" customWidth="1"/>
    <col min="18" max="18" width="4.6640625" customWidth="1"/>
    <col min="19" max="19" width="6.33203125" style="1" customWidth="1"/>
    <col min="20" max="20" width="6.33203125" customWidth="1"/>
    <col min="21" max="21" width="5.1640625" customWidth="1"/>
    <col min="23" max="35" width="8.1640625" customWidth="1"/>
    <col min="37" max="37" width="11.5" customWidth="1"/>
    <col min="38" max="52" width="7.83203125" customWidth="1"/>
    <col min="53" max="53" width="8" style="2" customWidth="1"/>
    <col min="54" max="54" width="4.6640625" customWidth="1"/>
    <col min="55" max="55" width="6.33203125" style="1" customWidth="1"/>
    <col min="56" max="56" width="6.6640625" style="1" customWidth="1"/>
    <col min="57" max="57" width="5.5" customWidth="1"/>
    <col min="58" max="58" width="10.6640625" customWidth="1"/>
    <col min="59" max="71" width="8.1640625" customWidth="1"/>
  </cols>
  <sheetData>
    <row r="1" spans="1:71" ht="14.1" customHeight="1">
      <c r="A1" s="4">
        <v>2009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AK1" s="3"/>
      <c r="AL1" s="266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5"/>
      <c r="BB1" s="4"/>
    </row>
    <row r="2" spans="1:71" ht="19.5" customHeight="1" thickBot="1">
      <c r="A2" s="337" t="s">
        <v>0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AK2" s="338" t="s">
        <v>1</v>
      </c>
      <c r="AL2" s="338"/>
      <c r="AM2" s="338"/>
      <c r="AN2" s="338"/>
      <c r="AO2" s="338"/>
      <c r="AP2" s="338"/>
      <c r="AQ2" s="338"/>
      <c r="AR2" s="338"/>
      <c r="AS2" s="338"/>
      <c r="AT2" s="338"/>
      <c r="AU2" s="338"/>
      <c r="AV2" s="338"/>
      <c r="AW2" s="338"/>
      <c r="AX2" s="338"/>
      <c r="AY2" s="338"/>
      <c r="AZ2" s="338"/>
      <c r="BA2" s="338"/>
      <c r="BB2" s="338"/>
    </row>
    <row r="3" spans="1:71" ht="13.5" customHeight="1" thickBot="1">
      <c r="A3" s="92" t="s">
        <v>2</v>
      </c>
      <c r="B3" s="93" t="s">
        <v>14</v>
      </c>
      <c r="C3" s="93" t="s">
        <v>3</v>
      </c>
      <c r="D3" s="94" t="s">
        <v>4</v>
      </c>
      <c r="E3" s="94" t="s">
        <v>5</v>
      </c>
      <c r="F3" s="94" t="s">
        <v>6</v>
      </c>
      <c r="G3" s="94" t="s">
        <v>7</v>
      </c>
      <c r="H3" s="94" t="s">
        <v>8</v>
      </c>
      <c r="I3" s="94" t="s">
        <v>9</v>
      </c>
      <c r="J3" s="94" t="s">
        <v>10</v>
      </c>
      <c r="K3" s="94" t="s">
        <v>11</v>
      </c>
      <c r="L3" s="93" t="s">
        <v>12</v>
      </c>
      <c r="M3" s="93" t="s">
        <v>13</v>
      </c>
      <c r="N3" s="98" t="s">
        <v>14</v>
      </c>
      <c r="O3" s="101" t="s">
        <v>15</v>
      </c>
      <c r="P3" s="93" t="s">
        <v>16</v>
      </c>
      <c r="Q3" s="102" t="s">
        <v>17</v>
      </c>
      <c r="R3" s="95" t="s">
        <v>18</v>
      </c>
      <c r="S3" s="87"/>
      <c r="U3" s="112" t="s">
        <v>18</v>
      </c>
      <c r="V3" s="116" t="s">
        <v>19</v>
      </c>
      <c r="W3" s="93" t="s">
        <v>14</v>
      </c>
      <c r="X3" s="93" t="s">
        <v>3</v>
      </c>
      <c r="Y3" s="94" t="s">
        <v>4</v>
      </c>
      <c r="Z3" s="94" t="s">
        <v>5</v>
      </c>
      <c r="AA3" s="94" t="s">
        <v>6</v>
      </c>
      <c r="AB3" s="94" t="s">
        <v>7</v>
      </c>
      <c r="AC3" s="94" t="s">
        <v>8</v>
      </c>
      <c r="AD3" s="94" t="s">
        <v>9</v>
      </c>
      <c r="AE3" s="94" t="s">
        <v>10</v>
      </c>
      <c r="AF3" s="94" t="s">
        <v>11</v>
      </c>
      <c r="AG3" s="93" t="s">
        <v>12</v>
      </c>
      <c r="AH3" s="93" t="s">
        <v>13</v>
      </c>
      <c r="AI3" s="95" t="s">
        <v>14</v>
      </c>
      <c r="AK3" s="92" t="s">
        <v>20</v>
      </c>
      <c r="AL3" s="93" t="s">
        <v>14</v>
      </c>
      <c r="AM3" s="93" t="s">
        <v>3</v>
      </c>
      <c r="AN3" s="94" t="s">
        <v>4</v>
      </c>
      <c r="AO3" s="94" t="s">
        <v>5</v>
      </c>
      <c r="AP3" s="94" t="s">
        <v>6</v>
      </c>
      <c r="AQ3" s="94" t="s">
        <v>7</v>
      </c>
      <c r="AR3" s="94" t="s">
        <v>8</v>
      </c>
      <c r="AS3" s="94" t="s">
        <v>9</v>
      </c>
      <c r="AT3" s="94" t="s">
        <v>10</v>
      </c>
      <c r="AU3" s="94" t="s">
        <v>11</v>
      </c>
      <c r="AV3" s="93" t="s">
        <v>12</v>
      </c>
      <c r="AW3" s="93" t="s">
        <v>13</v>
      </c>
      <c r="AX3" s="98" t="s">
        <v>14</v>
      </c>
      <c r="AY3" s="101" t="s">
        <v>15</v>
      </c>
      <c r="AZ3" s="93" t="s">
        <v>16</v>
      </c>
      <c r="BA3" s="102" t="s">
        <v>17</v>
      </c>
      <c r="BB3" s="95" t="s">
        <v>18</v>
      </c>
      <c r="BE3" s="112" t="s">
        <v>18</v>
      </c>
      <c r="BF3" s="116" t="s">
        <v>19</v>
      </c>
      <c r="BG3" s="93" t="s">
        <v>14</v>
      </c>
      <c r="BH3" s="93" t="s">
        <v>3</v>
      </c>
      <c r="BI3" s="94" t="s">
        <v>4</v>
      </c>
      <c r="BJ3" s="94" t="s">
        <v>5</v>
      </c>
      <c r="BK3" s="94" t="s">
        <v>6</v>
      </c>
      <c r="BL3" s="94" t="s">
        <v>7</v>
      </c>
      <c r="BM3" s="94" t="s">
        <v>8</v>
      </c>
      <c r="BN3" s="94" t="s">
        <v>9</v>
      </c>
      <c r="BO3" s="94" t="s">
        <v>10</v>
      </c>
      <c r="BP3" s="94" t="s">
        <v>11</v>
      </c>
      <c r="BQ3" s="93" t="s">
        <v>12</v>
      </c>
      <c r="BR3" s="93" t="s">
        <v>13</v>
      </c>
      <c r="BS3" s="95" t="s">
        <v>14</v>
      </c>
    </row>
    <row r="4" spans="1:71" ht="14.1" customHeight="1">
      <c r="A4" s="88" t="s">
        <v>26</v>
      </c>
      <c r="B4" s="268">
        <v>82.388388132462055</v>
      </c>
      <c r="C4" s="6">
        <v>82.102054547897424</v>
      </c>
      <c r="D4" s="7">
        <v>81.691724737004392</v>
      </c>
      <c r="E4" s="7">
        <v>80.178995931346492</v>
      </c>
      <c r="F4" s="7">
        <v>83.587128926016959</v>
      </c>
      <c r="G4" s="7">
        <v>67.658333407721017</v>
      </c>
      <c r="H4" s="7">
        <v>68.143563725752344</v>
      </c>
      <c r="I4" s="7">
        <v>67.041285082024501</v>
      </c>
      <c r="J4" s="7">
        <v>85.586214897981691</v>
      </c>
      <c r="K4" s="7">
        <v>86.106156631303293</v>
      </c>
      <c r="L4" s="6">
        <v>81.215744969826432</v>
      </c>
      <c r="M4" s="6">
        <v>79.996354992639013</v>
      </c>
      <c r="N4" s="99">
        <v>81.667914407670622</v>
      </c>
      <c r="O4" s="96">
        <v>86.106156631303293</v>
      </c>
      <c r="P4" s="6">
        <v>67.041285082024501</v>
      </c>
      <c r="Q4" s="103">
        <v>78.747956021432017</v>
      </c>
      <c r="R4" s="97" t="s">
        <v>27</v>
      </c>
      <c r="S4" s="87" t="s">
        <v>26</v>
      </c>
      <c r="T4" s="83">
        <v>0</v>
      </c>
      <c r="U4" s="113" t="s">
        <v>23</v>
      </c>
      <c r="V4" s="117" t="s">
        <v>28</v>
      </c>
      <c r="W4" s="6">
        <v>60.269698182727716</v>
      </c>
      <c r="X4" s="6">
        <v>60.129744668239773</v>
      </c>
      <c r="Y4" s="6">
        <v>60.487348741717824</v>
      </c>
      <c r="Z4" s="7">
        <v>77.286339963633239</v>
      </c>
      <c r="AA4" s="7">
        <v>72.189928723070238</v>
      </c>
      <c r="AB4" s="7">
        <v>58.205766494828318</v>
      </c>
      <c r="AC4" s="7">
        <v>57.254033137358221</v>
      </c>
      <c r="AD4" s="7">
        <v>60.64006580618414</v>
      </c>
      <c r="AE4" s="7">
        <v>56.674361974467963</v>
      </c>
      <c r="AF4" s="7">
        <v>55.904890857667432</v>
      </c>
      <c r="AG4" s="6">
        <v>61.597059135640428</v>
      </c>
      <c r="AH4" s="6">
        <v>66.187320390670934</v>
      </c>
      <c r="AI4" s="108">
        <v>70.968284448906729</v>
      </c>
      <c r="AK4" s="88" t="s">
        <v>21</v>
      </c>
      <c r="AL4" s="268">
        <v>56.008620519382774</v>
      </c>
      <c r="AM4" s="6">
        <v>56.008620519382774</v>
      </c>
      <c r="AN4" s="7">
        <v>58.085106998276849</v>
      </c>
      <c r="AO4" s="7">
        <v>53.523886371628258</v>
      </c>
      <c r="AP4" s="7">
        <v>52.220906847693485</v>
      </c>
      <c r="AQ4" s="7">
        <v>64.201998939884689</v>
      </c>
      <c r="AR4" s="7">
        <v>73.573238029734426</v>
      </c>
      <c r="AS4" s="7">
        <v>73.566086350932139</v>
      </c>
      <c r="AT4" s="7">
        <v>71.472544327838435</v>
      </c>
      <c r="AU4" s="7">
        <v>84.334986598767088</v>
      </c>
      <c r="AV4" s="6">
        <v>83.700125310353783</v>
      </c>
      <c r="AW4" s="6">
        <v>81.384555617473495</v>
      </c>
      <c r="AX4" s="99">
        <v>85.32615064228554</v>
      </c>
      <c r="AY4" s="96">
        <v>85.32615064228554</v>
      </c>
      <c r="AZ4" s="6">
        <v>52.220906847693485</v>
      </c>
      <c r="BA4" s="103">
        <v>69.783183879520905</v>
      </c>
      <c r="BB4" s="127" t="s">
        <v>22</v>
      </c>
      <c r="BC4" s="128" t="s">
        <v>21</v>
      </c>
      <c r="BD4" s="83">
        <v>0</v>
      </c>
      <c r="BE4" s="113" t="s">
        <v>23</v>
      </c>
      <c r="BF4" s="117" t="s">
        <v>28</v>
      </c>
      <c r="BG4" s="6">
        <v>46.661803948107185</v>
      </c>
      <c r="BH4" s="6">
        <v>46.661803948107185</v>
      </c>
      <c r="BI4" s="6">
        <v>47.037073888729303</v>
      </c>
      <c r="BJ4" s="7">
        <v>62.494882562658333</v>
      </c>
      <c r="BK4" s="7">
        <v>62.434903030278058</v>
      </c>
      <c r="BL4" s="7">
        <v>44.30290856036418</v>
      </c>
      <c r="BM4" s="7">
        <v>39.016764774594357</v>
      </c>
      <c r="BN4" s="7">
        <v>43.557357570612417</v>
      </c>
      <c r="BO4" s="7">
        <v>40.373268200464679</v>
      </c>
      <c r="BP4" s="7">
        <v>39.445949379213502</v>
      </c>
      <c r="BQ4" s="6">
        <v>49.319975973642798</v>
      </c>
      <c r="BR4" s="6">
        <v>51.569260827098979</v>
      </c>
      <c r="BS4" s="108">
        <v>54.484382742210784</v>
      </c>
    </row>
    <row r="5" spans="1:71" ht="14.1" customHeight="1">
      <c r="A5" s="88" t="s">
        <v>28</v>
      </c>
      <c r="B5" s="6">
        <v>60.269698182727716</v>
      </c>
      <c r="C5" s="6">
        <v>60.129744668239773</v>
      </c>
      <c r="D5" s="7">
        <v>60.487348741717824</v>
      </c>
      <c r="E5" s="7">
        <v>77.286339963633239</v>
      </c>
      <c r="F5" s="7">
        <v>72.189928723070238</v>
      </c>
      <c r="G5" s="7">
        <v>58.205766494828318</v>
      </c>
      <c r="H5" s="7">
        <v>57.254033137358221</v>
      </c>
      <c r="I5" s="7">
        <v>60.64006580618414</v>
      </c>
      <c r="J5" s="7">
        <v>56.674361974467963</v>
      </c>
      <c r="K5" s="7">
        <v>55.904890857667432</v>
      </c>
      <c r="L5" s="6">
        <v>61.597059135640428</v>
      </c>
      <c r="M5" s="6">
        <v>66.187320390670934</v>
      </c>
      <c r="N5" s="99">
        <v>70.968284448906729</v>
      </c>
      <c r="O5" s="96">
        <v>77.286339963633239</v>
      </c>
      <c r="P5" s="6">
        <v>55.904890857667432</v>
      </c>
      <c r="Q5" s="103">
        <v>63.127095361865429</v>
      </c>
      <c r="R5" s="82" t="s">
        <v>23</v>
      </c>
      <c r="S5" s="87" t="s">
        <v>28</v>
      </c>
      <c r="T5" s="83">
        <v>0</v>
      </c>
      <c r="U5" s="113" t="s">
        <v>22</v>
      </c>
      <c r="V5" s="118" t="s">
        <v>21</v>
      </c>
      <c r="W5" s="6">
        <v>60.452641813625903</v>
      </c>
      <c r="X5" s="6">
        <v>60.323605110834514</v>
      </c>
      <c r="Y5" s="7">
        <v>57.201507731203449</v>
      </c>
      <c r="Z5" s="7">
        <v>51.523817087115269</v>
      </c>
      <c r="AA5" s="7">
        <v>50.454518966914428</v>
      </c>
      <c r="AB5" s="7">
        <v>56.280850457527478</v>
      </c>
      <c r="AC5" s="7">
        <v>61.196062443865827</v>
      </c>
      <c r="AD5" s="7">
        <v>61.130972933216505</v>
      </c>
      <c r="AE5" s="7">
        <v>56.733729236977879</v>
      </c>
      <c r="AF5" s="7">
        <v>58.142677104966175</v>
      </c>
      <c r="AG5" s="6">
        <v>56.467546152366737</v>
      </c>
      <c r="AH5" s="6">
        <v>55.688241401184094</v>
      </c>
      <c r="AI5" s="108">
        <v>57.818822637504944</v>
      </c>
      <c r="AK5" s="88" t="s">
        <v>26</v>
      </c>
      <c r="AL5" s="6">
        <v>82.224945744316855</v>
      </c>
      <c r="AM5" s="6">
        <v>82.224945744316855</v>
      </c>
      <c r="AN5" s="7">
        <v>82.18744515434922</v>
      </c>
      <c r="AO5" s="7">
        <v>78.249044019241595</v>
      </c>
      <c r="AP5" s="7">
        <v>76.407280439821847</v>
      </c>
      <c r="AQ5" s="7">
        <v>53.042790139450581</v>
      </c>
      <c r="AR5" s="7">
        <v>53.645781616796796</v>
      </c>
      <c r="AS5" s="7">
        <v>52.415475346375736</v>
      </c>
      <c r="AT5" s="7">
        <v>62.026024717901706</v>
      </c>
      <c r="AU5" s="7">
        <v>61.217731759567734</v>
      </c>
      <c r="AV5" s="6">
        <v>53.492532247234536</v>
      </c>
      <c r="AW5" s="6">
        <v>51.328566050292849</v>
      </c>
      <c r="AX5" s="99">
        <v>38.309081705267857</v>
      </c>
      <c r="AY5" s="96">
        <v>82.224945744316855</v>
      </c>
      <c r="AZ5" s="6">
        <v>38.309081705267857</v>
      </c>
      <c r="BA5" s="103">
        <v>62.045558245051438</v>
      </c>
      <c r="BB5" s="82" t="s">
        <v>27</v>
      </c>
      <c r="BC5" s="128" t="s">
        <v>26</v>
      </c>
      <c r="BD5" s="83">
        <v>0</v>
      </c>
      <c r="BE5" s="113" t="s">
        <v>22</v>
      </c>
      <c r="BF5" s="118" t="s">
        <v>21</v>
      </c>
      <c r="BG5" s="6">
        <v>56.008620519382774</v>
      </c>
      <c r="BH5" s="6">
        <v>56.008620519382774</v>
      </c>
      <c r="BI5" s="7">
        <v>58.085106998276849</v>
      </c>
      <c r="BJ5" s="7">
        <v>53.523886371628258</v>
      </c>
      <c r="BK5" s="7">
        <v>52.220906847693485</v>
      </c>
      <c r="BL5" s="7">
        <v>64.201998939884689</v>
      </c>
      <c r="BM5" s="7">
        <v>73.573238029734426</v>
      </c>
      <c r="BN5" s="7">
        <v>73.566086350932139</v>
      </c>
      <c r="BO5" s="7">
        <v>71.472544327838435</v>
      </c>
      <c r="BP5" s="7">
        <v>84.334986598767088</v>
      </c>
      <c r="BQ5" s="6">
        <v>83.700125310353783</v>
      </c>
      <c r="BR5" s="6">
        <v>81.384555617473495</v>
      </c>
      <c r="BS5" s="108">
        <v>85.32615064228554</v>
      </c>
    </row>
    <row r="6" spans="1:71" ht="14.1" customHeight="1">
      <c r="A6" s="88" t="s">
        <v>21</v>
      </c>
      <c r="B6" s="6">
        <v>60.452641813625903</v>
      </c>
      <c r="C6" s="6">
        <v>60.323605110834514</v>
      </c>
      <c r="D6" s="7">
        <v>57.201507731203449</v>
      </c>
      <c r="E6" s="7">
        <v>51.523817087115269</v>
      </c>
      <c r="F6" s="7">
        <v>50.454518966914428</v>
      </c>
      <c r="G6" s="7">
        <v>56.280850457527478</v>
      </c>
      <c r="H6" s="7">
        <v>61.196062443865827</v>
      </c>
      <c r="I6" s="7">
        <v>61.130972933216505</v>
      </c>
      <c r="J6" s="7">
        <v>56.733729236977879</v>
      </c>
      <c r="K6" s="7">
        <v>58.142677104966175</v>
      </c>
      <c r="L6" s="6">
        <v>56.467546152366737</v>
      </c>
      <c r="M6" s="6">
        <v>55.688241401184094</v>
      </c>
      <c r="N6" s="99">
        <v>57.818822637504944</v>
      </c>
      <c r="O6" s="96">
        <v>61.196062443865827</v>
      </c>
      <c r="P6" s="6">
        <v>50.454518966914428</v>
      </c>
      <c r="Q6" s="103">
        <v>56.913529271973111</v>
      </c>
      <c r="R6" s="82" t="s">
        <v>22</v>
      </c>
      <c r="S6" s="87" t="s">
        <v>21</v>
      </c>
      <c r="T6" s="83">
        <v>0</v>
      </c>
      <c r="U6" s="113" t="s">
        <v>27</v>
      </c>
      <c r="V6" s="119" t="s">
        <v>26</v>
      </c>
      <c r="W6" s="6">
        <v>82.388388132462055</v>
      </c>
      <c r="X6" s="6">
        <v>82.102054547897424</v>
      </c>
      <c r="Y6" s="7">
        <v>81.691724737004392</v>
      </c>
      <c r="Z6" s="7">
        <v>80.178995931346492</v>
      </c>
      <c r="AA6" s="7">
        <v>83.587128926016959</v>
      </c>
      <c r="AB6" s="7">
        <v>67.658333407721017</v>
      </c>
      <c r="AC6" s="7">
        <v>68.143563725752344</v>
      </c>
      <c r="AD6" s="7">
        <v>67.041285082024501</v>
      </c>
      <c r="AE6" s="7">
        <v>85.586214897981691</v>
      </c>
      <c r="AF6" s="7">
        <v>86.106156631303293</v>
      </c>
      <c r="AG6" s="6">
        <v>81.215744969826432</v>
      </c>
      <c r="AH6" s="6">
        <v>79.996354992639013</v>
      </c>
      <c r="AI6" s="108">
        <v>81.667914407670622</v>
      </c>
      <c r="AK6" s="88" t="s">
        <v>34</v>
      </c>
      <c r="AL6" s="6">
        <v>74.253167600472764</v>
      </c>
      <c r="AM6" s="6">
        <v>74.253167600472764</v>
      </c>
      <c r="AN6" s="7">
        <v>74.357785157345774</v>
      </c>
      <c r="AO6" s="7">
        <v>62.53860272319487</v>
      </c>
      <c r="AP6" s="7">
        <v>64.660843202465998</v>
      </c>
      <c r="AQ6" s="7">
        <v>56.021257020080185</v>
      </c>
      <c r="AR6" s="7">
        <v>46.772049797593773</v>
      </c>
      <c r="AS6" s="7">
        <v>50.258064254732219</v>
      </c>
      <c r="AT6" s="7">
        <v>48.585663033091734</v>
      </c>
      <c r="AU6" s="7">
        <v>46.707409724626771</v>
      </c>
      <c r="AV6" s="6">
        <v>45.861334391605801</v>
      </c>
      <c r="AW6" s="6">
        <v>45.022852188611047</v>
      </c>
      <c r="AX6" s="99">
        <v>48.778805972688346</v>
      </c>
      <c r="AY6" s="96">
        <v>74.357785157345774</v>
      </c>
      <c r="AZ6" s="6">
        <v>45.022852188611047</v>
      </c>
      <c r="BA6" s="103">
        <v>55.318152922209116</v>
      </c>
      <c r="BB6" s="82" t="s">
        <v>35</v>
      </c>
      <c r="BC6" s="128" t="s">
        <v>34</v>
      </c>
      <c r="BD6" s="83">
        <v>0</v>
      </c>
      <c r="BE6" s="113" t="s">
        <v>27</v>
      </c>
      <c r="BF6" s="119" t="s">
        <v>26</v>
      </c>
      <c r="BG6" s="6">
        <v>82.224945744316855</v>
      </c>
      <c r="BH6" s="6">
        <v>82.224945744316855</v>
      </c>
      <c r="BI6" s="7">
        <v>82.18744515434922</v>
      </c>
      <c r="BJ6" s="7">
        <v>78.249044019241595</v>
      </c>
      <c r="BK6" s="7">
        <v>76.407280439821847</v>
      </c>
      <c r="BL6" s="7">
        <v>53.042790139450581</v>
      </c>
      <c r="BM6" s="7">
        <v>53.645781616796796</v>
      </c>
      <c r="BN6" s="7">
        <v>52.415475346375736</v>
      </c>
      <c r="BO6" s="7">
        <v>62.026024717901706</v>
      </c>
      <c r="BP6" s="7">
        <v>61.217731759567734</v>
      </c>
      <c r="BQ6" s="6">
        <v>53.492532247234536</v>
      </c>
      <c r="BR6" s="6">
        <v>51.328566050292849</v>
      </c>
      <c r="BS6" s="108">
        <v>38.309081705267857</v>
      </c>
    </row>
    <row r="7" spans="1:71" ht="14.1" customHeight="1">
      <c r="A7" s="88" t="s">
        <v>34</v>
      </c>
      <c r="B7" s="6">
        <v>50.662469031338631</v>
      </c>
      <c r="C7" s="6">
        <v>50.628617573003254</v>
      </c>
      <c r="D7" s="7">
        <v>53.791929284805164</v>
      </c>
      <c r="E7" s="7">
        <v>53.092518523275587</v>
      </c>
      <c r="F7" s="7">
        <v>51.319869955165743</v>
      </c>
      <c r="G7" s="7">
        <v>51.49305844860929</v>
      </c>
      <c r="H7" s="7">
        <v>46.980731064464507</v>
      </c>
      <c r="I7" s="7">
        <v>49.238984906727566</v>
      </c>
      <c r="J7" s="7">
        <v>46.837762896274981</v>
      </c>
      <c r="K7" s="7">
        <v>47.492759758468068</v>
      </c>
      <c r="L7" s="6">
        <v>47.628047024474057</v>
      </c>
      <c r="M7" s="6">
        <v>47.043431588349385</v>
      </c>
      <c r="N7" s="99">
        <v>49.088449931124828</v>
      </c>
      <c r="O7" s="96">
        <v>53.791929284805164</v>
      </c>
      <c r="P7" s="6">
        <v>46.837762896274981</v>
      </c>
      <c r="Q7" s="103">
        <v>49.553013412895204</v>
      </c>
      <c r="R7" s="82" t="s">
        <v>35</v>
      </c>
      <c r="S7" s="87" t="s">
        <v>34</v>
      </c>
      <c r="T7" s="83">
        <v>0</v>
      </c>
      <c r="U7" s="113" t="s">
        <v>25</v>
      </c>
      <c r="V7" s="120" t="s">
        <v>24</v>
      </c>
      <c r="W7" s="8">
        <v>17.364171950754379</v>
      </c>
      <c r="X7" s="8">
        <v>17.311344170837781</v>
      </c>
      <c r="Y7" s="8">
        <v>17.584296541165511</v>
      </c>
      <c r="Z7" s="7">
        <v>21.317031841633291</v>
      </c>
      <c r="AA7" s="7">
        <v>20.419257511100611</v>
      </c>
      <c r="AB7" s="7">
        <v>25.335503978947298</v>
      </c>
      <c r="AC7" s="7">
        <v>25.373429844620784</v>
      </c>
      <c r="AD7" s="7">
        <v>25.389583398384385</v>
      </c>
      <c r="AE7" s="7">
        <v>23.607875298432415</v>
      </c>
      <c r="AF7" s="7">
        <v>24.201994534054361</v>
      </c>
      <c r="AG7" s="6">
        <v>24.217415018407582</v>
      </c>
      <c r="AH7" s="6">
        <v>23.492027242172572</v>
      </c>
      <c r="AI7" s="108">
        <v>26.106955424470602</v>
      </c>
      <c r="AK7" s="88" t="s">
        <v>28</v>
      </c>
      <c r="AL7" s="6">
        <v>46.661803948107185</v>
      </c>
      <c r="AM7" s="6">
        <v>46.661803948107185</v>
      </c>
      <c r="AN7" s="7">
        <v>47.037073888729303</v>
      </c>
      <c r="AO7" s="7">
        <v>62.494882562658333</v>
      </c>
      <c r="AP7" s="7">
        <v>62.434903030278058</v>
      </c>
      <c r="AQ7" s="7">
        <v>44.30290856036418</v>
      </c>
      <c r="AR7" s="7">
        <v>39.016764774594357</v>
      </c>
      <c r="AS7" s="7">
        <v>43.557357570612417</v>
      </c>
      <c r="AT7" s="7">
        <v>40.373268200464679</v>
      </c>
      <c r="AU7" s="7">
        <v>39.445949379213502</v>
      </c>
      <c r="AV7" s="6">
        <v>49.319975973642798</v>
      </c>
      <c r="AW7" s="6">
        <v>51.569260827098979</v>
      </c>
      <c r="AX7" s="99">
        <v>54.484382742210784</v>
      </c>
      <c r="AY7" s="96">
        <v>62.494882562658333</v>
      </c>
      <c r="AZ7" s="6">
        <v>39.016764774594357</v>
      </c>
      <c r="BA7" s="103">
        <v>48.391544288164546</v>
      </c>
      <c r="BB7" s="82" t="s">
        <v>23</v>
      </c>
      <c r="BC7" s="128" t="s">
        <v>28</v>
      </c>
      <c r="BD7" s="83">
        <v>0</v>
      </c>
      <c r="BE7" s="113" t="s">
        <v>25</v>
      </c>
      <c r="BF7" s="120" t="s">
        <v>24</v>
      </c>
      <c r="BG7" s="8">
        <v>19.317922022756193</v>
      </c>
      <c r="BH7" s="8">
        <v>19.317922022756193</v>
      </c>
      <c r="BI7" s="8">
        <v>20.353904943066617</v>
      </c>
      <c r="BJ7" s="7">
        <v>27.992663848614917</v>
      </c>
      <c r="BK7" s="7">
        <v>28.937916137917355</v>
      </c>
      <c r="BL7" s="7">
        <v>47.562736099913437</v>
      </c>
      <c r="BM7" s="7">
        <v>49.191782123441676</v>
      </c>
      <c r="BN7" s="7">
        <v>49.384384677270162</v>
      </c>
      <c r="BO7" s="7">
        <v>54.211551997045056</v>
      </c>
      <c r="BP7" s="7">
        <v>57.020219429306934</v>
      </c>
      <c r="BQ7" s="6">
        <v>57.143208036591183</v>
      </c>
      <c r="BR7" s="6">
        <v>56.337627175906761</v>
      </c>
      <c r="BS7" s="108">
        <v>60.49655089454621</v>
      </c>
    </row>
    <row r="8" spans="1:71" ht="14.1" customHeight="1">
      <c r="A8" s="88" t="s">
        <v>29</v>
      </c>
      <c r="B8" s="6">
        <v>60.345361781332358</v>
      </c>
      <c r="C8" s="6">
        <v>60.249844372330706</v>
      </c>
      <c r="D8" s="7">
        <v>61.108093098534646</v>
      </c>
      <c r="E8" s="7">
        <v>54.240884242503249</v>
      </c>
      <c r="F8" s="7">
        <v>60.923949761716209</v>
      </c>
      <c r="G8" s="7">
        <v>59.693332966999073</v>
      </c>
      <c r="H8" s="7">
        <v>59.58130927486657</v>
      </c>
      <c r="I8" s="7">
        <v>58.908567883921542</v>
      </c>
      <c r="J8" s="7">
        <v>38.573103568422248</v>
      </c>
      <c r="K8" s="7">
        <v>35.528881090072986</v>
      </c>
      <c r="L8" s="6">
        <v>32.615699284954054</v>
      </c>
      <c r="M8" s="6">
        <v>34.417568071541844</v>
      </c>
      <c r="N8" s="99">
        <v>22.944427528634112</v>
      </c>
      <c r="O8" s="96">
        <v>61.108093098534646</v>
      </c>
      <c r="P8" s="6">
        <v>22.944427528634112</v>
      </c>
      <c r="Q8" s="103">
        <v>48.232138428708112</v>
      </c>
      <c r="R8" s="84" t="s">
        <v>30</v>
      </c>
      <c r="S8" s="87" t="s">
        <v>29</v>
      </c>
      <c r="T8" s="83">
        <v>0</v>
      </c>
      <c r="U8" s="113" t="s">
        <v>31</v>
      </c>
      <c r="V8" s="121" t="s">
        <v>46</v>
      </c>
      <c r="W8" s="8">
        <v>19.339592912221899</v>
      </c>
      <c r="X8" s="8">
        <v>19.887085775953636</v>
      </c>
      <c r="Y8" s="8">
        <v>20.887965861520311</v>
      </c>
      <c r="Z8" s="7">
        <v>18.205745513327699</v>
      </c>
      <c r="AA8" s="7">
        <v>17.037103540193542</v>
      </c>
      <c r="AB8" s="7">
        <v>16.068494779599437</v>
      </c>
      <c r="AC8" s="7">
        <v>15.523086623870668</v>
      </c>
      <c r="AD8" s="7">
        <v>16.499826914879023</v>
      </c>
      <c r="AE8" s="7">
        <v>22.017784012137085</v>
      </c>
      <c r="AF8" s="7">
        <v>22.123219183807105</v>
      </c>
      <c r="AG8" s="6">
        <v>23.464460380450877</v>
      </c>
      <c r="AH8" s="6">
        <v>22.238512876252027</v>
      </c>
      <c r="AI8" s="108">
        <v>23.406686973641971</v>
      </c>
      <c r="AK8" s="89" t="s">
        <v>24</v>
      </c>
      <c r="AL8" s="9">
        <v>19.317922022756193</v>
      </c>
      <c r="AM8" s="9">
        <v>19.317922022756193</v>
      </c>
      <c r="AN8" s="10">
        <v>20.353904943066617</v>
      </c>
      <c r="AO8" s="10">
        <v>27.992663848614917</v>
      </c>
      <c r="AP8" s="10">
        <v>28.937916137917355</v>
      </c>
      <c r="AQ8" s="10">
        <v>47.562736099913437</v>
      </c>
      <c r="AR8" s="10">
        <v>49.191782123441676</v>
      </c>
      <c r="AS8" s="10">
        <v>49.384384677270162</v>
      </c>
      <c r="AT8" s="10">
        <v>54.211551997045056</v>
      </c>
      <c r="AU8" s="10">
        <v>57.020219429306934</v>
      </c>
      <c r="AV8" s="9">
        <v>57.143208036591183</v>
      </c>
      <c r="AW8" s="9">
        <v>56.337627175906761</v>
      </c>
      <c r="AX8" s="100">
        <v>60.49655089454621</v>
      </c>
      <c r="AY8" s="104">
        <v>60.49655089454621</v>
      </c>
      <c r="AZ8" s="9">
        <v>19.317922022756193</v>
      </c>
      <c r="BA8" s="103">
        <v>43.995872282198036</v>
      </c>
      <c r="BB8" s="82" t="s">
        <v>25</v>
      </c>
      <c r="BC8" s="128" t="s">
        <v>24</v>
      </c>
      <c r="BD8" s="83">
        <v>0</v>
      </c>
      <c r="BE8" s="113" t="s">
        <v>31</v>
      </c>
      <c r="BF8" s="121" t="s">
        <v>36</v>
      </c>
      <c r="BG8" s="8">
        <v>12.77062520843219</v>
      </c>
      <c r="BH8" s="8">
        <v>12.77062520843219</v>
      </c>
      <c r="BI8" s="8">
        <v>11.687569557174427</v>
      </c>
      <c r="BJ8" s="7">
        <v>11.116672659041985</v>
      </c>
      <c r="BK8" s="7">
        <v>11.027063931420118</v>
      </c>
      <c r="BL8" s="7">
        <v>12.942666976943604</v>
      </c>
      <c r="BM8" s="7">
        <v>12.893205858539748</v>
      </c>
      <c r="BN8" s="7">
        <v>14.804108058476944</v>
      </c>
      <c r="BO8" s="7">
        <v>18.086194953112781</v>
      </c>
      <c r="BP8" s="7">
        <v>17.629343479511142</v>
      </c>
      <c r="BQ8" s="6">
        <v>17.510217055986637</v>
      </c>
      <c r="BR8" s="6">
        <v>16.424243035545125</v>
      </c>
      <c r="BS8" s="108">
        <v>17.013440779901455</v>
      </c>
    </row>
    <row r="9" spans="1:71" ht="14.1" customHeight="1">
      <c r="A9" s="88" t="s">
        <v>40</v>
      </c>
      <c r="B9" s="6">
        <v>34.517299743163299</v>
      </c>
      <c r="C9" s="6">
        <v>34.41891848366744</v>
      </c>
      <c r="D9" s="7">
        <v>35.05023006560733</v>
      </c>
      <c r="E9" s="7">
        <v>35.656070438178588</v>
      </c>
      <c r="F9" s="7">
        <v>32.987750040491427</v>
      </c>
      <c r="G9" s="7">
        <v>35.40668006829263</v>
      </c>
      <c r="H9" s="7">
        <v>25.651999461294995</v>
      </c>
      <c r="I9" s="7">
        <v>25.086273599227297</v>
      </c>
      <c r="J9" s="7">
        <v>28.824838155671696</v>
      </c>
      <c r="K9" s="7">
        <v>26.014579112381668</v>
      </c>
      <c r="L9" s="6">
        <v>25.905329527905952</v>
      </c>
      <c r="M9" s="6">
        <v>30.200441241831395</v>
      </c>
      <c r="N9" s="99">
        <v>23.819879911790611</v>
      </c>
      <c r="O9" s="96">
        <v>35.656070438178588</v>
      </c>
      <c r="P9" s="6">
        <v>23.819879911790611</v>
      </c>
      <c r="Q9" s="103">
        <v>29.918582508861757</v>
      </c>
      <c r="R9" s="82" t="s">
        <v>39</v>
      </c>
      <c r="S9" s="87" t="s">
        <v>40</v>
      </c>
      <c r="T9" s="83">
        <v>0</v>
      </c>
      <c r="U9" s="113" t="s">
        <v>30</v>
      </c>
      <c r="V9" s="122" t="s">
        <v>29</v>
      </c>
      <c r="W9" s="6">
        <v>60.345361781332358</v>
      </c>
      <c r="X9" s="6">
        <v>60.249844372330706</v>
      </c>
      <c r="Y9" s="7">
        <v>61.108093098534646</v>
      </c>
      <c r="Z9" s="7">
        <v>54.240884242503249</v>
      </c>
      <c r="AA9" s="7">
        <v>60.923949761716209</v>
      </c>
      <c r="AB9" s="7">
        <v>59.693332966999073</v>
      </c>
      <c r="AC9" s="7">
        <v>59.58130927486657</v>
      </c>
      <c r="AD9" s="7">
        <v>58.908567883921542</v>
      </c>
      <c r="AE9" s="7">
        <v>38.573103568422248</v>
      </c>
      <c r="AF9" s="7">
        <v>35.528881090072986</v>
      </c>
      <c r="AG9" s="6">
        <v>32.615699284954054</v>
      </c>
      <c r="AH9" s="6">
        <v>34.417568071541844</v>
      </c>
      <c r="AI9" s="108">
        <v>22.944427528634112</v>
      </c>
      <c r="AK9" s="88" t="s">
        <v>40</v>
      </c>
      <c r="AL9" s="6">
        <v>29.237746955823951</v>
      </c>
      <c r="AM9" s="6">
        <v>29.237746955823951</v>
      </c>
      <c r="AN9" s="7">
        <v>30.556350622490665</v>
      </c>
      <c r="AO9" s="7">
        <v>28.285307777921069</v>
      </c>
      <c r="AP9" s="7">
        <v>26.960648193434498</v>
      </c>
      <c r="AQ9" s="7">
        <v>27.569679328642934</v>
      </c>
      <c r="AR9" s="7">
        <v>28.378424328813256</v>
      </c>
      <c r="AS9" s="7">
        <v>27.364261729769769</v>
      </c>
      <c r="AT9" s="7">
        <v>24.23743335518488</v>
      </c>
      <c r="AU9" s="7">
        <v>15.572906630505539</v>
      </c>
      <c r="AV9" s="6">
        <v>14.449014316174663</v>
      </c>
      <c r="AW9" s="6">
        <v>22.134138033655553</v>
      </c>
      <c r="AX9" s="99">
        <v>18.790783129696429</v>
      </c>
      <c r="AY9" s="96">
        <v>30.556350622490665</v>
      </c>
      <c r="AZ9" s="6">
        <v>14.449014316174663</v>
      </c>
      <c r="BA9" s="103">
        <v>24.461391200176106</v>
      </c>
      <c r="BB9" s="82" t="s">
        <v>39</v>
      </c>
      <c r="BC9" s="128" t="s">
        <v>40</v>
      </c>
      <c r="BD9" s="83">
        <v>0</v>
      </c>
      <c r="BE9" s="113" t="s">
        <v>30</v>
      </c>
      <c r="BF9" s="122" t="s">
        <v>29</v>
      </c>
      <c r="BG9" s="6">
        <v>27.145046802674731</v>
      </c>
      <c r="BH9" s="6">
        <v>27.145046802674731</v>
      </c>
      <c r="BI9" s="7">
        <v>26.416259005276935</v>
      </c>
      <c r="BJ9" s="7">
        <v>25.05314704425443</v>
      </c>
      <c r="BK9" s="7">
        <v>26.648020410917809</v>
      </c>
      <c r="BL9" s="7">
        <v>32.523622661141367</v>
      </c>
      <c r="BM9" s="7">
        <v>32.385734427121164</v>
      </c>
      <c r="BN9" s="7">
        <v>30.7772607577683</v>
      </c>
      <c r="BO9" s="7">
        <v>18.59681535179983</v>
      </c>
      <c r="BP9" s="7">
        <v>15.055608393389033</v>
      </c>
      <c r="BQ9" s="6">
        <v>14.963600201968475</v>
      </c>
      <c r="BR9" s="6">
        <v>20.525855499410152</v>
      </c>
      <c r="BS9" s="108">
        <v>19.674315435729589</v>
      </c>
    </row>
    <row r="10" spans="1:71" ht="14.1" customHeight="1">
      <c r="A10" s="88" t="s">
        <v>41</v>
      </c>
      <c r="B10" s="6">
        <v>12.5493351741232</v>
      </c>
      <c r="C10" s="6">
        <v>14.224137586792779</v>
      </c>
      <c r="D10" s="7">
        <v>14.060678976843686</v>
      </c>
      <c r="E10" s="7">
        <v>18.247628177306698</v>
      </c>
      <c r="F10" s="7">
        <v>24.417551087347345</v>
      </c>
      <c r="G10" s="7">
        <v>27.350038313724596</v>
      </c>
      <c r="H10" s="7">
        <v>31.93259474064239</v>
      </c>
      <c r="I10" s="7">
        <v>31.329619814272764</v>
      </c>
      <c r="J10" s="7">
        <v>28.642790027643233</v>
      </c>
      <c r="K10" s="7">
        <v>28.826774189203213</v>
      </c>
      <c r="L10" s="6">
        <v>30.070974977647271</v>
      </c>
      <c r="M10" s="6">
        <v>28.483525986410424</v>
      </c>
      <c r="N10" s="99">
        <v>31.740055755716412</v>
      </c>
      <c r="O10" s="96">
        <v>31.93259474064239</v>
      </c>
      <c r="P10" s="6">
        <v>14.060678976843686</v>
      </c>
      <c r="Q10" s="103">
        <v>25.777197469462568</v>
      </c>
      <c r="R10" s="82" t="s">
        <v>37</v>
      </c>
      <c r="S10" s="87" t="s">
        <v>41</v>
      </c>
      <c r="T10" s="83">
        <v>0</v>
      </c>
      <c r="U10" s="113" t="s">
        <v>35</v>
      </c>
      <c r="V10" s="123" t="s">
        <v>34</v>
      </c>
      <c r="W10" s="6">
        <v>50.662469031338631</v>
      </c>
      <c r="X10" s="6">
        <v>50.628617573003254</v>
      </c>
      <c r="Y10" s="7">
        <v>53.791929284805164</v>
      </c>
      <c r="Z10" s="7">
        <v>53.092518523275587</v>
      </c>
      <c r="AA10" s="7">
        <v>51.319869955165743</v>
      </c>
      <c r="AB10" s="7">
        <v>51.49305844860929</v>
      </c>
      <c r="AC10" s="7">
        <v>46.980731064464507</v>
      </c>
      <c r="AD10" s="7">
        <v>49.238984906727566</v>
      </c>
      <c r="AE10" s="7">
        <v>46.837762896274981</v>
      </c>
      <c r="AF10" s="7">
        <v>47.492759758468068</v>
      </c>
      <c r="AG10" s="6">
        <v>47.628047024474057</v>
      </c>
      <c r="AH10" s="6">
        <v>47.043431588349385</v>
      </c>
      <c r="AI10" s="108">
        <v>49.088449931124828</v>
      </c>
      <c r="AK10" s="88" t="s">
        <v>29</v>
      </c>
      <c r="AL10" s="6">
        <v>27.145046802674731</v>
      </c>
      <c r="AM10" s="6">
        <v>27.145046802674731</v>
      </c>
      <c r="AN10" s="7">
        <v>26.416259005276935</v>
      </c>
      <c r="AO10" s="7">
        <v>25.05314704425443</v>
      </c>
      <c r="AP10" s="7">
        <v>26.648020410917809</v>
      </c>
      <c r="AQ10" s="7">
        <v>32.523622661141367</v>
      </c>
      <c r="AR10" s="7">
        <v>32.385734427121164</v>
      </c>
      <c r="AS10" s="7">
        <v>30.7772607577683</v>
      </c>
      <c r="AT10" s="7">
        <v>18.59681535179983</v>
      </c>
      <c r="AU10" s="7">
        <v>15.055608393389033</v>
      </c>
      <c r="AV10" s="6">
        <v>14.963600201968475</v>
      </c>
      <c r="AW10" s="6">
        <v>20.525855499410152</v>
      </c>
      <c r="AX10" s="99">
        <v>19.674315435729589</v>
      </c>
      <c r="AY10" s="96">
        <v>32.523622661141367</v>
      </c>
      <c r="AZ10" s="6">
        <v>14.963600201968475</v>
      </c>
      <c r="BA10" s="103">
        <v>24.147107165954321</v>
      </c>
      <c r="BB10" s="84" t="s">
        <v>30</v>
      </c>
      <c r="BC10" s="128" t="s">
        <v>29</v>
      </c>
      <c r="BD10" s="83">
        <v>0</v>
      </c>
      <c r="BE10" s="113" t="s">
        <v>35</v>
      </c>
      <c r="BF10" s="123" t="s">
        <v>34</v>
      </c>
      <c r="BG10" s="6">
        <v>74.253167600472764</v>
      </c>
      <c r="BH10" s="6">
        <v>74.253167600472764</v>
      </c>
      <c r="BI10" s="7">
        <v>74.357785157345774</v>
      </c>
      <c r="BJ10" s="7">
        <v>62.53860272319487</v>
      </c>
      <c r="BK10" s="7">
        <v>64.660843202465998</v>
      </c>
      <c r="BL10" s="7">
        <v>56.021257020080185</v>
      </c>
      <c r="BM10" s="7">
        <v>46.772049797593773</v>
      </c>
      <c r="BN10" s="7">
        <v>50.258064254732219</v>
      </c>
      <c r="BO10" s="7">
        <v>48.585663033091734</v>
      </c>
      <c r="BP10" s="7">
        <v>46.707409724626771</v>
      </c>
      <c r="BQ10" s="6">
        <v>45.861334391605801</v>
      </c>
      <c r="BR10" s="6">
        <v>45.022852188611047</v>
      </c>
      <c r="BS10" s="108">
        <v>48.778805972688346</v>
      </c>
    </row>
    <row r="11" spans="1:71" ht="14.1" customHeight="1">
      <c r="A11" s="88" t="s">
        <v>24</v>
      </c>
      <c r="B11" s="6">
        <v>17.364171950754379</v>
      </c>
      <c r="C11" s="6">
        <v>17.311344170837781</v>
      </c>
      <c r="D11" s="7">
        <v>17.584296541165511</v>
      </c>
      <c r="E11" s="7">
        <v>21.317031841633291</v>
      </c>
      <c r="F11" s="7">
        <v>20.419257511100611</v>
      </c>
      <c r="G11" s="7">
        <v>25.335503978947298</v>
      </c>
      <c r="H11" s="7">
        <v>25.373429844620784</v>
      </c>
      <c r="I11" s="7">
        <v>25.389583398384385</v>
      </c>
      <c r="J11" s="7">
        <v>23.607875298432415</v>
      </c>
      <c r="K11" s="7">
        <v>24.201994534054361</v>
      </c>
      <c r="L11" s="6">
        <v>24.217415018407582</v>
      </c>
      <c r="M11" s="6">
        <v>23.492027242172572</v>
      </c>
      <c r="N11" s="99">
        <v>26.106955424470602</v>
      </c>
      <c r="O11" s="96">
        <v>26.106955424470602</v>
      </c>
      <c r="P11" s="6">
        <v>17.311344170837781</v>
      </c>
      <c r="Q11" s="103">
        <v>22.863059567018936</v>
      </c>
      <c r="R11" s="84" t="s">
        <v>25</v>
      </c>
      <c r="S11" s="87" t="s">
        <v>24</v>
      </c>
      <c r="T11" s="83">
        <v>0</v>
      </c>
      <c r="U11" s="113" t="s">
        <v>37</v>
      </c>
      <c r="V11" s="124" t="s">
        <v>41</v>
      </c>
      <c r="W11" s="6">
        <v>12.5493351741232</v>
      </c>
      <c r="X11" s="6">
        <v>14.224137586792779</v>
      </c>
      <c r="Y11" s="7">
        <v>14.060678976843686</v>
      </c>
      <c r="Z11" s="7">
        <v>18.247628177306698</v>
      </c>
      <c r="AA11" s="7">
        <v>24.417551087347345</v>
      </c>
      <c r="AB11" s="7">
        <v>27.350038313724596</v>
      </c>
      <c r="AC11" s="7">
        <v>31.93259474064239</v>
      </c>
      <c r="AD11" s="7">
        <v>31.329619814272764</v>
      </c>
      <c r="AE11" s="7">
        <v>28.642790027643233</v>
      </c>
      <c r="AF11" s="7">
        <v>28.826774189203213</v>
      </c>
      <c r="AG11" s="6">
        <v>30.070974977647271</v>
      </c>
      <c r="AH11" s="6">
        <v>28.483525986410424</v>
      </c>
      <c r="AI11" s="108">
        <v>31.740055755716412</v>
      </c>
      <c r="AK11" s="88" t="s">
        <v>46</v>
      </c>
      <c r="AL11" s="6">
        <v>27.212920222284264</v>
      </c>
      <c r="AM11" s="6">
        <v>27.212920222284264</v>
      </c>
      <c r="AN11" s="7">
        <v>26.434773573331157</v>
      </c>
      <c r="AO11" s="7">
        <v>24.965277499832247</v>
      </c>
      <c r="AP11" s="7">
        <v>25.744243030675342</v>
      </c>
      <c r="AQ11" s="7">
        <v>20.546951914850343</v>
      </c>
      <c r="AR11" s="7">
        <v>16.258803077618783</v>
      </c>
      <c r="AS11" s="7">
        <v>18.818702926087401</v>
      </c>
      <c r="AT11" s="7">
        <v>19.422529225075376</v>
      </c>
      <c r="AU11" s="7">
        <v>18.884044350094108</v>
      </c>
      <c r="AV11" s="6">
        <v>18.051382651078615</v>
      </c>
      <c r="AW11" s="6">
        <v>17.585836072717523</v>
      </c>
      <c r="AX11" s="99">
        <v>18.127422795530791</v>
      </c>
      <c r="AY11" s="96">
        <v>27.212920222284264</v>
      </c>
      <c r="AZ11" s="6">
        <v>16.258803077618783</v>
      </c>
      <c r="BA11" s="103">
        <v>21.004407278264665</v>
      </c>
      <c r="BB11" s="82" t="s">
        <v>33</v>
      </c>
      <c r="BC11" s="128" t="s">
        <v>46</v>
      </c>
      <c r="BD11" s="83">
        <v>0</v>
      </c>
      <c r="BE11" s="113" t="s">
        <v>37</v>
      </c>
      <c r="BF11" s="124" t="s">
        <v>38</v>
      </c>
      <c r="BG11" s="6">
        <v>11.79529562844597</v>
      </c>
      <c r="BH11" s="6">
        <v>11.79529562844597</v>
      </c>
      <c r="BI11" s="7">
        <v>11.799099547555333</v>
      </c>
      <c r="BJ11" s="7">
        <v>11.11043602644809</v>
      </c>
      <c r="BK11" s="7">
        <v>11.253068948693853</v>
      </c>
      <c r="BL11" s="7">
        <v>10.898052060342755</v>
      </c>
      <c r="BM11" s="7">
        <v>11.33446305797202</v>
      </c>
      <c r="BN11" s="7">
        <v>11.194436450541364</v>
      </c>
      <c r="BO11" s="7">
        <v>18.237675896975109</v>
      </c>
      <c r="BP11" s="7">
        <v>17.809489480710713</v>
      </c>
      <c r="BQ11" s="6">
        <v>20.379191188711051</v>
      </c>
      <c r="BR11" s="6">
        <v>19.375540726788305</v>
      </c>
      <c r="BS11" s="108">
        <v>15.029395923197619</v>
      </c>
    </row>
    <row r="12" spans="1:71" ht="14.1" customHeight="1">
      <c r="A12" s="89" t="s">
        <v>46</v>
      </c>
      <c r="B12" s="9">
        <v>19.339592912221899</v>
      </c>
      <c r="C12" s="9">
        <v>19.887085775953636</v>
      </c>
      <c r="D12" s="10">
        <v>20.887965861520311</v>
      </c>
      <c r="E12" s="10">
        <v>18.205745513327699</v>
      </c>
      <c r="F12" s="10">
        <v>17.037103540193542</v>
      </c>
      <c r="G12" s="10">
        <v>16.068494779599437</v>
      </c>
      <c r="H12" s="10">
        <v>15.523086623870668</v>
      </c>
      <c r="I12" s="10">
        <v>16.499826914879023</v>
      </c>
      <c r="J12" s="10">
        <v>22.017784012137085</v>
      </c>
      <c r="K12" s="10">
        <v>22.123219183807105</v>
      </c>
      <c r="L12" s="9">
        <v>23.464460380450877</v>
      </c>
      <c r="M12" s="9">
        <v>22.238512876252027</v>
      </c>
      <c r="N12" s="100">
        <v>23.406686973641971</v>
      </c>
      <c r="O12" s="104">
        <v>23.464460380450877</v>
      </c>
      <c r="P12" s="9">
        <v>15.523086623870668</v>
      </c>
      <c r="Q12" s="103">
        <v>19.77999770296945</v>
      </c>
      <c r="R12" s="82" t="s">
        <v>31</v>
      </c>
      <c r="S12" s="87" t="s">
        <v>46</v>
      </c>
      <c r="T12" s="83">
        <v>0</v>
      </c>
      <c r="U12" s="114" t="s">
        <v>39</v>
      </c>
      <c r="V12" s="125" t="s">
        <v>40</v>
      </c>
      <c r="W12" s="6">
        <v>34.517299743163299</v>
      </c>
      <c r="X12" s="6">
        <v>34.41891848366744</v>
      </c>
      <c r="Y12" s="7">
        <v>35.05023006560733</v>
      </c>
      <c r="Z12" s="7">
        <v>35.656070438178588</v>
      </c>
      <c r="AA12" s="7">
        <v>32.987750040491427</v>
      </c>
      <c r="AB12" s="7">
        <v>35.40668006829263</v>
      </c>
      <c r="AC12" s="7">
        <v>25.651999461294995</v>
      </c>
      <c r="AD12" s="7">
        <v>25.086273599227297</v>
      </c>
      <c r="AE12" s="7">
        <v>28.824838155671696</v>
      </c>
      <c r="AF12" s="7">
        <v>26.014579112381668</v>
      </c>
      <c r="AG12" s="6">
        <v>25.905329527905952</v>
      </c>
      <c r="AH12" s="6">
        <v>30.200441241831395</v>
      </c>
      <c r="AI12" s="108">
        <v>23.819879911790611</v>
      </c>
      <c r="AK12" s="90" t="s">
        <v>36</v>
      </c>
      <c r="AL12" s="9">
        <v>12.77062520843219</v>
      </c>
      <c r="AM12" s="9">
        <v>12.77062520843219</v>
      </c>
      <c r="AN12" s="10">
        <v>11.687569557174427</v>
      </c>
      <c r="AO12" s="10">
        <v>11.116672659041985</v>
      </c>
      <c r="AP12" s="10">
        <v>11.027063931420118</v>
      </c>
      <c r="AQ12" s="10">
        <v>12.942666976943604</v>
      </c>
      <c r="AR12" s="10">
        <v>12.893205858539748</v>
      </c>
      <c r="AS12" s="10">
        <v>14.804108058476944</v>
      </c>
      <c r="AT12" s="10">
        <v>18.086194953112781</v>
      </c>
      <c r="AU12" s="10">
        <v>17.629343479511142</v>
      </c>
      <c r="AV12" s="9">
        <v>17.510217055986637</v>
      </c>
      <c r="AW12" s="9">
        <v>16.424243035545125</v>
      </c>
      <c r="AX12" s="100">
        <v>17.013440779901455</v>
      </c>
      <c r="AY12" s="104">
        <v>18.086194953112781</v>
      </c>
      <c r="AZ12" s="9">
        <v>11.027063931420118</v>
      </c>
      <c r="BA12" s="103">
        <v>14.492112629507178</v>
      </c>
      <c r="BB12" s="82" t="s">
        <v>31</v>
      </c>
      <c r="BC12" s="128" t="s">
        <v>36</v>
      </c>
      <c r="BD12" s="83">
        <v>0</v>
      </c>
      <c r="BE12" s="114" t="s">
        <v>39</v>
      </c>
      <c r="BF12" s="125" t="s">
        <v>40</v>
      </c>
      <c r="BG12" s="6">
        <v>29.237746955823951</v>
      </c>
      <c r="BH12" s="6">
        <v>29.237746955823951</v>
      </c>
      <c r="BI12" s="7">
        <v>30.556350622490665</v>
      </c>
      <c r="BJ12" s="7">
        <v>28.285307777921069</v>
      </c>
      <c r="BK12" s="7">
        <v>26.960648193434498</v>
      </c>
      <c r="BL12" s="7">
        <v>27.569679328642934</v>
      </c>
      <c r="BM12" s="7">
        <v>28.378424328813256</v>
      </c>
      <c r="BN12" s="7">
        <v>27.364261729769769</v>
      </c>
      <c r="BO12" s="7">
        <v>24.23743335518488</v>
      </c>
      <c r="BP12" s="7">
        <v>15.572906630505539</v>
      </c>
      <c r="BQ12" s="6">
        <v>14.449014316174663</v>
      </c>
      <c r="BR12" s="6">
        <v>22.134138033655553</v>
      </c>
      <c r="BS12" s="108">
        <v>18.790783129696429</v>
      </c>
    </row>
    <row r="13" spans="1:71" ht="14.1" customHeight="1" thickBot="1">
      <c r="A13" s="89" t="s">
        <v>55</v>
      </c>
      <c r="B13" s="9">
        <v>9.0718951317034922</v>
      </c>
      <c r="C13" s="9">
        <v>8.9834145884709553</v>
      </c>
      <c r="D13" s="10">
        <v>8.7928511274202403</v>
      </c>
      <c r="E13" s="10">
        <v>8.2682430438602275</v>
      </c>
      <c r="F13" s="10">
        <v>8.0271427123552339</v>
      </c>
      <c r="G13" s="10">
        <v>11.578064461169976</v>
      </c>
      <c r="H13" s="10">
        <v>12.122670441602459</v>
      </c>
      <c r="I13" s="10">
        <v>11.617756868008055</v>
      </c>
      <c r="J13" s="10">
        <v>13.079854930704524</v>
      </c>
      <c r="K13" s="10">
        <v>13.413001534561323</v>
      </c>
      <c r="L13" s="9">
        <v>13.346320579780993</v>
      </c>
      <c r="M13" s="9">
        <v>12.459570757061384</v>
      </c>
      <c r="N13" s="100">
        <v>10.029211858996</v>
      </c>
      <c r="O13" s="104">
        <v>13.413001534561323</v>
      </c>
      <c r="P13" s="9">
        <v>8.0271427123552339</v>
      </c>
      <c r="Q13" s="103">
        <v>10.976508575332614</v>
      </c>
      <c r="R13" s="84" t="s">
        <v>33</v>
      </c>
      <c r="S13" s="87" t="s">
        <v>55</v>
      </c>
      <c r="T13" s="83">
        <v>0</v>
      </c>
      <c r="U13" s="115" t="s">
        <v>33</v>
      </c>
      <c r="V13" s="126" t="s">
        <v>55</v>
      </c>
      <c r="W13" s="109">
        <v>9.0718951317034922</v>
      </c>
      <c r="X13" s="109">
        <v>8.9834145884709553</v>
      </c>
      <c r="Y13" s="110">
        <v>8.7928511274202403</v>
      </c>
      <c r="Z13" s="110">
        <v>8.2682430438602275</v>
      </c>
      <c r="AA13" s="110">
        <v>8.0271427123552339</v>
      </c>
      <c r="AB13" s="110">
        <v>11.578064461169976</v>
      </c>
      <c r="AC13" s="110">
        <v>12.122670441602459</v>
      </c>
      <c r="AD13" s="110">
        <v>11.617756868008055</v>
      </c>
      <c r="AE13" s="110">
        <v>13.079854930704524</v>
      </c>
      <c r="AF13" s="110">
        <v>13.413001534561323</v>
      </c>
      <c r="AG13" s="109">
        <v>13.346320579780993</v>
      </c>
      <c r="AH13" s="109">
        <v>12.459570757061384</v>
      </c>
      <c r="AI13" s="111">
        <v>10.029211858996</v>
      </c>
      <c r="AK13" s="89" t="s">
        <v>38</v>
      </c>
      <c r="AL13" s="9">
        <v>11.79529562844597</v>
      </c>
      <c r="AM13" s="9">
        <v>11.79529562844597</v>
      </c>
      <c r="AN13" s="10">
        <v>11.799099547555333</v>
      </c>
      <c r="AO13" s="10">
        <v>11.11043602644809</v>
      </c>
      <c r="AP13" s="10">
        <v>11.253068948693853</v>
      </c>
      <c r="AQ13" s="10">
        <v>10.898052060342755</v>
      </c>
      <c r="AR13" s="10">
        <v>11.33446305797202</v>
      </c>
      <c r="AS13" s="10">
        <v>11.194436450541364</v>
      </c>
      <c r="AT13" s="10">
        <v>18.237675896975109</v>
      </c>
      <c r="AU13" s="10">
        <v>17.809489480710713</v>
      </c>
      <c r="AV13" s="9">
        <v>20.379191188711051</v>
      </c>
      <c r="AW13" s="9">
        <v>19.375540726788305</v>
      </c>
      <c r="AX13" s="100">
        <v>15.029395923197619</v>
      </c>
      <c r="AY13" s="104">
        <v>20.379191188711051</v>
      </c>
      <c r="AZ13" s="9">
        <v>10.898052060342755</v>
      </c>
      <c r="BA13" s="103">
        <v>14.184678744698514</v>
      </c>
      <c r="BB13" s="84" t="s">
        <v>37</v>
      </c>
      <c r="BC13" s="128" t="s">
        <v>38</v>
      </c>
      <c r="BD13" s="83">
        <v>0</v>
      </c>
      <c r="BE13" s="115" t="s">
        <v>33</v>
      </c>
      <c r="BF13" s="126" t="s">
        <v>46</v>
      </c>
      <c r="BG13" s="109">
        <v>27.212920222284264</v>
      </c>
      <c r="BH13" s="109">
        <v>27.212920222284264</v>
      </c>
      <c r="BI13" s="110">
        <v>26.434773573331157</v>
      </c>
      <c r="BJ13" s="110">
        <v>24.965277499832247</v>
      </c>
      <c r="BK13" s="110">
        <v>25.744243030675342</v>
      </c>
      <c r="BL13" s="110">
        <v>20.546951914850343</v>
      </c>
      <c r="BM13" s="110">
        <v>16.258803077618783</v>
      </c>
      <c r="BN13" s="110">
        <v>18.818702926087401</v>
      </c>
      <c r="BO13" s="110">
        <v>19.422529225075376</v>
      </c>
      <c r="BP13" s="110">
        <v>18.884044350094108</v>
      </c>
      <c r="BQ13" s="109">
        <v>18.051382651078615</v>
      </c>
      <c r="BR13" s="109">
        <v>17.585836072717523</v>
      </c>
      <c r="BS13" s="111">
        <v>18.127422795530791</v>
      </c>
    </row>
    <row r="14" spans="1:71" ht="14.1" customHeight="1">
      <c r="A14" s="89" t="s">
        <v>38</v>
      </c>
      <c r="B14" s="9">
        <v>7.0759382448081451</v>
      </c>
      <c r="C14" s="9">
        <v>7.0437377913310835</v>
      </c>
      <c r="D14" s="10">
        <v>7.0239211899659475</v>
      </c>
      <c r="E14" s="10">
        <v>6.6547229001903672</v>
      </c>
      <c r="F14" s="10">
        <v>6.3153333724278751</v>
      </c>
      <c r="G14" s="10">
        <v>6.1304480945713351</v>
      </c>
      <c r="H14" s="10">
        <v>6.2257938092460083</v>
      </c>
      <c r="I14" s="10">
        <v>6.1037152881869394</v>
      </c>
      <c r="J14" s="10">
        <v>14.653830884721032</v>
      </c>
      <c r="K14" s="10">
        <v>14.714463031723085</v>
      </c>
      <c r="L14" s="9">
        <v>16.379389873864671</v>
      </c>
      <c r="M14" s="9">
        <v>15.839745281146815</v>
      </c>
      <c r="N14" s="100">
        <v>14.185486350144108</v>
      </c>
      <c r="O14" s="104">
        <v>16.379389873864671</v>
      </c>
      <c r="P14" s="9">
        <v>6.1037152881869394</v>
      </c>
      <c r="Q14" s="103">
        <v>10.105882322293272</v>
      </c>
      <c r="R14" s="82"/>
      <c r="S14" s="87" t="s">
        <v>38</v>
      </c>
      <c r="T14" s="83">
        <v>0</v>
      </c>
      <c r="AK14" s="88" t="s">
        <v>41</v>
      </c>
      <c r="AL14" s="6">
        <v>5.2655677655677664</v>
      </c>
      <c r="AM14" s="6">
        <v>5.2655677655677664</v>
      </c>
      <c r="AN14" s="7">
        <v>5.6443556443556453</v>
      </c>
      <c r="AO14" s="7">
        <v>10.990099009900991</v>
      </c>
      <c r="AP14" s="7">
        <v>11</v>
      </c>
      <c r="AQ14" s="7">
        <v>12.85765636232926</v>
      </c>
      <c r="AR14" s="7">
        <v>18.998397044231695</v>
      </c>
      <c r="AS14" s="7">
        <v>18.482538475925793</v>
      </c>
      <c r="AT14" s="7">
        <v>17.310039746930855</v>
      </c>
      <c r="AU14" s="7">
        <v>16.30063571099728</v>
      </c>
      <c r="AV14" s="6">
        <v>16.472867863591393</v>
      </c>
      <c r="AW14" s="6">
        <v>16.063988524244252</v>
      </c>
      <c r="AX14" s="99">
        <v>17.700715394981867</v>
      </c>
      <c r="AY14" s="96">
        <v>18.998397044231695</v>
      </c>
      <c r="AZ14" s="6">
        <v>5.2655677655677664</v>
      </c>
      <c r="BA14" s="103">
        <v>13.923905128588068</v>
      </c>
      <c r="BB14" s="84"/>
      <c r="BC14" s="128" t="s">
        <v>41</v>
      </c>
      <c r="BD14" s="83">
        <v>0</v>
      </c>
    </row>
    <row r="15" spans="1:71" ht="14.1" customHeight="1">
      <c r="A15" s="89" t="s">
        <v>36</v>
      </c>
      <c r="B15" s="9">
        <v>9.10560251359259</v>
      </c>
      <c r="C15" s="9">
        <v>9.064560744802046</v>
      </c>
      <c r="D15" s="10">
        <v>8.1034232319661328</v>
      </c>
      <c r="E15" s="10">
        <v>7.5872618244885626</v>
      </c>
      <c r="F15" s="10">
        <v>7.2139833078585296</v>
      </c>
      <c r="G15" s="10">
        <v>8.4295792232208164</v>
      </c>
      <c r="H15" s="10">
        <v>8.5418777991654338</v>
      </c>
      <c r="I15" s="10">
        <v>9.1308052558408814</v>
      </c>
      <c r="J15" s="10">
        <v>11.962680395038367</v>
      </c>
      <c r="K15" s="10">
        <v>11.985442360045594</v>
      </c>
      <c r="L15" s="9">
        <v>11.977139078869145</v>
      </c>
      <c r="M15" s="9">
        <v>11.487469574032113</v>
      </c>
      <c r="N15" s="100">
        <v>12.21182162705175</v>
      </c>
      <c r="O15" s="104">
        <v>12.21182162705175</v>
      </c>
      <c r="P15" s="9">
        <v>7.2139833078585296</v>
      </c>
      <c r="Q15" s="103">
        <v>9.8080037018649477</v>
      </c>
      <c r="R15" s="84"/>
      <c r="S15" s="87" t="s">
        <v>36</v>
      </c>
      <c r="T15" s="83">
        <v>0</v>
      </c>
      <c r="AK15" s="89" t="s">
        <v>51</v>
      </c>
      <c r="AL15" s="9">
        <v>13.325764423131305</v>
      </c>
      <c r="AM15" s="9">
        <v>13.325764423131305</v>
      </c>
      <c r="AN15" s="10">
        <v>15.089382569006206</v>
      </c>
      <c r="AO15" s="10">
        <v>11.422160248390488</v>
      </c>
      <c r="AP15" s="10">
        <v>11.445088408440443</v>
      </c>
      <c r="AQ15" s="10">
        <v>12.125619046816958</v>
      </c>
      <c r="AR15" s="10">
        <v>12.551363512045356</v>
      </c>
      <c r="AS15" s="10">
        <v>13.594668722049718</v>
      </c>
      <c r="AT15" s="10">
        <v>12.18538340577091</v>
      </c>
      <c r="AU15" s="10">
        <v>11.618634588709774</v>
      </c>
      <c r="AV15" s="9">
        <v>10.73332653202487</v>
      </c>
      <c r="AW15" s="9">
        <v>10.242547973188943</v>
      </c>
      <c r="AX15" s="100">
        <v>10.746758286918826</v>
      </c>
      <c r="AY15" s="104">
        <v>15.089382569006206</v>
      </c>
      <c r="AZ15" s="9">
        <v>10.242547973188943</v>
      </c>
      <c r="BA15" s="103">
        <v>12.09005814304115</v>
      </c>
      <c r="BB15" s="82"/>
      <c r="BC15" s="128" t="s">
        <v>51</v>
      </c>
      <c r="BD15" s="83">
        <v>0</v>
      </c>
    </row>
    <row r="16" spans="1:71" ht="14.1" customHeight="1">
      <c r="A16" s="89" t="s">
        <v>51</v>
      </c>
      <c r="B16" s="9">
        <v>5.6237037785550221</v>
      </c>
      <c r="C16" s="9">
        <v>5.6048922463853685</v>
      </c>
      <c r="D16" s="10">
        <v>7.1541098021149647</v>
      </c>
      <c r="E16" s="10">
        <v>7.2332756068703077</v>
      </c>
      <c r="F16" s="10">
        <v>7.0147329132858207</v>
      </c>
      <c r="G16" s="10">
        <v>8.7199974039124974</v>
      </c>
      <c r="H16" s="10">
        <v>8.8405355693539907</v>
      </c>
      <c r="I16" s="10">
        <v>9.0190298960783402</v>
      </c>
      <c r="J16" s="10">
        <v>11.063748420671395</v>
      </c>
      <c r="K16" s="10">
        <v>11.101031515274601</v>
      </c>
      <c r="L16" s="9">
        <v>10.380344135281325</v>
      </c>
      <c r="M16" s="9">
        <v>10.079153778477314</v>
      </c>
      <c r="N16" s="100">
        <v>11.325194520005521</v>
      </c>
      <c r="O16" s="104">
        <v>11.325194520005521</v>
      </c>
      <c r="P16" s="9">
        <v>5.6048922463853685</v>
      </c>
      <c r="Q16" s="103">
        <v>8.9613371506426187</v>
      </c>
      <c r="R16" s="82"/>
      <c r="S16" s="87" t="s">
        <v>51</v>
      </c>
      <c r="T16" s="83">
        <v>0</v>
      </c>
      <c r="AK16" s="89" t="s">
        <v>44</v>
      </c>
      <c r="AL16" s="9">
        <v>5.3821691016245712</v>
      </c>
      <c r="AM16" s="9">
        <v>5.3821691016245712</v>
      </c>
      <c r="AN16" s="10">
        <v>5.4678219018607992</v>
      </c>
      <c r="AO16" s="10">
        <v>10.958294086865516</v>
      </c>
      <c r="AP16" s="10">
        <v>11.001302581234366</v>
      </c>
      <c r="AQ16" s="10">
        <v>10.361134293697159</v>
      </c>
      <c r="AR16" s="10">
        <v>10.921953442930413</v>
      </c>
      <c r="AS16" s="10">
        <v>10.993130410846103</v>
      </c>
      <c r="AT16" s="10">
        <v>10.113743881590647</v>
      </c>
      <c r="AU16" s="10">
        <v>8.7177670215772327</v>
      </c>
      <c r="AV16" s="9">
        <v>10.728059462142095</v>
      </c>
      <c r="AW16" s="9">
        <v>12.313166824750356</v>
      </c>
      <c r="AX16" s="100">
        <v>13.441082615875109</v>
      </c>
      <c r="AY16" s="104">
        <v>13.441082615875109</v>
      </c>
      <c r="AZ16" s="9">
        <v>5.3821691016245712</v>
      </c>
      <c r="BA16" s="103">
        <v>10.033302135416198</v>
      </c>
      <c r="BB16" s="82"/>
      <c r="BC16" s="128" t="s">
        <v>44</v>
      </c>
      <c r="BD16" s="83">
        <v>0</v>
      </c>
    </row>
    <row r="17" spans="1:56" ht="14.1" customHeight="1">
      <c r="A17" s="89" t="s">
        <v>52</v>
      </c>
      <c r="B17" s="9">
        <v>9.5772927098870362</v>
      </c>
      <c r="C17" s="9">
        <v>9.5428614574881045</v>
      </c>
      <c r="D17" s="10">
        <v>9.6685739845451799</v>
      </c>
      <c r="E17" s="10">
        <v>9.3868835792785692</v>
      </c>
      <c r="F17" s="10">
        <v>8.7767681123843335</v>
      </c>
      <c r="G17" s="10">
        <v>7.9458811881868758</v>
      </c>
      <c r="H17" s="10">
        <v>7.7868214773432447</v>
      </c>
      <c r="I17" s="10">
        <v>7.6416609385638372</v>
      </c>
      <c r="J17" s="10">
        <v>8.0458455748447832</v>
      </c>
      <c r="K17" s="10">
        <v>8.1189999770867853</v>
      </c>
      <c r="L17" s="9">
        <v>7.9834153892750317</v>
      </c>
      <c r="M17" s="9">
        <v>7.7542415109601812</v>
      </c>
      <c r="N17" s="100">
        <v>7.7057496707792694</v>
      </c>
      <c r="O17" s="104">
        <v>9.6685739845451799</v>
      </c>
      <c r="P17" s="9">
        <v>7.6416609385638372</v>
      </c>
      <c r="Q17" s="103">
        <v>8.3631419050613491</v>
      </c>
      <c r="R17" s="82"/>
      <c r="S17" s="87" t="s">
        <v>52</v>
      </c>
      <c r="T17" s="83">
        <v>0</v>
      </c>
      <c r="AK17" s="88" t="s">
        <v>43</v>
      </c>
      <c r="AL17" s="6">
        <v>0</v>
      </c>
      <c r="AM17" s="6">
        <v>0</v>
      </c>
      <c r="AN17" s="7">
        <v>0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v>0</v>
      </c>
      <c r="AV17" s="6">
        <v>0</v>
      </c>
      <c r="AW17" s="6">
        <v>9.855322874430394</v>
      </c>
      <c r="AX17" s="99">
        <v>9.5534663849418902</v>
      </c>
      <c r="AY17" s="96">
        <v>9.855322874430394</v>
      </c>
      <c r="AZ17" s="6">
        <v>9.5534663849418902</v>
      </c>
      <c r="BA17" s="103">
        <v>9.7043946296861421</v>
      </c>
      <c r="BB17" s="84"/>
      <c r="BC17" s="128" t="s">
        <v>43</v>
      </c>
      <c r="BD17" s="83">
        <v>10</v>
      </c>
    </row>
    <row r="18" spans="1:56" ht="14.1" customHeight="1">
      <c r="A18" s="89" t="s">
        <v>32</v>
      </c>
      <c r="B18" s="9">
        <v>5.5977246227476964</v>
      </c>
      <c r="C18" s="9">
        <v>5.5830515382922892</v>
      </c>
      <c r="D18" s="10">
        <v>5.6186882967584033</v>
      </c>
      <c r="E18" s="10">
        <v>5.3045402931247674</v>
      </c>
      <c r="F18" s="10">
        <v>6.0668873266051264</v>
      </c>
      <c r="G18" s="10">
        <v>5.9940975431714651</v>
      </c>
      <c r="H18" s="10">
        <v>6.1474532570785936</v>
      </c>
      <c r="I18" s="10">
        <v>9.2309726747769947</v>
      </c>
      <c r="J18" s="10">
        <v>10.007833045735635</v>
      </c>
      <c r="K18" s="10">
        <v>9.9779168764443149</v>
      </c>
      <c r="L18" s="9">
        <v>9.9383356181404849</v>
      </c>
      <c r="M18" s="9">
        <v>9.5368220828677153</v>
      </c>
      <c r="N18" s="100">
        <v>8.4396266500823884</v>
      </c>
      <c r="O18" s="104">
        <v>10.007833045735635</v>
      </c>
      <c r="P18" s="9">
        <v>5.3045402931247674</v>
      </c>
      <c r="Q18" s="103">
        <v>7.6538521002565147</v>
      </c>
      <c r="R18" s="84"/>
      <c r="S18" s="87" t="s">
        <v>32</v>
      </c>
      <c r="T18" s="83">
        <v>0</v>
      </c>
      <c r="AK18" s="89" t="s">
        <v>32</v>
      </c>
      <c r="AL18" s="9">
        <v>3.1808642754546708</v>
      </c>
      <c r="AM18" s="9">
        <v>3.1808642754546708</v>
      </c>
      <c r="AN18" s="10">
        <v>3.1271972288433494</v>
      </c>
      <c r="AO18" s="10">
        <v>2.9619890544575895</v>
      </c>
      <c r="AP18" s="10">
        <v>3.0020317929743059</v>
      </c>
      <c r="AQ18" s="10">
        <v>2.8950962311438975</v>
      </c>
      <c r="AR18" s="10">
        <v>2.9779598381140477</v>
      </c>
      <c r="AS18" s="10">
        <v>7.1845297949456812</v>
      </c>
      <c r="AT18" s="10">
        <v>9.455203571043036</v>
      </c>
      <c r="AU18" s="10">
        <v>9.2861647534616321</v>
      </c>
      <c r="AV18" s="9">
        <v>9.2237015168723797</v>
      </c>
      <c r="AW18" s="9">
        <v>8.5678995893668954</v>
      </c>
      <c r="AX18" s="100">
        <v>7.0074102116177333</v>
      </c>
      <c r="AY18" s="104">
        <v>9.455203571043036</v>
      </c>
      <c r="AZ18" s="9">
        <v>2.8950962311438975</v>
      </c>
      <c r="BA18" s="103">
        <v>5.7391706548579355</v>
      </c>
      <c r="BB18" s="84"/>
      <c r="BC18" s="128" t="s">
        <v>32</v>
      </c>
      <c r="BD18" s="83">
        <v>0</v>
      </c>
    </row>
    <row r="19" spans="1:56" ht="14.1" customHeight="1">
      <c r="A19" s="88" t="s">
        <v>42</v>
      </c>
      <c r="B19" s="6">
        <v>6.8795972183940002</v>
      </c>
      <c r="C19" s="6">
        <v>6.8058955802732912</v>
      </c>
      <c r="D19" s="7">
        <v>6.6847998871252745</v>
      </c>
      <c r="E19" s="7">
        <v>6.4644963998706455</v>
      </c>
      <c r="F19" s="7">
        <v>6.0841164665795073</v>
      </c>
      <c r="G19" s="7">
        <v>5.903834878479211</v>
      </c>
      <c r="H19" s="7">
        <v>5.9719136750470732</v>
      </c>
      <c r="I19" s="7">
        <v>5.8836790640043315</v>
      </c>
      <c r="J19" s="7">
        <v>5.4928158457856373</v>
      </c>
      <c r="K19" s="7">
        <v>5.3048469597405505</v>
      </c>
      <c r="L19" s="6">
        <v>5.2517351683544842</v>
      </c>
      <c r="M19" s="6">
        <v>5.0578169298538409</v>
      </c>
      <c r="N19" s="99">
        <v>10.576150761955233</v>
      </c>
      <c r="O19" s="96">
        <v>10.576150761955233</v>
      </c>
      <c r="P19" s="6">
        <v>5.0578169298538409</v>
      </c>
      <c r="Q19" s="103">
        <v>6.2901751347557564</v>
      </c>
      <c r="R19" s="84"/>
      <c r="S19" s="87" t="s">
        <v>42</v>
      </c>
      <c r="T19" s="83">
        <v>0</v>
      </c>
      <c r="AK19" s="89" t="s">
        <v>45</v>
      </c>
      <c r="AL19" s="9">
        <v>4.2211462724259148</v>
      </c>
      <c r="AM19" s="9">
        <v>4.2211462724259148</v>
      </c>
      <c r="AN19" s="10">
        <v>4.1440822944329669</v>
      </c>
      <c r="AO19" s="10">
        <v>3.922735233392622</v>
      </c>
      <c r="AP19" s="10">
        <v>4.0173986345076358</v>
      </c>
      <c r="AQ19" s="10">
        <v>3.8688432723594772</v>
      </c>
      <c r="AR19" s="10">
        <v>3.9925831987347733</v>
      </c>
      <c r="AS19" s="10">
        <v>4.0037037940221998</v>
      </c>
      <c r="AT19" s="10">
        <v>4.6606257534873921</v>
      </c>
      <c r="AU19" s="10">
        <v>4.3379338335478685</v>
      </c>
      <c r="AV19" s="9">
        <v>4.3160028795631353</v>
      </c>
      <c r="AW19" s="9">
        <v>4.1648733207215303</v>
      </c>
      <c r="AX19" s="100">
        <v>1.3678804855275444</v>
      </c>
      <c r="AY19" s="104">
        <v>4.6606257534873921</v>
      </c>
      <c r="AZ19" s="9">
        <v>1.3678804855275444</v>
      </c>
      <c r="BA19" s="103">
        <v>3.9181507477269224</v>
      </c>
      <c r="BB19" s="84"/>
      <c r="BC19" s="128" t="s">
        <v>45</v>
      </c>
      <c r="BD19" s="83">
        <v>0</v>
      </c>
    </row>
    <row r="20" spans="1:56" ht="14.1" customHeight="1">
      <c r="A20" s="89" t="s">
        <v>44</v>
      </c>
      <c r="B20" s="9">
        <v>5.2019044050699819</v>
      </c>
      <c r="C20" s="9">
        <v>5.178917464646962</v>
      </c>
      <c r="D20" s="10">
        <v>5.1952972136794386</v>
      </c>
      <c r="E20" s="10">
        <v>5.7195799777063057</v>
      </c>
      <c r="F20" s="10">
        <v>5.4822620272367946</v>
      </c>
      <c r="G20" s="10">
        <v>5.7772458876178341</v>
      </c>
      <c r="H20" s="10">
        <v>6.0750549868779018</v>
      </c>
      <c r="I20" s="10">
        <v>5.1149639426710012</v>
      </c>
      <c r="J20" s="10">
        <v>5.0467708645845137</v>
      </c>
      <c r="K20" s="10">
        <v>4.9476743749061471</v>
      </c>
      <c r="L20" s="9">
        <v>5.2327741076128422</v>
      </c>
      <c r="M20" s="9">
        <v>7.9343183623804858</v>
      </c>
      <c r="N20" s="100">
        <v>8.525493651381332</v>
      </c>
      <c r="O20" s="104">
        <v>8.525493651381332</v>
      </c>
      <c r="P20" s="9">
        <v>4.9476743749061471</v>
      </c>
      <c r="Q20" s="103">
        <v>5.8525294051084638</v>
      </c>
      <c r="R20" s="82"/>
      <c r="S20" s="87" t="s">
        <v>44</v>
      </c>
      <c r="T20" s="83">
        <v>0</v>
      </c>
      <c r="AK20" s="88" t="s">
        <v>48</v>
      </c>
      <c r="AL20" s="6">
        <v>1.3729977116704806</v>
      </c>
      <c r="AM20" s="6">
        <v>1.3729977116704806</v>
      </c>
      <c r="AN20" s="7">
        <v>1.3396831048602458</v>
      </c>
      <c r="AO20" s="7">
        <v>3.7241379310344827</v>
      </c>
      <c r="AP20" s="7">
        <v>3.7543859649122808</v>
      </c>
      <c r="AQ20" s="7">
        <v>5.2941176470588234</v>
      </c>
      <c r="AR20" s="7">
        <v>5.3741496598639458</v>
      </c>
      <c r="AS20" s="7">
        <v>4.5805207328833175</v>
      </c>
      <c r="AT20" s="7">
        <v>3.7961696306429551</v>
      </c>
      <c r="AU20" s="7">
        <v>3.5714285714285716</v>
      </c>
      <c r="AV20" s="6">
        <v>3.6796536796536796</v>
      </c>
      <c r="AW20" s="6">
        <v>4.1229656419529839</v>
      </c>
      <c r="AX20" s="99">
        <v>4.5771578029642548</v>
      </c>
      <c r="AY20" s="96">
        <v>5.3741496598639458</v>
      </c>
      <c r="AZ20" s="6">
        <v>1.3396831048602458</v>
      </c>
      <c r="BA20" s="103">
        <v>3.7656140065771679</v>
      </c>
      <c r="BB20" s="84"/>
      <c r="BC20" s="128" t="s">
        <v>48</v>
      </c>
      <c r="BD20" s="83">
        <v>0</v>
      </c>
    </row>
    <row r="21" spans="1:56" ht="14.1" customHeight="1">
      <c r="A21" s="88" t="s">
        <v>43</v>
      </c>
      <c r="B21" s="6">
        <v>0</v>
      </c>
      <c r="C21" s="6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6">
        <v>0</v>
      </c>
      <c r="M21" s="6">
        <v>5.2125997968567033</v>
      </c>
      <c r="N21" s="99">
        <v>5.1792562274884011</v>
      </c>
      <c r="O21" s="96">
        <v>5.2125997968567033</v>
      </c>
      <c r="P21" s="6">
        <v>5.1792562274884011</v>
      </c>
      <c r="Q21" s="103">
        <v>5.1959280121725522</v>
      </c>
      <c r="R21" s="84"/>
      <c r="S21" s="87" t="s">
        <v>43</v>
      </c>
      <c r="T21" s="83">
        <v>10</v>
      </c>
      <c r="AK21" s="89" t="s">
        <v>1196</v>
      </c>
      <c r="AL21" s="9">
        <v>2.8429279173479038</v>
      </c>
      <c r="AM21" s="9">
        <v>2.8429279173479038</v>
      </c>
      <c r="AN21" s="10">
        <v>2.746074159430977</v>
      </c>
      <c r="AO21" s="10">
        <v>2.6471835585788508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9">
        <v>0</v>
      </c>
      <c r="AW21" s="9">
        <v>0</v>
      </c>
      <c r="AX21" s="100">
        <v>0</v>
      </c>
      <c r="AY21" s="104">
        <v>2.8429279173479038</v>
      </c>
      <c r="AZ21" s="9">
        <v>2.6471835585788508</v>
      </c>
      <c r="BA21" s="103">
        <v>2.7453952117859104</v>
      </c>
      <c r="BB21" s="84"/>
      <c r="BC21" s="128" t="s">
        <v>1196</v>
      </c>
      <c r="BD21" s="83">
        <v>9</v>
      </c>
    </row>
    <row r="22" spans="1:56" ht="14.1" customHeight="1">
      <c r="A22" s="89" t="s">
        <v>49</v>
      </c>
      <c r="B22" s="9">
        <v>3.3333333333333335</v>
      </c>
      <c r="C22" s="9">
        <v>3.3333333333333335</v>
      </c>
      <c r="D22" s="10">
        <v>3.5714285714285716</v>
      </c>
      <c r="E22" s="10">
        <v>3.4482758620689653</v>
      </c>
      <c r="F22" s="10">
        <v>2.9411764705882355</v>
      </c>
      <c r="G22" s="10">
        <v>3.125</v>
      </c>
      <c r="H22" s="10">
        <v>3.3333333333333335</v>
      </c>
      <c r="I22" s="10">
        <v>3.0303030303030303</v>
      </c>
      <c r="J22" s="10">
        <v>2.6315789473684212</v>
      </c>
      <c r="K22" s="10">
        <v>2.5641025641025643</v>
      </c>
      <c r="L22" s="9">
        <v>2.5</v>
      </c>
      <c r="M22" s="9">
        <v>4.7640925782531323</v>
      </c>
      <c r="N22" s="100">
        <v>4.9850330701585133</v>
      </c>
      <c r="O22" s="104">
        <v>4.9850330701585133</v>
      </c>
      <c r="P22" s="9">
        <v>2.5</v>
      </c>
      <c r="Q22" s="103">
        <v>3.3523048134115085</v>
      </c>
      <c r="R22" s="84"/>
      <c r="S22" s="87" t="s">
        <v>49</v>
      </c>
      <c r="T22" s="83">
        <v>0</v>
      </c>
      <c r="AK22" s="89" t="s">
        <v>49</v>
      </c>
      <c r="AL22" s="9">
        <v>2.6315789473684212</v>
      </c>
      <c r="AM22" s="9">
        <v>2.6315789473684212</v>
      </c>
      <c r="AN22" s="10">
        <v>2.8571428571428572</v>
      </c>
      <c r="AO22" s="10">
        <v>2.8571428571428572</v>
      </c>
      <c r="AP22" s="10">
        <v>2.9411764705882355</v>
      </c>
      <c r="AQ22" s="10">
        <v>2.9411764705882355</v>
      </c>
      <c r="AR22" s="10">
        <v>2.9411764705882355</v>
      </c>
      <c r="AS22" s="10">
        <v>1.6666666666666667</v>
      </c>
      <c r="AT22" s="10">
        <v>1.5384615384615385</v>
      </c>
      <c r="AU22" s="10">
        <v>1.408450704225352</v>
      </c>
      <c r="AV22" s="9">
        <v>1.4492753623188406</v>
      </c>
      <c r="AW22" s="9">
        <v>1.3888888888888888</v>
      </c>
      <c r="AX22" s="100">
        <v>0.80645161290322576</v>
      </c>
      <c r="AY22" s="104">
        <v>2.9411764705882355</v>
      </c>
      <c r="AZ22" s="9">
        <v>0.80645161290322576</v>
      </c>
      <c r="BA22" s="103">
        <v>2.1189657372402797</v>
      </c>
      <c r="BB22" s="82"/>
      <c r="BC22" s="128" t="s">
        <v>49</v>
      </c>
      <c r="BD22" s="83">
        <v>0</v>
      </c>
    </row>
    <row r="23" spans="1:56" ht="14.1" customHeight="1">
      <c r="A23" s="89" t="s">
        <v>56</v>
      </c>
      <c r="B23" s="9">
        <v>3.7365266518669205</v>
      </c>
      <c r="C23" s="9">
        <v>3.6911151349443423</v>
      </c>
      <c r="D23" s="10">
        <v>3.6397456187262418</v>
      </c>
      <c r="E23" s="10">
        <v>3.3628942299876892</v>
      </c>
      <c r="F23" s="10">
        <v>3.1819004071690169</v>
      </c>
      <c r="G23" s="10">
        <v>3.6862583004208238</v>
      </c>
      <c r="H23" s="10">
        <v>3.4218198700545068</v>
      </c>
      <c r="I23" s="10">
        <v>3.2745233159094305</v>
      </c>
      <c r="J23" s="10">
        <v>3.2989018633224791</v>
      </c>
      <c r="K23" s="10">
        <v>2.5104685780385454</v>
      </c>
      <c r="L23" s="9">
        <v>3.2919983955812198</v>
      </c>
      <c r="M23" s="9">
        <v>3.1381296912474701</v>
      </c>
      <c r="N23" s="100">
        <v>2.9329725381312448</v>
      </c>
      <c r="O23" s="104">
        <v>3.6911151349443423</v>
      </c>
      <c r="P23" s="9">
        <v>2.5104685780385454</v>
      </c>
      <c r="Q23" s="103">
        <v>3.2858939952944177</v>
      </c>
      <c r="R23" s="84"/>
      <c r="S23" s="87" t="s">
        <v>56</v>
      </c>
      <c r="T23" s="83">
        <v>0</v>
      </c>
      <c r="AK23" s="89" t="s">
        <v>1316</v>
      </c>
      <c r="AL23" s="9">
        <v>2.0446644566273022</v>
      </c>
      <c r="AM23" s="9">
        <v>2.0446644566273022</v>
      </c>
      <c r="AN23" s="10">
        <v>1.9404488772757209</v>
      </c>
      <c r="AO23" s="10">
        <v>1.8946702939093472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9">
        <v>0</v>
      </c>
      <c r="AW23" s="9">
        <v>0</v>
      </c>
      <c r="AX23" s="100">
        <v>0</v>
      </c>
      <c r="AY23" s="104">
        <v>2.0446644566273022</v>
      </c>
      <c r="AZ23" s="9">
        <v>1.8946702939093472</v>
      </c>
      <c r="BA23" s="103">
        <v>1.959927875937457</v>
      </c>
      <c r="BB23" s="84"/>
      <c r="BC23" s="128" t="s">
        <v>1316</v>
      </c>
      <c r="BD23" s="83">
        <v>9</v>
      </c>
    </row>
    <row r="24" spans="1:56" ht="14.1" customHeight="1">
      <c r="A24" s="88" t="s">
        <v>48</v>
      </c>
      <c r="B24" s="6">
        <v>1.6402405686167305</v>
      </c>
      <c r="C24" s="6">
        <v>1.6308243727598566</v>
      </c>
      <c r="D24" s="7">
        <v>1.6073080481036077</v>
      </c>
      <c r="E24" s="7">
        <v>2.4439102564102564</v>
      </c>
      <c r="F24" s="7">
        <v>2.3769885312615613</v>
      </c>
      <c r="G24" s="7">
        <v>4.3269230769230766</v>
      </c>
      <c r="H24" s="7">
        <v>4.654471544715447</v>
      </c>
      <c r="I24" s="7">
        <v>4.052197802197802</v>
      </c>
      <c r="J24" s="7">
        <v>3.3137638617090674</v>
      </c>
      <c r="K24" s="7">
        <v>3.3266264252179747</v>
      </c>
      <c r="L24" s="6">
        <v>3.2386072708653355</v>
      </c>
      <c r="M24" s="6">
        <v>3.3836543466944304</v>
      </c>
      <c r="N24" s="99">
        <v>3.6824274561791128</v>
      </c>
      <c r="O24" s="96">
        <v>4.654471544715447</v>
      </c>
      <c r="P24" s="6">
        <v>1.6073080481036077</v>
      </c>
      <c r="Q24" s="103">
        <v>3.1698085827531273</v>
      </c>
      <c r="R24" s="84"/>
      <c r="S24" s="87" t="s">
        <v>48</v>
      </c>
      <c r="T24" s="83">
        <v>0</v>
      </c>
      <c r="AK24" s="88" t="s">
        <v>42</v>
      </c>
      <c r="AL24" s="6">
        <v>0.5780346820809249</v>
      </c>
      <c r="AM24" s="6">
        <v>0.5780346820809249</v>
      </c>
      <c r="AN24" s="7">
        <v>0.56818181818181823</v>
      </c>
      <c r="AO24" s="7">
        <v>0.5494505494505495</v>
      </c>
      <c r="AP24" s="7">
        <v>0.5376344086021505</v>
      </c>
      <c r="AQ24" s="7">
        <v>0.49504950495049505</v>
      </c>
      <c r="AR24" s="7">
        <v>0.49019607843137253</v>
      </c>
      <c r="AS24" s="7">
        <v>0.49019607843137253</v>
      </c>
      <c r="AT24" s="7">
        <v>0.46296296296296297</v>
      </c>
      <c r="AU24" s="7">
        <v>0</v>
      </c>
      <c r="AV24" s="6">
        <v>0</v>
      </c>
      <c r="AW24" s="6">
        <v>0</v>
      </c>
      <c r="AX24" s="99">
        <v>12.34478138810473</v>
      </c>
      <c r="AY24" s="96">
        <v>12.34478138810473</v>
      </c>
      <c r="AZ24" s="6">
        <v>0.46296296296296297</v>
      </c>
      <c r="BA24" s="103">
        <v>1.8351652745773752</v>
      </c>
      <c r="BB24" s="84"/>
      <c r="BC24" s="128" t="s">
        <v>42</v>
      </c>
      <c r="BD24" s="83">
        <v>3</v>
      </c>
    </row>
    <row r="25" spans="1:56" ht="14.1" customHeight="1">
      <c r="A25" s="89" t="s">
        <v>45</v>
      </c>
      <c r="B25" s="9">
        <v>3.4278362026080145</v>
      </c>
      <c r="C25" s="9">
        <v>3.3781904029209406</v>
      </c>
      <c r="D25" s="10">
        <v>3.312115776825173</v>
      </c>
      <c r="E25" s="10">
        <v>3.2782718081610831</v>
      </c>
      <c r="F25" s="10">
        <v>3.0572144378876889</v>
      </c>
      <c r="G25" s="10">
        <v>2.9663760003149613</v>
      </c>
      <c r="H25" s="10">
        <v>2.9781565064252664</v>
      </c>
      <c r="I25" s="10">
        <v>2.9411014275421303</v>
      </c>
      <c r="J25" s="10">
        <v>2.4481120548013999</v>
      </c>
      <c r="K25" s="10">
        <v>2.4150904427341953</v>
      </c>
      <c r="L25" s="9">
        <v>2.4014804991130534</v>
      </c>
      <c r="M25" s="9">
        <v>2.3407400945801919</v>
      </c>
      <c r="N25" s="100">
        <v>0.83411996910666786</v>
      </c>
      <c r="O25" s="104">
        <v>3.3781904029209406</v>
      </c>
      <c r="P25" s="9">
        <v>0.83411996910666786</v>
      </c>
      <c r="Q25" s="103">
        <v>2.6959141183677295</v>
      </c>
      <c r="R25" s="84"/>
      <c r="S25" s="87" t="s">
        <v>45</v>
      </c>
      <c r="T25" s="83">
        <v>0</v>
      </c>
      <c r="AK25" s="89" t="s">
        <v>42</v>
      </c>
      <c r="AL25" s="9">
        <v>0.5780346820809249</v>
      </c>
      <c r="AM25" s="9">
        <v>0.5780346820809249</v>
      </c>
      <c r="AN25" s="10">
        <v>0.56818181818181823</v>
      </c>
      <c r="AO25" s="10">
        <v>0.5494505494505495</v>
      </c>
      <c r="AP25" s="10">
        <v>0.5376344086021505</v>
      </c>
      <c r="AQ25" s="10">
        <v>0.49504950495049505</v>
      </c>
      <c r="AR25" s="10">
        <v>0.49019607843137253</v>
      </c>
      <c r="AS25" s="10">
        <v>0.49019607843137253</v>
      </c>
      <c r="AT25" s="10">
        <v>0.46296296296296297</v>
      </c>
      <c r="AU25" s="10">
        <v>0</v>
      </c>
      <c r="AV25" s="9">
        <v>0</v>
      </c>
      <c r="AW25" s="9">
        <v>0</v>
      </c>
      <c r="AX25" s="100">
        <v>12.34478138810473</v>
      </c>
      <c r="AY25" s="104">
        <v>12.34478138810473</v>
      </c>
      <c r="AZ25" s="9">
        <v>0.46296296296296297</v>
      </c>
      <c r="BA25" s="103">
        <v>1.8351652745773752</v>
      </c>
      <c r="BB25" s="84"/>
      <c r="BC25" s="128" t="s">
        <v>42</v>
      </c>
      <c r="BD25" s="83">
        <v>3</v>
      </c>
    </row>
    <row r="26" spans="1:56" ht="14.1" customHeight="1">
      <c r="A26" s="88" t="s">
        <v>50</v>
      </c>
      <c r="B26" s="6">
        <v>0</v>
      </c>
      <c r="C26" s="6">
        <v>0</v>
      </c>
      <c r="D26" s="7">
        <v>0</v>
      </c>
      <c r="E26" s="7">
        <v>0</v>
      </c>
      <c r="F26" s="7">
        <v>0</v>
      </c>
      <c r="G26" s="7">
        <v>1.7823220802052726</v>
      </c>
      <c r="H26" s="7">
        <v>1.8785686239876132</v>
      </c>
      <c r="I26" s="7">
        <v>1.8027274976880889</v>
      </c>
      <c r="J26" s="7">
        <v>1.7019421346021606</v>
      </c>
      <c r="K26" s="7">
        <v>1.7193387519629111</v>
      </c>
      <c r="L26" s="6">
        <v>1.717794490478056</v>
      </c>
      <c r="M26" s="6">
        <v>2.1744486224120569</v>
      </c>
      <c r="N26" s="99">
        <v>4.6816813986884593</v>
      </c>
      <c r="O26" s="96">
        <v>4.6816813986884593</v>
      </c>
      <c r="P26" s="6">
        <v>1.7019421346021606</v>
      </c>
      <c r="Q26" s="103">
        <v>2.1823529500030769</v>
      </c>
      <c r="R26" s="84"/>
      <c r="S26" s="87" t="s">
        <v>50</v>
      </c>
      <c r="T26" s="83">
        <v>4</v>
      </c>
      <c r="AK26" s="89" t="s">
        <v>59</v>
      </c>
      <c r="AL26" s="9">
        <v>2.69071132102476</v>
      </c>
      <c r="AM26" s="9">
        <v>2.69071132102476</v>
      </c>
      <c r="AN26" s="10">
        <v>1.6592171204117567</v>
      </c>
      <c r="AO26" s="10">
        <v>1.5746109246261826</v>
      </c>
      <c r="AP26" s="10">
        <v>1.6070863650743437</v>
      </c>
      <c r="AQ26" s="10">
        <v>1.5438596491228069</v>
      </c>
      <c r="AR26" s="10">
        <v>1.6023626995098654</v>
      </c>
      <c r="AS26" s="10">
        <v>1.5668481548699336</v>
      </c>
      <c r="AT26" s="10">
        <v>0</v>
      </c>
      <c r="AU26" s="10">
        <v>0</v>
      </c>
      <c r="AV26" s="9">
        <v>0</v>
      </c>
      <c r="AW26" s="9">
        <v>0</v>
      </c>
      <c r="AX26" s="100">
        <v>0</v>
      </c>
      <c r="AY26" s="104">
        <v>2.69071132102476</v>
      </c>
      <c r="AZ26" s="9">
        <v>1.5438596491228069</v>
      </c>
      <c r="BA26" s="103">
        <v>1.7492423192342359</v>
      </c>
      <c r="BB26" s="84"/>
      <c r="BC26" s="128" t="s">
        <v>59</v>
      </c>
      <c r="BD26" s="83">
        <v>5</v>
      </c>
    </row>
    <row r="27" spans="1:56" ht="14.1" customHeight="1">
      <c r="A27" s="89" t="s">
        <v>59</v>
      </c>
      <c r="B27" s="9">
        <v>3.7130389913402428</v>
      </c>
      <c r="C27" s="9">
        <v>3.7016319447497268</v>
      </c>
      <c r="D27" s="10">
        <v>2.3713723831267179</v>
      </c>
      <c r="E27" s="10">
        <v>2.1876158694846124</v>
      </c>
      <c r="F27" s="10">
        <v>2.0605551346815272</v>
      </c>
      <c r="G27" s="10">
        <v>1.4695973599029284</v>
      </c>
      <c r="H27" s="10">
        <v>1.4956809949978016</v>
      </c>
      <c r="I27" s="10">
        <v>1.4756181017804837</v>
      </c>
      <c r="J27" s="10">
        <v>0</v>
      </c>
      <c r="K27" s="10">
        <v>0</v>
      </c>
      <c r="L27" s="9">
        <v>0</v>
      </c>
      <c r="M27" s="9">
        <v>0</v>
      </c>
      <c r="N27" s="100">
        <v>0</v>
      </c>
      <c r="O27" s="104">
        <v>3.7016319447497268</v>
      </c>
      <c r="P27" s="9">
        <v>1.4695973599029284</v>
      </c>
      <c r="Q27" s="103">
        <v>2.1088673983891142</v>
      </c>
      <c r="R27" s="84"/>
      <c r="S27" s="87" t="s">
        <v>59</v>
      </c>
      <c r="T27" s="83">
        <v>5</v>
      </c>
      <c r="AK27" s="89" t="s">
        <v>47</v>
      </c>
      <c r="AL27" s="9">
        <v>1.7241379310344827</v>
      </c>
      <c r="AM27" s="9">
        <v>1.7241379310344827</v>
      </c>
      <c r="AN27" s="10">
        <v>1.6949152542372881</v>
      </c>
      <c r="AO27" s="10">
        <v>1.5625</v>
      </c>
      <c r="AP27" s="10">
        <v>1.5625</v>
      </c>
      <c r="AQ27" s="10">
        <v>1.6129032258064515</v>
      </c>
      <c r="AR27" s="10">
        <v>0.95238095238095233</v>
      </c>
      <c r="AS27" s="10">
        <v>0.91743119266055051</v>
      </c>
      <c r="AT27" s="10">
        <v>1.9912711402073104</v>
      </c>
      <c r="AU27" s="10">
        <v>1.8770764119601329</v>
      </c>
      <c r="AV27" s="9">
        <v>1.6388047913650126</v>
      </c>
      <c r="AW27" s="9">
        <v>1.5231599886331344</v>
      </c>
      <c r="AX27" s="100">
        <v>1.6797541823147832</v>
      </c>
      <c r="AY27" s="104">
        <v>1.9912711402073104</v>
      </c>
      <c r="AZ27" s="9">
        <v>0.91743119266055051</v>
      </c>
      <c r="BA27" s="103">
        <v>1.5614029225500083</v>
      </c>
      <c r="BB27" s="84"/>
      <c r="BC27" s="128" t="s">
        <v>47</v>
      </c>
      <c r="BD27" s="83">
        <v>0</v>
      </c>
    </row>
    <row r="28" spans="1:56" ht="14.1" customHeight="1">
      <c r="A28" s="89" t="s">
        <v>1196</v>
      </c>
      <c r="B28" s="9">
        <v>2.0812229639515518</v>
      </c>
      <c r="C28" s="9">
        <v>2.0497049522863691</v>
      </c>
      <c r="D28" s="10">
        <v>1.9931519772517923</v>
      </c>
      <c r="E28" s="10">
        <v>1.881175520406692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9">
        <v>0</v>
      </c>
      <c r="M28" s="9">
        <v>0</v>
      </c>
      <c r="N28" s="100">
        <v>0</v>
      </c>
      <c r="O28" s="104">
        <v>2.0497049522863691</v>
      </c>
      <c r="P28" s="9">
        <v>1.881175520406692</v>
      </c>
      <c r="Q28" s="103">
        <v>1.9746774833149512</v>
      </c>
      <c r="R28" s="84"/>
      <c r="S28" s="87" t="s">
        <v>1196</v>
      </c>
      <c r="T28" s="83">
        <v>9</v>
      </c>
      <c r="AK28" s="89" t="s">
        <v>52</v>
      </c>
      <c r="AL28" s="9">
        <v>1.5877016129032258</v>
      </c>
      <c r="AM28" s="9">
        <v>1.5877016129032258</v>
      </c>
      <c r="AN28" s="10">
        <v>1.5688445921004059</v>
      </c>
      <c r="AO28" s="10">
        <v>1.4765173804075404</v>
      </c>
      <c r="AP28" s="10">
        <v>1.498652896273013</v>
      </c>
      <c r="AQ28" s="10">
        <v>1.4445139758030874</v>
      </c>
      <c r="AR28" s="10">
        <v>1.4875027648750276</v>
      </c>
      <c r="AS28" s="10">
        <v>1.498652896273013</v>
      </c>
      <c r="AT28" s="10">
        <v>1.8351648351648351</v>
      </c>
      <c r="AU28" s="10">
        <v>1.8376153649793807</v>
      </c>
      <c r="AV28" s="9">
        <v>1.8179422168783872</v>
      </c>
      <c r="AW28" s="9">
        <v>1.7219954868067298</v>
      </c>
      <c r="AX28" s="100">
        <v>0.69444444444444442</v>
      </c>
      <c r="AY28" s="104">
        <v>1.8376153649793807</v>
      </c>
      <c r="AZ28" s="9">
        <v>0.69444444444444442</v>
      </c>
      <c r="BA28" s="103">
        <v>1.5391290389090908</v>
      </c>
      <c r="BB28" s="84"/>
      <c r="BC28" s="128" t="s">
        <v>52</v>
      </c>
      <c r="BD28" s="83">
        <v>0</v>
      </c>
    </row>
    <row r="29" spans="1:56" ht="14.1" customHeight="1">
      <c r="A29" s="89" t="s">
        <v>66</v>
      </c>
      <c r="B29" s="9">
        <v>1.1235955056179776</v>
      </c>
      <c r="C29" s="9">
        <v>1.1235955056179776</v>
      </c>
      <c r="D29" s="10">
        <v>1.1235955056179776</v>
      </c>
      <c r="E29" s="10">
        <v>1.2820512820512822</v>
      </c>
      <c r="F29" s="10">
        <v>1.4705882352941178</v>
      </c>
      <c r="G29" s="10">
        <v>2.2727272727272729</v>
      </c>
      <c r="H29" s="10">
        <v>2.2222222222222223</v>
      </c>
      <c r="I29" s="10">
        <v>2.1276595744680851</v>
      </c>
      <c r="J29" s="10">
        <v>1.5625</v>
      </c>
      <c r="K29" s="10">
        <v>1.6129032258064515</v>
      </c>
      <c r="L29" s="9">
        <v>1.3888888888888888</v>
      </c>
      <c r="M29" s="9">
        <v>1.3698630136986301</v>
      </c>
      <c r="N29" s="100">
        <v>1.5384615384615385</v>
      </c>
      <c r="O29" s="104">
        <v>2.2727272727272729</v>
      </c>
      <c r="P29" s="9">
        <v>1.1235955056179776</v>
      </c>
      <c r="Q29" s="103">
        <v>1.5912546887378705</v>
      </c>
      <c r="R29" s="84"/>
      <c r="S29" s="87" t="s">
        <v>66</v>
      </c>
      <c r="T29" s="83">
        <v>0</v>
      </c>
      <c r="AK29" s="89" t="s">
        <v>56</v>
      </c>
      <c r="AL29" s="9">
        <v>0</v>
      </c>
      <c r="AM29" s="9">
        <v>0</v>
      </c>
      <c r="AN29" s="10">
        <v>0</v>
      </c>
      <c r="AO29" s="10">
        <v>0</v>
      </c>
      <c r="AP29" s="10">
        <v>0</v>
      </c>
      <c r="AQ29" s="10">
        <v>0</v>
      </c>
      <c r="AR29" s="10">
        <v>0</v>
      </c>
      <c r="AS29" s="10">
        <v>0</v>
      </c>
      <c r="AT29" s="10">
        <v>1.4561050513607963</v>
      </c>
      <c r="AU29" s="10">
        <v>1.4610995574041485</v>
      </c>
      <c r="AV29" s="9">
        <v>1.4400414400414401</v>
      </c>
      <c r="AW29" s="9">
        <v>1.3342821561999645</v>
      </c>
      <c r="AX29" s="100">
        <v>1.4148585141485852</v>
      </c>
      <c r="AY29" s="104">
        <v>1.4610995574041485</v>
      </c>
      <c r="AZ29" s="9">
        <v>1.3342821561999645</v>
      </c>
      <c r="BA29" s="103">
        <v>1.4212773438309871</v>
      </c>
      <c r="BB29" s="84"/>
      <c r="BC29" s="128" t="s">
        <v>56</v>
      </c>
      <c r="BD29" s="83">
        <v>7</v>
      </c>
    </row>
    <row r="30" spans="1:56" ht="14.1" customHeight="1">
      <c r="A30" s="89" t="s">
        <v>47</v>
      </c>
      <c r="B30" s="9">
        <v>1.1494252873563218</v>
      </c>
      <c r="C30" s="9">
        <v>1.1494252873563218</v>
      </c>
      <c r="D30" s="10">
        <v>1.1494252873563218</v>
      </c>
      <c r="E30" s="10">
        <v>1.1111111111111112</v>
      </c>
      <c r="F30" s="10">
        <v>1.4925373134328359</v>
      </c>
      <c r="G30" s="10">
        <v>1.7110554670308824</v>
      </c>
      <c r="H30" s="10">
        <v>1.4527136821579461</v>
      </c>
      <c r="I30" s="10">
        <v>1.3770685579196218</v>
      </c>
      <c r="J30" s="10">
        <v>1.4398527490796817</v>
      </c>
      <c r="K30" s="10">
        <v>1.4423653592419337</v>
      </c>
      <c r="L30" s="9">
        <v>1.1208214987983394</v>
      </c>
      <c r="M30" s="9">
        <v>1.0675253708040593</v>
      </c>
      <c r="N30" s="100">
        <v>1.1384487072560467</v>
      </c>
      <c r="O30" s="104">
        <v>1.7110554670308824</v>
      </c>
      <c r="P30" s="9">
        <v>1.0675253708040593</v>
      </c>
      <c r="Q30" s="103">
        <v>1.3043625326287582</v>
      </c>
      <c r="R30" s="84"/>
      <c r="S30" s="87" t="s">
        <v>47</v>
      </c>
      <c r="T30" s="83">
        <v>0</v>
      </c>
      <c r="AK30" s="89" t="s">
        <v>62</v>
      </c>
      <c r="AL30" s="9">
        <v>0.58479532163742687</v>
      </c>
      <c r="AM30" s="9">
        <v>0.58479532163742687</v>
      </c>
      <c r="AN30" s="10">
        <v>0.58479532163742687</v>
      </c>
      <c r="AO30" s="10">
        <v>0.5714285714285714</v>
      </c>
      <c r="AP30" s="10">
        <v>0.5617977528089888</v>
      </c>
      <c r="AQ30" s="10">
        <v>1.4285714285714286</v>
      </c>
      <c r="AR30" s="10">
        <v>1.408450704225352</v>
      </c>
      <c r="AS30" s="10">
        <v>1.3333333333333333</v>
      </c>
      <c r="AT30" s="10">
        <v>1.1627906976744187</v>
      </c>
      <c r="AU30" s="10">
        <v>1.0309278350515463</v>
      </c>
      <c r="AV30" s="9">
        <v>1.0526315789473684</v>
      </c>
      <c r="AW30" s="9">
        <v>1.0101010101010102</v>
      </c>
      <c r="AX30" s="100">
        <v>1.1111111111111112</v>
      </c>
      <c r="AY30" s="104">
        <v>1.4285714285714286</v>
      </c>
      <c r="AZ30" s="9">
        <v>0.5617977528089888</v>
      </c>
      <c r="BA30" s="103">
        <v>0.98672788887733187</v>
      </c>
      <c r="BB30" s="82"/>
      <c r="BC30" s="128" t="s">
        <v>62</v>
      </c>
      <c r="BD30" s="83">
        <v>0</v>
      </c>
    </row>
    <row r="31" spans="1:56" ht="14.1" customHeight="1">
      <c r="A31" s="89" t="s">
        <v>61</v>
      </c>
      <c r="B31" s="9">
        <v>1.6808480959687544</v>
      </c>
      <c r="C31" s="9">
        <v>1.6808480959687544</v>
      </c>
      <c r="D31" s="10">
        <v>1.6835016835016834</v>
      </c>
      <c r="E31" s="10">
        <v>1.6698735568993954</v>
      </c>
      <c r="F31" s="10">
        <v>1.5303765303765302</v>
      </c>
      <c r="G31" s="10">
        <v>1.460697772173182</v>
      </c>
      <c r="H31" s="10">
        <v>1.4516129032258065</v>
      </c>
      <c r="I31" s="10">
        <v>1.3903487816531295</v>
      </c>
      <c r="J31" s="10">
        <v>1.1271387535906081</v>
      </c>
      <c r="K31" s="10">
        <v>1.1211180124223601</v>
      </c>
      <c r="L31" s="9">
        <v>0.61728395061728392</v>
      </c>
      <c r="M31" s="9">
        <v>0.6097560975609756</v>
      </c>
      <c r="N31" s="100">
        <v>0</v>
      </c>
      <c r="O31" s="104">
        <v>1.6835016835016834</v>
      </c>
      <c r="P31" s="9">
        <v>0.6097560975609756</v>
      </c>
      <c r="Q31" s="103">
        <v>1.3038687398172462</v>
      </c>
      <c r="R31" s="84"/>
      <c r="S31" s="87" t="s">
        <v>61</v>
      </c>
      <c r="T31" s="83">
        <v>1</v>
      </c>
      <c r="AK31" s="89" t="s">
        <v>997</v>
      </c>
      <c r="AL31" s="9">
        <v>0</v>
      </c>
      <c r="AM31" s="9">
        <v>0</v>
      </c>
      <c r="AN31" s="10">
        <v>0</v>
      </c>
      <c r="AO31" s="10">
        <v>0.37037037037037035</v>
      </c>
      <c r="AP31" s="10">
        <v>0.38759689922480622</v>
      </c>
      <c r="AQ31" s="10">
        <v>1.1764705882352942</v>
      </c>
      <c r="AR31" s="10">
        <v>1.2195121951219512</v>
      </c>
      <c r="AS31" s="10">
        <v>1.1494252873563218</v>
      </c>
      <c r="AT31" s="10">
        <v>1</v>
      </c>
      <c r="AU31" s="10">
        <v>0.91743119266055051</v>
      </c>
      <c r="AV31" s="9">
        <v>0.91743119266055051</v>
      </c>
      <c r="AW31" s="9">
        <v>0.85470085470085466</v>
      </c>
      <c r="AX31" s="100">
        <v>0.970873786407767</v>
      </c>
      <c r="AY31" s="104">
        <v>1.2195121951219512</v>
      </c>
      <c r="AZ31" s="9">
        <v>0.37037037037037035</v>
      </c>
      <c r="BA31" s="103">
        <v>0.89638123667384662</v>
      </c>
      <c r="BB31" s="84"/>
      <c r="BC31" s="128" t="s">
        <v>997</v>
      </c>
      <c r="BD31" s="83">
        <v>2</v>
      </c>
    </row>
    <row r="32" spans="1:56" ht="14.1" customHeight="1">
      <c r="A32" s="90" t="s">
        <v>64</v>
      </c>
      <c r="B32" s="9">
        <v>0</v>
      </c>
      <c r="C32" s="9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0.90131500059954428</v>
      </c>
      <c r="K32" s="10">
        <v>0.9165410895278987</v>
      </c>
      <c r="L32" s="9">
        <v>1.1564210802220662</v>
      </c>
      <c r="M32" s="9">
        <v>1.1031231786964808</v>
      </c>
      <c r="N32" s="100">
        <v>1.1335058634852906</v>
      </c>
      <c r="O32" s="104">
        <v>1.1564210802220662</v>
      </c>
      <c r="P32" s="9">
        <v>0.90131500059954428</v>
      </c>
      <c r="Q32" s="103">
        <v>1.0421812425062562</v>
      </c>
      <c r="R32" s="84"/>
      <c r="S32" s="87" t="s">
        <v>64</v>
      </c>
      <c r="T32" s="83">
        <v>7</v>
      </c>
      <c r="AK32" s="89" t="s">
        <v>60</v>
      </c>
      <c r="AL32" s="9">
        <v>0.90909090909090906</v>
      </c>
      <c r="AM32" s="9">
        <v>0.90909090909090906</v>
      </c>
      <c r="AN32" s="10">
        <v>0.8928571428571429</v>
      </c>
      <c r="AO32" s="10">
        <v>0.69930069930069927</v>
      </c>
      <c r="AP32" s="10">
        <v>0.70422535211267601</v>
      </c>
      <c r="AQ32" s="10">
        <v>0</v>
      </c>
      <c r="AR32" s="10">
        <v>0</v>
      </c>
      <c r="AS32" s="10">
        <v>0</v>
      </c>
      <c r="AT32" s="10">
        <v>0.72992700729927007</v>
      </c>
      <c r="AU32" s="10">
        <v>0.73529411764705888</v>
      </c>
      <c r="AV32" s="9">
        <v>0.72463768115942029</v>
      </c>
      <c r="AW32" s="9">
        <v>0.67114093959731547</v>
      </c>
      <c r="AX32" s="100">
        <v>0.71942446043165464</v>
      </c>
      <c r="AY32" s="104">
        <v>0.90909090909090906</v>
      </c>
      <c r="AZ32" s="9">
        <v>0.67114093959731547</v>
      </c>
      <c r="BA32" s="103">
        <v>0.75398870105512739</v>
      </c>
      <c r="BB32" s="84"/>
      <c r="BC32" s="128" t="s">
        <v>60</v>
      </c>
      <c r="BD32" s="83">
        <v>3</v>
      </c>
    </row>
    <row r="33" spans="1:56" ht="14.1" customHeight="1">
      <c r="A33" s="89" t="s">
        <v>885</v>
      </c>
      <c r="B33" s="9">
        <v>0</v>
      </c>
      <c r="C33" s="9">
        <v>0</v>
      </c>
      <c r="D33" s="10">
        <v>0</v>
      </c>
      <c r="E33" s="10">
        <v>0</v>
      </c>
      <c r="F33" s="10">
        <v>0</v>
      </c>
      <c r="G33" s="10">
        <v>1.049058479209233</v>
      </c>
      <c r="H33" s="10">
        <v>1.1062762085284532</v>
      </c>
      <c r="I33" s="10">
        <v>1.0608398404751238</v>
      </c>
      <c r="J33" s="10">
        <v>1.0005151414538032</v>
      </c>
      <c r="K33" s="10">
        <v>1.0106915144736925</v>
      </c>
      <c r="L33" s="9">
        <v>1.0080475216111564</v>
      </c>
      <c r="M33" s="9">
        <v>0.94134447860810488</v>
      </c>
      <c r="N33" s="100">
        <v>0.92253071714168655</v>
      </c>
      <c r="O33" s="104">
        <v>1.1062762085284532</v>
      </c>
      <c r="P33" s="9">
        <v>0.92253071714168655</v>
      </c>
      <c r="Q33" s="103">
        <v>1.0124129876876569</v>
      </c>
      <c r="R33" s="84"/>
      <c r="S33" s="87" t="s">
        <v>885</v>
      </c>
      <c r="T33" s="83">
        <v>4</v>
      </c>
      <c r="AK33" s="89" t="s">
        <v>60</v>
      </c>
      <c r="AL33" s="9">
        <v>0.90909090909090906</v>
      </c>
      <c r="AM33" s="9">
        <v>0.90909090909090906</v>
      </c>
      <c r="AN33" s="10">
        <v>0.8928571428571429</v>
      </c>
      <c r="AO33" s="10">
        <v>0.69930069930069927</v>
      </c>
      <c r="AP33" s="10">
        <v>0.70422535211267601</v>
      </c>
      <c r="AQ33" s="10">
        <v>0</v>
      </c>
      <c r="AR33" s="10">
        <v>0</v>
      </c>
      <c r="AS33" s="10">
        <v>0</v>
      </c>
      <c r="AT33" s="10">
        <v>0.72992700729927007</v>
      </c>
      <c r="AU33" s="10">
        <v>0.73529411764705888</v>
      </c>
      <c r="AV33" s="9">
        <v>0.72463768115942029</v>
      </c>
      <c r="AW33" s="9">
        <v>0.67114093959731547</v>
      </c>
      <c r="AX33" s="100">
        <v>0.71942446043165464</v>
      </c>
      <c r="AY33" s="104">
        <v>0.90909090909090906</v>
      </c>
      <c r="AZ33" s="9">
        <v>0.67114093959731547</v>
      </c>
      <c r="BA33" s="103">
        <v>0.75398870105512739</v>
      </c>
      <c r="BB33" s="84"/>
      <c r="BC33" s="128" t="s">
        <v>60</v>
      </c>
      <c r="BD33" s="83">
        <v>3</v>
      </c>
    </row>
    <row r="34" spans="1:56" ht="14.1" customHeight="1">
      <c r="A34" s="89" t="s">
        <v>96</v>
      </c>
      <c r="B34" s="9">
        <v>0</v>
      </c>
      <c r="C34" s="9">
        <v>0</v>
      </c>
      <c r="D34" s="10">
        <v>0</v>
      </c>
      <c r="E34" s="10">
        <v>0.31847133757961782</v>
      </c>
      <c r="F34" s="10">
        <v>0.3048780487804878</v>
      </c>
      <c r="G34" s="10">
        <v>0.29585798816568049</v>
      </c>
      <c r="H34" s="10">
        <v>0.3048780487804878</v>
      </c>
      <c r="I34" s="10">
        <v>1.185885023240931</v>
      </c>
      <c r="J34" s="10">
        <v>1.1122639802370431</v>
      </c>
      <c r="K34" s="10">
        <v>1.1302408599822109</v>
      </c>
      <c r="L34" s="9">
        <v>1.1198789716052786</v>
      </c>
      <c r="M34" s="9">
        <v>1.0648749711249712</v>
      </c>
      <c r="N34" s="100">
        <v>1.0576058038078444</v>
      </c>
      <c r="O34" s="104">
        <v>1.185885023240931</v>
      </c>
      <c r="P34" s="9">
        <v>0.29585798816568049</v>
      </c>
      <c r="Q34" s="103">
        <v>0.78948350333045525</v>
      </c>
      <c r="R34" s="82"/>
      <c r="S34" s="87" t="s">
        <v>96</v>
      </c>
      <c r="T34" s="83">
        <v>2</v>
      </c>
      <c r="AK34" s="89" t="s">
        <v>65</v>
      </c>
      <c r="AL34" s="9">
        <v>0.74626865671641796</v>
      </c>
      <c r="AM34" s="9">
        <v>0.74626865671641796</v>
      </c>
      <c r="AN34" s="10">
        <v>0.73529411764705888</v>
      </c>
      <c r="AO34" s="10">
        <v>0.69444444444444442</v>
      </c>
      <c r="AP34" s="10">
        <v>0.69930069930069927</v>
      </c>
      <c r="AQ34" s="10">
        <v>0.68027210884353739</v>
      </c>
      <c r="AR34" s="10">
        <v>0.69930069930069927</v>
      </c>
      <c r="AS34" s="10">
        <v>0.70921985815602839</v>
      </c>
      <c r="AT34" s="10">
        <v>0.67114093959731547</v>
      </c>
      <c r="AU34" s="10">
        <v>0.66666666666666663</v>
      </c>
      <c r="AV34" s="9">
        <v>0</v>
      </c>
      <c r="AW34" s="9">
        <v>0</v>
      </c>
      <c r="AX34" s="100">
        <v>0</v>
      </c>
      <c r="AY34" s="104">
        <v>0.74626865671641796</v>
      </c>
      <c r="AZ34" s="9">
        <v>0.66666666666666663</v>
      </c>
      <c r="BA34" s="103">
        <v>0.70021202118587422</v>
      </c>
      <c r="BB34" s="84"/>
      <c r="BC34" s="128" t="s">
        <v>65</v>
      </c>
      <c r="BD34" s="83">
        <v>3</v>
      </c>
    </row>
    <row r="35" spans="1:56" ht="14.1" customHeight="1">
      <c r="A35" s="89" t="s">
        <v>63</v>
      </c>
      <c r="B35" s="9">
        <v>0</v>
      </c>
      <c r="C35" s="9">
        <v>0</v>
      </c>
      <c r="D35" s="10">
        <v>0</v>
      </c>
      <c r="E35" s="10">
        <v>0</v>
      </c>
      <c r="F35" s="10">
        <v>0</v>
      </c>
      <c r="G35" s="10">
        <v>0.54054054054054057</v>
      </c>
      <c r="H35" s="10">
        <v>0.64102564102564108</v>
      </c>
      <c r="I35" s="10">
        <v>0.61728395061728392</v>
      </c>
      <c r="J35" s="10">
        <v>0.5780346820809249</v>
      </c>
      <c r="K35" s="10">
        <v>0.81300813008130079</v>
      </c>
      <c r="L35" s="9">
        <v>0.81300813008130079</v>
      </c>
      <c r="M35" s="9">
        <v>0.78740157480314965</v>
      </c>
      <c r="N35" s="100">
        <v>0.86206896551724133</v>
      </c>
      <c r="O35" s="104">
        <v>0.86206896551724133</v>
      </c>
      <c r="P35" s="9">
        <v>0.54054054054054057</v>
      </c>
      <c r="Q35" s="103">
        <v>0.70654645184342291</v>
      </c>
      <c r="R35" s="84"/>
      <c r="S35" s="87" t="s">
        <v>63</v>
      </c>
      <c r="T35" s="83">
        <v>4</v>
      </c>
      <c r="AK35" s="89" t="s">
        <v>58</v>
      </c>
      <c r="AL35" s="9">
        <v>0</v>
      </c>
      <c r="AM35" s="9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0.69930069930069927</v>
      </c>
      <c r="AU35" s="10">
        <v>0.70422535211267601</v>
      </c>
      <c r="AV35" s="9">
        <v>0.69444444444444442</v>
      </c>
      <c r="AW35" s="9">
        <v>0.64516129032258063</v>
      </c>
      <c r="AX35" s="100">
        <v>0.68027210884353739</v>
      </c>
      <c r="AY35" s="104">
        <v>0.70422535211267601</v>
      </c>
      <c r="AZ35" s="9">
        <v>0.64516129032258063</v>
      </c>
      <c r="BA35" s="103">
        <v>0.68468077900478752</v>
      </c>
      <c r="BB35" s="84"/>
      <c r="BC35" s="128" t="s">
        <v>58</v>
      </c>
      <c r="BD35" s="83">
        <v>7</v>
      </c>
    </row>
    <row r="36" spans="1:56" ht="14.1" customHeight="1">
      <c r="A36" s="89" t="s">
        <v>54</v>
      </c>
      <c r="B36" s="9">
        <v>0.73529411764705888</v>
      </c>
      <c r="C36" s="9">
        <v>0.73529411764705888</v>
      </c>
      <c r="D36" s="10">
        <v>0.74626865671641796</v>
      </c>
      <c r="E36" s="10">
        <v>0.72463768115942029</v>
      </c>
      <c r="F36" s="10">
        <v>0.66666666666666663</v>
      </c>
      <c r="G36" s="10">
        <v>0.62893081761006286</v>
      </c>
      <c r="H36" s="10">
        <v>0</v>
      </c>
      <c r="I36" s="10">
        <v>0</v>
      </c>
      <c r="J36" s="10">
        <v>0</v>
      </c>
      <c r="K36" s="10">
        <v>0</v>
      </c>
      <c r="L36" s="9">
        <v>0</v>
      </c>
      <c r="M36" s="9">
        <v>0</v>
      </c>
      <c r="N36" s="100">
        <v>0</v>
      </c>
      <c r="O36" s="104">
        <v>0.74626865671641796</v>
      </c>
      <c r="P36" s="9">
        <v>0.62893081761006286</v>
      </c>
      <c r="Q36" s="103">
        <v>0.70035958795992526</v>
      </c>
      <c r="R36" s="84"/>
      <c r="S36" s="87" t="s">
        <v>54</v>
      </c>
      <c r="T36" s="83">
        <v>7</v>
      </c>
      <c r="AK36" s="88" t="s">
        <v>57</v>
      </c>
      <c r="AL36" s="6">
        <v>0</v>
      </c>
      <c r="AM36" s="6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0.62893081761006286</v>
      </c>
      <c r="AU36" s="7">
        <v>0.625</v>
      </c>
      <c r="AV36" s="6">
        <v>0.61728395061728392</v>
      </c>
      <c r="AW36" s="6">
        <v>0.58823529411764708</v>
      </c>
      <c r="AX36" s="99">
        <v>0.6097560975609756</v>
      </c>
      <c r="AY36" s="96">
        <v>0.62893081761006286</v>
      </c>
      <c r="AZ36" s="6">
        <v>0.58823529411764708</v>
      </c>
      <c r="BA36" s="103">
        <v>0.61384123198119389</v>
      </c>
      <c r="BB36" s="84"/>
      <c r="BC36" s="128" t="s">
        <v>57</v>
      </c>
      <c r="BD36" s="83">
        <v>7</v>
      </c>
    </row>
    <row r="37" spans="1:56" ht="14.1" customHeight="1">
      <c r="A37" s="89" t="s">
        <v>53</v>
      </c>
      <c r="B37" s="9">
        <v>0.50251256281407031</v>
      </c>
      <c r="C37" s="9">
        <v>0.49504950495049505</v>
      </c>
      <c r="D37" s="10">
        <v>0.4854368932038835</v>
      </c>
      <c r="E37" s="10">
        <v>0.41322314049586778</v>
      </c>
      <c r="F37" s="10">
        <v>0.38610038610038611</v>
      </c>
      <c r="G37" s="10">
        <v>0</v>
      </c>
      <c r="H37" s="10">
        <v>0</v>
      </c>
      <c r="I37" s="10">
        <v>0</v>
      </c>
      <c r="J37" s="10">
        <v>0.77519379844961245</v>
      </c>
      <c r="K37" s="10">
        <v>0.7407407407407407</v>
      </c>
      <c r="L37" s="9">
        <v>0.73529411764705888</v>
      </c>
      <c r="M37" s="9">
        <v>0.71942446043165464</v>
      </c>
      <c r="N37" s="100">
        <v>0.78125</v>
      </c>
      <c r="O37" s="104">
        <v>0.78125</v>
      </c>
      <c r="P37" s="9">
        <v>0.38610038610038611</v>
      </c>
      <c r="Q37" s="103">
        <v>0.61463478244663317</v>
      </c>
      <c r="R37" s="84"/>
      <c r="S37" s="87" t="s">
        <v>53</v>
      </c>
      <c r="T37" s="83">
        <v>3</v>
      </c>
      <c r="AK37" s="89" t="s">
        <v>50</v>
      </c>
      <c r="AL37" s="9">
        <v>0</v>
      </c>
      <c r="AM37" s="9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0">
        <v>0</v>
      </c>
      <c r="AU37" s="10">
        <v>0</v>
      </c>
      <c r="AV37" s="9">
        <v>0</v>
      </c>
      <c r="AW37" s="9">
        <v>0.62538783741855419</v>
      </c>
      <c r="AX37" s="100">
        <v>0.59494559494559496</v>
      </c>
      <c r="AY37" s="104">
        <v>0.62538783741855419</v>
      </c>
      <c r="AZ37" s="9">
        <v>0.59494559494559496</v>
      </c>
      <c r="BA37" s="103">
        <v>0.61016671618207452</v>
      </c>
      <c r="BB37" s="84"/>
      <c r="BC37" s="128" t="s">
        <v>50</v>
      </c>
      <c r="BD37" s="83">
        <v>10</v>
      </c>
    </row>
    <row r="38" spans="1:56" ht="14.1" customHeight="1">
      <c r="A38" s="89" t="s">
        <v>53</v>
      </c>
      <c r="B38" s="9">
        <v>0.50251256281407031</v>
      </c>
      <c r="C38" s="9">
        <v>0.49504950495049505</v>
      </c>
      <c r="D38" s="10">
        <v>0.4854368932038835</v>
      </c>
      <c r="E38" s="10">
        <v>0.41322314049586778</v>
      </c>
      <c r="F38" s="10">
        <v>0.38610038610038611</v>
      </c>
      <c r="G38" s="10">
        <v>0</v>
      </c>
      <c r="H38" s="10">
        <v>0</v>
      </c>
      <c r="I38" s="10">
        <v>0</v>
      </c>
      <c r="J38" s="10">
        <v>0.77519379844961245</v>
      </c>
      <c r="K38" s="10">
        <v>0.7407407407407407</v>
      </c>
      <c r="L38" s="9">
        <v>0.73529411764705888</v>
      </c>
      <c r="M38" s="9">
        <v>0.71942446043165464</v>
      </c>
      <c r="N38" s="100">
        <v>0.78125</v>
      </c>
      <c r="O38" s="104">
        <v>0.78125</v>
      </c>
      <c r="P38" s="9">
        <v>0.38610038610038611</v>
      </c>
      <c r="Q38" s="103">
        <v>0.61463478244663317</v>
      </c>
      <c r="R38" s="84"/>
      <c r="S38" s="87" t="s">
        <v>53</v>
      </c>
      <c r="T38" s="83">
        <v>3</v>
      </c>
      <c r="AK38" s="89" t="s">
        <v>61</v>
      </c>
      <c r="AL38" s="9">
        <v>0.52083333333333337</v>
      </c>
      <c r="AM38" s="9">
        <v>0.52083333333333337</v>
      </c>
      <c r="AN38" s="10">
        <v>0.50505050505050508</v>
      </c>
      <c r="AO38" s="10">
        <v>0.48309178743961351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9">
        <v>0</v>
      </c>
      <c r="AW38" s="9">
        <v>0</v>
      </c>
      <c r="AX38" s="100">
        <v>0</v>
      </c>
      <c r="AY38" s="104">
        <v>0.52083333333333337</v>
      </c>
      <c r="AZ38" s="9">
        <v>0.48309178743961351</v>
      </c>
      <c r="BA38" s="103">
        <v>0.50299187527448397</v>
      </c>
      <c r="BB38" s="84"/>
      <c r="BC38" s="128" t="s">
        <v>61</v>
      </c>
      <c r="BD38" s="83">
        <v>9</v>
      </c>
    </row>
    <row r="39" spans="1:56" ht="14.1" customHeight="1">
      <c r="A39" s="89" t="s">
        <v>62</v>
      </c>
      <c r="B39" s="9">
        <v>0</v>
      </c>
      <c r="C39" s="9">
        <v>0</v>
      </c>
      <c r="D39" s="10">
        <v>0.37037037037037035</v>
      </c>
      <c r="E39" s="10">
        <v>0.3546099290780142</v>
      </c>
      <c r="F39" s="10">
        <v>0.33898305084745761</v>
      </c>
      <c r="G39" s="10">
        <v>0.67567567567567566</v>
      </c>
      <c r="H39" s="10">
        <v>0.68493150684931503</v>
      </c>
      <c r="I39" s="10">
        <v>0.65359477124183007</v>
      </c>
      <c r="J39" s="10">
        <v>0.58823529411764708</v>
      </c>
      <c r="K39" s="10">
        <v>0.5714285714285714</v>
      </c>
      <c r="L39" s="9">
        <v>0.66225165562913912</v>
      </c>
      <c r="M39" s="9">
        <v>0.64935064935064934</v>
      </c>
      <c r="N39" s="100">
        <v>0.69930069930069927</v>
      </c>
      <c r="O39" s="104">
        <v>0.69930069930069927</v>
      </c>
      <c r="P39" s="9">
        <v>0.33898305084745761</v>
      </c>
      <c r="Q39" s="103">
        <v>0.56806656126266986</v>
      </c>
      <c r="R39" s="84"/>
      <c r="S39" s="87" t="s">
        <v>62</v>
      </c>
      <c r="T39" s="83">
        <v>1</v>
      </c>
      <c r="AK39" s="89" t="s">
        <v>66</v>
      </c>
      <c r="AL39" s="9">
        <v>0.45454545454545453</v>
      </c>
      <c r="AM39" s="9">
        <v>0.45454545454545453</v>
      </c>
      <c r="AN39" s="10">
        <v>0.44247787610619471</v>
      </c>
      <c r="AO39" s="10">
        <v>0.49751243781094528</v>
      </c>
      <c r="AP39" s="10">
        <v>0.4854368932038835</v>
      </c>
      <c r="AQ39" s="10">
        <v>0.85470085470085466</v>
      </c>
      <c r="AR39" s="10">
        <v>0.4784688995215311</v>
      </c>
      <c r="AS39" s="10">
        <v>0.48076923076923078</v>
      </c>
      <c r="AT39" s="10">
        <v>0.45454545454545453</v>
      </c>
      <c r="AU39" s="10">
        <v>0.45045045045045046</v>
      </c>
      <c r="AV39" s="9">
        <v>0.43859649122807015</v>
      </c>
      <c r="AW39" s="9">
        <v>0.41666666666666669</v>
      </c>
      <c r="AX39" s="100">
        <v>0.41666666666666669</v>
      </c>
      <c r="AY39" s="104">
        <v>0.85470085470085466</v>
      </c>
      <c r="AZ39" s="9">
        <v>0.41666666666666669</v>
      </c>
      <c r="BA39" s="103">
        <v>0.4892364480179503</v>
      </c>
      <c r="BB39" s="84"/>
      <c r="BC39" s="128" t="s">
        <v>66</v>
      </c>
      <c r="BD39" s="83">
        <v>0</v>
      </c>
    </row>
    <row r="40" spans="1:56" ht="14.1" customHeight="1">
      <c r="A40" s="89" t="s">
        <v>60</v>
      </c>
      <c r="B40" s="9">
        <v>0.51813471502590669</v>
      </c>
      <c r="C40" s="9">
        <v>0.51020408163265307</v>
      </c>
      <c r="D40" s="10">
        <v>0.5</v>
      </c>
      <c r="E40" s="10">
        <v>0.42553191489361702</v>
      </c>
      <c r="F40" s="10">
        <v>0.3968253968253968</v>
      </c>
      <c r="G40" s="10">
        <v>0</v>
      </c>
      <c r="H40" s="10">
        <v>0</v>
      </c>
      <c r="I40" s="10">
        <v>0</v>
      </c>
      <c r="J40" s="10">
        <v>0.43103448275862066</v>
      </c>
      <c r="K40" s="10">
        <v>0.44247787610619471</v>
      </c>
      <c r="L40" s="9">
        <v>0.4366812227074236</v>
      </c>
      <c r="M40" s="9">
        <v>0.4219409282700422</v>
      </c>
      <c r="N40" s="100">
        <v>0.43478260869565216</v>
      </c>
      <c r="O40" s="104">
        <v>0.51020408163265307</v>
      </c>
      <c r="P40" s="9">
        <v>0.3968253968253968</v>
      </c>
      <c r="Q40" s="103">
        <v>0.44438650132106672</v>
      </c>
      <c r="R40" s="84"/>
      <c r="S40" s="87" t="s">
        <v>60</v>
      </c>
      <c r="T40" s="83">
        <v>3</v>
      </c>
      <c r="AK40" s="89" t="s">
        <v>66</v>
      </c>
      <c r="AL40" s="9">
        <v>0.45454545454545453</v>
      </c>
      <c r="AM40" s="9">
        <v>0.45454545454545453</v>
      </c>
      <c r="AN40" s="10">
        <v>0.44247787610619471</v>
      </c>
      <c r="AO40" s="10">
        <v>0.49751243781094528</v>
      </c>
      <c r="AP40" s="10">
        <v>0.4854368932038835</v>
      </c>
      <c r="AQ40" s="10">
        <v>0.85470085470085466</v>
      </c>
      <c r="AR40" s="10">
        <v>0.4784688995215311</v>
      </c>
      <c r="AS40" s="10">
        <v>0.48076923076923078</v>
      </c>
      <c r="AT40" s="10">
        <v>0.45454545454545453</v>
      </c>
      <c r="AU40" s="10">
        <v>0.45045045045045046</v>
      </c>
      <c r="AV40" s="9">
        <v>0.43859649122807015</v>
      </c>
      <c r="AW40" s="9">
        <v>0.41666666666666669</v>
      </c>
      <c r="AX40" s="100">
        <v>0.41666666666666669</v>
      </c>
      <c r="AY40" s="104">
        <v>0.85470085470085466</v>
      </c>
      <c r="AZ40" s="9">
        <v>0.41666666666666669</v>
      </c>
      <c r="BA40" s="103">
        <v>0.4892364480179503</v>
      </c>
      <c r="BB40" s="84"/>
      <c r="BC40" s="128" t="s">
        <v>66</v>
      </c>
      <c r="BD40" s="83">
        <v>0</v>
      </c>
    </row>
    <row r="41" spans="1:56" ht="14.1" customHeight="1">
      <c r="A41" s="89" t="s">
        <v>60</v>
      </c>
      <c r="B41" s="9">
        <v>0.51813471502590669</v>
      </c>
      <c r="C41" s="9">
        <v>0.51020408163265307</v>
      </c>
      <c r="D41" s="10">
        <v>0.5</v>
      </c>
      <c r="E41" s="10">
        <v>0.42553191489361702</v>
      </c>
      <c r="F41" s="10">
        <v>0.3968253968253968</v>
      </c>
      <c r="G41" s="10">
        <v>0</v>
      </c>
      <c r="H41" s="10">
        <v>0</v>
      </c>
      <c r="I41" s="10">
        <v>0</v>
      </c>
      <c r="J41" s="10">
        <v>0.43103448275862066</v>
      </c>
      <c r="K41" s="10">
        <v>0.44247787610619471</v>
      </c>
      <c r="L41" s="9">
        <v>0.4366812227074236</v>
      </c>
      <c r="M41" s="9">
        <v>0.4219409282700422</v>
      </c>
      <c r="N41" s="100">
        <v>0.43478260869565216</v>
      </c>
      <c r="O41" s="104">
        <v>0.51020408163265307</v>
      </c>
      <c r="P41" s="9">
        <v>0.3968253968253968</v>
      </c>
      <c r="Q41" s="103">
        <v>0.44438650132106672</v>
      </c>
      <c r="R41" s="84"/>
      <c r="S41" s="87" t="s">
        <v>60</v>
      </c>
      <c r="T41" s="83">
        <v>3</v>
      </c>
      <c r="AK41" s="89" t="s">
        <v>96</v>
      </c>
      <c r="AL41" s="9">
        <v>0</v>
      </c>
      <c r="AM41" s="9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0.39525691699604742</v>
      </c>
      <c r="AT41" s="10">
        <v>0.38759689922480622</v>
      </c>
      <c r="AU41" s="10">
        <v>0.38022813688212925</v>
      </c>
      <c r="AV41" s="9">
        <v>0.37174721189591076</v>
      </c>
      <c r="AW41" s="9">
        <v>0.35587188612099646</v>
      </c>
      <c r="AX41" s="100">
        <v>0.34722222222222221</v>
      </c>
      <c r="AY41" s="104">
        <v>0.39525691699604742</v>
      </c>
      <c r="AZ41" s="9">
        <v>0.34722222222222221</v>
      </c>
      <c r="BA41" s="103">
        <v>0.3729872122236853</v>
      </c>
      <c r="BB41" s="84"/>
      <c r="BC41" s="128" t="s">
        <v>96</v>
      </c>
      <c r="BD41" s="83">
        <v>6</v>
      </c>
    </row>
    <row r="42" spans="1:56" ht="14.1" customHeight="1">
      <c r="A42" s="89" t="s">
        <v>57</v>
      </c>
      <c r="B42" s="9">
        <v>0</v>
      </c>
      <c r="C42" s="9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0.35842293906810035</v>
      </c>
      <c r="K42" s="10">
        <v>0.36630036630036628</v>
      </c>
      <c r="L42" s="9">
        <v>0.49261083743842365</v>
      </c>
      <c r="M42" s="9">
        <v>0.46948356807511737</v>
      </c>
      <c r="N42" s="100">
        <v>0.49019607843137253</v>
      </c>
      <c r="O42" s="104">
        <v>0.49261083743842365</v>
      </c>
      <c r="P42" s="9">
        <v>0.35842293906810035</v>
      </c>
      <c r="Q42" s="103">
        <v>0.43540275786267602</v>
      </c>
      <c r="R42" s="84"/>
      <c r="S42" s="87" t="s">
        <v>57</v>
      </c>
      <c r="T42" s="83">
        <v>7</v>
      </c>
      <c r="AK42" s="89" t="s">
        <v>97</v>
      </c>
      <c r="AL42" s="9">
        <v>0</v>
      </c>
      <c r="AM42" s="9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9">
        <v>0</v>
      </c>
      <c r="AW42" s="9">
        <v>0.29154518950437319</v>
      </c>
      <c r="AX42" s="100">
        <v>0.2770083102493075</v>
      </c>
      <c r="AY42" s="104">
        <v>0.29154518950437319</v>
      </c>
      <c r="AZ42" s="9">
        <v>0.2770083102493075</v>
      </c>
      <c r="BA42" s="103">
        <v>0.28427674987684037</v>
      </c>
      <c r="BB42" s="84"/>
      <c r="BC42" s="128" t="s">
        <v>97</v>
      </c>
      <c r="BD42" s="83">
        <v>10</v>
      </c>
    </row>
    <row r="43" spans="1:56" ht="14.1" customHeight="1">
      <c r="A43" s="89" t="s">
        <v>58</v>
      </c>
      <c r="B43" s="9">
        <v>0</v>
      </c>
      <c r="C43" s="9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0.40816326530612246</v>
      </c>
      <c r="K43" s="10">
        <v>0.41493775933609961</v>
      </c>
      <c r="L43" s="9">
        <v>0.41152263374485598</v>
      </c>
      <c r="M43" s="9">
        <v>0.39840637450199201</v>
      </c>
      <c r="N43" s="100">
        <v>0.41152263374485598</v>
      </c>
      <c r="O43" s="104">
        <v>0.41493775933609961</v>
      </c>
      <c r="P43" s="9">
        <v>0.39840637450199201</v>
      </c>
      <c r="Q43" s="103">
        <v>0.40891053332678523</v>
      </c>
      <c r="R43" s="84"/>
      <c r="S43" s="87" t="s">
        <v>58</v>
      </c>
      <c r="T43" s="83">
        <v>7</v>
      </c>
      <c r="AK43" s="89"/>
      <c r="AL43" s="9">
        <v>0</v>
      </c>
      <c r="AM43" s="9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0</v>
      </c>
      <c r="AU43" s="10">
        <v>0</v>
      </c>
      <c r="AV43" s="9">
        <v>0</v>
      </c>
      <c r="AW43" s="9">
        <v>0</v>
      </c>
      <c r="AX43" s="100">
        <v>0</v>
      </c>
      <c r="AY43" s="104">
        <v>0</v>
      </c>
      <c r="AZ43" s="9">
        <v>0</v>
      </c>
      <c r="BA43" s="103">
        <v>0</v>
      </c>
      <c r="BB43" s="84"/>
      <c r="BC43" s="128">
        <v>0</v>
      </c>
      <c r="BD43" s="83">
        <v>12</v>
      </c>
    </row>
    <row r="44" spans="1:56" ht="14.1" customHeight="1">
      <c r="A44" s="89" t="s">
        <v>65</v>
      </c>
      <c r="B44" s="9">
        <v>0.44843049327354262</v>
      </c>
      <c r="C44" s="9">
        <v>0.44247787610619471</v>
      </c>
      <c r="D44" s="10">
        <v>0.4329004329004329</v>
      </c>
      <c r="E44" s="10">
        <v>0.4098360655737705</v>
      </c>
      <c r="F44" s="10">
        <v>0.38314176245210729</v>
      </c>
      <c r="G44" s="10">
        <v>0.37453183520599254</v>
      </c>
      <c r="H44" s="10">
        <v>0.37593984962406013</v>
      </c>
      <c r="I44" s="10">
        <v>0.37037037037037035</v>
      </c>
      <c r="J44" s="10">
        <v>0.34965034965034963</v>
      </c>
      <c r="K44" s="10">
        <v>0.35587188612099646</v>
      </c>
      <c r="L44" s="9">
        <v>0</v>
      </c>
      <c r="M44" s="9">
        <v>0</v>
      </c>
      <c r="N44" s="100">
        <v>0</v>
      </c>
      <c r="O44" s="104">
        <v>0.44247787610619471</v>
      </c>
      <c r="P44" s="9">
        <v>0.34965034965034963</v>
      </c>
      <c r="Q44" s="103">
        <v>0.38830226977825277</v>
      </c>
      <c r="R44" s="84"/>
      <c r="S44" s="87" t="s">
        <v>65</v>
      </c>
      <c r="T44" s="83">
        <v>3</v>
      </c>
      <c r="AK44" s="89"/>
      <c r="AL44" s="9">
        <v>0</v>
      </c>
      <c r="AM44" s="9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9">
        <v>0</v>
      </c>
      <c r="AW44" s="9">
        <v>0</v>
      </c>
      <c r="AX44" s="100">
        <v>0</v>
      </c>
      <c r="AY44" s="104">
        <v>0</v>
      </c>
      <c r="AZ44" s="9">
        <v>0</v>
      </c>
      <c r="BA44" s="103">
        <v>0</v>
      </c>
      <c r="BB44" s="84"/>
      <c r="BC44" s="128">
        <v>0</v>
      </c>
      <c r="BD44" s="83">
        <v>12</v>
      </c>
    </row>
    <row r="45" spans="1:56" ht="14.1" customHeight="1">
      <c r="A45" s="89" t="s">
        <v>1229</v>
      </c>
      <c r="B45" s="9">
        <v>0.25906735751295334</v>
      </c>
      <c r="C45" s="9">
        <v>0.25706940874035988</v>
      </c>
      <c r="D45" s="10">
        <v>0.25062656641604009</v>
      </c>
      <c r="E45" s="10">
        <v>0.23923444976076555</v>
      </c>
      <c r="F45" s="10">
        <v>0.23809523809523808</v>
      </c>
      <c r="G45" s="10">
        <v>0.23419203747072601</v>
      </c>
      <c r="H45" s="10">
        <v>0</v>
      </c>
      <c r="I45" s="10">
        <v>0</v>
      </c>
      <c r="J45" s="10">
        <v>0</v>
      </c>
      <c r="K45" s="10">
        <v>0</v>
      </c>
      <c r="L45" s="9">
        <v>0</v>
      </c>
      <c r="M45" s="9">
        <v>0</v>
      </c>
      <c r="N45" s="100">
        <v>0</v>
      </c>
      <c r="O45" s="104">
        <v>0.25706940874035988</v>
      </c>
      <c r="P45" s="9">
        <v>0.23419203747072601</v>
      </c>
      <c r="Q45" s="103">
        <v>0.24384354009662595</v>
      </c>
      <c r="R45" s="84"/>
      <c r="S45" s="87" t="s">
        <v>1229</v>
      </c>
      <c r="T45" s="83">
        <v>7</v>
      </c>
      <c r="AK45" s="89"/>
      <c r="AL45" s="9">
        <v>0</v>
      </c>
      <c r="AM45" s="9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9">
        <v>0</v>
      </c>
      <c r="AW45" s="9">
        <v>0</v>
      </c>
      <c r="AX45" s="100">
        <v>0</v>
      </c>
      <c r="AY45" s="104">
        <v>0</v>
      </c>
      <c r="AZ45" s="9">
        <v>0</v>
      </c>
      <c r="BA45" s="103">
        <v>0</v>
      </c>
      <c r="BB45" s="84"/>
      <c r="BC45" s="128">
        <v>0</v>
      </c>
      <c r="BD45" s="83">
        <v>12</v>
      </c>
    </row>
    <row r="46" spans="1:56" ht="14.1" customHeight="1">
      <c r="A46" s="89"/>
      <c r="B46" s="9">
        <v>0</v>
      </c>
      <c r="C46" s="9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9">
        <v>0</v>
      </c>
      <c r="M46" s="9">
        <v>0</v>
      </c>
      <c r="N46" s="100">
        <v>0</v>
      </c>
      <c r="O46" s="104">
        <v>0</v>
      </c>
      <c r="P46" s="9">
        <v>0</v>
      </c>
      <c r="Q46" s="103">
        <v>0</v>
      </c>
      <c r="R46" s="84"/>
      <c r="S46" s="87">
        <v>0</v>
      </c>
      <c r="T46" s="83">
        <v>12</v>
      </c>
      <c r="AK46" s="89"/>
      <c r="AL46" s="9">
        <v>0</v>
      </c>
      <c r="AM46" s="9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9">
        <v>0</v>
      </c>
      <c r="AW46" s="9">
        <v>0</v>
      </c>
      <c r="AX46" s="100">
        <v>0</v>
      </c>
      <c r="AY46" s="104">
        <v>0</v>
      </c>
      <c r="AZ46" s="9">
        <v>0</v>
      </c>
      <c r="BA46" s="103">
        <v>0</v>
      </c>
      <c r="BB46" s="84"/>
      <c r="BC46" s="128">
        <v>0</v>
      </c>
      <c r="BD46" s="83">
        <v>12</v>
      </c>
    </row>
    <row r="47" spans="1:56" ht="14.1" customHeight="1">
      <c r="A47" s="89"/>
      <c r="B47" s="9">
        <v>0</v>
      </c>
      <c r="C47" s="9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9">
        <v>0</v>
      </c>
      <c r="M47" s="9">
        <v>0</v>
      </c>
      <c r="N47" s="100">
        <v>0</v>
      </c>
      <c r="O47" s="104">
        <v>0</v>
      </c>
      <c r="P47" s="9">
        <v>0</v>
      </c>
      <c r="Q47" s="103">
        <v>0</v>
      </c>
      <c r="R47" s="84"/>
      <c r="S47" s="87">
        <v>0</v>
      </c>
      <c r="T47" s="83">
        <v>12</v>
      </c>
      <c r="AK47" s="89"/>
      <c r="AL47" s="9">
        <v>0</v>
      </c>
      <c r="AM47" s="9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9">
        <v>0</v>
      </c>
      <c r="AW47" s="9">
        <v>0</v>
      </c>
      <c r="AX47" s="100">
        <v>0</v>
      </c>
      <c r="AY47" s="104">
        <v>0</v>
      </c>
      <c r="AZ47" s="9">
        <v>0</v>
      </c>
      <c r="BA47" s="103">
        <v>0</v>
      </c>
      <c r="BB47" s="84"/>
      <c r="BC47" s="128">
        <v>0</v>
      </c>
      <c r="BD47" s="83">
        <v>12</v>
      </c>
    </row>
    <row r="48" spans="1:56" ht="14.1" customHeight="1" thickBot="1">
      <c r="A48" s="89"/>
      <c r="B48" s="105">
        <v>0</v>
      </c>
      <c r="C48" s="9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9">
        <v>0</v>
      </c>
      <c r="M48" s="9">
        <v>0</v>
      </c>
      <c r="N48" s="100">
        <v>0</v>
      </c>
      <c r="O48" s="105">
        <v>0</v>
      </c>
      <c r="P48" s="106">
        <v>0</v>
      </c>
      <c r="Q48" s="107">
        <v>0</v>
      </c>
      <c r="R48" s="84"/>
      <c r="S48" s="87">
        <v>0</v>
      </c>
      <c r="T48" s="83">
        <v>12</v>
      </c>
      <c r="AK48" s="89"/>
      <c r="AL48" s="9">
        <v>0</v>
      </c>
      <c r="AM48" s="9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9">
        <v>0</v>
      </c>
      <c r="AW48" s="9">
        <v>0</v>
      </c>
      <c r="AX48" s="100">
        <v>0</v>
      </c>
      <c r="AY48" s="104">
        <v>0</v>
      </c>
      <c r="AZ48" s="9">
        <v>0</v>
      </c>
      <c r="BA48" s="103">
        <v>0</v>
      </c>
      <c r="BB48" s="84"/>
      <c r="BC48" s="128">
        <v>0</v>
      </c>
      <c r="BD48" s="83">
        <v>12</v>
      </c>
    </row>
    <row r="49" spans="1:71" ht="14.1" customHeight="1">
      <c r="A49" s="91"/>
      <c r="B49" s="267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5"/>
      <c r="R49" s="85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</row>
    <row r="50" spans="1:71" ht="19.5" customHeight="1" thickBot="1">
      <c r="A50" s="337" t="s">
        <v>67</v>
      </c>
      <c r="B50" s="337"/>
      <c r="C50" s="337"/>
      <c r="D50" s="337"/>
      <c r="E50" s="337"/>
      <c r="F50" s="337"/>
      <c r="G50" s="337"/>
      <c r="H50" s="337"/>
      <c r="I50" s="337"/>
      <c r="J50" s="337"/>
      <c r="K50" s="337"/>
      <c r="L50" s="337"/>
      <c r="M50" s="337"/>
      <c r="N50" s="337"/>
      <c r="O50" s="337"/>
      <c r="P50" s="337"/>
      <c r="Q50" s="337"/>
      <c r="R50" s="337"/>
      <c r="AK50" s="338" t="s">
        <v>68</v>
      </c>
      <c r="AL50" s="338"/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8"/>
      <c r="AZ50" s="338"/>
      <c r="BA50" s="338"/>
      <c r="BB50" s="338"/>
    </row>
    <row r="51" spans="1:71" ht="14.1" customHeight="1" thickBot="1">
      <c r="A51" s="92" t="s">
        <v>69</v>
      </c>
      <c r="B51" s="93" t="s">
        <v>14</v>
      </c>
      <c r="C51" s="93" t="s">
        <v>3</v>
      </c>
      <c r="D51" s="94" t="s">
        <v>4</v>
      </c>
      <c r="E51" s="94" t="s">
        <v>5</v>
      </c>
      <c r="F51" s="94" t="s">
        <v>6</v>
      </c>
      <c r="G51" s="94" t="s">
        <v>7</v>
      </c>
      <c r="H51" s="94" t="s">
        <v>8</v>
      </c>
      <c r="I51" s="94" t="s">
        <v>9</v>
      </c>
      <c r="J51" s="94" t="s">
        <v>10</v>
      </c>
      <c r="K51" s="94" t="s">
        <v>11</v>
      </c>
      <c r="L51" s="93" t="s">
        <v>12</v>
      </c>
      <c r="M51" s="93" t="s">
        <v>13</v>
      </c>
      <c r="N51" s="98" t="s">
        <v>14</v>
      </c>
      <c r="O51" s="101" t="s">
        <v>15</v>
      </c>
      <c r="P51" s="93" t="s">
        <v>16</v>
      </c>
      <c r="Q51" s="102" t="s">
        <v>17</v>
      </c>
      <c r="R51" s="95" t="s">
        <v>18</v>
      </c>
      <c r="U51" s="112" t="s">
        <v>18</v>
      </c>
      <c r="V51" s="116" t="s">
        <v>19</v>
      </c>
      <c r="W51" s="93" t="s">
        <v>14</v>
      </c>
      <c r="X51" s="93" t="s">
        <v>3</v>
      </c>
      <c r="Y51" s="94" t="s">
        <v>4</v>
      </c>
      <c r="Z51" s="94" t="s">
        <v>5</v>
      </c>
      <c r="AA51" s="94" t="s">
        <v>6</v>
      </c>
      <c r="AB51" s="94" t="s">
        <v>7</v>
      </c>
      <c r="AC51" s="94" t="s">
        <v>8</v>
      </c>
      <c r="AD51" s="94" t="s">
        <v>9</v>
      </c>
      <c r="AE51" s="94" t="s">
        <v>10</v>
      </c>
      <c r="AF51" s="94" t="s">
        <v>11</v>
      </c>
      <c r="AG51" s="93" t="s">
        <v>12</v>
      </c>
      <c r="AH51" s="93" t="s">
        <v>13</v>
      </c>
      <c r="AI51" s="95" t="s">
        <v>14</v>
      </c>
      <c r="AK51" s="92" t="s">
        <v>70</v>
      </c>
      <c r="AL51" s="93" t="s">
        <v>14</v>
      </c>
      <c r="AM51" s="93" t="s">
        <v>3</v>
      </c>
      <c r="AN51" s="94" t="s">
        <v>4</v>
      </c>
      <c r="AO51" s="94" t="s">
        <v>5</v>
      </c>
      <c r="AP51" s="94" t="s">
        <v>6</v>
      </c>
      <c r="AQ51" s="94" t="s">
        <v>7</v>
      </c>
      <c r="AR51" s="94" t="s">
        <v>8</v>
      </c>
      <c r="AS51" s="94" t="s">
        <v>9</v>
      </c>
      <c r="AT51" s="94" t="s">
        <v>10</v>
      </c>
      <c r="AU51" s="94" t="s">
        <v>11</v>
      </c>
      <c r="AV51" s="93" t="s">
        <v>12</v>
      </c>
      <c r="AW51" s="93" t="s">
        <v>13</v>
      </c>
      <c r="AX51" s="98" t="s">
        <v>14</v>
      </c>
      <c r="AY51" s="101" t="s">
        <v>15</v>
      </c>
      <c r="AZ51" s="93" t="s">
        <v>16</v>
      </c>
      <c r="BA51" s="102" t="s">
        <v>17</v>
      </c>
      <c r="BB51" s="95" t="s">
        <v>18</v>
      </c>
      <c r="BE51" s="112" t="s">
        <v>18</v>
      </c>
      <c r="BF51" s="116" t="s">
        <v>19</v>
      </c>
      <c r="BG51" s="93" t="s">
        <v>14</v>
      </c>
      <c r="BH51" s="93" t="s">
        <v>3</v>
      </c>
      <c r="BI51" s="94" t="s">
        <v>4</v>
      </c>
      <c r="BJ51" s="94" t="s">
        <v>5</v>
      </c>
      <c r="BK51" s="94" t="s">
        <v>6</v>
      </c>
      <c r="BL51" s="94" t="s">
        <v>7</v>
      </c>
      <c r="BM51" s="94" t="s">
        <v>8</v>
      </c>
      <c r="BN51" s="94" t="s">
        <v>9</v>
      </c>
      <c r="BO51" s="94" t="s">
        <v>10</v>
      </c>
      <c r="BP51" s="94" t="s">
        <v>11</v>
      </c>
      <c r="BQ51" s="93" t="s">
        <v>12</v>
      </c>
      <c r="BR51" s="93" t="s">
        <v>13</v>
      </c>
      <c r="BS51" s="95" t="s">
        <v>14</v>
      </c>
    </row>
    <row r="52" spans="1:71" ht="14.1" customHeight="1">
      <c r="A52" s="88" t="s">
        <v>26</v>
      </c>
      <c r="B52" s="6">
        <v>79.291071367129703</v>
      </c>
      <c r="C52" s="6">
        <v>79.107602556174655</v>
      </c>
      <c r="D52" s="7">
        <v>79.845572965853492</v>
      </c>
      <c r="E52" s="7">
        <v>78.296569191601236</v>
      </c>
      <c r="F52" s="7">
        <v>65.834500817686575</v>
      </c>
      <c r="G52" s="7">
        <v>47.887366225100592</v>
      </c>
      <c r="H52" s="7">
        <v>46.604273008898907</v>
      </c>
      <c r="I52" s="7">
        <v>45.785556209599285</v>
      </c>
      <c r="J52" s="7">
        <v>65.146577106593114</v>
      </c>
      <c r="K52" s="7">
        <v>66.30851387576584</v>
      </c>
      <c r="L52" s="6">
        <v>62.694150455806003</v>
      </c>
      <c r="M52" s="6">
        <v>61.184350304624324</v>
      </c>
      <c r="N52" s="99">
        <v>49.725362801492778</v>
      </c>
      <c r="O52" s="96">
        <v>79.845572965853492</v>
      </c>
      <c r="P52" s="6">
        <v>45.785556209599285</v>
      </c>
      <c r="Q52" s="103">
        <v>62.368366293266405</v>
      </c>
      <c r="R52" s="127" t="s">
        <v>27</v>
      </c>
      <c r="S52" s="128" t="s">
        <v>26</v>
      </c>
      <c r="T52" s="83">
        <v>0</v>
      </c>
      <c r="U52" s="113" t="s">
        <v>23</v>
      </c>
      <c r="V52" s="117" t="s">
        <v>28</v>
      </c>
      <c r="W52" s="6">
        <v>46.977367566076644</v>
      </c>
      <c r="X52" s="6">
        <v>46.931709811410151</v>
      </c>
      <c r="Y52" s="6">
        <v>47.289396710106438</v>
      </c>
      <c r="Z52" s="7">
        <v>56.042149125572422</v>
      </c>
      <c r="AA52" s="7">
        <v>59.184701333836863</v>
      </c>
      <c r="AB52" s="7">
        <v>52.453080671748509</v>
      </c>
      <c r="AC52" s="7">
        <v>51.557646776415041</v>
      </c>
      <c r="AD52" s="7">
        <v>51.526400448860642</v>
      </c>
      <c r="AE52" s="7">
        <v>49.694873507339949</v>
      </c>
      <c r="AF52" s="7">
        <v>50.327502267533916</v>
      </c>
      <c r="AG52" s="6">
        <v>53.272285565084211</v>
      </c>
      <c r="AH52" s="6">
        <v>53.399841330717585</v>
      </c>
      <c r="AI52" s="108">
        <v>56.35250336369689</v>
      </c>
      <c r="AK52" s="88" t="s">
        <v>26</v>
      </c>
      <c r="AL52" s="268">
        <v>80.69751414024033</v>
      </c>
      <c r="AM52" s="6">
        <v>80.69751414024033</v>
      </c>
      <c r="AN52" s="7">
        <v>79.684514151217329</v>
      </c>
      <c r="AO52" s="7">
        <v>76.169999004480289</v>
      </c>
      <c r="AP52" s="7">
        <v>73.493733125847555</v>
      </c>
      <c r="AQ52" s="7">
        <v>48.907233607507322</v>
      </c>
      <c r="AR52" s="7">
        <v>48.781800131597549</v>
      </c>
      <c r="AS52" s="7">
        <v>42.911375896728536</v>
      </c>
      <c r="AT52" s="7">
        <v>51.03152631969408</v>
      </c>
      <c r="AU52" s="7">
        <v>51.464021329302732</v>
      </c>
      <c r="AV52" s="6">
        <v>47.021261962178919</v>
      </c>
      <c r="AW52" s="6">
        <v>44.993116481025815</v>
      </c>
      <c r="AX52" s="99">
        <v>35.179947146556735</v>
      </c>
      <c r="AY52" s="96">
        <v>80.69751414024033</v>
      </c>
      <c r="AZ52" s="6">
        <v>35.179947146556735</v>
      </c>
      <c r="BA52" s="103">
        <v>56.69467027469809</v>
      </c>
      <c r="BB52" s="127" t="s">
        <v>27</v>
      </c>
      <c r="BC52" s="128" t="s">
        <v>26</v>
      </c>
      <c r="BD52" s="83">
        <v>0</v>
      </c>
      <c r="BE52" s="113" t="s">
        <v>23</v>
      </c>
      <c r="BF52" s="117" t="s">
        <v>28</v>
      </c>
      <c r="BG52" s="6">
        <v>40.094338731241081</v>
      </c>
      <c r="BH52" s="6">
        <v>40.094338731241081</v>
      </c>
      <c r="BI52" s="6">
        <v>40.373393010295359</v>
      </c>
      <c r="BJ52" s="7">
        <v>51.689272967114007</v>
      </c>
      <c r="BK52" s="7">
        <v>52.600798202473683</v>
      </c>
      <c r="BL52" s="7">
        <v>36.806946588444035</v>
      </c>
      <c r="BM52" s="7">
        <v>44.520615698361709</v>
      </c>
      <c r="BN52" s="7">
        <v>46.408006759959513</v>
      </c>
      <c r="BO52" s="7">
        <v>40.899857215687589</v>
      </c>
      <c r="BP52" s="7">
        <v>40.116967973355045</v>
      </c>
      <c r="BQ52" s="6">
        <v>45.178454599122553</v>
      </c>
      <c r="BR52" s="6">
        <v>43.672593028559149</v>
      </c>
      <c r="BS52" s="108">
        <v>48.08258788165481</v>
      </c>
    </row>
    <row r="53" spans="1:71" ht="14.1" customHeight="1">
      <c r="A53" s="88" t="s">
        <v>28</v>
      </c>
      <c r="B53" s="6">
        <v>46.977367566076644</v>
      </c>
      <c r="C53" s="6">
        <v>46.931709811410151</v>
      </c>
      <c r="D53" s="7">
        <v>47.289396710106438</v>
      </c>
      <c r="E53" s="7">
        <v>56.042149125572422</v>
      </c>
      <c r="F53" s="7">
        <v>59.184701333836863</v>
      </c>
      <c r="G53" s="7">
        <v>52.453080671748509</v>
      </c>
      <c r="H53" s="7">
        <v>51.557646776415041</v>
      </c>
      <c r="I53" s="7">
        <v>51.526400448860642</v>
      </c>
      <c r="J53" s="7">
        <v>49.694873507339949</v>
      </c>
      <c r="K53" s="7">
        <v>50.327502267533916</v>
      </c>
      <c r="L53" s="6">
        <v>53.272285565084211</v>
      </c>
      <c r="M53" s="6">
        <v>53.399841330717585</v>
      </c>
      <c r="N53" s="99">
        <v>56.35250336369689</v>
      </c>
      <c r="O53" s="96">
        <v>59.184701333836863</v>
      </c>
      <c r="P53" s="6">
        <v>46.931709811410151</v>
      </c>
      <c r="Q53" s="103">
        <v>52.33600757602688</v>
      </c>
      <c r="R53" s="82" t="s">
        <v>23</v>
      </c>
      <c r="S53" s="128" t="s">
        <v>28</v>
      </c>
      <c r="T53" s="83">
        <v>0</v>
      </c>
      <c r="U53" s="113" t="s">
        <v>22</v>
      </c>
      <c r="V53" s="118" t="s">
        <v>21</v>
      </c>
      <c r="W53" s="6">
        <v>30.436180661909045</v>
      </c>
      <c r="X53" s="6">
        <v>30.40395724622698</v>
      </c>
      <c r="Y53" s="7">
        <v>30.205843390491008</v>
      </c>
      <c r="Z53" s="7">
        <v>29.50080899817511</v>
      </c>
      <c r="AA53" s="7">
        <v>29.772136275674011</v>
      </c>
      <c r="AB53" s="7">
        <v>38.242974467112454</v>
      </c>
      <c r="AC53" s="7">
        <v>42.112404831440557</v>
      </c>
      <c r="AD53" s="7">
        <v>40.860945100484329</v>
      </c>
      <c r="AE53" s="7">
        <v>40.280945934244109</v>
      </c>
      <c r="AF53" s="7">
        <v>42.668259871901377</v>
      </c>
      <c r="AG53" s="6">
        <v>43.053274357704652</v>
      </c>
      <c r="AH53" s="6">
        <v>41.380578383302009</v>
      </c>
      <c r="AI53" s="108">
        <v>43.258169150961713</v>
      </c>
      <c r="AK53" s="88" t="s">
        <v>28</v>
      </c>
      <c r="AL53" s="6">
        <v>40.094338731241081</v>
      </c>
      <c r="AM53" s="6">
        <v>40.094338731241081</v>
      </c>
      <c r="AN53" s="7">
        <v>40.373393010295359</v>
      </c>
      <c r="AO53" s="7">
        <v>51.689272967114007</v>
      </c>
      <c r="AP53" s="7">
        <v>52.600798202473683</v>
      </c>
      <c r="AQ53" s="7">
        <v>36.806946588444035</v>
      </c>
      <c r="AR53" s="7">
        <v>44.520615698361709</v>
      </c>
      <c r="AS53" s="7">
        <v>46.408006759959513</v>
      </c>
      <c r="AT53" s="7">
        <v>40.899857215687589</v>
      </c>
      <c r="AU53" s="7">
        <v>40.116967973355045</v>
      </c>
      <c r="AV53" s="6">
        <v>45.178454599122553</v>
      </c>
      <c r="AW53" s="6">
        <v>43.672593028559149</v>
      </c>
      <c r="AX53" s="99">
        <v>48.08258788165481</v>
      </c>
      <c r="AY53" s="96">
        <v>52.600798202473683</v>
      </c>
      <c r="AZ53" s="6">
        <v>36.806946588444035</v>
      </c>
      <c r="BA53" s="103">
        <v>44.203652721355716</v>
      </c>
      <c r="BB53" s="82" t="s">
        <v>23</v>
      </c>
      <c r="BC53" s="128" t="s">
        <v>28</v>
      </c>
      <c r="BD53" s="83">
        <v>0</v>
      </c>
      <c r="BE53" s="113" t="s">
        <v>22</v>
      </c>
      <c r="BF53" s="118" t="s">
        <v>21</v>
      </c>
      <c r="BG53" s="6">
        <v>38.002934061105933</v>
      </c>
      <c r="BH53" s="6">
        <v>38.002934061105933</v>
      </c>
      <c r="BI53" s="7">
        <v>36.278929403929411</v>
      </c>
      <c r="BJ53" s="7">
        <v>34.19884181840704</v>
      </c>
      <c r="BK53" s="7">
        <v>34.870304039282949</v>
      </c>
      <c r="BL53" s="7">
        <v>39.741898245353632</v>
      </c>
      <c r="BM53" s="7">
        <v>43.228257206855503</v>
      </c>
      <c r="BN53" s="7">
        <v>41.033146084864185</v>
      </c>
      <c r="BO53" s="7">
        <v>43.948623857808158</v>
      </c>
      <c r="BP53" s="7">
        <v>53.42286459277058</v>
      </c>
      <c r="BQ53" s="6">
        <v>50.023422337105124</v>
      </c>
      <c r="BR53" s="6">
        <v>49.381827978211881</v>
      </c>
      <c r="BS53" s="108">
        <v>52.586663760047664</v>
      </c>
    </row>
    <row r="54" spans="1:71" ht="14.1" customHeight="1">
      <c r="A54" s="89" t="s">
        <v>21</v>
      </c>
      <c r="B54" s="9">
        <v>30.436180661909045</v>
      </c>
      <c r="C54" s="9">
        <v>30.40395724622698</v>
      </c>
      <c r="D54" s="10">
        <v>30.205843390491008</v>
      </c>
      <c r="E54" s="10">
        <v>29.50080899817511</v>
      </c>
      <c r="F54" s="10">
        <v>29.772136275674011</v>
      </c>
      <c r="G54" s="10">
        <v>38.242974467112454</v>
      </c>
      <c r="H54" s="10">
        <v>42.112404831440557</v>
      </c>
      <c r="I54" s="10">
        <v>40.860945100484329</v>
      </c>
      <c r="J54" s="10">
        <v>40.280945934244109</v>
      </c>
      <c r="K54" s="10">
        <v>42.668259871901377</v>
      </c>
      <c r="L54" s="9">
        <v>43.053274357704652</v>
      </c>
      <c r="M54" s="9">
        <v>41.380578383302009</v>
      </c>
      <c r="N54" s="100">
        <v>43.258169150961713</v>
      </c>
      <c r="O54" s="104">
        <v>43.258169150961713</v>
      </c>
      <c r="P54" s="9">
        <v>29.50080899817511</v>
      </c>
      <c r="Q54" s="103">
        <v>37.645024833976528</v>
      </c>
      <c r="R54" s="82" t="s">
        <v>22</v>
      </c>
      <c r="S54" s="128" t="s">
        <v>21</v>
      </c>
      <c r="T54" s="83">
        <v>0</v>
      </c>
      <c r="U54" s="113" t="s">
        <v>27</v>
      </c>
      <c r="V54" s="119" t="s">
        <v>26</v>
      </c>
      <c r="W54" s="6">
        <v>79.291071367129703</v>
      </c>
      <c r="X54" s="6">
        <v>79.107602556174655</v>
      </c>
      <c r="Y54" s="7">
        <v>79.845572965853492</v>
      </c>
      <c r="Z54" s="7">
        <v>78.296569191601236</v>
      </c>
      <c r="AA54" s="7">
        <v>65.834500817686575</v>
      </c>
      <c r="AB54" s="7">
        <v>47.887366225100592</v>
      </c>
      <c r="AC54" s="7">
        <v>46.604273008898907</v>
      </c>
      <c r="AD54" s="7">
        <v>45.785556209599285</v>
      </c>
      <c r="AE54" s="7">
        <v>65.146577106593114</v>
      </c>
      <c r="AF54" s="7">
        <v>66.30851387576584</v>
      </c>
      <c r="AG54" s="6">
        <v>62.694150455806003</v>
      </c>
      <c r="AH54" s="6">
        <v>61.184350304624324</v>
      </c>
      <c r="AI54" s="108">
        <v>49.725362801492778</v>
      </c>
      <c r="AK54" s="89" t="s">
        <v>21</v>
      </c>
      <c r="AL54" s="9">
        <v>38.002934061105933</v>
      </c>
      <c r="AM54" s="9">
        <v>38.002934061105933</v>
      </c>
      <c r="AN54" s="10">
        <v>36.278929403929411</v>
      </c>
      <c r="AO54" s="10">
        <v>34.19884181840704</v>
      </c>
      <c r="AP54" s="10">
        <v>34.870304039282949</v>
      </c>
      <c r="AQ54" s="10">
        <v>39.741898245353632</v>
      </c>
      <c r="AR54" s="10">
        <v>43.228257206855503</v>
      </c>
      <c r="AS54" s="10">
        <v>41.033146084864185</v>
      </c>
      <c r="AT54" s="10">
        <v>43.948623857808158</v>
      </c>
      <c r="AU54" s="10">
        <v>53.42286459277058</v>
      </c>
      <c r="AV54" s="9">
        <v>50.023422337105124</v>
      </c>
      <c r="AW54" s="9">
        <v>49.381827978211881</v>
      </c>
      <c r="AX54" s="100">
        <v>52.586663760047664</v>
      </c>
      <c r="AY54" s="104">
        <v>53.42286459277058</v>
      </c>
      <c r="AZ54" s="9">
        <v>34.19884181840704</v>
      </c>
      <c r="BA54" s="103">
        <v>43.059809448811841</v>
      </c>
      <c r="BB54" s="82" t="s">
        <v>22</v>
      </c>
      <c r="BC54" s="128" t="s">
        <v>21</v>
      </c>
      <c r="BD54" s="83">
        <v>0</v>
      </c>
      <c r="BE54" s="113" t="s">
        <v>27</v>
      </c>
      <c r="BF54" s="119" t="s">
        <v>26</v>
      </c>
      <c r="BG54" s="6">
        <v>80.69751414024033</v>
      </c>
      <c r="BH54" s="6">
        <v>80.69751414024033</v>
      </c>
      <c r="BI54" s="7">
        <v>79.684514151217329</v>
      </c>
      <c r="BJ54" s="7">
        <v>76.169999004480289</v>
      </c>
      <c r="BK54" s="7">
        <v>73.493733125847555</v>
      </c>
      <c r="BL54" s="7">
        <v>48.907233607507322</v>
      </c>
      <c r="BM54" s="7">
        <v>48.781800131597549</v>
      </c>
      <c r="BN54" s="7">
        <v>42.911375896728536</v>
      </c>
      <c r="BO54" s="7">
        <v>51.03152631969408</v>
      </c>
      <c r="BP54" s="7">
        <v>51.464021329302732</v>
      </c>
      <c r="BQ54" s="6">
        <v>47.021261962178919</v>
      </c>
      <c r="BR54" s="6">
        <v>44.993116481025815</v>
      </c>
      <c r="BS54" s="108">
        <v>35.179947146556735</v>
      </c>
    </row>
    <row r="55" spans="1:71" ht="14.1" customHeight="1">
      <c r="A55" s="88" t="s">
        <v>24</v>
      </c>
      <c r="B55" s="6">
        <v>9.338744853450736</v>
      </c>
      <c r="C55" s="6">
        <v>9.2902390305546696</v>
      </c>
      <c r="D55" s="7">
        <v>9.1538985656632725</v>
      </c>
      <c r="E55" s="7">
        <v>12.895058227079444</v>
      </c>
      <c r="F55" s="7">
        <v>13.203905749754403</v>
      </c>
      <c r="G55" s="7">
        <v>35.134541921268436</v>
      </c>
      <c r="H55" s="7">
        <v>34.660856798655495</v>
      </c>
      <c r="I55" s="7">
        <v>33.509572987044905</v>
      </c>
      <c r="J55" s="7">
        <v>32.676424202075083</v>
      </c>
      <c r="K55" s="7">
        <v>32.520545733808994</v>
      </c>
      <c r="L55" s="6">
        <v>32.25376600127165</v>
      </c>
      <c r="M55" s="6">
        <v>31.653413713078574</v>
      </c>
      <c r="N55" s="99">
        <v>35.540997003455026</v>
      </c>
      <c r="O55" s="96">
        <v>35.540997003455026</v>
      </c>
      <c r="P55" s="6">
        <v>9.1538985656632725</v>
      </c>
      <c r="Q55" s="103">
        <v>26.041101661142495</v>
      </c>
      <c r="R55" s="84" t="s">
        <v>25</v>
      </c>
      <c r="S55" s="128" t="s">
        <v>24</v>
      </c>
      <c r="T55" s="83">
        <v>0</v>
      </c>
      <c r="U55" s="113" t="s">
        <v>25</v>
      </c>
      <c r="V55" s="120" t="s">
        <v>24</v>
      </c>
      <c r="W55" s="8">
        <v>9.338744853450736</v>
      </c>
      <c r="X55" s="8">
        <v>9.2902390305546696</v>
      </c>
      <c r="Y55" s="8">
        <v>9.1538985656632725</v>
      </c>
      <c r="Z55" s="7">
        <v>12.895058227079444</v>
      </c>
      <c r="AA55" s="7">
        <v>13.203905749754403</v>
      </c>
      <c r="AB55" s="7">
        <v>35.134541921268436</v>
      </c>
      <c r="AC55" s="7">
        <v>34.660856798655495</v>
      </c>
      <c r="AD55" s="7">
        <v>33.509572987044905</v>
      </c>
      <c r="AE55" s="7">
        <v>32.676424202075083</v>
      </c>
      <c r="AF55" s="7">
        <v>32.520545733808994</v>
      </c>
      <c r="AG55" s="6">
        <v>32.25376600127165</v>
      </c>
      <c r="AH55" s="6">
        <v>31.653413713078574</v>
      </c>
      <c r="AI55" s="108">
        <v>35.540997003455026</v>
      </c>
      <c r="AK55" s="88" t="s">
        <v>24</v>
      </c>
      <c r="AL55" s="6">
        <v>7.2205800656163852</v>
      </c>
      <c r="AM55" s="6">
        <v>7.2205800656163852</v>
      </c>
      <c r="AN55" s="7">
        <v>7.1797637390857734</v>
      </c>
      <c r="AO55" s="7">
        <v>11.19047888330541</v>
      </c>
      <c r="AP55" s="7">
        <v>11.205318699915797</v>
      </c>
      <c r="AQ55" s="7">
        <v>40.052849753209642</v>
      </c>
      <c r="AR55" s="7">
        <v>39.986812824697964</v>
      </c>
      <c r="AS55" s="7">
        <v>40.174171565140199</v>
      </c>
      <c r="AT55" s="7">
        <v>40.265484804156898</v>
      </c>
      <c r="AU55" s="7">
        <v>39.491517943456032</v>
      </c>
      <c r="AV55" s="6">
        <v>39.141342946611033</v>
      </c>
      <c r="AW55" s="6">
        <v>38.69137166657454</v>
      </c>
      <c r="AX55" s="99">
        <v>45.957868569468133</v>
      </c>
      <c r="AY55" s="96">
        <v>45.957868569468133</v>
      </c>
      <c r="AZ55" s="6">
        <v>7.1797637390857734</v>
      </c>
      <c r="BA55" s="103">
        <v>30.046463455103151</v>
      </c>
      <c r="BB55" s="84" t="s">
        <v>25</v>
      </c>
      <c r="BC55" s="128" t="s">
        <v>24</v>
      </c>
      <c r="BD55" s="83">
        <v>0</v>
      </c>
      <c r="BE55" s="113" t="s">
        <v>25</v>
      </c>
      <c r="BF55" s="120" t="s">
        <v>24</v>
      </c>
      <c r="BG55" s="8">
        <v>7.2205800656163852</v>
      </c>
      <c r="BH55" s="8">
        <v>7.2205800656163852</v>
      </c>
      <c r="BI55" s="8">
        <v>7.1797637390857734</v>
      </c>
      <c r="BJ55" s="7">
        <v>11.19047888330541</v>
      </c>
      <c r="BK55" s="7">
        <v>11.205318699915797</v>
      </c>
      <c r="BL55" s="7">
        <v>40.052849753209642</v>
      </c>
      <c r="BM55" s="7">
        <v>39.986812824697964</v>
      </c>
      <c r="BN55" s="7">
        <v>40.174171565140199</v>
      </c>
      <c r="BO55" s="7">
        <v>40.265484804156898</v>
      </c>
      <c r="BP55" s="7">
        <v>39.491517943456032</v>
      </c>
      <c r="BQ55" s="6">
        <v>39.141342946611033</v>
      </c>
      <c r="BR55" s="6">
        <v>38.69137166657454</v>
      </c>
      <c r="BS55" s="108">
        <v>45.957868569468133</v>
      </c>
    </row>
    <row r="56" spans="1:71" ht="14.1" customHeight="1">
      <c r="A56" s="89" t="s">
        <v>34</v>
      </c>
      <c r="B56" s="9">
        <v>21.783062849867928</v>
      </c>
      <c r="C56" s="9">
        <v>21.612097815587813</v>
      </c>
      <c r="D56" s="10">
        <v>21.09311570724762</v>
      </c>
      <c r="E56" s="10">
        <v>21.049915553979801</v>
      </c>
      <c r="F56" s="10">
        <v>21.104813651360434</v>
      </c>
      <c r="G56" s="10">
        <v>21.837972620929282</v>
      </c>
      <c r="H56" s="10">
        <v>19.014508652928214</v>
      </c>
      <c r="I56" s="10">
        <v>21.399800998189342</v>
      </c>
      <c r="J56" s="10">
        <v>24.943670687721752</v>
      </c>
      <c r="K56" s="10">
        <v>25.750877992816196</v>
      </c>
      <c r="L56" s="9">
        <v>27.85743557439223</v>
      </c>
      <c r="M56" s="9">
        <v>26.677004863755126</v>
      </c>
      <c r="N56" s="100">
        <v>29.475320903122853</v>
      </c>
      <c r="O56" s="104">
        <v>29.475320903122853</v>
      </c>
      <c r="P56" s="9">
        <v>19.014508652928214</v>
      </c>
      <c r="Q56" s="103">
        <v>23.48471125183589</v>
      </c>
      <c r="R56" s="82" t="s">
        <v>35</v>
      </c>
      <c r="S56" s="128" t="s">
        <v>34</v>
      </c>
      <c r="T56" s="83">
        <v>0</v>
      </c>
      <c r="U56" s="113" t="s">
        <v>31</v>
      </c>
      <c r="V56" s="121" t="s">
        <v>36</v>
      </c>
      <c r="W56" s="8">
        <v>21.3603598227199</v>
      </c>
      <c r="X56" s="8">
        <v>21.205832770829545</v>
      </c>
      <c r="Y56" s="8">
        <v>20.456121978952943</v>
      </c>
      <c r="Z56" s="7">
        <v>15.75949143917714</v>
      </c>
      <c r="AA56" s="7">
        <v>17.131268774442507</v>
      </c>
      <c r="AB56" s="7">
        <v>11.742171909983405</v>
      </c>
      <c r="AC56" s="7">
        <v>11.399765865537161</v>
      </c>
      <c r="AD56" s="7">
        <v>18.014414038728564</v>
      </c>
      <c r="AE56" s="7">
        <v>17.105530418910561</v>
      </c>
      <c r="AF56" s="7">
        <v>17.066839196238266</v>
      </c>
      <c r="AG56" s="6">
        <v>17.394466201446477</v>
      </c>
      <c r="AH56" s="6">
        <v>16.011394020355873</v>
      </c>
      <c r="AI56" s="108">
        <v>17.25867595928792</v>
      </c>
      <c r="AK56" s="88" t="s">
        <v>29</v>
      </c>
      <c r="AL56" s="6">
        <v>34.559642059642059</v>
      </c>
      <c r="AM56" s="6">
        <v>34.559642059642059</v>
      </c>
      <c r="AN56" s="7">
        <v>33.496331103964771</v>
      </c>
      <c r="AO56" s="7">
        <v>32.092979615665641</v>
      </c>
      <c r="AP56" s="7">
        <v>31.756815303653568</v>
      </c>
      <c r="AQ56" s="7">
        <v>31.845172607722983</v>
      </c>
      <c r="AR56" s="7">
        <v>30.871690972497422</v>
      </c>
      <c r="AS56" s="7">
        <v>30.080949847295411</v>
      </c>
      <c r="AT56" s="7">
        <v>19.467359923252332</v>
      </c>
      <c r="AU56" s="7">
        <v>16.464285714285715</v>
      </c>
      <c r="AV56" s="6">
        <v>17.786061387710969</v>
      </c>
      <c r="AW56" s="6">
        <v>20.037195673751754</v>
      </c>
      <c r="AX56" s="99">
        <v>14.002093087780707</v>
      </c>
      <c r="AY56" s="96">
        <v>34.559642059642059</v>
      </c>
      <c r="AZ56" s="6">
        <v>14.002093087780707</v>
      </c>
      <c r="BA56" s="103">
        <v>26.038381441435273</v>
      </c>
      <c r="BB56" s="82" t="s">
        <v>30</v>
      </c>
      <c r="BC56" s="128" t="s">
        <v>29</v>
      </c>
      <c r="BD56" s="83">
        <v>0</v>
      </c>
      <c r="BE56" s="113" t="s">
        <v>31</v>
      </c>
      <c r="BF56" s="121" t="s">
        <v>36</v>
      </c>
      <c r="BG56" s="8">
        <v>20.180639568296272</v>
      </c>
      <c r="BH56" s="8">
        <v>20.180639568296272</v>
      </c>
      <c r="BI56" s="8">
        <v>20.180639568296272</v>
      </c>
      <c r="BJ56" s="7">
        <v>19.182130828448955</v>
      </c>
      <c r="BK56" s="7">
        <v>19.293465233075498</v>
      </c>
      <c r="BL56" s="7">
        <v>17.778023756814015</v>
      </c>
      <c r="BM56" s="7">
        <v>17.644337541362717</v>
      </c>
      <c r="BN56" s="7">
        <v>28.411833417897302</v>
      </c>
      <c r="BO56" s="7">
        <v>25.394356970729529</v>
      </c>
      <c r="BP56" s="7">
        <v>25.053183750939926</v>
      </c>
      <c r="BQ56" s="6">
        <v>24.801219965953102</v>
      </c>
      <c r="BR56" s="6">
        <v>23.831043293598462</v>
      </c>
      <c r="BS56" s="108">
        <v>25.869902707742462</v>
      </c>
    </row>
    <row r="57" spans="1:71" ht="14.1" customHeight="1">
      <c r="A57" s="89" t="s">
        <v>29</v>
      </c>
      <c r="B57" s="9">
        <v>34.976850623836768</v>
      </c>
      <c r="C57" s="9">
        <v>34.928515156375795</v>
      </c>
      <c r="D57" s="10">
        <v>35.93305390523561</v>
      </c>
      <c r="E57" s="10">
        <v>34.486859074950424</v>
      </c>
      <c r="F57" s="10">
        <v>29.883546468048795</v>
      </c>
      <c r="G57" s="10">
        <v>28.856765252156222</v>
      </c>
      <c r="H57" s="10">
        <v>28.096302760405429</v>
      </c>
      <c r="I57" s="10">
        <v>27.194285909482204</v>
      </c>
      <c r="J57" s="10">
        <v>16.72359949749843</v>
      </c>
      <c r="K57" s="10">
        <v>14.068012334493746</v>
      </c>
      <c r="L57" s="9">
        <v>9.0653454619970972</v>
      </c>
      <c r="M57" s="9">
        <v>10.750754990384053</v>
      </c>
      <c r="N57" s="100">
        <v>9.8952399939242053</v>
      </c>
      <c r="O57" s="104">
        <v>35.93305390523561</v>
      </c>
      <c r="P57" s="9">
        <v>9.0653454619970972</v>
      </c>
      <c r="Q57" s="103">
        <v>23.323523400412665</v>
      </c>
      <c r="R57" s="82" t="s">
        <v>30</v>
      </c>
      <c r="S57" s="128" t="s">
        <v>29</v>
      </c>
      <c r="T57" s="83">
        <v>0</v>
      </c>
      <c r="U57" s="113" t="s">
        <v>30</v>
      </c>
      <c r="V57" s="122" t="s">
        <v>29</v>
      </c>
      <c r="W57" s="6">
        <v>34.976850623836768</v>
      </c>
      <c r="X57" s="6">
        <v>34.928515156375795</v>
      </c>
      <c r="Y57" s="7">
        <v>35.93305390523561</v>
      </c>
      <c r="Z57" s="7">
        <v>34.486859074950424</v>
      </c>
      <c r="AA57" s="7">
        <v>29.883546468048795</v>
      </c>
      <c r="AB57" s="7">
        <v>28.856765252156222</v>
      </c>
      <c r="AC57" s="7">
        <v>28.096302760405429</v>
      </c>
      <c r="AD57" s="7">
        <v>27.194285909482204</v>
      </c>
      <c r="AE57" s="7">
        <v>16.72359949749843</v>
      </c>
      <c r="AF57" s="7">
        <v>14.068012334493746</v>
      </c>
      <c r="AG57" s="6">
        <v>9.0653454619970972</v>
      </c>
      <c r="AH57" s="6">
        <v>10.750754990384053</v>
      </c>
      <c r="AI57" s="108">
        <v>9.8952399939242053</v>
      </c>
      <c r="AK57" s="88" t="s">
        <v>36</v>
      </c>
      <c r="AL57" s="6">
        <v>20.180639568296272</v>
      </c>
      <c r="AM57" s="6">
        <v>20.180639568296272</v>
      </c>
      <c r="AN57" s="7">
        <v>20.180639568296272</v>
      </c>
      <c r="AO57" s="7">
        <v>19.182130828448955</v>
      </c>
      <c r="AP57" s="7">
        <v>19.293465233075498</v>
      </c>
      <c r="AQ57" s="7">
        <v>17.778023756814015</v>
      </c>
      <c r="AR57" s="7">
        <v>17.644337541362717</v>
      </c>
      <c r="AS57" s="7">
        <v>28.411833417897302</v>
      </c>
      <c r="AT57" s="7">
        <v>25.394356970729529</v>
      </c>
      <c r="AU57" s="7">
        <v>25.053183750939926</v>
      </c>
      <c r="AV57" s="6">
        <v>24.801219965953102</v>
      </c>
      <c r="AW57" s="6">
        <v>23.831043293598462</v>
      </c>
      <c r="AX57" s="99">
        <v>25.869902707742462</v>
      </c>
      <c r="AY57" s="96">
        <v>28.411833417897302</v>
      </c>
      <c r="AZ57" s="6">
        <v>17.644337541362717</v>
      </c>
      <c r="BA57" s="103">
        <v>22.301731383596209</v>
      </c>
      <c r="BB57" s="84" t="s">
        <v>31</v>
      </c>
      <c r="BC57" s="128" t="s">
        <v>36</v>
      </c>
      <c r="BD57" s="83">
        <v>0</v>
      </c>
      <c r="BE57" s="113" t="s">
        <v>30</v>
      </c>
      <c r="BF57" s="122" t="s">
        <v>29</v>
      </c>
      <c r="BG57" s="6">
        <v>34.559642059642059</v>
      </c>
      <c r="BH57" s="6">
        <v>34.559642059642059</v>
      </c>
      <c r="BI57" s="7">
        <v>33.496331103964771</v>
      </c>
      <c r="BJ57" s="7">
        <v>32.092979615665641</v>
      </c>
      <c r="BK57" s="7">
        <v>31.756815303653568</v>
      </c>
      <c r="BL57" s="7">
        <v>31.845172607722983</v>
      </c>
      <c r="BM57" s="7">
        <v>30.871690972497422</v>
      </c>
      <c r="BN57" s="7">
        <v>30.080949847295411</v>
      </c>
      <c r="BO57" s="7">
        <v>19.467359923252332</v>
      </c>
      <c r="BP57" s="7">
        <v>16.464285714285715</v>
      </c>
      <c r="BQ57" s="6">
        <v>17.786061387710969</v>
      </c>
      <c r="BR57" s="6">
        <v>20.037195673751754</v>
      </c>
      <c r="BS57" s="108">
        <v>14.002093087780707</v>
      </c>
    </row>
    <row r="58" spans="1:71" ht="14.1" customHeight="1">
      <c r="A58" s="89" t="s">
        <v>44</v>
      </c>
      <c r="B58" s="9">
        <v>13.236597049432085</v>
      </c>
      <c r="C58" s="9">
        <v>13.085968541130914</v>
      </c>
      <c r="D58" s="10">
        <v>12.613398409516307</v>
      </c>
      <c r="E58" s="10">
        <v>19.141949177197507</v>
      </c>
      <c r="F58" s="10">
        <v>20.25674172910394</v>
      </c>
      <c r="G58" s="10">
        <v>20.018874453657059</v>
      </c>
      <c r="H58" s="10">
        <v>20.357691941347213</v>
      </c>
      <c r="I58" s="10">
        <v>23.479268790953466</v>
      </c>
      <c r="J58" s="10">
        <v>17.75106532978797</v>
      </c>
      <c r="K58" s="10">
        <v>17.559947615168394</v>
      </c>
      <c r="L58" s="9">
        <v>20.604364816378023</v>
      </c>
      <c r="M58" s="9">
        <v>29.73077788575095</v>
      </c>
      <c r="N58" s="100">
        <v>32.980510705984159</v>
      </c>
      <c r="O58" s="104">
        <v>32.980510705984159</v>
      </c>
      <c r="P58" s="9">
        <v>12.613398409516307</v>
      </c>
      <c r="Q58" s="103">
        <v>20.631713282997989</v>
      </c>
      <c r="R58" s="82" t="s">
        <v>39</v>
      </c>
      <c r="S58" s="128" t="s">
        <v>44</v>
      </c>
      <c r="T58" s="83">
        <v>0</v>
      </c>
      <c r="U58" s="113" t="s">
        <v>35</v>
      </c>
      <c r="V58" s="123" t="s">
        <v>34</v>
      </c>
      <c r="W58" s="6">
        <v>21.783062849867928</v>
      </c>
      <c r="X58" s="6">
        <v>21.612097815587813</v>
      </c>
      <c r="Y58" s="7">
        <v>21.09311570724762</v>
      </c>
      <c r="Z58" s="7">
        <v>21.049915553979801</v>
      </c>
      <c r="AA58" s="7">
        <v>21.104813651360434</v>
      </c>
      <c r="AB58" s="7">
        <v>21.837972620929282</v>
      </c>
      <c r="AC58" s="7">
        <v>19.014508652928214</v>
      </c>
      <c r="AD58" s="7">
        <v>21.399800998189342</v>
      </c>
      <c r="AE58" s="7">
        <v>24.943670687721752</v>
      </c>
      <c r="AF58" s="7">
        <v>25.750877992816196</v>
      </c>
      <c r="AG58" s="6">
        <v>27.85743557439223</v>
      </c>
      <c r="AH58" s="6">
        <v>26.677004863755126</v>
      </c>
      <c r="AI58" s="108">
        <v>29.475320903122853</v>
      </c>
      <c r="AK58" s="89" t="s">
        <v>34</v>
      </c>
      <c r="AL58" s="9">
        <v>15.193539404065719</v>
      </c>
      <c r="AM58" s="9">
        <v>15.193539404065719</v>
      </c>
      <c r="AN58" s="10">
        <v>17.689513639170389</v>
      </c>
      <c r="AO58" s="10">
        <v>17.154495777446598</v>
      </c>
      <c r="AP58" s="10">
        <v>17.057889822595705</v>
      </c>
      <c r="AQ58" s="10">
        <v>18.822434706743216</v>
      </c>
      <c r="AR58" s="10">
        <v>15.831363278171789</v>
      </c>
      <c r="AS58" s="10">
        <v>17.441782355575459</v>
      </c>
      <c r="AT58" s="10">
        <v>24.787651236171502</v>
      </c>
      <c r="AU58" s="10">
        <v>25.534526073873611</v>
      </c>
      <c r="AV58" s="9">
        <v>25.069539118088713</v>
      </c>
      <c r="AW58" s="9">
        <v>24.399140084794091</v>
      </c>
      <c r="AX58" s="100">
        <v>27.829079294923698</v>
      </c>
      <c r="AY58" s="104">
        <v>27.829079294923698</v>
      </c>
      <c r="AZ58" s="9">
        <v>15.193539404065719</v>
      </c>
      <c r="BA58" s="103">
        <v>20.567579565968376</v>
      </c>
      <c r="BB58" s="82" t="s">
        <v>35</v>
      </c>
      <c r="BC58" s="128" t="s">
        <v>34</v>
      </c>
      <c r="BD58" s="83">
        <v>0</v>
      </c>
      <c r="BE58" s="113" t="s">
        <v>35</v>
      </c>
      <c r="BF58" s="123" t="s">
        <v>34</v>
      </c>
      <c r="BG58" s="6">
        <v>15.193539404065719</v>
      </c>
      <c r="BH58" s="6">
        <v>15.193539404065719</v>
      </c>
      <c r="BI58" s="7">
        <v>17.689513639170389</v>
      </c>
      <c r="BJ58" s="7">
        <v>17.154495777446598</v>
      </c>
      <c r="BK58" s="7">
        <v>17.057889822595705</v>
      </c>
      <c r="BL58" s="7">
        <v>18.822434706743216</v>
      </c>
      <c r="BM58" s="7">
        <v>15.831363278171789</v>
      </c>
      <c r="BN58" s="7">
        <v>17.441782355575459</v>
      </c>
      <c r="BO58" s="7">
        <v>24.787651236171502</v>
      </c>
      <c r="BP58" s="7">
        <v>25.534526073873611</v>
      </c>
      <c r="BQ58" s="6">
        <v>25.069539118088713</v>
      </c>
      <c r="BR58" s="6">
        <v>24.399140084794091</v>
      </c>
      <c r="BS58" s="108">
        <v>27.829079294923698</v>
      </c>
    </row>
    <row r="59" spans="1:71" ht="14.1" customHeight="1">
      <c r="A59" s="88" t="s">
        <v>46</v>
      </c>
      <c r="B59" s="6">
        <v>23.433526341226223</v>
      </c>
      <c r="C59" s="6">
        <v>23.402232687946977</v>
      </c>
      <c r="D59" s="7">
        <v>22.852782138496426</v>
      </c>
      <c r="E59" s="7">
        <v>21.643610399242437</v>
      </c>
      <c r="F59" s="7">
        <v>23.758883983396888</v>
      </c>
      <c r="G59" s="7">
        <v>23.455705521587472</v>
      </c>
      <c r="H59" s="7">
        <v>20.888181901112937</v>
      </c>
      <c r="I59" s="7">
        <v>20.139860139860144</v>
      </c>
      <c r="J59" s="7">
        <v>14.959249873806492</v>
      </c>
      <c r="K59" s="7">
        <v>14.605754709235947</v>
      </c>
      <c r="L59" s="6">
        <v>11.933295048565597</v>
      </c>
      <c r="M59" s="6">
        <v>11.570509151465846</v>
      </c>
      <c r="N59" s="99">
        <v>10.151436254410939</v>
      </c>
      <c r="O59" s="96">
        <v>23.758883983396888</v>
      </c>
      <c r="P59" s="6">
        <v>10.151436254410939</v>
      </c>
      <c r="Q59" s="103">
        <v>18.280125150760679</v>
      </c>
      <c r="R59" s="82" t="s">
        <v>33</v>
      </c>
      <c r="S59" s="128" t="s">
        <v>46</v>
      </c>
      <c r="T59" s="83">
        <v>0</v>
      </c>
      <c r="U59" s="113" t="s">
        <v>37</v>
      </c>
      <c r="V59" s="124" t="s">
        <v>41</v>
      </c>
      <c r="W59" s="6">
        <v>10.061781763064369</v>
      </c>
      <c r="X59" s="6">
        <v>11.60468898398487</v>
      </c>
      <c r="Y59" s="7">
        <v>11.530258999551339</v>
      </c>
      <c r="Z59" s="7">
        <v>12.893334124249321</v>
      </c>
      <c r="AA59" s="7">
        <v>13.010178334020004</v>
      </c>
      <c r="AB59" s="7">
        <v>13.926955438391579</v>
      </c>
      <c r="AC59" s="7">
        <v>15.282612680366077</v>
      </c>
      <c r="AD59" s="7">
        <v>15.025468751421938</v>
      </c>
      <c r="AE59" s="7">
        <v>16.738092497145214</v>
      </c>
      <c r="AF59" s="7">
        <v>16.736501697804727</v>
      </c>
      <c r="AG59" s="6">
        <v>16.020676723700731</v>
      </c>
      <c r="AH59" s="6">
        <v>15.296485776669234</v>
      </c>
      <c r="AI59" s="108">
        <v>17.1525270891076</v>
      </c>
      <c r="AK59" s="89" t="s">
        <v>40</v>
      </c>
      <c r="AL59" s="9">
        <v>17.278498355864084</v>
      </c>
      <c r="AM59" s="9">
        <v>17.278498355864084</v>
      </c>
      <c r="AN59" s="10">
        <v>16.933940242763775</v>
      </c>
      <c r="AO59" s="10">
        <v>15.489425024308746</v>
      </c>
      <c r="AP59" s="10">
        <v>15.703177746521401</v>
      </c>
      <c r="AQ59" s="10">
        <v>15.467603531899018</v>
      </c>
      <c r="AR59" s="10">
        <v>15.012307953484424</v>
      </c>
      <c r="AS59" s="10">
        <v>13.865369946605645</v>
      </c>
      <c r="AT59" s="10">
        <v>25.055555555555557</v>
      </c>
      <c r="AU59" s="10">
        <v>23.650075414781298</v>
      </c>
      <c r="AV59" s="9">
        <v>22.319746463582078</v>
      </c>
      <c r="AW59" s="9">
        <v>28.710704018908014</v>
      </c>
      <c r="AX59" s="100">
        <v>19.455042997440099</v>
      </c>
      <c r="AY59" s="104">
        <v>28.710704018908014</v>
      </c>
      <c r="AZ59" s="9">
        <v>13.865369946605645</v>
      </c>
      <c r="BA59" s="103">
        <v>19.078453937642845</v>
      </c>
      <c r="BB59" s="82" t="s">
        <v>39</v>
      </c>
      <c r="BC59" s="128" t="s">
        <v>40</v>
      </c>
      <c r="BD59" s="83">
        <v>0</v>
      </c>
      <c r="BE59" s="113" t="s">
        <v>37</v>
      </c>
      <c r="BF59" s="124" t="s">
        <v>38</v>
      </c>
      <c r="BG59" s="6">
        <v>19.019151138716357</v>
      </c>
      <c r="BH59" s="6">
        <v>19.019151138716357</v>
      </c>
      <c r="BI59" s="7">
        <v>18.930380662903463</v>
      </c>
      <c r="BJ59" s="7">
        <v>18.195402853512199</v>
      </c>
      <c r="BK59" s="7">
        <v>18.509347795062084</v>
      </c>
      <c r="BL59" s="7">
        <v>18.522727272727273</v>
      </c>
      <c r="BM59" s="7">
        <v>18.356060606060606</v>
      </c>
      <c r="BN59" s="7">
        <v>18.608058608058609</v>
      </c>
      <c r="BO59" s="7">
        <v>15.109232049585744</v>
      </c>
      <c r="BP59" s="7">
        <v>15.28132019235473</v>
      </c>
      <c r="BQ59" s="6">
        <v>20.954832385831377</v>
      </c>
      <c r="BR59" s="6">
        <v>20.034574126568973</v>
      </c>
      <c r="BS59" s="108">
        <v>15.886483274433999</v>
      </c>
    </row>
    <row r="60" spans="1:71" ht="14.1" customHeight="1">
      <c r="A60" s="88" t="s">
        <v>36</v>
      </c>
      <c r="B60" s="6">
        <v>21.3603598227199</v>
      </c>
      <c r="C60" s="6">
        <v>21.205832770829545</v>
      </c>
      <c r="D60" s="7">
        <v>20.456121978952943</v>
      </c>
      <c r="E60" s="7">
        <v>15.75949143917714</v>
      </c>
      <c r="F60" s="7">
        <v>17.131268774442507</v>
      </c>
      <c r="G60" s="7">
        <v>11.742171909983405</v>
      </c>
      <c r="H60" s="7">
        <v>11.399765865537161</v>
      </c>
      <c r="I60" s="7">
        <v>18.014414038728564</v>
      </c>
      <c r="J60" s="7">
        <v>17.105530418910561</v>
      </c>
      <c r="K60" s="7">
        <v>17.066839196238266</v>
      </c>
      <c r="L60" s="6">
        <v>17.394466201446477</v>
      </c>
      <c r="M60" s="6">
        <v>16.011394020355873</v>
      </c>
      <c r="N60" s="99">
        <v>17.25867595928792</v>
      </c>
      <c r="O60" s="96">
        <v>21.205832770829545</v>
      </c>
      <c r="P60" s="6">
        <v>11.399765865537161</v>
      </c>
      <c r="Q60" s="103">
        <v>16.712164381157532</v>
      </c>
      <c r="R60" s="82" t="s">
        <v>31</v>
      </c>
      <c r="S60" s="128" t="s">
        <v>36</v>
      </c>
      <c r="T60" s="83">
        <v>0</v>
      </c>
      <c r="U60" s="114" t="s">
        <v>39</v>
      </c>
      <c r="V60" s="125" t="s">
        <v>44</v>
      </c>
      <c r="W60" s="6">
        <v>13.236597049432085</v>
      </c>
      <c r="X60" s="6">
        <v>13.085968541130914</v>
      </c>
      <c r="Y60" s="7">
        <v>12.613398409516307</v>
      </c>
      <c r="Z60" s="7">
        <v>19.141949177197507</v>
      </c>
      <c r="AA60" s="7">
        <v>20.25674172910394</v>
      </c>
      <c r="AB60" s="7">
        <v>20.018874453657059</v>
      </c>
      <c r="AC60" s="7">
        <v>20.357691941347213</v>
      </c>
      <c r="AD60" s="7">
        <v>23.479268790953466</v>
      </c>
      <c r="AE60" s="7">
        <v>17.75106532978797</v>
      </c>
      <c r="AF60" s="7">
        <v>17.559947615168394</v>
      </c>
      <c r="AG60" s="6">
        <v>20.604364816378023</v>
      </c>
      <c r="AH60" s="6">
        <v>29.73077788575095</v>
      </c>
      <c r="AI60" s="108">
        <v>32.980510705984159</v>
      </c>
      <c r="AK60" s="88" t="s">
        <v>38</v>
      </c>
      <c r="AL60" s="6">
        <v>19.019151138716357</v>
      </c>
      <c r="AM60" s="6">
        <v>19.019151138716357</v>
      </c>
      <c r="AN60" s="7">
        <v>18.930380662903463</v>
      </c>
      <c r="AO60" s="7">
        <v>18.195402853512199</v>
      </c>
      <c r="AP60" s="7">
        <v>18.509347795062084</v>
      </c>
      <c r="AQ60" s="7">
        <v>18.522727272727273</v>
      </c>
      <c r="AR60" s="7">
        <v>18.356060606060606</v>
      </c>
      <c r="AS60" s="7">
        <v>18.608058608058609</v>
      </c>
      <c r="AT60" s="7">
        <v>15.109232049585744</v>
      </c>
      <c r="AU60" s="7">
        <v>15.28132019235473</v>
      </c>
      <c r="AV60" s="6">
        <v>20.954832385831377</v>
      </c>
      <c r="AW60" s="6">
        <v>20.034574126568973</v>
      </c>
      <c r="AX60" s="99">
        <v>15.886483274433999</v>
      </c>
      <c r="AY60" s="96">
        <v>20.954832385831377</v>
      </c>
      <c r="AZ60" s="6">
        <v>15.109232049585744</v>
      </c>
      <c r="BA60" s="103">
        <v>18.117297580484621</v>
      </c>
      <c r="BB60" s="82" t="s">
        <v>37</v>
      </c>
      <c r="BC60" s="128" t="s">
        <v>38</v>
      </c>
      <c r="BD60" s="83">
        <v>0</v>
      </c>
      <c r="BE60" s="114" t="s">
        <v>39</v>
      </c>
      <c r="BF60" s="125" t="s">
        <v>40</v>
      </c>
      <c r="BG60" s="6">
        <v>17.278498355864084</v>
      </c>
      <c r="BH60" s="6">
        <v>17.278498355864084</v>
      </c>
      <c r="BI60" s="7">
        <v>16.933940242763775</v>
      </c>
      <c r="BJ60" s="7">
        <v>15.489425024308746</v>
      </c>
      <c r="BK60" s="7">
        <v>15.703177746521401</v>
      </c>
      <c r="BL60" s="7">
        <v>15.467603531899018</v>
      </c>
      <c r="BM60" s="7">
        <v>15.012307953484424</v>
      </c>
      <c r="BN60" s="7">
        <v>13.865369946605645</v>
      </c>
      <c r="BO60" s="7">
        <v>25.055555555555557</v>
      </c>
      <c r="BP60" s="7">
        <v>23.650075414781298</v>
      </c>
      <c r="BQ60" s="6">
        <v>22.319746463582078</v>
      </c>
      <c r="BR60" s="6">
        <v>28.710704018908014</v>
      </c>
      <c r="BS60" s="108">
        <v>19.455042997440099</v>
      </c>
    </row>
    <row r="61" spans="1:71" ht="14.1" customHeight="1" thickBot="1">
      <c r="A61" s="88" t="s">
        <v>41</v>
      </c>
      <c r="B61" s="6">
        <v>10.061781763064369</v>
      </c>
      <c r="C61" s="6">
        <v>11.60468898398487</v>
      </c>
      <c r="D61" s="7">
        <v>11.530258999551339</v>
      </c>
      <c r="E61" s="7">
        <v>12.893334124249321</v>
      </c>
      <c r="F61" s="7">
        <v>13.010178334020004</v>
      </c>
      <c r="G61" s="7">
        <v>13.926955438391579</v>
      </c>
      <c r="H61" s="7">
        <v>15.282612680366077</v>
      </c>
      <c r="I61" s="7">
        <v>15.025468751421938</v>
      </c>
      <c r="J61" s="7">
        <v>16.738092497145214</v>
      </c>
      <c r="K61" s="7">
        <v>16.736501697804727</v>
      </c>
      <c r="L61" s="6">
        <v>16.020676723700731</v>
      </c>
      <c r="M61" s="6">
        <v>15.296485776669234</v>
      </c>
      <c r="N61" s="99">
        <v>17.1525270891076</v>
      </c>
      <c r="O61" s="96">
        <v>17.1525270891076</v>
      </c>
      <c r="P61" s="6">
        <v>11.530258999551339</v>
      </c>
      <c r="Q61" s="103">
        <v>14.601481758034387</v>
      </c>
      <c r="R61" s="84" t="s">
        <v>37</v>
      </c>
      <c r="S61" s="128" t="s">
        <v>41</v>
      </c>
      <c r="T61" s="83">
        <v>0</v>
      </c>
      <c r="U61" s="115" t="s">
        <v>33</v>
      </c>
      <c r="V61" s="126" t="s">
        <v>46</v>
      </c>
      <c r="W61" s="109">
        <v>23.433526341226223</v>
      </c>
      <c r="X61" s="109">
        <v>23.402232687946977</v>
      </c>
      <c r="Y61" s="110">
        <v>22.852782138496426</v>
      </c>
      <c r="Z61" s="110">
        <v>21.643610399242437</v>
      </c>
      <c r="AA61" s="110">
        <v>23.758883983396888</v>
      </c>
      <c r="AB61" s="110">
        <v>23.455705521587472</v>
      </c>
      <c r="AC61" s="110">
        <v>20.888181901112937</v>
      </c>
      <c r="AD61" s="110">
        <v>20.139860139860144</v>
      </c>
      <c r="AE61" s="110">
        <v>14.959249873806492</v>
      </c>
      <c r="AF61" s="110">
        <v>14.605754709235947</v>
      </c>
      <c r="AG61" s="109">
        <v>11.933295048565597</v>
      </c>
      <c r="AH61" s="109">
        <v>11.570509151465846</v>
      </c>
      <c r="AI61" s="111">
        <v>10.151436254410939</v>
      </c>
      <c r="AK61" s="88" t="s">
        <v>43</v>
      </c>
      <c r="AL61" s="6">
        <v>0</v>
      </c>
      <c r="AM61" s="6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6">
        <v>0</v>
      </c>
      <c r="AW61" s="6">
        <v>13.948138103496758</v>
      </c>
      <c r="AX61" s="99">
        <v>14.229527815464763</v>
      </c>
      <c r="AY61" s="96">
        <v>14.229527815464763</v>
      </c>
      <c r="AZ61" s="6">
        <v>13.948138103496758</v>
      </c>
      <c r="BA61" s="103">
        <v>14.088832959480762</v>
      </c>
      <c r="BB61" s="84" t="s">
        <v>33</v>
      </c>
      <c r="BC61" s="128" t="s">
        <v>43</v>
      </c>
      <c r="BD61" s="83">
        <v>10</v>
      </c>
      <c r="BE61" s="115" t="s">
        <v>33</v>
      </c>
      <c r="BF61" s="126" t="s">
        <v>43</v>
      </c>
      <c r="BG61" s="109">
        <v>0</v>
      </c>
      <c r="BH61" s="109">
        <v>0</v>
      </c>
      <c r="BI61" s="110">
        <v>0</v>
      </c>
      <c r="BJ61" s="110">
        <v>0</v>
      </c>
      <c r="BK61" s="110">
        <v>0</v>
      </c>
      <c r="BL61" s="110">
        <v>0</v>
      </c>
      <c r="BM61" s="110">
        <v>0</v>
      </c>
      <c r="BN61" s="110">
        <v>0</v>
      </c>
      <c r="BO61" s="110">
        <v>0</v>
      </c>
      <c r="BP61" s="110">
        <v>0</v>
      </c>
      <c r="BQ61" s="109">
        <v>0</v>
      </c>
      <c r="BR61" s="109">
        <v>13.948138103496758</v>
      </c>
      <c r="BS61" s="111">
        <v>14.229527815464763</v>
      </c>
    </row>
    <row r="62" spans="1:71" ht="14.1" customHeight="1">
      <c r="A62" s="88" t="s">
        <v>55</v>
      </c>
      <c r="B62" s="6">
        <v>13.341383333458875</v>
      </c>
      <c r="C62" s="6">
        <v>13.182232918697551</v>
      </c>
      <c r="D62" s="7">
        <v>13.144695381160012</v>
      </c>
      <c r="E62" s="7">
        <v>12.417442930433868</v>
      </c>
      <c r="F62" s="7">
        <v>12.518595388917337</v>
      </c>
      <c r="G62" s="7">
        <v>16.112225402009578</v>
      </c>
      <c r="H62" s="7">
        <v>16.484829533523612</v>
      </c>
      <c r="I62" s="7">
        <v>14.689440529323383</v>
      </c>
      <c r="J62" s="7">
        <v>13.42428618266368</v>
      </c>
      <c r="K62" s="7">
        <v>12.978186914504064</v>
      </c>
      <c r="L62" s="6">
        <v>13.211658200436633</v>
      </c>
      <c r="M62" s="6">
        <v>12.00368639691488</v>
      </c>
      <c r="N62" s="99">
        <v>12.182575363374037</v>
      </c>
      <c r="O62" s="96">
        <v>16.484829533523612</v>
      </c>
      <c r="P62" s="6">
        <v>12.00368639691488</v>
      </c>
      <c r="Q62" s="103">
        <v>13.529154595163218</v>
      </c>
      <c r="R62" s="84"/>
      <c r="S62" s="128" t="s">
        <v>55</v>
      </c>
      <c r="T62" s="83">
        <v>0</v>
      </c>
      <c r="AK62" s="88" t="s">
        <v>44</v>
      </c>
      <c r="AL62" s="6">
        <v>5.2238336096711233</v>
      </c>
      <c r="AM62" s="6">
        <v>5.2238336096711233</v>
      </c>
      <c r="AN62" s="7">
        <v>5.1888930086927854</v>
      </c>
      <c r="AO62" s="7">
        <v>8.4145226590048328</v>
      </c>
      <c r="AP62" s="7">
        <v>8.610592868988391</v>
      </c>
      <c r="AQ62" s="7">
        <v>7.9877369007803791</v>
      </c>
      <c r="AR62" s="7">
        <v>7.8197945845004666</v>
      </c>
      <c r="AS62" s="7">
        <v>14.099485731376298</v>
      </c>
      <c r="AT62" s="7">
        <v>11.70092098074949</v>
      </c>
      <c r="AU62" s="7">
        <v>11.382901151158148</v>
      </c>
      <c r="AV62" s="6">
        <v>14.29720510325436</v>
      </c>
      <c r="AW62" s="6">
        <v>21.957689910447783</v>
      </c>
      <c r="AX62" s="99">
        <v>24.167217862615598</v>
      </c>
      <c r="AY62" s="96">
        <v>24.167217862615598</v>
      </c>
      <c r="AZ62" s="6">
        <v>5.1888930086927854</v>
      </c>
      <c r="BA62" s="103">
        <v>11.737566197603305</v>
      </c>
      <c r="BB62" s="82"/>
      <c r="BC62" s="128" t="s">
        <v>44</v>
      </c>
      <c r="BD62" s="83">
        <v>0</v>
      </c>
    </row>
    <row r="63" spans="1:71" ht="14.1" customHeight="1">
      <c r="A63" s="88" t="s">
        <v>38</v>
      </c>
      <c r="B63" s="6">
        <v>13.571428571428571</v>
      </c>
      <c r="C63" s="6">
        <v>13.571428571428571</v>
      </c>
      <c r="D63" s="7">
        <v>13.448275862068964</v>
      </c>
      <c r="E63" s="7">
        <v>13.448275862068964</v>
      </c>
      <c r="F63" s="7">
        <v>13.703703703703704</v>
      </c>
      <c r="G63" s="7">
        <v>11.7816091954023</v>
      </c>
      <c r="H63" s="7">
        <v>11.666666666666668</v>
      </c>
      <c r="I63" s="7">
        <v>11.666666666666668</v>
      </c>
      <c r="J63" s="7">
        <v>13.166802333469001</v>
      </c>
      <c r="K63" s="7">
        <v>13.153670693587904</v>
      </c>
      <c r="L63" s="6">
        <v>18.288265061538734</v>
      </c>
      <c r="M63" s="6">
        <v>16.736837736966493</v>
      </c>
      <c r="N63" s="99">
        <v>11.120129707533021</v>
      </c>
      <c r="O63" s="96">
        <v>18.288265061538734</v>
      </c>
      <c r="P63" s="6">
        <v>11.120129707533021</v>
      </c>
      <c r="Q63" s="103">
        <v>13.479361005091748</v>
      </c>
      <c r="R63" s="82"/>
      <c r="S63" s="128" t="s">
        <v>38</v>
      </c>
      <c r="T63" s="83">
        <v>0</v>
      </c>
      <c r="AK63" s="89" t="s">
        <v>46</v>
      </c>
      <c r="AL63" s="9">
        <v>21.333333333333332</v>
      </c>
      <c r="AM63" s="9">
        <v>21.333333333333332</v>
      </c>
      <c r="AN63" s="10">
        <v>19.666666666666668</v>
      </c>
      <c r="AO63" s="10">
        <v>18.942307692307693</v>
      </c>
      <c r="AP63" s="10">
        <v>18.92687559354226</v>
      </c>
      <c r="AQ63" s="10">
        <v>13.244953056372648</v>
      </c>
      <c r="AR63" s="10">
        <v>9.7222222222222214</v>
      </c>
      <c r="AS63" s="10">
        <v>9.7222222222222214</v>
      </c>
      <c r="AT63" s="10">
        <v>3.0834914611005693</v>
      </c>
      <c r="AU63" s="10">
        <v>3.1818181818181817</v>
      </c>
      <c r="AV63" s="9">
        <v>2.4908424908424909</v>
      </c>
      <c r="AW63" s="9">
        <v>2.298136645962733</v>
      </c>
      <c r="AX63" s="100">
        <v>0.8928571428571429</v>
      </c>
      <c r="AY63" s="104">
        <v>21.333333333333332</v>
      </c>
      <c r="AZ63" s="9">
        <v>0.8928571428571429</v>
      </c>
      <c r="BA63" s="103">
        <v>10.292143892437347</v>
      </c>
      <c r="BB63" s="84"/>
      <c r="BC63" s="128" t="s">
        <v>46</v>
      </c>
      <c r="BD63" s="83">
        <v>0</v>
      </c>
    </row>
    <row r="64" spans="1:71" ht="14.1" customHeight="1">
      <c r="A64" s="88" t="s">
        <v>52</v>
      </c>
      <c r="B64" s="6">
        <v>12.646656933213537</v>
      </c>
      <c r="C64" s="6">
        <v>12.637840146050779</v>
      </c>
      <c r="D64" s="7">
        <v>13.57970052187342</v>
      </c>
      <c r="E64" s="7">
        <v>12.266232923387864</v>
      </c>
      <c r="F64" s="7">
        <v>13.359249615740808</v>
      </c>
      <c r="G64" s="7">
        <v>11.707191185369554</v>
      </c>
      <c r="H64" s="7">
        <v>12.311094401339769</v>
      </c>
      <c r="I64" s="7">
        <v>13.384186127076978</v>
      </c>
      <c r="J64" s="7">
        <v>13.911679343710164</v>
      </c>
      <c r="K64" s="7">
        <v>14.174205818041434</v>
      </c>
      <c r="L64" s="6">
        <v>14.038358220389039</v>
      </c>
      <c r="M64" s="6">
        <v>12.846265332991054</v>
      </c>
      <c r="N64" s="99">
        <v>16.07647344453725</v>
      </c>
      <c r="O64" s="96">
        <v>16.07647344453725</v>
      </c>
      <c r="P64" s="6">
        <v>11.707191185369554</v>
      </c>
      <c r="Q64" s="103">
        <v>13.357706423375674</v>
      </c>
      <c r="R64" s="82"/>
      <c r="S64" s="128" t="s">
        <v>52</v>
      </c>
      <c r="T64" s="83">
        <v>0</v>
      </c>
      <c r="AK64" s="88" t="s">
        <v>51</v>
      </c>
      <c r="AL64" s="6">
        <v>9.6577380952380967</v>
      </c>
      <c r="AM64" s="6">
        <v>9.6577380952380967</v>
      </c>
      <c r="AN64" s="7">
        <v>12.991071428571429</v>
      </c>
      <c r="AO64" s="7">
        <v>11.953309418040558</v>
      </c>
      <c r="AP64" s="7">
        <v>11.873517786561266</v>
      </c>
      <c r="AQ64" s="7">
        <v>12.690501986276635</v>
      </c>
      <c r="AR64" s="7">
        <v>12.731326644370123</v>
      </c>
      <c r="AS64" s="7">
        <v>9.1007583965330454</v>
      </c>
      <c r="AT64" s="7">
        <v>6.4826700898587939</v>
      </c>
      <c r="AU64" s="7">
        <v>6.1904761904761907</v>
      </c>
      <c r="AV64" s="6">
        <v>6.1627906976744189</v>
      </c>
      <c r="AW64" s="6">
        <v>6.1111111111111107</v>
      </c>
      <c r="AX64" s="99">
        <v>7.8714859437751006</v>
      </c>
      <c r="AY64" s="96">
        <v>12.991071428571429</v>
      </c>
      <c r="AZ64" s="6">
        <v>6.1111111111111107</v>
      </c>
      <c r="BA64" s="103">
        <v>9.4847298157072313</v>
      </c>
      <c r="BB64" s="84"/>
      <c r="BC64" s="128" t="s">
        <v>51</v>
      </c>
      <c r="BD64" s="83">
        <v>0</v>
      </c>
    </row>
    <row r="65" spans="1:56" ht="14.1" customHeight="1">
      <c r="A65" s="89" t="s">
        <v>40</v>
      </c>
      <c r="B65" s="9">
        <v>11.400155400155402</v>
      </c>
      <c r="C65" s="9">
        <v>11.385790679908329</v>
      </c>
      <c r="D65" s="10">
        <v>11.231944526062174</v>
      </c>
      <c r="E65" s="10">
        <v>10.889804639804641</v>
      </c>
      <c r="F65" s="10">
        <v>11.309140705237931</v>
      </c>
      <c r="G65" s="10">
        <v>9.9335033158562567</v>
      </c>
      <c r="H65" s="10">
        <v>9.6640726439034843</v>
      </c>
      <c r="I65" s="10">
        <v>9.6413023235518018</v>
      </c>
      <c r="J65" s="10">
        <v>11.593307286493829</v>
      </c>
      <c r="K65" s="10">
        <v>10.426084640905183</v>
      </c>
      <c r="L65" s="9">
        <v>9.7358106100187847</v>
      </c>
      <c r="M65" s="9">
        <v>15.438665126302144</v>
      </c>
      <c r="N65" s="100">
        <v>12.705291753688735</v>
      </c>
      <c r="O65" s="104">
        <v>15.438665126302144</v>
      </c>
      <c r="P65" s="9">
        <v>9.6413023235518018</v>
      </c>
      <c r="Q65" s="103">
        <v>11.162893187644441</v>
      </c>
      <c r="R65" s="84"/>
      <c r="S65" s="128" t="s">
        <v>40</v>
      </c>
      <c r="T65" s="83">
        <v>0</v>
      </c>
      <c r="AK65" s="89" t="s">
        <v>59</v>
      </c>
      <c r="AL65" s="9">
        <v>4.3809523809523814</v>
      </c>
      <c r="AM65" s="9">
        <v>4.3809523809523814</v>
      </c>
      <c r="AN65" s="10">
        <v>4.2863657090743272</v>
      </c>
      <c r="AO65" s="10">
        <v>3.9133738601823707</v>
      </c>
      <c r="AP65" s="10">
        <v>4.0079365079365079</v>
      </c>
      <c r="AQ65" s="10">
        <v>4.4230769230769234</v>
      </c>
      <c r="AR65" s="10">
        <v>4.3998087039693923</v>
      </c>
      <c r="AS65" s="10">
        <v>3.7037037037037037</v>
      </c>
      <c r="AT65" s="10">
        <v>7.6388888888888893</v>
      </c>
      <c r="AU65" s="10">
        <v>7.2712418300653603</v>
      </c>
      <c r="AV65" s="9">
        <v>5.882352941176471</v>
      </c>
      <c r="AW65" s="9">
        <v>5.882352941176471</v>
      </c>
      <c r="AX65" s="100">
        <v>7.6923076923076925</v>
      </c>
      <c r="AY65" s="104">
        <v>7.6923076923076925</v>
      </c>
      <c r="AZ65" s="9">
        <v>3.7037037037037037</v>
      </c>
      <c r="BA65" s="103">
        <v>5.2901968402092079</v>
      </c>
      <c r="BB65" s="84"/>
      <c r="BC65" s="128" t="s">
        <v>59</v>
      </c>
      <c r="BD65" s="83">
        <v>0</v>
      </c>
    </row>
    <row r="66" spans="1:56" ht="14.1" customHeight="1">
      <c r="A66" s="90" t="s">
        <v>51</v>
      </c>
      <c r="B66" s="9">
        <v>5.0158372926564976</v>
      </c>
      <c r="C66" s="9">
        <v>4.9558080808080813</v>
      </c>
      <c r="D66" s="10">
        <v>8.3179518731200446</v>
      </c>
      <c r="E66" s="10">
        <v>8.1346973572037502</v>
      </c>
      <c r="F66" s="10">
        <v>8.4722222222222232</v>
      </c>
      <c r="G66" s="10">
        <v>12.316176470588236</v>
      </c>
      <c r="H66" s="10">
        <v>11.968954248366014</v>
      </c>
      <c r="I66" s="10">
        <v>13.143460202283732</v>
      </c>
      <c r="J66" s="10">
        <v>12.737863100133611</v>
      </c>
      <c r="K66" s="10">
        <v>12.314592680508026</v>
      </c>
      <c r="L66" s="9">
        <v>13.426196403494986</v>
      </c>
      <c r="M66" s="9">
        <v>12.281992921592478</v>
      </c>
      <c r="N66" s="100">
        <v>13.788284950944075</v>
      </c>
      <c r="O66" s="104">
        <v>13.788284950944075</v>
      </c>
      <c r="P66" s="9">
        <v>4.9558080808080813</v>
      </c>
      <c r="Q66" s="103">
        <v>10.988183375938769</v>
      </c>
      <c r="R66" s="84"/>
      <c r="S66" s="128" t="s">
        <v>51</v>
      </c>
      <c r="T66" s="83">
        <v>0</v>
      </c>
      <c r="AK66" s="88" t="s">
        <v>32</v>
      </c>
      <c r="AL66" s="6">
        <v>0</v>
      </c>
      <c r="AM66" s="6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3.3719218918753984</v>
      </c>
      <c r="AT66" s="7">
        <v>5.3537414965986398</v>
      </c>
      <c r="AU66" s="7">
        <v>5.2943061296420897</v>
      </c>
      <c r="AV66" s="6">
        <v>5.4588929588929584</v>
      </c>
      <c r="AW66" s="6">
        <v>5.2889576883384928</v>
      </c>
      <c r="AX66" s="99">
        <v>5.6091237125719884</v>
      </c>
      <c r="AY66" s="96">
        <v>5.6091237125719884</v>
      </c>
      <c r="AZ66" s="6">
        <v>3.3719218918753984</v>
      </c>
      <c r="BA66" s="103">
        <v>5.0628239796532615</v>
      </c>
      <c r="BB66" s="82"/>
      <c r="BC66" s="128" t="s">
        <v>32</v>
      </c>
      <c r="BD66" s="83">
        <v>6</v>
      </c>
    </row>
    <row r="67" spans="1:56" ht="14.1" customHeight="1">
      <c r="A67" s="88" t="s">
        <v>32</v>
      </c>
      <c r="B67" s="6">
        <v>3.225806451612903</v>
      </c>
      <c r="C67" s="6">
        <v>3.225806451612903</v>
      </c>
      <c r="D67" s="7">
        <v>3.125</v>
      </c>
      <c r="E67" s="7">
        <v>3.125</v>
      </c>
      <c r="F67" s="7">
        <v>5</v>
      </c>
      <c r="G67" s="7">
        <v>4.7619047619047619</v>
      </c>
      <c r="H67" s="7">
        <v>4.5454545454545459</v>
      </c>
      <c r="I67" s="7">
        <v>7.2323413087070882</v>
      </c>
      <c r="J67" s="7">
        <v>15.515151515151514</v>
      </c>
      <c r="K67" s="7">
        <v>15.519840831214768</v>
      </c>
      <c r="L67" s="6">
        <v>15.660552897395004</v>
      </c>
      <c r="M67" s="6">
        <v>15.235614059143472</v>
      </c>
      <c r="N67" s="99">
        <v>14.136225021552557</v>
      </c>
      <c r="O67" s="96">
        <v>15.660552897395004</v>
      </c>
      <c r="P67" s="6">
        <v>3.125</v>
      </c>
      <c r="Q67" s="103">
        <v>8.923574282678052</v>
      </c>
      <c r="R67" s="84"/>
      <c r="S67" s="128" t="s">
        <v>32</v>
      </c>
      <c r="T67" s="83">
        <v>0</v>
      </c>
      <c r="AK67" s="89" t="s">
        <v>52</v>
      </c>
      <c r="AL67" s="9">
        <v>1.9607843137254901</v>
      </c>
      <c r="AM67" s="9">
        <v>1.9607843137254901</v>
      </c>
      <c r="AN67" s="10">
        <v>1.9230769230769231</v>
      </c>
      <c r="AO67" s="10">
        <v>1.7543859649122806</v>
      </c>
      <c r="AP67" s="10">
        <v>1.7543859649122806</v>
      </c>
      <c r="AQ67" s="10">
        <v>1.8518518518518519</v>
      </c>
      <c r="AR67" s="10">
        <v>1.8867924528301887</v>
      </c>
      <c r="AS67" s="10">
        <v>3.225806451612903</v>
      </c>
      <c r="AT67" s="10">
        <v>8.7301587301587311</v>
      </c>
      <c r="AU67" s="10">
        <v>7.889344262295082</v>
      </c>
      <c r="AV67" s="9">
        <v>7.7651515151515156</v>
      </c>
      <c r="AW67" s="9">
        <v>7.658450704225352</v>
      </c>
      <c r="AX67" s="100">
        <v>7.7884615384615383</v>
      </c>
      <c r="AY67" s="104">
        <v>8.7301587301587311</v>
      </c>
      <c r="AZ67" s="9">
        <v>1.7543859649122806</v>
      </c>
      <c r="BA67" s="103">
        <v>4.5157208894345118</v>
      </c>
      <c r="BB67" s="82"/>
      <c r="BC67" s="128" t="s">
        <v>52</v>
      </c>
      <c r="BD67" s="83">
        <v>0</v>
      </c>
    </row>
    <row r="68" spans="1:56" ht="14.1" customHeight="1">
      <c r="A68" s="89" t="s">
        <v>43</v>
      </c>
      <c r="B68" s="9">
        <v>0</v>
      </c>
      <c r="C68" s="9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9">
        <v>0</v>
      </c>
      <c r="M68" s="9">
        <v>6.5283839983703311</v>
      </c>
      <c r="N68" s="100">
        <v>6.6935644478472511</v>
      </c>
      <c r="O68" s="104">
        <v>6.6935644478472511</v>
      </c>
      <c r="P68" s="9">
        <v>6.5283839983703311</v>
      </c>
      <c r="Q68" s="103">
        <v>6.6109742231087907</v>
      </c>
      <c r="R68" s="84"/>
      <c r="S68" s="128" t="s">
        <v>43</v>
      </c>
      <c r="T68" s="83">
        <v>10</v>
      </c>
      <c r="AK68" s="89" t="s">
        <v>41</v>
      </c>
      <c r="AL68" s="9">
        <v>0</v>
      </c>
      <c r="AM68" s="9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2.7619047619047619</v>
      </c>
      <c r="AS68" s="10">
        <v>3.1099324975891998</v>
      </c>
      <c r="AT68" s="10">
        <v>4.0014419610670515</v>
      </c>
      <c r="AU68" s="10">
        <v>4.0540540540540544</v>
      </c>
      <c r="AV68" s="9">
        <v>4.0764790764790764</v>
      </c>
      <c r="AW68" s="9">
        <v>3.922214897824654</v>
      </c>
      <c r="AX68" s="100">
        <v>4.1904761904761907</v>
      </c>
      <c r="AY68" s="104">
        <v>4.1904761904761907</v>
      </c>
      <c r="AZ68" s="9">
        <v>2.7619047619047619</v>
      </c>
      <c r="BA68" s="103">
        <v>3.7309290627707128</v>
      </c>
      <c r="BB68" s="84"/>
      <c r="BC68" s="128" t="s">
        <v>41</v>
      </c>
      <c r="BD68" s="83">
        <v>5</v>
      </c>
    </row>
    <row r="69" spans="1:56" ht="14.1" customHeight="1">
      <c r="A69" s="88" t="s">
        <v>59</v>
      </c>
      <c r="B69" s="6">
        <v>9.8484848484848495</v>
      </c>
      <c r="C69" s="6">
        <v>9.8484848484848495</v>
      </c>
      <c r="D69" s="7">
        <v>6.7337461300309602</v>
      </c>
      <c r="E69" s="7">
        <v>6.1079545454545459</v>
      </c>
      <c r="F69" s="7">
        <v>6.8504594820384295</v>
      </c>
      <c r="G69" s="7">
        <v>4.1266025641025639</v>
      </c>
      <c r="H69" s="7">
        <v>5.6372549019607847</v>
      </c>
      <c r="I69" s="7">
        <v>6.9640062597809074</v>
      </c>
      <c r="J69" s="7">
        <v>5.882352941176471</v>
      </c>
      <c r="K69" s="7">
        <v>5.882352941176471</v>
      </c>
      <c r="L69" s="6">
        <v>5.5555555555555554</v>
      </c>
      <c r="M69" s="6">
        <v>5.5555555555555554</v>
      </c>
      <c r="N69" s="99">
        <v>5.882352941176471</v>
      </c>
      <c r="O69" s="96">
        <v>9.8484848484848495</v>
      </c>
      <c r="P69" s="6">
        <v>4.1266025641025639</v>
      </c>
      <c r="Q69" s="103">
        <v>6.2522232222077987</v>
      </c>
      <c r="R69" s="84"/>
      <c r="S69" s="128" t="s">
        <v>59</v>
      </c>
      <c r="T69" s="83">
        <v>0</v>
      </c>
      <c r="AK69" s="88" t="s">
        <v>42</v>
      </c>
      <c r="AL69" s="6">
        <v>0</v>
      </c>
      <c r="AM69" s="6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6">
        <v>0</v>
      </c>
      <c r="AW69" s="6">
        <v>0</v>
      </c>
      <c r="AX69" s="99">
        <v>2.7101482794952845</v>
      </c>
      <c r="AY69" s="96">
        <v>2.7101482794952845</v>
      </c>
      <c r="AZ69" s="6">
        <v>2.7101482794952845</v>
      </c>
      <c r="BA69" s="103">
        <v>2.7101482794952845</v>
      </c>
      <c r="BB69" s="82"/>
      <c r="BC69" s="128" t="s">
        <v>42</v>
      </c>
      <c r="BD69" s="83">
        <v>11</v>
      </c>
    </row>
    <row r="70" spans="1:56" ht="14.1" customHeight="1">
      <c r="A70" s="89" t="s">
        <v>42</v>
      </c>
      <c r="B70" s="9">
        <v>4.1781898008156766</v>
      </c>
      <c r="C70" s="9">
        <v>4.1259399468354694</v>
      </c>
      <c r="D70" s="10">
        <v>3.9825445622547075</v>
      </c>
      <c r="E70" s="10">
        <v>3.9888017291173679</v>
      </c>
      <c r="F70" s="10">
        <v>3.9650647859603083</v>
      </c>
      <c r="G70" s="10">
        <v>4.0131460642254799</v>
      </c>
      <c r="H70" s="10">
        <v>3.8349212924606464</v>
      </c>
      <c r="I70" s="10">
        <v>3.679766134077763</v>
      </c>
      <c r="J70" s="10">
        <v>3.2833419823559939</v>
      </c>
      <c r="K70" s="10">
        <v>3.3470575318401403</v>
      </c>
      <c r="L70" s="9">
        <v>3.1619657404307557</v>
      </c>
      <c r="M70" s="9">
        <v>2.9015572056809171</v>
      </c>
      <c r="N70" s="100">
        <v>1.8474399164054336</v>
      </c>
      <c r="O70" s="104">
        <v>4.1259399468354694</v>
      </c>
      <c r="P70" s="9">
        <v>1.8474399164054336</v>
      </c>
      <c r="Q70" s="103">
        <v>3.5109622409704158</v>
      </c>
      <c r="R70" s="82"/>
      <c r="S70" s="128" t="s">
        <v>42</v>
      </c>
      <c r="T70" s="83">
        <v>0</v>
      </c>
      <c r="AK70" s="88" t="s">
        <v>96</v>
      </c>
      <c r="AL70" s="6">
        <v>4.5454545454545459</v>
      </c>
      <c r="AM70" s="6">
        <v>4.5454545454545459</v>
      </c>
      <c r="AN70" s="7">
        <v>4.5454545454545459</v>
      </c>
      <c r="AO70" s="7">
        <v>4.166666666666667</v>
      </c>
      <c r="AP70" s="7">
        <v>4.166666666666667</v>
      </c>
      <c r="AQ70" s="7">
        <v>3.8461538461538463</v>
      </c>
      <c r="AR70" s="7">
        <v>1.5151515151515151</v>
      </c>
      <c r="AS70" s="7">
        <v>0</v>
      </c>
      <c r="AT70" s="7">
        <v>1.9607843137254901</v>
      </c>
      <c r="AU70" s="7">
        <v>0.98039215686274506</v>
      </c>
      <c r="AV70" s="6">
        <v>0.93457943925233644</v>
      </c>
      <c r="AW70" s="6">
        <v>0.84745762711864403</v>
      </c>
      <c r="AX70" s="99">
        <v>0.86956521739130432</v>
      </c>
      <c r="AY70" s="96">
        <v>4.5454545454545459</v>
      </c>
      <c r="AZ70" s="6">
        <v>0.84745762711864403</v>
      </c>
      <c r="BA70" s="103">
        <v>2.5798478672634824</v>
      </c>
      <c r="BB70" s="82"/>
      <c r="BC70" s="128" t="s">
        <v>96</v>
      </c>
      <c r="BD70" s="83">
        <v>1</v>
      </c>
    </row>
    <row r="71" spans="1:56" ht="14.1" customHeight="1">
      <c r="A71" s="88" t="s">
        <v>49</v>
      </c>
      <c r="B71" s="6">
        <v>0</v>
      </c>
      <c r="C71" s="6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6">
        <v>0</v>
      </c>
      <c r="M71" s="6">
        <v>2.413025346740699</v>
      </c>
      <c r="N71" s="99">
        <v>2.4783108013570834</v>
      </c>
      <c r="O71" s="96">
        <v>2.4783108013570834</v>
      </c>
      <c r="P71" s="6">
        <v>2.413025346740699</v>
      </c>
      <c r="Q71" s="103">
        <v>2.445668074048891</v>
      </c>
      <c r="R71" s="84"/>
      <c r="S71" s="128" t="s">
        <v>49</v>
      </c>
      <c r="T71" s="83">
        <v>10</v>
      </c>
      <c r="AK71" s="89" t="s">
        <v>1196</v>
      </c>
      <c r="AL71" s="9">
        <v>1.3888888888888888</v>
      </c>
      <c r="AM71" s="9">
        <v>1.3888888888888888</v>
      </c>
      <c r="AN71" s="10">
        <v>1.3888888888888888</v>
      </c>
      <c r="AO71" s="10">
        <v>1.3333333333333333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9">
        <v>0</v>
      </c>
      <c r="AW71" s="9">
        <v>0</v>
      </c>
      <c r="AX71" s="100">
        <v>0</v>
      </c>
      <c r="AY71" s="104">
        <v>1.3888888888888888</v>
      </c>
      <c r="AZ71" s="9">
        <v>1.3333333333333333</v>
      </c>
      <c r="BA71" s="103">
        <v>1.3703703703703702</v>
      </c>
      <c r="BB71" s="84"/>
      <c r="BC71" s="128" t="s">
        <v>1196</v>
      </c>
      <c r="BD71" s="83">
        <v>9</v>
      </c>
    </row>
    <row r="72" spans="1:56" ht="14.1" customHeight="1">
      <c r="A72" s="89" t="s">
        <v>56</v>
      </c>
      <c r="B72" s="9">
        <v>1.9294990723562151</v>
      </c>
      <c r="C72" s="9">
        <v>1.8829561527581329</v>
      </c>
      <c r="D72" s="10">
        <v>1.8829561527581329</v>
      </c>
      <c r="E72" s="10">
        <v>1.7837323608688758</v>
      </c>
      <c r="F72" s="10">
        <v>1.774915573706118</v>
      </c>
      <c r="G72" s="10">
        <v>1.6155299329033941</v>
      </c>
      <c r="H72" s="10">
        <v>1.6474576271186441</v>
      </c>
      <c r="I72" s="10">
        <v>1.4449660928534167</v>
      </c>
      <c r="J72" s="10">
        <v>1.3208369659982564</v>
      </c>
      <c r="K72" s="10">
        <v>0</v>
      </c>
      <c r="L72" s="9">
        <v>1.9291119076065311</v>
      </c>
      <c r="M72" s="9">
        <v>1.8144318526484131</v>
      </c>
      <c r="N72" s="100">
        <v>1.8686470044663483</v>
      </c>
      <c r="O72" s="104">
        <v>1.9291119076065311</v>
      </c>
      <c r="P72" s="9">
        <v>1.3208369659982564</v>
      </c>
      <c r="Q72" s="103">
        <v>1.7241401476078422</v>
      </c>
      <c r="R72" s="82"/>
      <c r="S72" s="128" t="s">
        <v>56</v>
      </c>
      <c r="T72" s="83">
        <v>1</v>
      </c>
      <c r="AK72" s="89" t="s">
        <v>63</v>
      </c>
      <c r="AL72" s="9">
        <v>0</v>
      </c>
      <c r="AM72" s="9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1.3888888888888888</v>
      </c>
      <c r="AS72" s="10">
        <v>1.5625</v>
      </c>
      <c r="AT72" s="10">
        <v>1.3157894736842106</v>
      </c>
      <c r="AU72" s="10">
        <v>1.2820512820512822</v>
      </c>
      <c r="AV72" s="9">
        <v>1.25</v>
      </c>
      <c r="AW72" s="9">
        <v>1.1764705882352942</v>
      </c>
      <c r="AX72" s="100">
        <v>1.2820512820512822</v>
      </c>
      <c r="AY72" s="104">
        <v>1.5625</v>
      </c>
      <c r="AZ72" s="9">
        <v>1.1764705882352942</v>
      </c>
      <c r="BA72" s="103">
        <v>1.3225359307015656</v>
      </c>
      <c r="BB72" s="84"/>
      <c r="BC72" s="128" t="s">
        <v>63</v>
      </c>
      <c r="BD72" s="83">
        <v>5</v>
      </c>
    </row>
    <row r="73" spans="1:56" ht="14.1" customHeight="1">
      <c r="A73" s="89" t="s">
        <v>96</v>
      </c>
      <c r="B73" s="9">
        <v>2.3255813953488373</v>
      </c>
      <c r="C73" s="9">
        <v>2.3255813953488373</v>
      </c>
      <c r="D73" s="10">
        <v>2.3809523809523809</v>
      </c>
      <c r="E73" s="10">
        <v>2.3809523809523809</v>
      </c>
      <c r="F73" s="10">
        <v>2.5641025641025643</v>
      </c>
      <c r="G73" s="10">
        <v>2.3255813953488373</v>
      </c>
      <c r="H73" s="10">
        <v>1.1111111111111112</v>
      </c>
      <c r="I73" s="10">
        <v>1.5625</v>
      </c>
      <c r="J73" s="10">
        <v>1.3513513513513513</v>
      </c>
      <c r="K73" s="10">
        <v>0.625</v>
      </c>
      <c r="L73" s="9">
        <v>0.6211180124223602</v>
      </c>
      <c r="M73" s="9">
        <v>0.57471264367816088</v>
      </c>
      <c r="N73" s="100">
        <v>0.58479532163742687</v>
      </c>
      <c r="O73" s="104">
        <v>2.5641025641025643</v>
      </c>
      <c r="P73" s="9">
        <v>0.57471264367816088</v>
      </c>
      <c r="Q73" s="103">
        <v>1.5339798797421176</v>
      </c>
      <c r="R73" s="84"/>
      <c r="S73" s="128" t="s">
        <v>96</v>
      </c>
      <c r="T73" s="83">
        <v>0</v>
      </c>
      <c r="AK73" s="89"/>
      <c r="AL73" s="9">
        <v>0</v>
      </c>
      <c r="AM73" s="9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9">
        <v>0</v>
      </c>
      <c r="AW73" s="9">
        <v>0</v>
      </c>
      <c r="AX73" s="100">
        <v>0</v>
      </c>
      <c r="AY73" s="104">
        <v>0</v>
      </c>
      <c r="AZ73" s="9">
        <v>0</v>
      </c>
      <c r="BA73" s="103">
        <v>0</v>
      </c>
      <c r="BB73" s="84"/>
      <c r="BC73" s="128">
        <v>0</v>
      </c>
      <c r="BD73" s="83">
        <v>12</v>
      </c>
    </row>
    <row r="74" spans="1:56" ht="14.1" customHeight="1">
      <c r="A74" s="89" t="s">
        <v>50</v>
      </c>
      <c r="B74" s="9">
        <v>1.3888888888888888</v>
      </c>
      <c r="C74" s="9">
        <v>1.3698630136986301</v>
      </c>
      <c r="D74" s="10">
        <v>1.3333333333333333</v>
      </c>
      <c r="E74" s="10">
        <v>0</v>
      </c>
      <c r="F74" s="10">
        <v>0</v>
      </c>
      <c r="G74" s="10">
        <v>1.5840220385674932</v>
      </c>
      <c r="H74" s="10">
        <v>1.620734908136483</v>
      </c>
      <c r="I74" s="10">
        <v>1.4243714517437145</v>
      </c>
      <c r="J74" s="10">
        <v>1.3036093418259023</v>
      </c>
      <c r="K74" s="10">
        <v>1.3036093418259023</v>
      </c>
      <c r="L74" s="9">
        <v>1.2951630480342025</v>
      </c>
      <c r="M74" s="9">
        <v>1.2206467939414238</v>
      </c>
      <c r="N74" s="100">
        <v>1.912701518153455</v>
      </c>
      <c r="O74" s="104">
        <v>1.912701518153455</v>
      </c>
      <c r="P74" s="9">
        <v>1.2206467939414238</v>
      </c>
      <c r="Q74" s="103">
        <v>1.4368054789260538</v>
      </c>
      <c r="R74" s="84"/>
      <c r="S74" s="128" t="s">
        <v>50</v>
      </c>
      <c r="T74" s="83">
        <v>2</v>
      </c>
      <c r="AK74" s="89"/>
      <c r="AL74" s="9">
        <v>0</v>
      </c>
      <c r="AM74" s="9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9">
        <v>0</v>
      </c>
      <c r="AW74" s="9">
        <v>0</v>
      </c>
      <c r="AX74" s="100">
        <v>0</v>
      </c>
      <c r="AY74" s="104">
        <v>0</v>
      </c>
      <c r="AZ74" s="9">
        <v>0</v>
      </c>
      <c r="BA74" s="103">
        <v>0</v>
      </c>
      <c r="BB74" s="84"/>
      <c r="BC74" s="128">
        <v>0</v>
      </c>
      <c r="BD74" s="83">
        <v>12</v>
      </c>
    </row>
    <row r="75" spans="1:56" ht="14.1" customHeight="1">
      <c r="A75" s="89" t="s">
        <v>50</v>
      </c>
      <c r="B75" s="9">
        <v>1.3888888888888888</v>
      </c>
      <c r="C75" s="9">
        <v>1.3698630136986301</v>
      </c>
      <c r="D75" s="10">
        <v>1.3333333333333333</v>
      </c>
      <c r="E75" s="10">
        <v>0</v>
      </c>
      <c r="F75" s="10">
        <v>0</v>
      </c>
      <c r="G75" s="10">
        <v>1.5840220385674932</v>
      </c>
      <c r="H75" s="10">
        <v>1.620734908136483</v>
      </c>
      <c r="I75" s="10">
        <v>1.4243714517437145</v>
      </c>
      <c r="J75" s="10">
        <v>1.3036093418259023</v>
      </c>
      <c r="K75" s="10">
        <v>1.3036093418259023</v>
      </c>
      <c r="L75" s="9">
        <v>1.2951630480342025</v>
      </c>
      <c r="M75" s="9">
        <v>1.2206467939414238</v>
      </c>
      <c r="N75" s="100">
        <v>1.912701518153455</v>
      </c>
      <c r="O75" s="104">
        <v>1.912701518153455</v>
      </c>
      <c r="P75" s="9">
        <v>1.2206467939414238</v>
      </c>
      <c r="Q75" s="103">
        <v>1.4368054789260538</v>
      </c>
      <c r="R75" s="84"/>
      <c r="S75" s="128" t="s">
        <v>50</v>
      </c>
      <c r="T75" s="83">
        <v>2</v>
      </c>
      <c r="AK75" s="89"/>
      <c r="AL75" s="9">
        <v>0</v>
      </c>
      <c r="AM75" s="9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9">
        <v>0</v>
      </c>
      <c r="AW75" s="9">
        <v>0</v>
      </c>
      <c r="AX75" s="100">
        <v>0</v>
      </c>
      <c r="AY75" s="104">
        <v>0</v>
      </c>
      <c r="AZ75" s="9">
        <v>0</v>
      </c>
      <c r="BA75" s="103">
        <v>0</v>
      </c>
      <c r="BB75" s="84"/>
      <c r="BC75" s="128">
        <v>0</v>
      </c>
      <c r="BD75" s="83">
        <v>12</v>
      </c>
    </row>
    <row r="76" spans="1:56" ht="14.1" customHeight="1">
      <c r="A76" s="89" t="s">
        <v>63</v>
      </c>
      <c r="B76" s="9">
        <v>1</v>
      </c>
      <c r="C76" s="9">
        <v>1.3157894736842106</v>
      </c>
      <c r="D76" s="10">
        <v>1.2658227848101267</v>
      </c>
      <c r="E76" s="10">
        <v>1.2658227848101267</v>
      </c>
      <c r="F76" s="10">
        <v>1.2345679012345678</v>
      </c>
      <c r="G76" s="10">
        <v>1.2820512820512822</v>
      </c>
      <c r="H76" s="10">
        <v>1.5625</v>
      </c>
      <c r="I76" s="10">
        <v>1.5151515151515151</v>
      </c>
      <c r="J76" s="10">
        <v>1.3157894736842106</v>
      </c>
      <c r="K76" s="10">
        <v>1.3888888888888888</v>
      </c>
      <c r="L76" s="9">
        <v>1.3157894736842106</v>
      </c>
      <c r="M76" s="9">
        <v>1.1764705882352942</v>
      </c>
      <c r="N76" s="100">
        <v>1.25</v>
      </c>
      <c r="O76" s="104">
        <v>1.5625</v>
      </c>
      <c r="P76" s="9">
        <v>1.1764705882352942</v>
      </c>
      <c r="Q76" s="103">
        <v>1.3240536805195362</v>
      </c>
      <c r="R76" s="84"/>
      <c r="S76" s="128" t="s">
        <v>63</v>
      </c>
      <c r="T76" s="83">
        <v>0</v>
      </c>
      <c r="AK76" s="89"/>
      <c r="AL76" s="9">
        <v>0</v>
      </c>
      <c r="AM76" s="9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9">
        <v>0</v>
      </c>
      <c r="AW76" s="9">
        <v>0</v>
      </c>
      <c r="AX76" s="100">
        <v>0</v>
      </c>
      <c r="AY76" s="104">
        <v>0</v>
      </c>
      <c r="AZ76" s="9">
        <v>0</v>
      </c>
      <c r="BA76" s="103">
        <v>0</v>
      </c>
      <c r="BB76" s="84"/>
      <c r="BC76" s="128">
        <v>0</v>
      </c>
      <c r="BD76" s="83">
        <v>12</v>
      </c>
    </row>
    <row r="77" spans="1:56" ht="14.1" customHeight="1">
      <c r="A77" s="89" t="s">
        <v>64</v>
      </c>
      <c r="B77" s="9">
        <v>0</v>
      </c>
      <c r="C77" s="9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1.0416666666666667</v>
      </c>
      <c r="K77" s="10">
        <v>1.0638297872340425</v>
      </c>
      <c r="L77" s="9">
        <v>1.0101010101010102</v>
      </c>
      <c r="M77" s="9">
        <v>0.93457943925233644</v>
      </c>
      <c r="N77" s="100">
        <v>1</v>
      </c>
      <c r="O77" s="104">
        <v>1.0638297872340425</v>
      </c>
      <c r="P77" s="9">
        <v>0.93457943925233644</v>
      </c>
      <c r="Q77" s="103">
        <v>1.0100353806508111</v>
      </c>
      <c r="R77" s="84"/>
      <c r="S77" s="128" t="s">
        <v>64</v>
      </c>
      <c r="T77" s="83">
        <v>7</v>
      </c>
      <c r="AK77" s="89"/>
      <c r="AL77" s="9">
        <v>0</v>
      </c>
      <c r="AM77" s="9">
        <v>0</v>
      </c>
      <c r="AN77" s="10">
        <v>0</v>
      </c>
      <c r="AO77" s="10">
        <v>0</v>
      </c>
      <c r="AP77" s="10">
        <v>0</v>
      </c>
      <c r="AQ77" s="10">
        <v>0</v>
      </c>
      <c r="AR77" s="10">
        <v>0</v>
      </c>
      <c r="AS77" s="10">
        <v>0</v>
      </c>
      <c r="AT77" s="10">
        <v>0</v>
      </c>
      <c r="AU77" s="10">
        <v>0</v>
      </c>
      <c r="AV77" s="9">
        <v>0</v>
      </c>
      <c r="AW77" s="9">
        <v>0</v>
      </c>
      <c r="AX77" s="100">
        <v>0</v>
      </c>
      <c r="AY77" s="104">
        <v>0</v>
      </c>
      <c r="AZ77" s="9">
        <v>0</v>
      </c>
      <c r="BA77" s="103">
        <v>0</v>
      </c>
      <c r="BB77" s="84"/>
      <c r="BC77" s="128">
        <v>0</v>
      </c>
      <c r="BD77" s="83">
        <v>12</v>
      </c>
    </row>
    <row r="78" spans="1:56" ht="14.1" customHeight="1">
      <c r="A78" s="89"/>
      <c r="B78" s="9">
        <v>0</v>
      </c>
      <c r="C78" s="9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9">
        <v>0</v>
      </c>
      <c r="M78" s="9">
        <v>0</v>
      </c>
      <c r="N78" s="100">
        <v>0</v>
      </c>
      <c r="O78" s="104">
        <v>0</v>
      </c>
      <c r="P78" s="9">
        <v>0</v>
      </c>
      <c r="Q78" s="103">
        <v>0</v>
      </c>
      <c r="R78" s="84"/>
      <c r="S78" s="128">
        <v>0</v>
      </c>
      <c r="T78" s="83">
        <v>12</v>
      </c>
      <c r="AK78" s="89"/>
      <c r="AL78" s="9">
        <v>0</v>
      </c>
      <c r="AM78" s="9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9">
        <v>0</v>
      </c>
      <c r="AW78" s="9">
        <v>0</v>
      </c>
      <c r="AX78" s="100">
        <v>0</v>
      </c>
      <c r="AY78" s="104">
        <v>0</v>
      </c>
      <c r="AZ78" s="9">
        <v>0</v>
      </c>
      <c r="BA78" s="103">
        <v>0</v>
      </c>
      <c r="BB78" s="84"/>
      <c r="BC78" s="128">
        <v>0</v>
      </c>
      <c r="BD78" s="83">
        <v>12</v>
      </c>
    </row>
    <row r="79" spans="1:56" ht="14.1" customHeight="1">
      <c r="A79" s="89"/>
      <c r="B79" s="9">
        <v>0</v>
      </c>
      <c r="C79" s="9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9">
        <v>0</v>
      </c>
      <c r="M79" s="9">
        <v>0</v>
      </c>
      <c r="N79" s="100">
        <v>0</v>
      </c>
      <c r="O79" s="104">
        <v>0</v>
      </c>
      <c r="P79" s="9">
        <v>0</v>
      </c>
      <c r="Q79" s="103">
        <v>0</v>
      </c>
      <c r="R79" s="84"/>
      <c r="S79" s="128">
        <v>0</v>
      </c>
      <c r="T79" s="83">
        <v>12</v>
      </c>
      <c r="AK79" s="89"/>
      <c r="AL79" s="9">
        <v>0</v>
      </c>
      <c r="AM79" s="9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9">
        <v>0</v>
      </c>
      <c r="AW79" s="9">
        <v>0</v>
      </c>
      <c r="AX79" s="100">
        <v>0</v>
      </c>
      <c r="AY79" s="104">
        <v>0</v>
      </c>
      <c r="AZ79" s="9">
        <v>0</v>
      </c>
      <c r="BA79" s="103">
        <v>0</v>
      </c>
      <c r="BB79" s="84"/>
      <c r="BC79" s="128">
        <v>0</v>
      </c>
      <c r="BD79" s="83">
        <v>12</v>
      </c>
    </row>
    <row r="80" spans="1:56" ht="14.1" customHeight="1">
      <c r="A80" s="89"/>
      <c r="B80" s="9">
        <v>0</v>
      </c>
      <c r="C80" s="9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9">
        <v>0</v>
      </c>
      <c r="M80" s="9">
        <v>0</v>
      </c>
      <c r="N80" s="100">
        <v>0</v>
      </c>
      <c r="O80" s="104">
        <v>0</v>
      </c>
      <c r="P80" s="9">
        <v>0</v>
      </c>
      <c r="Q80" s="103">
        <v>0</v>
      </c>
      <c r="R80" s="84"/>
      <c r="S80" s="128">
        <v>0</v>
      </c>
      <c r="T80" s="83">
        <v>12</v>
      </c>
      <c r="AK80" s="89"/>
      <c r="AL80" s="9">
        <v>0</v>
      </c>
      <c r="AM80" s="9">
        <v>0</v>
      </c>
      <c r="AN80" s="10">
        <v>0</v>
      </c>
      <c r="AO80" s="10">
        <v>0</v>
      </c>
      <c r="AP80" s="10">
        <v>0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9">
        <v>0</v>
      </c>
      <c r="AW80" s="9">
        <v>0</v>
      </c>
      <c r="AX80" s="100">
        <v>0</v>
      </c>
      <c r="AY80" s="104">
        <v>0</v>
      </c>
      <c r="AZ80" s="9">
        <v>0</v>
      </c>
      <c r="BA80" s="103">
        <v>0</v>
      </c>
      <c r="BB80" s="84"/>
      <c r="BC80" s="128">
        <v>0</v>
      </c>
      <c r="BD80" s="83">
        <v>12</v>
      </c>
    </row>
    <row r="81" spans="1:56" ht="14.1" customHeight="1">
      <c r="A81" s="89"/>
      <c r="B81" s="9">
        <v>0</v>
      </c>
      <c r="C81" s="9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9">
        <v>0</v>
      </c>
      <c r="M81" s="9">
        <v>0</v>
      </c>
      <c r="N81" s="100">
        <v>0</v>
      </c>
      <c r="O81" s="104">
        <v>0</v>
      </c>
      <c r="P81" s="9">
        <v>0</v>
      </c>
      <c r="Q81" s="103">
        <v>0</v>
      </c>
      <c r="R81" s="84"/>
      <c r="S81" s="128">
        <v>0</v>
      </c>
      <c r="T81" s="83">
        <v>12</v>
      </c>
      <c r="AK81" s="90"/>
      <c r="AL81" s="9">
        <v>0</v>
      </c>
      <c r="AM81" s="9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9">
        <v>0</v>
      </c>
      <c r="AW81" s="9">
        <v>0</v>
      </c>
      <c r="AX81" s="100">
        <v>0</v>
      </c>
      <c r="AY81" s="104">
        <v>0</v>
      </c>
      <c r="AZ81" s="9">
        <v>0</v>
      </c>
      <c r="BA81" s="103">
        <v>0</v>
      </c>
      <c r="BB81" s="84"/>
      <c r="BC81" s="128">
        <v>0</v>
      </c>
      <c r="BD81" s="83">
        <v>12</v>
      </c>
    </row>
    <row r="82" spans="1:56" ht="14.1" customHeight="1">
      <c r="A82" s="89"/>
      <c r="B82" s="9">
        <v>0</v>
      </c>
      <c r="C82" s="9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9">
        <v>0</v>
      </c>
      <c r="M82" s="9">
        <v>0</v>
      </c>
      <c r="N82" s="100">
        <v>0</v>
      </c>
      <c r="O82" s="104">
        <v>0</v>
      </c>
      <c r="P82" s="9">
        <v>0</v>
      </c>
      <c r="Q82" s="103">
        <v>0</v>
      </c>
      <c r="R82" s="84"/>
      <c r="S82" s="128">
        <v>0</v>
      </c>
      <c r="T82" s="83">
        <v>12</v>
      </c>
      <c r="AK82" s="89"/>
      <c r="AL82" s="9">
        <v>0</v>
      </c>
      <c r="AM82" s="9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9">
        <v>0</v>
      </c>
      <c r="AW82" s="9">
        <v>0</v>
      </c>
      <c r="AX82" s="100">
        <v>0</v>
      </c>
      <c r="AY82" s="104">
        <v>0</v>
      </c>
      <c r="AZ82" s="9">
        <v>0</v>
      </c>
      <c r="BA82" s="103">
        <v>0</v>
      </c>
      <c r="BB82" s="84"/>
      <c r="BC82" s="128">
        <v>0</v>
      </c>
      <c r="BD82" s="83">
        <v>12</v>
      </c>
    </row>
    <row r="83" spans="1:56" ht="14.1" customHeight="1">
      <c r="A83" s="89"/>
      <c r="B83" s="9">
        <v>0</v>
      </c>
      <c r="C83" s="9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9">
        <v>0</v>
      </c>
      <c r="M83" s="9">
        <v>0</v>
      </c>
      <c r="N83" s="100">
        <v>0</v>
      </c>
      <c r="O83" s="104">
        <v>0</v>
      </c>
      <c r="P83" s="9">
        <v>0</v>
      </c>
      <c r="Q83" s="103">
        <v>0</v>
      </c>
      <c r="R83" s="84"/>
      <c r="S83" s="128">
        <v>0</v>
      </c>
      <c r="T83" s="83">
        <v>12</v>
      </c>
      <c r="AK83" s="89"/>
      <c r="AL83" s="9">
        <v>0</v>
      </c>
      <c r="AM83" s="9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9">
        <v>0</v>
      </c>
      <c r="AW83" s="9">
        <v>0</v>
      </c>
      <c r="AX83" s="100">
        <v>0</v>
      </c>
      <c r="AY83" s="104">
        <v>0</v>
      </c>
      <c r="AZ83" s="9">
        <v>0</v>
      </c>
      <c r="BA83" s="103">
        <v>0</v>
      </c>
      <c r="BB83" s="84"/>
      <c r="BC83" s="128">
        <v>0</v>
      </c>
      <c r="BD83" s="83">
        <v>12</v>
      </c>
    </row>
    <row r="84" spans="1:56" ht="14.1" customHeight="1">
      <c r="A84" s="89"/>
      <c r="B84" s="9">
        <v>0</v>
      </c>
      <c r="C84" s="9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9">
        <v>0</v>
      </c>
      <c r="M84" s="9">
        <v>0</v>
      </c>
      <c r="N84" s="100">
        <v>0</v>
      </c>
      <c r="O84" s="104">
        <v>0</v>
      </c>
      <c r="P84" s="9">
        <v>0</v>
      </c>
      <c r="Q84" s="103">
        <v>0</v>
      </c>
      <c r="R84" s="84"/>
      <c r="S84" s="128">
        <v>0</v>
      </c>
      <c r="T84" s="83">
        <v>12</v>
      </c>
      <c r="AK84" s="89"/>
      <c r="AL84" s="9">
        <v>0</v>
      </c>
      <c r="AM84" s="9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9">
        <v>0</v>
      </c>
      <c r="AW84" s="9">
        <v>0</v>
      </c>
      <c r="AX84" s="100">
        <v>0</v>
      </c>
      <c r="AY84" s="104">
        <v>0</v>
      </c>
      <c r="AZ84" s="9">
        <v>0</v>
      </c>
      <c r="BA84" s="103">
        <v>0</v>
      </c>
      <c r="BB84" s="84"/>
      <c r="BC84" s="128">
        <v>0</v>
      </c>
      <c r="BD84" s="83">
        <v>12</v>
      </c>
    </row>
    <row r="85" spans="1:56" ht="14.1" customHeight="1">
      <c r="A85" s="89"/>
      <c r="B85" s="9">
        <v>0</v>
      </c>
      <c r="C85" s="9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9">
        <v>0</v>
      </c>
      <c r="M85" s="9">
        <v>0</v>
      </c>
      <c r="N85" s="100">
        <v>0</v>
      </c>
      <c r="O85" s="104">
        <v>0</v>
      </c>
      <c r="P85" s="9">
        <v>0</v>
      </c>
      <c r="Q85" s="103">
        <v>0</v>
      </c>
      <c r="R85" s="84"/>
      <c r="S85" s="128">
        <v>0</v>
      </c>
      <c r="T85" s="83">
        <v>12</v>
      </c>
      <c r="AK85" s="89"/>
      <c r="AL85" s="9">
        <v>0</v>
      </c>
      <c r="AM85" s="9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0</v>
      </c>
      <c r="AT85" s="10">
        <v>0</v>
      </c>
      <c r="AU85" s="10">
        <v>0</v>
      </c>
      <c r="AV85" s="9">
        <v>0</v>
      </c>
      <c r="AW85" s="9">
        <v>0</v>
      </c>
      <c r="AX85" s="100">
        <v>0</v>
      </c>
      <c r="AY85" s="104">
        <v>0</v>
      </c>
      <c r="AZ85" s="9">
        <v>0</v>
      </c>
      <c r="BA85" s="103">
        <v>0</v>
      </c>
      <c r="BB85" s="84"/>
      <c r="BC85" s="128">
        <v>0</v>
      </c>
      <c r="BD85" s="83">
        <v>12</v>
      </c>
    </row>
    <row r="86" spans="1:56" ht="14.1" customHeight="1">
      <c r="A86" s="89"/>
      <c r="B86" s="9">
        <v>0</v>
      </c>
      <c r="C86" s="9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9">
        <v>0</v>
      </c>
      <c r="M86" s="9">
        <v>0</v>
      </c>
      <c r="N86" s="100">
        <v>0</v>
      </c>
      <c r="O86" s="104">
        <v>0</v>
      </c>
      <c r="P86" s="9">
        <v>0</v>
      </c>
      <c r="Q86" s="103">
        <v>0</v>
      </c>
      <c r="R86" s="84"/>
      <c r="S86" s="128">
        <v>0</v>
      </c>
      <c r="T86" s="83">
        <v>12</v>
      </c>
      <c r="AK86" s="89"/>
      <c r="AL86" s="9">
        <v>0</v>
      </c>
      <c r="AM86" s="9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9">
        <v>0</v>
      </c>
      <c r="AW86" s="9">
        <v>0</v>
      </c>
      <c r="AX86" s="100">
        <v>0</v>
      </c>
      <c r="AY86" s="104">
        <v>0</v>
      </c>
      <c r="AZ86" s="9">
        <v>0</v>
      </c>
      <c r="BA86" s="103">
        <v>0</v>
      </c>
      <c r="BB86" s="84"/>
      <c r="BC86" s="128">
        <v>0</v>
      </c>
      <c r="BD86" s="83">
        <v>12</v>
      </c>
    </row>
    <row r="87" spans="1:56" ht="14.1" customHeight="1">
      <c r="A87" s="89"/>
      <c r="B87" s="9">
        <v>0</v>
      </c>
      <c r="C87" s="9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9">
        <v>0</v>
      </c>
      <c r="M87" s="9">
        <v>0</v>
      </c>
      <c r="N87" s="100">
        <v>0</v>
      </c>
      <c r="O87" s="104">
        <v>0</v>
      </c>
      <c r="P87" s="9">
        <v>0</v>
      </c>
      <c r="Q87" s="103">
        <v>0</v>
      </c>
      <c r="R87" s="84"/>
      <c r="S87" s="128">
        <v>0</v>
      </c>
      <c r="T87" s="83">
        <v>12</v>
      </c>
      <c r="AK87" s="89"/>
      <c r="AL87" s="9">
        <v>0</v>
      </c>
      <c r="AM87" s="9">
        <v>0</v>
      </c>
      <c r="AN87" s="10">
        <v>0</v>
      </c>
      <c r="AO87" s="10">
        <v>0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9">
        <v>0</v>
      </c>
      <c r="AW87" s="9">
        <v>0</v>
      </c>
      <c r="AX87" s="100">
        <v>0</v>
      </c>
      <c r="AY87" s="104">
        <v>0</v>
      </c>
      <c r="AZ87" s="9">
        <v>0</v>
      </c>
      <c r="BA87" s="103">
        <v>0</v>
      </c>
      <c r="BB87" s="84"/>
      <c r="BC87" s="128">
        <v>0</v>
      </c>
      <c r="BD87" s="83">
        <v>12</v>
      </c>
    </row>
    <row r="88" spans="1:56" ht="14.1" customHeight="1">
      <c r="A88" s="89"/>
      <c r="B88" s="9">
        <v>0</v>
      </c>
      <c r="C88" s="9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9">
        <v>0</v>
      </c>
      <c r="M88" s="9">
        <v>0</v>
      </c>
      <c r="N88" s="100">
        <v>0</v>
      </c>
      <c r="O88" s="104">
        <v>0</v>
      </c>
      <c r="P88" s="9">
        <v>0</v>
      </c>
      <c r="Q88" s="103">
        <v>0</v>
      </c>
      <c r="R88" s="84"/>
      <c r="S88" s="128">
        <v>0</v>
      </c>
      <c r="T88" s="83">
        <v>12</v>
      </c>
      <c r="AK88" s="89"/>
      <c r="AL88" s="9">
        <v>0</v>
      </c>
      <c r="AM88" s="9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0</v>
      </c>
      <c r="AT88" s="10">
        <v>0</v>
      </c>
      <c r="AU88" s="10">
        <v>0</v>
      </c>
      <c r="AV88" s="9">
        <v>0</v>
      </c>
      <c r="AW88" s="9">
        <v>0</v>
      </c>
      <c r="AX88" s="100">
        <v>0</v>
      </c>
      <c r="AY88" s="104">
        <v>0</v>
      </c>
      <c r="AZ88" s="9">
        <v>0</v>
      </c>
      <c r="BA88" s="103">
        <v>0</v>
      </c>
      <c r="BB88" s="84"/>
      <c r="BC88" s="128">
        <v>0</v>
      </c>
      <c r="BD88" s="83">
        <v>12</v>
      </c>
    </row>
    <row r="89" spans="1:56" ht="14.1" customHeight="1">
      <c r="A89" s="89"/>
      <c r="B89" s="9">
        <v>0</v>
      </c>
      <c r="C89" s="9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9">
        <v>0</v>
      </c>
      <c r="M89" s="9">
        <v>0</v>
      </c>
      <c r="N89" s="100">
        <v>0</v>
      </c>
      <c r="O89" s="104">
        <v>0</v>
      </c>
      <c r="P89" s="9">
        <v>0</v>
      </c>
      <c r="Q89" s="103">
        <v>0</v>
      </c>
      <c r="R89" s="84"/>
      <c r="S89" s="128">
        <v>0</v>
      </c>
      <c r="T89" s="83">
        <v>12</v>
      </c>
      <c r="AK89" s="89"/>
      <c r="AL89" s="9">
        <v>0</v>
      </c>
      <c r="AM89" s="9">
        <v>0</v>
      </c>
      <c r="AN89" s="10">
        <v>0</v>
      </c>
      <c r="AO89" s="10">
        <v>0</v>
      </c>
      <c r="AP89" s="10">
        <v>0</v>
      </c>
      <c r="AQ89" s="10">
        <v>0</v>
      </c>
      <c r="AR89" s="10">
        <v>0</v>
      </c>
      <c r="AS89" s="10">
        <v>0</v>
      </c>
      <c r="AT89" s="10">
        <v>0</v>
      </c>
      <c r="AU89" s="10">
        <v>0</v>
      </c>
      <c r="AV89" s="9">
        <v>0</v>
      </c>
      <c r="AW89" s="9">
        <v>0</v>
      </c>
      <c r="AX89" s="100">
        <v>0</v>
      </c>
      <c r="AY89" s="104">
        <v>0</v>
      </c>
      <c r="AZ89" s="9">
        <v>0</v>
      </c>
      <c r="BA89" s="103">
        <v>0</v>
      </c>
      <c r="BB89" s="84"/>
      <c r="BC89" s="128">
        <v>0</v>
      </c>
      <c r="BD89" s="83">
        <v>12</v>
      </c>
    </row>
    <row r="90" spans="1:56" ht="14.1" customHeight="1">
      <c r="A90" s="89"/>
      <c r="B90" s="9">
        <v>0</v>
      </c>
      <c r="C90" s="9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9">
        <v>0</v>
      </c>
      <c r="M90" s="9">
        <v>0</v>
      </c>
      <c r="N90" s="100">
        <v>0</v>
      </c>
      <c r="O90" s="104">
        <v>0</v>
      </c>
      <c r="P90" s="9">
        <v>0</v>
      </c>
      <c r="Q90" s="103">
        <v>0</v>
      </c>
      <c r="R90" s="84"/>
      <c r="S90" s="128">
        <v>0</v>
      </c>
      <c r="T90" s="83">
        <v>12</v>
      </c>
      <c r="AK90" s="89"/>
      <c r="AL90" s="9">
        <v>0</v>
      </c>
      <c r="AM90" s="9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9">
        <v>0</v>
      </c>
      <c r="AW90" s="9">
        <v>0</v>
      </c>
      <c r="AX90" s="100">
        <v>0</v>
      </c>
      <c r="AY90" s="104">
        <v>0</v>
      </c>
      <c r="AZ90" s="9">
        <v>0</v>
      </c>
      <c r="BA90" s="103">
        <v>0</v>
      </c>
      <c r="BB90" s="84"/>
      <c r="BC90" s="128">
        <v>0</v>
      </c>
      <c r="BD90" s="83">
        <v>12</v>
      </c>
    </row>
    <row r="91" spans="1:56" ht="14.1" customHeight="1">
      <c r="A91" s="89"/>
      <c r="B91" s="9">
        <v>0</v>
      </c>
      <c r="C91" s="9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9">
        <v>0</v>
      </c>
      <c r="M91" s="9">
        <v>0</v>
      </c>
      <c r="N91" s="100">
        <v>0</v>
      </c>
      <c r="O91" s="104">
        <v>0</v>
      </c>
      <c r="P91" s="9">
        <v>0</v>
      </c>
      <c r="Q91" s="103">
        <v>0</v>
      </c>
      <c r="R91" s="84"/>
      <c r="S91" s="128">
        <v>0</v>
      </c>
      <c r="T91" s="83">
        <v>12</v>
      </c>
      <c r="AK91" s="89"/>
      <c r="AL91" s="9">
        <v>0</v>
      </c>
      <c r="AM91" s="9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9">
        <v>0</v>
      </c>
      <c r="AW91" s="9">
        <v>0</v>
      </c>
      <c r="AX91" s="100">
        <v>0</v>
      </c>
      <c r="AY91" s="104">
        <v>0</v>
      </c>
      <c r="AZ91" s="9">
        <v>0</v>
      </c>
      <c r="BA91" s="103">
        <v>0</v>
      </c>
      <c r="BB91" s="84"/>
      <c r="BC91" s="128">
        <v>0</v>
      </c>
      <c r="BD91" s="83">
        <v>12</v>
      </c>
    </row>
    <row r="92" spans="1:56" ht="14.1" customHeight="1">
      <c r="A92" s="89"/>
      <c r="B92" s="9">
        <v>0</v>
      </c>
      <c r="C92" s="9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9">
        <v>0</v>
      </c>
      <c r="M92" s="9">
        <v>0</v>
      </c>
      <c r="N92" s="100">
        <v>0</v>
      </c>
      <c r="O92" s="104">
        <v>0</v>
      </c>
      <c r="P92" s="9">
        <v>0</v>
      </c>
      <c r="Q92" s="103">
        <v>0</v>
      </c>
      <c r="R92" s="84"/>
      <c r="S92" s="128">
        <v>0</v>
      </c>
      <c r="T92" s="83">
        <v>12</v>
      </c>
      <c r="AK92" s="89"/>
      <c r="AL92" s="9">
        <v>0</v>
      </c>
      <c r="AM92" s="9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9">
        <v>0</v>
      </c>
      <c r="AW92" s="9">
        <v>0</v>
      </c>
      <c r="AX92" s="100">
        <v>0</v>
      </c>
      <c r="AY92" s="104">
        <v>0</v>
      </c>
      <c r="AZ92" s="9">
        <v>0</v>
      </c>
      <c r="BA92" s="103">
        <v>0</v>
      </c>
      <c r="BB92" s="84"/>
      <c r="BC92" s="128">
        <v>0</v>
      </c>
      <c r="BD92" s="83">
        <v>12</v>
      </c>
    </row>
    <row r="93" spans="1:56" ht="14.1" customHeight="1">
      <c r="A93" s="89"/>
      <c r="B93" s="9">
        <v>0</v>
      </c>
      <c r="C93" s="9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9">
        <v>0</v>
      </c>
      <c r="M93" s="9">
        <v>0</v>
      </c>
      <c r="N93" s="100">
        <v>0</v>
      </c>
      <c r="O93" s="104">
        <v>0</v>
      </c>
      <c r="P93" s="9">
        <v>0</v>
      </c>
      <c r="Q93" s="103">
        <v>0</v>
      </c>
      <c r="R93" s="84"/>
      <c r="S93" s="128">
        <v>0</v>
      </c>
      <c r="T93" s="83">
        <v>12</v>
      </c>
      <c r="AK93" s="89"/>
      <c r="AL93" s="9">
        <v>0</v>
      </c>
      <c r="AM93" s="9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9">
        <v>0</v>
      </c>
      <c r="AW93" s="9">
        <v>0</v>
      </c>
      <c r="AX93" s="100">
        <v>0</v>
      </c>
      <c r="AY93" s="104">
        <v>0</v>
      </c>
      <c r="AZ93" s="9">
        <v>0</v>
      </c>
      <c r="BA93" s="103">
        <v>0</v>
      </c>
      <c r="BB93" s="84"/>
      <c r="BC93" s="128">
        <v>0</v>
      </c>
      <c r="BD93" s="83">
        <v>12</v>
      </c>
    </row>
    <row r="94" spans="1:56" ht="14.1" customHeight="1">
      <c r="A94" s="89"/>
      <c r="B94" s="9">
        <v>0</v>
      </c>
      <c r="C94" s="9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9">
        <v>0</v>
      </c>
      <c r="M94" s="9">
        <v>0</v>
      </c>
      <c r="N94" s="100">
        <v>0</v>
      </c>
      <c r="O94" s="104">
        <v>0</v>
      </c>
      <c r="P94" s="9">
        <v>0</v>
      </c>
      <c r="Q94" s="103">
        <v>0</v>
      </c>
      <c r="R94" s="84"/>
      <c r="S94" s="128">
        <v>0</v>
      </c>
      <c r="T94" s="83">
        <v>12</v>
      </c>
      <c r="AK94" s="89"/>
      <c r="AL94" s="9">
        <v>0</v>
      </c>
      <c r="AM94" s="9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9">
        <v>0</v>
      </c>
      <c r="AW94" s="9">
        <v>0</v>
      </c>
      <c r="AX94" s="100">
        <v>0</v>
      </c>
      <c r="AY94" s="104">
        <v>0</v>
      </c>
      <c r="AZ94" s="9">
        <v>0</v>
      </c>
      <c r="BA94" s="103">
        <v>0</v>
      </c>
      <c r="BB94" s="84"/>
      <c r="BC94" s="128">
        <v>0</v>
      </c>
      <c r="BD94" s="83">
        <v>12</v>
      </c>
    </row>
    <row r="95" spans="1:56" ht="14.1" customHeight="1">
      <c r="A95" s="89"/>
      <c r="B95" s="9">
        <v>0</v>
      </c>
      <c r="C95" s="9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9">
        <v>0</v>
      </c>
      <c r="M95" s="9">
        <v>0</v>
      </c>
      <c r="N95" s="100">
        <v>0</v>
      </c>
      <c r="O95" s="104">
        <v>0</v>
      </c>
      <c r="P95" s="9">
        <v>0</v>
      </c>
      <c r="Q95" s="103">
        <v>0</v>
      </c>
      <c r="R95" s="84"/>
      <c r="S95" s="128">
        <v>0</v>
      </c>
      <c r="T95" s="83">
        <v>12</v>
      </c>
      <c r="AK95" s="89"/>
      <c r="AL95" s="9">
        <v>0</v>
      </c>
      <c r="AM95" s="9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9">
        <v>0</v>
      </c>
      <c r="AW95" s="9">
        <v>0</v>
      </c>
      <c r="AX95" s="100">
        <v>0</v>
      </c>
      <c r="AY95" s="104">
        <v>0</v>
      </c>
      <c r="AZ95" s="9">
        <v>0</v>
      </c>
      <c r="BA95" s="103">
        <v>0</v>
      </c>
      <c r="BB95" s="84"/>
      <c r="BC95" s="128">
        <v>0</v>
      </c>
      <c r="BD95" s="83">
        <v>12</v>
      </c>
    </row>
    <row r="96" spans="1:56" ht="14.1" customHeight="1" thickBot="1">
      <c r="A96" s="89"/>
      <c r="B96" s="9">
        <v>0</v>
      </c>
      <c r="C96" s="9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9">
        <v>0</v>
      </c>
      <c r="M96" s="9">
        <v>0</v>
      </c>
      <c r="N96" s="100">
        <v>0</v>
      </c>
      <c r="O96" s="104">
        <v>0</v>
      </c>
      <c r="P96" s="9">
        <v>0</v>
      </c>
      <c r="Q96" s="103">
        <v>0</v>
      </c>
      <c r="R96" s="84"/>
      <c r="S96" s="128">
        <v>0</v>
      </c>
      <c r="T96" s="83">
        <v>12</v>
      </c>
      <c r="AK96" s="89"/>
      <c r="AL96" s="9">
        <v>0</v>
      </c>
      <c r="AM96" s="9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9">
        <v>0</v>
      </c>
      <c r="AW96" s="9">
        <v>0</v>
      </c>
      <c r="AX96" s="100">
        <v>0</v>
      </c>
      <c r="AY96" s="104">
        <v>0</v>
      </c>
      <c r="AZ96" s="9">
        <v>0</v>
      </c>
      <c r="BA96" s="103">
        <v>0</v>
      </c>
      <c r="BB96" s="84"/>
      <c r="BC96" s="128">
        <v>0</v>
      </c>
      <c r="BD96" s="83">
        <v>12</v>
      </c>
    </row>
    <row r="97" spans="1:54" ht="14.1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</row>
  </sheetData>
  <sheetProtection selectLockedCells="1" selectUnlockedCells="1"/>
  <sortState ref="AK52:BA72">
    <sortCondition descending="1" ref="BA52:BA72"/>
  </sortState>
  <mergeCells count="4">
    <mergeCell ref="A2:R2"/>
    <mergeCell ref="AK2:BB2"/>
    <mergeCell ref="A50:R50"/>
    <mergeCell ref="AK50:BB50"/>
  </mergeCells>
  <conditionalFormatting sqref="X4:X6 X9:X12 Y4 AG4:AH12 X52:X54 X57:X60 Y52 AG52:AH60">
    <cfRule type="expression" dxfId="2812" priority="34" stopIfTrue="1">
      <formula>ISNA(X4)</formula>
    </cfRule>
  </conditionalFormatting>
  <conditionalFormatting sqref="X7:Y8 X55:Y56">
    <cfRule type="expression" dxfId="2811" priority="35" stopIfTrue="1">
      <formula>ISNA(X7)</formula>
    </cfRule>
  </conditionalFormatting>
  <conditionalFormatting sqref="X13 AG13:AH13 X61 AG61:AH61">
    <cfRule type="expression" dxfId="2810" priority="36" stopIfTrue="1">
      <formula>ISNA(X13)</formula>
    </cfRule>
  </conditionalFormatting>
  <conditionalFormatting sqref="Y5:Y6 Y9:Y12 Z4:AF12 Y53:Y54 Y57:Y60 Z52:AF60">
    <cfRule type="expression" dxfId="2809" priority="37" stopIfTrue="1">
      <formula>ISNA(Y4)</formula>
    </cfRule>
  </conditionalFormatting>
  <conditionalFormatting sqref="Y13:AF13 Y61:AF61">
    <cfRule type="expression" dxfId="2808" priority="38" stopIfTrue="1">
      <formula>ISNA(Y13)</formula>
    </cfRule>
  </conditionalFormatting>
  <conditionalFormatting sqref="AI4:AI12 AI52:AI60">
    <cfRule type="expression" dxfId="2807" priority="39" stopIfTrue="1">
      <formula>ISNA(AI4)</formula>
    </cfRule>
  </conditionalFormatting>
  <conditionalFormatting sqref="AI13 AI61">
    <cfRule type="expression" dxfId="2806" priority="40" stopIfTrue="1">
      <formula>ISNA(AI13)</formula>
    </cfRule>
  </conditionalFormatting>
  <conditionalFormatting sqref="BH4:BH6 BH9:BH12 BH52:BH54 BH57:BH60 BI4 BI52 BQ4:BR12 BQ52:BR60">
    <cfRule type="expression" dxfId="2805" priority="41" stopIfTrue="1">
      <formula>ISNA(BH4)</formula>
    </cfRule>
  </conditionalFormatting>
  <conditionalFormatting sqref="BH7:BI8 BH55:BI56">
    <cfRule type="expression" dxfId="2804" priority="42" stopIfTrue="1">
      <formula>ISNA(BH7)</formula>
    </cfRule>
  </conditionalFormatting>
  <conditionalFormatting sqref="BH13 BH61 BQ13:BR13 BQ61:BR61">
    <cfRule type="expression" dxfId="2803" priority="43" stopIfTrue="1">
      <formula>ISNA(BH13)</formula>
    </cfRule>
  </conditionalFormatting>
  <conditionalFormatting sqref="BI5:BI6 BI9:BI12 BI53:BI54 BI57:BI60 BJ4:BP12 BJ52:BP60">
    <cfRule type="expression" dxfId="2802" priority="44" stopIfTrue="1">
      <formula>ISNA(BI4)</formula>
    </cfRule>
  </conditionalFormatting>
  <conditionalFormatting sqref="BI13:BP13 BI61:BP61">
    <cfRule type="expression" dxfId="2801" priority="45" stopIfTrue="1">
      <formula>ISNA(BI13)</formula>
    </cfRule>
  </conditionalFormatting>
  <conditionalFormatting sqref="BS4:BS12 BS52:BS60">
    <cfRule type="expression" dxfId="2800" priority="46" stopIfTrue="1">
      <formula>ISNA(BS4)</formula>
    </cfRule>
  </conditionalFormatting>
  <conditionalFormatting sqref="BS13 BS61">
    <cfRule type="expression" dxfId="2799" priority="47" stopIfTrue="1">
      <formula>ISNA(BS13)</formula>
    </cfRule>
  </conditionalFormatting>
  <conditionalFormatting sqref="BH4:BH6 BH9:BH12 BI4 BQ4:BR12">
    <cfRule type="expression" dxfId="2798" priority="33" stopIfTrue="1">
      <formula>ISNA(BH4)</formula>
    </cfRule>
  </conditionalFormatting>
  <conditionalFormatting sqref="BH7:BI8">
    <cfRule type="expression" dxfId="2797" priority="32" stopIfTrue="1">
      <formula>ISNA(BH7)</formula>
    </cfRule>
  </conditionalFormatting>
  <conditionalFormatting sqref="BH13 BQ13:BR13">
    <cfRule type="expression" dxfId="2796" priority="31" stopIfTrue="1">
      <formula>ISNA(BH13)</formula>
    </cfRule>
  </conditionalFormatting>
  <conditionalFormatting sqref="BI5:BI6 BI9:BI12 BJ4:BP12">
    <cfRule type="expression" dxfId="2795" priority="30" stopIfTrue="1">
      <formula>ISNA(BI4)</formula>
    </cfRule>
  </conditionalFormatting>
  <conditionalFormatting sqref="BI13:BP13">
    <cfRule type="expression" dxfId="2794" priority="29" stopIfTrue="1">
      <formula>ISNA(BI13)</formula>
    </cfRule>
  </conditionalFormatting>
  <conditionalFormatting sqref="BS4:BS12">
    <cfRule type="expression" dxfId="2793" priority="28" stopIfTrue="1">
      <formula>ISNA(BS4)</formula>
    </cfRule>
  </conditionalFormatting>
  <conditionalFormatting sqref="BS13">
    <cfRule type="expression" dxfId="2792" priority="27" stopIfTrue="1">
      <formula>ISNA(BS13)</formula>
    </cfRule>
  </conditionalFormatting>
  <conditionalFormatting sqref="BH52:BH54 BH57:BH60 BI52 BQ52:BR60">
    <cfRule type="expression" dxfId="2791" priority="26" stopIfTrue="1">
      <formula>ISNA(BH52)</formula>
    </cfRule>
  </conditionalFormatting>
  <conditionalFormatting sqref="BH55:BI56">
    <cfRule type="expression" dxfId="2790" priority="25" stopIfTrue="1">
      <formula>ISNA(BH55)</formula>
    </cfRule>
  </conditionalFormatting>
  <conditionalFormatting sqref="BH61 BQ61:BR61">
    <cfRule type="expression" dxfId="2789" priority="24" stopIfTrue="1">
      <formula>ISNA(BH61)</formula>
    </cfRule>
  </conditionalFormatting>
  <conditionalFormatting sqref="BI53:BI54 BI57:BI60 BJ52:BP60">
    <cfRule type="expression" dxfId="2788" priority="23" stopIfTrue="1">
      <formula>ISNA(BI52)</formula>
    </cfRule>
  </conditionalFormatting>
  <conditionalFormatting sqref="BI61:BP61">
    <cfRule type="expression" dxfId="2787" priority="22" stopIfTrue="1">
      <formula>ISNA(BI61)</formula>
    </cfRule>
  </conditionalFormatting>
  <conditionalFormatting sqref="BS52:BS60">
    <cfRule type="expression" dxfId="2786" priority="21" stopIfTrue="1">
      <formula>ISNA(BS52)</formula>
    </cfRule>
  </conditionalFormatting>
  <conditionalFormatting sqref="BS61">
    <cfRule type="expression" dxfId="2785" priority="20" stopIfTrue="1">
      <formula>ISNA(BS61)</formula>
    </cfRule>
  </conditionalFormatting>
  <conditionalFormatting sqref="W4:W6 W9:W12">
    <cfRule type="expression" dxfId="2784" priority="19" stopIfTrue="1">
      <formula>ISNA(W4)</formula>
    </cfRule>
  </conditionalFormatting>
  <conditionalFormatting sqref="W7:W8">
    <cfRule type="expression" dxfId="2783" priority="18" stopIfTrue="1">
      <formula>ISNA(W7)</formula>
    </cfRule>
  </conditionalFormatting>
  <conditionalFormatting sqref="W13">
    <cfRule type="expression" dxfId="2782" priority="17" stopIfTrue="1">
      <formula>ISNA(W13)</formula>
    </cfRule>
  </conditionalFormatting>
  <conditionalFormatting sqref="W52:W54 W57:W60">
    <cfRule type="expression" dxfId="2781" priority="16" stopIfTrue="1">
      <formula>ISNA(W52)</formula>
    </cfRule>
  </conditionalFormatting>
  <conditionalFormatting sqref="W55:W56">
    <cfRule type="expression" dxfId="2780" priority="15" stopIfTrue="1">
      <formula>ISNA(W55)</formula>
    </cfRule>
  </conditionalFormatting>
  <conditionalFormatting sqref="W61">
    <cfRule type="expression" dxfId="2779" priority="14" stopIfTrue="1">
      <formula>ISNA(W61)</formula>
    </cfRule>
  </conditionalFormatting>
  <conditionalFormatting sqref="W52">
    <cfRule type="expression" dxfId="2778" priority="13" stopIfTrue="1">
      <formula>ISNA(W52)</formula>
    </cfRule>
  </conditionalFormatting>
  <conditionalFormatting sqref="BG4:BG6 BG9:BG12">
    <cfRule type="expression" dxfId="2777" priority="12" stopIfTrue="1">
      <formula>ISNA(BG4)</formula>
    </cfRule>
  </conditionalFormatting>
  <conditionalFormatting sqref="BG7:BG8">
    <cfRule type="expression" dxfId="2776" priority="11" stopIfTrue="1">
      <formula>ISNA(BG7)</formula>
    </cfRule>
  </conditionalFormatting>
  <conditionalFormatting sqref="BG13">
    <cfRule type="expression" dxfId="2775" priority="10" stopIfTrue="1">
      <formula>ISNA(BG13)</formula>
    </cfRule>
  </conditionalFormatting>
  <conditionalFormatting sqref="BG4:BG6 BG9:BG12">
    <cfRule type="expression" dxfId="2774" priority="9" stopIfTrue="1">
      <formula>ISNA(BG4)</formula>
    </cfRule>
  </conditionalFormatting>
  <conditionalFormatting sqref="BG7:BG8">
    <cfRule type="expression" dxfId="2773" priority="8" stopIfTrue="1">
      <formula>ISNA(BG7)</formula>
    </cfRule>
  </conditionalFormatting>
  <conditionalFormatting sqref="BG13">
    <cfRule type="expression" dxfId="2772" priority="7" stopIfTrue="1">
      <formula>ISNA(BG13)</formula>
    </cfRule>
  </conditionalFormatting>
  <conditionalFormatting sqref="BG52:BG54 BG57:BG60">
    <cfRule type="expression" dxfId="2771" priority="6" stopIfTrue="1">
      <formula>ISNA(BG52)</formula>
    </cfRule>
  </conditionalFormatting>
  <conditionalFormatting sqref="BG55:BG56">
    <cfRule type="expression" dxfId="2770" priority="5" stopIfTrue="1">
      <formula>ISNA(BG55)</formula>
    </cfRule>
  </conditionalFormatting>
  <conditionalFormatting sqref="BG61">
    <cfRule type="expression" dxfId="2769" priority="4" stopIfTrue="1">
      <formula>ISNA(BG61)</formula>
    </cfRule>
  </conditionalFormatting>
  <conditionalFormatting sqref="BG52:BG54 BG57:BG60">
    <cfRule type="expression" dxfId="2768" priority="3" stopIfTrue="1">
      <formula>ISNA(BG52)</formula>
    </cfRule>
  </conditionalFormatting>
  <conditionalFormatting sqref="BG55:BG56">
    <cfRule type="expression" dxfId="2767" priority="2" stopIfTrue="1">
      <formula>ISNA(BG55)</formula>
    </cfRule>
  </conditionalFormatting>
  <conditionalFormatting sqref="BG61">
    <cfRule type="expression" dxfId="2766" priority="1" stopIfTrue="1">
      <formula>ISNA(BG61)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K261"/>
  <sheetViews>
    <sheetView zoomScale="70" zoomScaleNormal="70" workbookViewId="0"/>
  </sheetViews>
  <sheetFormatPr defaultColWidth="12.83203125" defaultRowHeight="12.75"/>
  <cols>
    <col min="2" max="2" width="7.6640625" customWidth="1"/>
    <col min="3" max="3" width="12.83203125" style="156"/>
    <col min="4" max="32" width="7.33203125" customWidth="1"/>
    <col min="34" max="34" width="13.5" customWidth="1"/>
    <col min="35" max="47" width="7.1640625" customWidth="1"/>
    <col min="50" max="50" width="10.5" customWidth="1"/>
    <col min="51" max="63" width="8.33203125" customWidth="1"/>
  </cols>
  <sheetData>
    <row r="1" spans="3:63" s="11" customFormat="1" ht="27.6" customHeight="1">
      <c r="C1" s="339" t="s">
        <v>71</v>
      </c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</row>
    <row r="2" spans="3:63" ht="13.5" thickBot="1"/>
    <row r="3" spans="3:63" ht="14.85" customHeight="1" thickBot="1">
      <c r="C3" s="112" t="s">
        <v>19</v>
      </c>
      <c r="D3" s="101" t="s">
        <v>72</v>
      </c>
      <c r="E3" s="102" t="s">
        <v>73</v>
      </c>
      <c r="F3" s="93" t="s">
        <v>3</v>
      </c>
      <c r="G3" s="94" t="s">
        <v>4</v>
      </c>
      <c r="H3" s="94" t="s">
        <v>5</v>
      </c>
      <c r="I3" s="94" t="s">
        <v>6</v>
      </c>
      <c r="J3" s="94" t="s">
        <v>7</v>
      </c>
      <c r="K3" s="94" t="s">
        <v>8</v>
      </c>
      <c r="L3" s="94" t="s">
        <v>9</v>
      </c>
      <c r="M3" s="94" t="s">
        <v>10</v>
      </c>
      <c r="N3" s="94" t="s">
        <v>11</v>
      </c>
      <c r="O3" s="93" t="s">
        <v>12</v>
      </c>
      <c r="P3" s="93" t="s">
        <v>13</v>
      </c>
      <c r="Q3" s="102" t="s">
        <v>14</v>
      </c>
      <c r="R3" s="93" t="s">
        <v>3</v>
      </c>
      <c r="S3" s="94" t="s">
        <v>4</v>
      </c>
      <c r="T3" s="94" t="s">
        <v>5</v>
      </c>
      <c r="U3" s="94" t="s">
        <v>6</v>
      </c>
      <c r="V3" s="94" t="s">
        <v>7</v>
      </c>
      <c r="W3" s="94" t="s">
        <v>8</v>
      </c>
      <c r="X3" s="94" t="s">
        <v>9</v>
      </c>
      <c r="Y3" s="94" t="s">
        <v>10</v>
      </c>
      <c r="Z3" s="94" t="s">
        <v>11</v>
      </c>
      <c r="AA3" s="93" t="s">
        <v>12</v>
      </c>
      <c r="AB3" s="93" t="s">
        <v>13</v>
      </c>
      <c r="AC3" s="98" t="s">
        <v>14</v>
      </c>
      <c r="AD3" s="145" t="s">
        <v>74</v>
      </c>
      <c r="AE3" s="148" t="s">
        <v>75</v>
      </c>
      <c r="AF3" s="136" t="s">
        <v>76</v>
      </c>
      <c r="AH3" s="116" t="s">
        <v>77</v>
      </c>
      <c r="AI3" s="94" t="s">
        <v>14</v>
      </c>
      <c r="AJ3" s="93" t="s">
        <v>3</v>
      </c>
      <c r="AK3" s="94" t="s">
        <v>4</v>
      </c>
      <c r="AL3" s="94" t="s">
        <v>5</v>
      </c>
      <c r="AM3" s="94" t="s">
        <v>6</v>
      </c>
      <c r="AN3" s="94" t="s">
        <v>7</v>
      </c>
      <c r="AO3" s="94" t="s">
        <v>8</v>
      </c>
      <c r="AP3" s="94" t="s">
        <v>9</v>
      </c>
      <c r="AQ3" s="94" t="s">
        <v>10</v>
      </c>
      <c r="AR3" s="94" t="s">
        <v>11</v>
      </c>
      <c r="AS3" s="93" t="s">
        <v>12</v>
      </c>
      <c r="AT3" s="93" t="s">
        <v>13</v>
      </c>
      <c r="AU3" s="95" t="s">
        <v>14</v>
      </c>
      <c r="AV3" s="271" t="s">
        <v>1516</v>
      </c>
      <c r="AW3" s="116" t="s">
        <v>1585</v>
      </c>
      <c r="AX3" s="252" t="s">
        <v>2</v>
      </c>
      <c r="AY3" s="253" t="s">
        <v>14</v>
      </c>
      <c r="AZ3" s="253" t="s">
        <v>3</v>
      </c>
      <c r="BA3" s="254" t="s">
        <v>4</v>
      </c>
      <c r="BB3" s="254" t="s">
        <v>5</v>
      </c>
      <c r="BC3" s="254" t="s">
        <v>6</v>
      </c>
      <c r="BD3" s="254" t="s">
        <v>7</v>
      </c>
      <c r="BE3" s="254" t="s">
        <v>8</v>
      </c>
      <c r="BF3" s="254" t="s">
        <v>9</v>
      </c>
      <c r="BG3" s="254" t="s">
        <v>10</v>
      </c>
      <c r="BH3" s="254" t="s">
        <v>11</v>
      </c>
      <c r="BI3" s="253" t="s">
        <v>12</v>
      </c>
      <c r="BJ3" s="253" t="s">
        <v>13</v>
      </c>
      <c r="BK3" s="255" t="s">
        <v>14</v>
      </c>
    </row>
    <row r="4" spans="3:63">
      <c r="C4" s="157" t="s">
        <v>28</v>
      </c>
      <c r="D4" s="137">
        <v>40.816326530612244</v>
      </c>
      <c r="E4" s="138">
        <v>46.938775510204081</v>
      </c>
      <c r="F4" s="12">
        <v>0</v>
      </c>
      <c r="G4" s="12">
        <v>0</v>
      </c>
      <c r="H4" s="13">
        <v>2</v>
      </c>
      <c r="I4" s="13">
        <v>1</v>
      </c>
      <c r="J4" s="13">
        <v>8</v>
      </c>
      <c r="K4" s="13">
        <v>7</v>
      </c>
      <c r="L4" s="13">
        <v>0</v>
      </c>
      <c r="M4" s="13">
        <v>2</v>
      </c>
      <c r="N4" s="13">
        <v>0</v>
      </c>
      <c r="O4" s="12">
        <v>0</v>
      </c>
      <c r="P4" s="12">
        <v>0</v>
      </c>
      <c r="Q4" s="141">
        <v>0</v>
      </c>
      <c r="R4" s="12">
        <v>0</v>
      </c>
      <c r="S4" s="12">
        <v>0</v>
      </c>
      <c r="T4" s="13">
        <v>19</v>
      </c>
      <c r="U4" s="13">
        <v>0</v>
      </c>
      <c r="V4" s="13">
        <v>0</v>
      </c>
      <c r="W4" s="13">
        <v>0</v>
      </c>
      <c r="X4" s="13">
        <v>1</v>
      </c>
      <c r="Y4" s="13">
        <v>0</v>
      </c>
      <c r="Z4" s="13">
        <v>0</v>
      </c>
      <c r="AA4" s="12">
        <v>3</v>
      </c>
      <c r="AB4" s="12">
        <v>0</v>
      </c>
      <c r="AC4" s="143">
        <v>0</v>
      </c>
      <c r="AD4" s="146">
        <v>49</v>
      </c>
      <c r="AE4" s="149">
        <v>20</v>
      </c>
      <c r="AF4" s="132">
        <v>23</v>
      </c>
      <c r="AH4" s="154" t="s">
        <v>2</v>
      </c>
      <c r="AI4" s="16">
        <v>471</v>
      </c>
      <c r="AJ4" s="15">
        <v>475</v>
      </c>
      <c r="AK4" s="16">
        <v>485</v>
      </c>
      <c r="AL4" s="16">
        <v>518</v>
      </c>
      <c r="AM4" s="16">
        <v>514</v>
      </c>
      <c r="AN4" s="16">
        <v>491</v>
      </c>
      <c r="AO4" s="16">
        <v>466</v>
      </c>
      <c r="AP4" s="16">
        <v>490</v>
      </c>
      <c r="AQ4" s="16">
        <v>523</v>
      </c>
      <c r="AR4" s="16">
        <v>505</v>
      </c>
      <c r="AS4" s="15">
        <v>502</v>
      </c>
      <c r="AT4" s="15">
        <v>565</v>
      </c>
      <c r="AU4" s="153">
        <v>587</v>
      </c>
      <c r="AV4" s="272">
        <v>116</v>
      </c>
      <c r="AW4" s="273">
        <v>0.24628450106157107</v>
      </c>
      <c r="AX4" s="256" t="s">
        <v>26</v>
      </c>
      <c r="AY4" s="129">
        <v>100</v>
      </c>
      <c r="AZ4" s="129">
        <v>100</v>
      </c>
      <c r="BA4" s="130">
        <v>100</v>
      </c>
      <c r="BB4" s="130">
        <v>100</v>
      </c>
      <c r="BC4" s="130">
        <v>100</v>
      </c>
      <c r="BD4" s="130">
        <v>48</v>
      </c>
      <c r="BE4" s="130">
        <v>47</v>
      </c>
      <c r="BF4" s="130">
        <v>47</v>
      </c>
      <c r="BG4" s="130">
        <v>51</v>
      </c>
      <c r="BH4" s="130">
        <v>51</v>
      </c>
      <c r="BI4" s="129">
        <v>50</v>
      </c>
      <c r="BJ4" s="129">
        <v>50</v>
      </c>
      <c r="BK4" s="131">
        <v>50</v>
      </c>
    </row>
    <row r="5" spans="3:63">
      <c r="C5" s="158" t="s">
        <v>21</v>
      </c>
      <c r="D5" s="137">
        <v>34.210526315789473</v>
      </c>
      <c r="E5" s="138">
        <v>81.578947368421055</v>
      </c>
      <c r="F5" s="12">
        <v>0</v>
      </c>
      <c r="G5" s="13">
        <v>0</v>
      </c>
      <c r="H5" s="13">
        <v>0</v>
      </c>
      <c r="I5" s="13">
        <v>1</v>
      </c>
      <c r="J5" s="13">
        <v>8</v>
      </c>
      <c r="K5" s="13">
        <v>0</v>
      </c>
      <c r="L5" s="13">
        <v>0</v>
      </c>
      <c r="M5" s="13">
        <v>0</v>
      </c>
      <c r="N5" s="13">
        <v>4</v>
      </c>
      <c r="O5" s="12">
        <v>0</v>
      </c>
      <c r="P5" s="12">
        <v>0</v>
      </c>
      <c r="Q5" s="141">
        <v>0</v>
      </c>
      <c r="R5" s="12">
        <v>0</v>
      </c>
      <c r="S5" s="13">
        <v>1</v>
      </c>
      <c r="T5" s="13">
        <v>0</v>
      </c>
      <c r="U5" s="13">
        <v>0</v>
      </c>
      <c r="V5" s="13">
        <v>14</v>
      </c>
      <c r="W5" s="13">
        <v>5</v>
      </c>
      <c r="X5" s="13">
        <v>0</v>
      </c>
      <c r="Y5" s="13">
        <v>5</v>
      </c>
      <c r="Z5" s="13">
        <v>5</v>
      </c>
      <c r="AA5" s="12">
        <v>0</v>
      </c>
      <c r="AB5" s="12">
        <v>1</v>
      </c>
      <c r="AC5" s="143">
        <v>0</v>
      </c>
      <c r="AD5" s="146">
        <v>38</v>
      </c>
      <c r="AE5" s="149">
        <v>13</v>
      </c>
      <c r="AF5" s="132">
        <v>31</v>
      </c>
      <c r="AH5" s="154" t="s">
        <v>69</v>
      </c>
      <c r="AI5" s="16">
        <v>157</v>
      </c>
      <c r="AJ5" s="15">
        <v>158</v>
      </c>
      <c r="AK5" s="16">
        <v>158</v>
      </c>
      <c r="AL5" s="16">
        <v>168</v>
      </c>
      <c r="AM5" s="16">
        <v>162</v>
      </c>
      <c r="AN5" s="16">
        <v>164</v>
      </c>
      <c r="AO5" s="16">
        <v>159</v>
      </c>
      <c r="AP5" s="16">
        <v>178</v>
      </c>
      <c r="AQ5" s="16">
        <v>194</v>
      </c>
      <c r="AR5" s="16">
        <v>190</v>
      </c>
      <c r="AS5" s="15">
        <v>197</v>
      </c>
      <c r="AT5" s="15">
        <v>222</v>
      </c>
      <c r="AU5" s="153">
        <v>222</v>
      </c>
      <c r="AV5" s="274">
        <v>65</v>
      </c>
      <c r="AW5" s="273">
        <v>0.41401273885350309</v>
      </c>
      <c r="AX5" s="256" t="s">
        <v>28</v>
      </c>
      <c r="AY5" s="129">
        <v>49</v>
      </c>
      <c r="AZ5" s="129">
        <v>49</v>
      </c>
      <c r="BA5" s="130">
        <v>49</v>
      </c>
      <c r="BB5" s="130">
        <v>66</v>
      </c>
      <c r="BC5" s="130">
        <v>65</v>
      </c>
      <c r="BD5" s="130">
        <v>57</v>
      </c>
      <c r="BE5" s="130">
        <v>50</v>
      </c>
      <c r="BF5" s="130">
        <v>51</v>
      </c>
      <c r="BG5" s="130">
        <v>49</v>
      </c>
      <c r="BH5" s="130">
        <v>49</v>
      </c>
      <c r="BI5" s="129">
        <v>52</v>
      </c>
      <c r="BJ5" s="129">
        <v>52</v>
      </c>
      <c r="BK5" s="131">
        <v>52</v>
      </c>
    </row>
    <row r="6" spans="3:63">
      <c r="C6" s="159" t="s">
        <v>26</v>
      </c>
      <c r="D6" s="137">
        <v>74</v>
      </c>
      <c r="E6" s="138">
        <v>24</v>
      </c>
      <c r="F6" s="12">
        <v>0</v>
      </c>
      <c r="G6" s="13">
        <v>0</v>
      </c>
      <c r="H6" s="13">
        <v>0</v>
      </c>
      <c r="I6" s="13">
        <v>18</v>
      </c>
      <c r="J6" s="13">
        <v>53</v>
      </c>
      <c r="K6" s="13">
        <v>1</v>
      </c>
      <c r="L6" s="13">
        <v>0</v>
      </c>
      <c r="M6" s="13">
        <v>1</v>
      </c>
      <c r="N6" s="13">
        <v>0</v>
      </c>
      <c r="O6" s="12">
        <v>1</v>
      </c>
      <c r="P6" s="12">
        <v>0</v>
      </c>
      <c r="Q6" s="141">
        <v>0</v>
      </c>
      <c r="R6" s="12">
        <v>0</v>
      </c>
      <c r="S6" s="13">
        <v>0</v>
      </c>
      <c r="T6" s="13">
        <v>0</v>
      </c>
      <c r="U6" s="13">
        <v>18</v>
      </c>
      <c r="V6" s="13">
        <v>1</v>
      </c>
      <c r="W6" s="13">
        <v>0</v>
      </c>
      <c r="X6" s="13">
        <v>0</v>
      </c>
      <c r="Y6" s="13">
        <v>5</v>
      </c>
      <c r="Z6" s="13">
        <v>0</v>
      </c>
      <c r="AA6" s="12">
        <v>0</v>
      </c>
      <c r="AB6" s="12">
        <v>0</v>
      </c>
      <c r="AC6" s="143">
        <v>0</v>
      </c>
      <c r="AD6" s="146">
        <v>100</v>
      </c>
      <c r="AE6" s="149">
        <v>74</v>
      </c>
      <c r="AF6" s="132">
        <v>24</v>
      </c>
      <c r="AH6" s="154" t="s">
        <v>20</v>
      </c>
      <c r="AI6" s="16">
        <v>304</v>
      </c>
      <c r="AJ6" s="15">
        <v>304</v>
      </c>
      <c r="AK6" s="16">
        <v>314</v>
      </c>
      <c r="AL6" s="16">
        <v>331</v>
      </c>
      <c r="AM6" s="16">
        <v>319</v>
      </c>
      <c r="AN6" s="16">
        <v>282</v>
      </c>
      <c r="AO6" s="16">
        <v>283</v>
      </c>
      <c r="AP6" s="16">
        <v>318</v>
      </c>
      <c r="AQ6" s="16">
        <v>333</v>
      </c>
      <c r="AR6" s="16">
        <v>313</v>
      </c>
      <c r="AS6" s="15">
        <v>318</v>
      </c>
      <c r="AT6" s="15">
        <v>378</v>
      </c>
      <c r="AU6" s="153">
        <v>396</v>
      </c>
      <c r="AV6" s="274">
        <v>92</v>
      </c>
      <c r="AW6" s="273">
        <v>0.30263157894736836</v>
      </c>
      <c r="AX6" s="256" t="s">
        <v>21</v>
      </c>
      <c r="AY6" s="129">
        <v>38</v>
      </c>
      <c r="AZ6" s="129">
        <v>38</v>
      </c>
      <c r="BA6" s="130">
        <v>39</v>
      </c>
      <c r="BB6" s="130">
        <v>39</v>
      </c>
      <c r="BC6" s="130">
        <v>38</v>
      </c>
      <c r="BD6" s="130">
        <v>44</v>
      </c>
      <c r="BE6" s="130">
        <v>49</v>
      </c>
      <c r="BF6" s="130">
        <v>49</v>
      </c>
      <c r="BG6" s="130">
        <v>54</v>
      </c>
      <c r="BH6" s="130">
        <v>55</v>
      </c>
      <c r="BI6" s="129">
        <v>55</v>
      </c>
      <c r="BJ6" s="129">
        <v>56</v>
      </c>
      <c r="BK6" s="131">
        <v>56</v>
      </c>
    </row>
    <row r="7" spans="3:63" ht="13.5" thickBot="1">
      <c r="C7" s="243" t="s">
        <v>24</v>
      </c>
      <c r="D7" s="137">
        <v>66.666666666666657</v>
      </c>
      <c r="E7" s="138">
        <v>153.33333333333334</v>
      </c>
      <c r="F7" s="17">
        <v>0</v>
      </c>
      <c r="G7" s="17">
        <v>0</v>
      </c>
      <c r="H7" s="13">
        <v>0</v>
      </c>
      <c r="I7" s="13">
        <v>0</v>
      </c>
      <c r="J7" s="13">
        <v>9</v>
      </c>
      <c r="K7" s="13">
        <v>0</v>
      </c>
      <c r="L7" s="13">
        <v>0</v>
      </c>
      <c r="M7" s="13">
        <v>1</v>
      </c>
      <c r="N7" s="13">
        <v>0</v>
      </c>
      <c r="O7" s="12">
        <v>0</v>
      </c>
      <c r="P7" s="12">
        <v>0</v>
      </c>
      <c r="Q7" s="141">
        <v>0</v>
      </c>
      <c r="R7" s="17">
        <v>0</v>
      </c>
      <c r="S7" s="17">
        <v>1</v>
      </c>
      <c r="T7" s="13">
        <v>12</v>
      </c>
      <c r="U7" s="13">
        <v>1</v>
      </c>
      <c r="V7" s="13">
        <v>7</v>
      </c>
      <c r="W7" s="13">
        <v>0</v>
      </c>
      <c r="X7" s="13">
        <v>0</v>
      </c>
      <c r="Y7" s="13">
        <v>1</v>
      </c>
      <c r="Z7" s="13">
        <v>1</v>
      </c>
      <c r="AA7" s="12">
        <v>0</v>
      </c>
      <c r="AB7" s="12">
        <v>0</v>
      </c>
      <c r="AC7" s="143">
        <v>0</v>
      </c>
      <c r="AD7" s="146">
        <v>15</v>
      </c>
      <c r="AE7" s="149">
        <v>10</v>
      </c>
      <c r="AF7" s="132">
        <v>23</v>
      </c>
      <c r="AH7" s="155" t="s">
        <v>70</v>
      </c>
      <c r="AI7" s="134">
        <v>95</v>
      </c>
      <c r="AJ7" s="133">
        <v>95</v>
      </c>
      <c r="AK7" s="134">
        <v>95</v>
      </c>
      <c r="AL7" s="134">
        <v>100</v>
      </c>
      <c r="AM7" s="134">
        <v>98</v>
      </c>
      <c r="AN7" s="134">
        <v>87</v>
      </c>
      <c r="AO7" s="134">
        <v>91</v>
      </c>
      <c r="AP7" s="134">
        <v>101</v>
      </c>
      <c r="AQ7" s="134">
        <v>111</v>
      </c>
      <c r="AR7" s="134">
        <v>113</v>
      </c>
      <c r="AS7" s="133">
        <v>116</v>
      </c>
      <c r="AT7" s="133">
        <v>145</v>
      </c>
      <c r="AU7" s="152">
        <v>144</v>
      </c>
      <c r="AV7" s="275">
        <v>49</v>
      </c>
      <c r="AW7" s="276">
        <v>0.51578947368421058</v>
      </c>
      <c r="AX7" s="256" t="s">
        <v>34</v>
      </c>
      <c r="AY7" s="129">
        <v>27</v>
      </c>
      <c r="AZ7" s="129">
        <v>27</v>
      </c>
      <c r="BA7" s="130">
        <v>33</v>
      </c>
      <c r="BB7" s="130">
        <v>33</v>
      </c>
      <c r="BC7" s="130">
        <v>33</v>
      </c>
      <c r="BD7" s="130">
        <v>34</v>
      </c>
      <c r="BE7" s="130">
        <v>32</v>
      </c>
      <c r="BF7" s="130">
        <v>34</v>
      </c>
      <c r="BG7" s="130">
        <v>33</v>
      </c>
      <c r="BH7" s="130">
        <v>33</v>
      </c>
      <c r="BI7" s="129">
        <v>34</v>
      </c>
      <c r="BJ7" s="129">
        <v>34</v>
      </c>
      <c r="BK7" s="131">
        <v>34</v>
      </c>
    </row>
    <row r="8" spans="3:63" ht="13.5" thickBot="1">
      <c r="C8" s="160" t="s">
        <v>46</v>
      </c>
      <c r="D8" s="137">
        <v>66.666666666666657</v>
      </c>
      <c r="E8" s="138">
        <v>191.66666666666669</v>
      </c>
      <c r="F8" s="17">
        <v>1</v>
      </c>
      <c r="G8" s="17">
        <v>0</v>
      </c>
      <c r="H8" s="13">
        <v>1</v>
      </c>
      <c r="I8" s="13">
        <v>0</v>
      </c>
      <c r="J8" s="13">
        <v>0</v>
      </c>
      <c r="K8" s="13">
        <v>6</v>
      </c>
      <c r="L8" s="13">
        <v>0</v>
      </c>
      <c r="M8" s="13">
        <v>0</v>
      </c>
      <c r="N8" s="13">
        <v>0</v>
      </c>
      <c r="O8" s="12">
        <v>0</v>
      </c>
      <c r="P8" s="12">
        <v>0</v>
      </c>
      <c r="Q8" s="141">
        <v>0</v>
      </c>
      <c r="R8" s="17">
        <v>1</v>
      </c>
      <c r="S8" s="17">
        <v>1</v>
      </c>
      <c r="T8" s="13">
        <v>1</v>
      </c>
      <c r="U8" s="13">
        <v>0</v>
      </c>
      <c r="V8" s="13">
        <v>0</v>
      </c>
      <c r="W8" s="13">
        <v>0</v>
      </c>
      <c r="X8" s="13">
        <v>1</v>
      </c>
      <c r="Y8" s="13">
        <v>14</v>
      </c>
      <c r="Z8" s="13">
        <v>0</v>
      </c>
      <c r="AA8" s="12">
        <v>5</v>
      </c>
      <c r="AB8" s="12">
        <v>0</v>
      </c>
      <c r="AC8" s="143">
        <v>0</v>
      </c>
      <c r="AD8" s="146">
        <v>12</v>
      </c>
      <c r="AE8" s="149">
        <v>8</v>
      </c>
      <c r="AF8" s="132">
        <v>23</v>
      </c>
      <c r="AX8" s="256" t="s">
        <v>29</v>
      </c>
      <c r="AY8" s="129">
        <v>40</v>
      </c>
      <c r="AZ8" s="129">
        <v>40</v>
      </c>
      <c r="BA8" s="130">
        <v>40</v>
      </c>
      <c r="BB8" s="130">
        <v>40</v>
      </c>
      <c r="BC8" s="130">
        <v>39</v>
      </c>
      <c r="BD8" s="130">
        <v>39</v>
      </c>
      <c r="BE8" s="130">
        <v>39</v>
      </c>
      <c r="BF8" s="130">
        <v>39</v>
      </c>
      <c r="BG8" s="130">
        <v>35</v>
      </c>
      <c r="BH8" s="130">
        <v>25</v>
      </c>
      <c r="BI8" s="129">
        <v>8</v>
      </c>
      <c r="BJ8" s="129">
        <v>15</v>
      </c>
      <c r="BK8" s="131">
        <v>15</v>
      </c>
    </row>
    <row r="9" spans="3:63" ht="13.5" thickBot="1">
      <c r="C9" s="251" t="s">
        <v>29</v>
      </c>
      <c r="D9" s="137">
        <v>82.5</v>
      </c>
      <c r="E9" s="138">
        <v>20</v>
      </c>
      <c r="F9" s="12">
        <v>0</v>
      </c>
      <c r="G9" s="13">
        <v>0</v>
      </c>
      <c r="H9" s="13">
        <v>0</v>
      </c>
      <c r="I9" s="13">
        <v>1</v>
      </c>
      <c r="J9" s="13">
        <v>0</v>
      </c>
      <c r="K9" s="13">
        <v>0</v>
      </c>
      <c r="L9" s="13">
        <v>0</v>
      </c>
      <c r="M9" s="13">
        <v>5</v>
      </c>
      <c r="N9" s="13">
        <v>10</v>
      </c>
      <c r="O9" s="12">
        <v>17</v>
      </c>
      <c r="P9" s="12">
        <v>0</v>
      </c>
      <c r="Q9" s="141">
        <v>0</v>
      </c>
      <c r="R9" s="12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1</v>
      </c>
      <c r="Z9" s="13">
        <v>0</v>
      </c>
      <c r="AA9" s="12">
        <v>0</v>
      </c>
      <c r="AB9" s="12">
        <v>7</v>
      </c>
      <c r="AC9" s="143">
        <v>0</v>
      </c>
      <c r="AD9" s="146">
        <v>40</v>
      </c>
      <c r="AE9" s="149">
        <v>33</v>
      </c>
      <c r="AF9" s="132">
        <v>8</v>
      </c>
      <c r="AH9" s="116" t="s">
        <v>77</v>
      </c>
      <c r="AI9" s="94" t="s">
        <v>75</v>
      </c>
      <c r="AJ9" s="102" t="s">
        <v>76</v>
      </c>
      <c r="AK9" s="94" t="s">
        <v>1663</v>
      </c>
      <c r="AL9" s="102" t="s">
        <v>73</v>
      </c>
      <c r="AX9" s="257" t="s">
        <v>40</v>
      </c>
      <c r="AY9" s="258">
        <v>35</v>
      </c>
      <c r="AZ9" s="258">
        <v>35</v>
      </c>
      <c r="BA9" s="259">
        <v>35</v>
      </c>
      <c r="BB9" s="259">
        <v>35</v>
      </c>
      <c r="BC9" s="259">
        <v>35</v>
      </c>
      <c r="BD9" s="259">
        <v>36</v>
      </c>
      <c r="BE9" s="259">
        <v>19</v>
      </c>
      <c r="BF9" s="259">
        <v>19</v>
      </c>
      <c r="BG9" s="259">
        <v>20</v>
      </c>
      <c r="BH9" s="259">
        <v>13</v>
      </c>
      <c r="BI9" s="258">
        <v>13</v>
      </c>
      <c r="BJ9" s="258">
        <v>29</v>
      </c>
      <c r="BK9" s="260">
        <v>28</v>
      </c>
    </row>
    <row r="10" spans="3:63">
      <c r="C10" s="161" t="s">
        <v>34</v>
      </c>
      <c r="D10" s="137">
        <v>33.333333333333329</v>
      </c>
      <c r="E10" s="138">
        <v>59.259259259259252</v>
      </c>
      <c r="F10" s="12">
        <v>0</v>
      </c>
      <c r="G10" s="13">
        <v>1</v>
      </c>
      <c r="H10" s="13">
        <v>0</v>
      </c>
      <c r="I10" s="13">
        <v>0</v>
      </c>
      <c r="J10" s="13">
        <v>0</v>
      </c>
      <c r="K10" s="13">
        <v>2</v>
      </c>
      <c r="L10" s="13">
        <v>0</v>
      </c>
      <c r="M10" s="13">
        <v>4</v>
      </c>
      <c r="N10" s="13">
        <v>2</v>
      </c>
      <c r="O10" s="12">
        <v>0</v>
      </c>
      <c r="P10" s="12">
        <v>0</v>
      </c>
      <c r="Q10" s="141">
        <v>0</v>
      </c>
      <c r="R10" s="12">
        <v>0</v>
      </c>
      <c r="S10" s="13">
        <v>7</v>
      </c>
      <c r="T10" s="13">
        <v>0</v>
      </c>
      <c r="U10" s="13">
        <v>0</v>
      </c>
      <c r="V10" s="13">
        <v>1</v>
      </c>
      <c r="W10" s="13">
        <v>0</v>
      </c>
      <c r="X10" s="13">
        <v>2</v>
      </c>
      <c r="Y10" s="13">
        <v>3</v>
      </c>
      <c r="Z10" s="13">
        <v>2</v>
      </c>
      <c r="AA10" s="12">
        <v>1</v>
      </c>
      <c r="AB10" s="12">
        <v>0</v>
      </c>
      <c r="AC10" s="143">
        <v>0</v>
      </c>
      <c r="AD10" s="146">
        <v>27</v>
      </c>
      <c r="AE10" s="149">
        <v>9</v>
      </c>
      <c r="AF10" s="132">
        <v>16</v>
      </c>
      <c r="AH10" s="154" t="s">
        <v>2</v>
      </c>
      <c r="AI10" s="16">
        <v>271</v>
      </c>
      <c r="AJ10" s="328">
        <v>387</v>
      </c>
      <c r="AK10" s="329">
        <v>0.57537154989384287</v>
      </c>
      <c r="AL10" s="330">
        <v>0.82165605095541405</v>
      </c>
      <c r="AM10" s="331"/>
      <c r="AX10" s="256" t="s">
        <v>41</v>
      </c>
      <c r="AY10" s="129">
        <v>27</v>
      </c>
      <c r="AZ10" s="129">
        <v>30</v>
      </c>
      <c r="BA10" s="130">
        <v>30</v>
      </c>
      <c r="BB10" s="130">
        <v>33</v>
      </c>
      <c r="BC10" s="130">
        <v>37</v>
      </c>
      <c r="BD10" s="130">
        <v>38</v>
      </c>
      <c r="BE10" s="130">
        <v>43</v>
      </c>
      <c r="BF10" s="130">
        <v>43</v>
      </c>
      <c r="BG10" s="130">
        <v>43</v>
      </c>
      <c r="BH10" s="130">
        <v>43</v>
      </c>
      <c r="BI10" s="129">
        <v>46</v>
      </c>
      <c r="BJ10" s="129">
        <v>45</v>
      </c>
      <c r="BK10" s="131">
        <v>45</v>
      </c>
    </row>
    <row r="11" spans="3:63">
      <c r="C11" s="162" t="s">
        <v>41</v>
      </c>
      <c r="D11" s="137">
        <v>50</v>
      </c>
      <c r="E11" s="138">
        <v>100</v>
      </c>
      <c r="F11" s="12">
        <v>6</v>
      </c>
      <c r="G11" s="13">
        <v>0</v>
      </c>
      <c r="H11" s="13">
        <v>1</v>
      </c>
      <c r="I11" s="13">
        <v>1</v>
      </c>
      <c r="J11" s="13">
        <v>0</v>
      </c>
      <c r="K11" s="13">
        <v>1</v>
      </c>
      <c r="L11" s="13">
        <v>0</v>
      </c>
      <c r="M11" s="13">
        <v>0</v>
      </c>
      <c r="N11" s="13">
        <v>0</v>
      </c>
      <c r="O11" s="12">
        <v>5</v>
      </c>
      <c r="P11" s="12">
        <v>1</v>
      </c>
      <c r="Q11" s="141">
        <v>0</v>
      </c>
      <c r="R11" s="12">
        <v>6</v>
      </c>
      <c r="S11" s="13">
        <v>0</v>
      </c>
      <c r="T11" s="13">
        <v>4</v>
      </c>
      <c r="U11" s="13">
        <v>5</v>
      </c>
      <c r="V11" s="13">
        <v>1</v>
      </c>
      <c r="W11" s="13">
        <v>6</v>
      </c>
      <c r="X11" s="13">
        <v>0</v>
      </c>
      <c r="Y11" s="13">
        <v>0</v>
      </c>
      <c r="Z11" s="13">
        <v>0</v>
      </c>
      <c r="AA11" s="12">
        <v>8</v>
      </c>
      <c r="AB11" s="12">
        <v>0</v>
      </c>
      <c r="AC11" s="143">
        <v>0</v>
      </c>
      <c r="AD11" s="146">
        <v>30</v>
      </c>
      <c r="AE11" s="149">
        <v>15</v>
      </c>
      <c r="AF11" s="132">
        <v>30</v>
      </c>
      <c r="AH11" s="154" t="s">
        <v>69</v>
      </c>
      <c r="AI11" s="16">
        <v>91</v>
      </c>
      <c r="AJ11" s="328">
        <v>156</v>
      </c>
      <c r="AK11" s="329">
        <v>0.57961783439490444</v>
      </c>
      <c r="AL11" s="330">
        <v>0.99363057324840764</v>
      </c>
      <c r="AX11" s="256" t="s">
        <v>24</v>
      </c>
      <c r="AY11" s="129">
        <v>15</v>
      </c>
      <c r="AZ11" s="129">
        <v>15</v>
      </c>
      <c r="BA11" s="130">
        <v>16</v>
      </c>
      <c r="BB11" s="130">
        <v>28</v>
      </c>
      <c r="BC11" s="130">
        <v>29</v>
      </c>
      <c r="BD11" s="130">
        <v>27</v>
      </c>
      <c r="BE11" s="130">
        <v>27</v>
      </c>
      <c r="BF11" s="130">
        <v>27</v>
      </c>
      <c r="BG11" s="130">
        <v>27</v>
      </c>
      <c r="BH11" s="130">
        <v>28</v>
      </c>
      <c r="BI11" s="129">
        <v>28</v>
      </c>
      <c r="BJ11" s="129">
        <v>28</v>
      </c>
      <c r="BK11" s="131">
        <v>28</v>
      </c>
    </row>
    <row r="12" spans="3:63">
      <c r="C12" s="163" t="s">
        <v>40</v>
      </c>
      <c r="D12" s="137">
        <v>71.428571428571431</v>
      </c>
      <c r="E12" s="138">
        <v>51.428571428571423</v>
      </c>
      <c r="F12" s="12">
        <v>0</v>
      </c>
      <c r="G12" s="13">
        <v>0</v>
      </c>
      <c r="H12" s="13">
        <v>0</v>
      </c>
      <c r="I12" s="13">
        <v>0</v>
      </c>
      <c r="J12" s="13">
        <v>0</v>
      </c>
      <c r="K12" s="13">
        <v>17</v>
      </c>
      <c r="L12" s="13">
        <v>0</v>
      </c>
      <c r="M12" s="13">
        <v>0</v>
      </c>
      <c r="N12" s="13">
        <v>7</v>
      </c>
      <c r="O12" s="12">
        <v>0</v>
      </c>
      <c r="P12" s="12">
        <v>0</v>
      </c>
      <c r="Q12" s="141">
        <v>1</v>
      </c>
      <c r="R12" s="12">
        <v>0</v>
      </c>
      <c r="S12" s="13">
        <v>0</v>
      </c>
      <c r="T12" s="13">
        <v>0</v>
      </c>
      <c r="U12" s="13">
        <v>0</v>
      </c>
      <c r="V12" s="13">
        <v>1</v>
      </c>
      <c r="W12" s="13">
        <v>0</v>
      </c>
      <c r="X12" s="13">
        <v>0</v>
      </c>
      <c r="Y12" s="13">
        <v>1</v>
      </c>
      <c r="Z12" s="13">
        <v>0</v>
      </c>
      <c r="AA12" s="12">
        <v>0</v>
      </c>
      <c r="AB12" s="12">
        <v>16</v>
      </c>
      <c r="AC12" s="143">
        <v>0</v>
      </c>
      <c r="AD12" s="146">
        <v>35</v>
      </c>
      <c r="AE12" s="149">
        <v>25</v>
      </c>
      <c r="AF12" s="132">
        <v>18</v>
      </c>
      <c r="AH12" s="154" t="s">
        <v>20</v>
      </c>
      <c r="AI12" s="16">
        <v>187</v>
      </c>
      <c r="AJ12" s="328">
        <v>279</v>
      </c>
      <c r="AK12" s="329">
        <v>0.61513157894736847</v>
      </c>
      <c r="AL12" s="330">
        <v>0.91776315789473684</v>
      </c>
      <c r="AX12" s="256" t="s">
        <v>46</v>
      </c>
      <c r="AY12" s="129">
        <v>11</v>
      </c>
      <c r="AZ12" s="129">
        <v>12</v>
      </c>
      <c r="BA12" s="130">
        <v>13</v>
      </c>
      <c r="BB12" s="130">
        <v>13</v>
      </c>
      <c r="BC12" s="130">
        <v>13</v>
      </c>
      <c r="BD12" s="130">
        <v>13</v>
      </c>
      <c r="BE12" s="130">
        <v>7</v>
      </c>
      <c r="BF12" s="130">
        <v>8</v>
      </c>
      <c r="BG12" s="130">
        <v>22</v>
      </c>
      <c r="BH12" s="130">
        <v>22</v>
      </c>
      <c r="BI12" s="129">
        <v>27</v>
      </c>
      <c r="BJ12" s="129">
        <v>27</v>
      </c>
      <c r="BK12" s="131">
        <v>27</v>
      </c>
    </row>
    <row r="13" spans="3:63" ht="13.5" thickBot="1">
      <c r="C13" s="164" t="s">
        <v>55</v>
      </c>
      <c r="D13" s="139">
        <v>30.76923076923077</v>
      </c>
      <c r="E13" s="140">
        <v>100</v>
      </c>
      <c r="F13" s="133">
        <v>0</v>
      </c>
      <c r="G13" s="134">
        <v>0</v>
      </c>
      <c r="H13" s="134">
        <v>0</v>
      </c>
      <c r="I13" s="134">
        <v>0</v>
      </c>
      <c r="J13" s="134">
        <v>8</v>
      </c>
      <c r="K13" s="134">
        <v>0</v>
      </c>
      <c r="L13" s="134">
        <v>0</v>
      </c>
      <c r="M13" s="134">
        <v>0</v>
      </c>
      <c r="N13" s="134">
        <v>0</v>
      </c>
      <c r="O13" s="133">
        <v>0</v>
      </c>
      <c r="P13" s="133">
        <v>0</v>
      </c>
      <c r="Q13" s="142">
        <v>0</v>
      </c>
      <c r="R13" s="133">
        <v>0</v>
      </c>
      <c r="S13" s="134">
        <v>0</v>
      </c>
      <c r="T13" s="134">
        <v>0</v>
      </c>
      <c r="U13" s="134">
        <v>0</v>
      </c>
      <c r="V13" s="134">
        <v>26</v>
      </c>
      <c r="W13" s="134">
        <v>0</v>
      </c>
      <c r="X13" s="134">
        <v>0</v>
      </c>
      <c r="Y13" s="134">
        <v>0</v>
      </c>
      <c r="Z13" s="134">
        <v>0</v>
      </c>
      <c r="AA13" s="133">
        <v>0</v>
      </c>
      <c r="AB13" s="133">
        <v>0</v>
      </c>
      <c r="AC13" s="144">
        <v>0</v>
      </c>
      <c r="AD13" s="147">
        <v>26</v>
      </c>
      <c r="AE13" s="150">
        <v>8</v>
      </c>
      <c r="AF13" s="135">
        <v>26</v>
      </c>
      <c r="AH13" s="155" t="s">
        <v>70</v>
      </c>
      <c r="AI13" s="134">
        <v>64</v>
      </c>
      <c r="AJ13" s="142">
        <v>113</v>
      </c>
      <c r="AK13" s="332">
        <v>0.67368421052631577</v>
      </c>
      <c r="AL13" s="333">
        <v>1.1894736842105262</v>
      </c>
      <c r="AX13" s="257" t="s">
        <v>55</v>
      </c>
      <c r="AY13" s="258">
        <v>26</v>
      </c>
      <c r="AZ13" s="258">
        <v>26</v>
      </c>
      <c r="BA13" s="259">
        <v>26</v>
      </c>
      <c r="BB13" s="259">
        <v>26</v>
      </c>
      <c r="BC13" s="259">
        <v>26</v>
      </c>
      <c r="BD13" s="259">
        <v>44</v>
      </c>
      <c r="BE13" s="259">
        <v>44</v>
      </c>
      <c r="BF13" s="259">
        <v>44</v>
      </c>
      <c r="BG13" s="259">
        <v>44</v>
      </c>
      <c r="BH13" s="259">
        <v>44</v>
      </c>
      <c r="BI13" s="258">
        <v>44</v>
      </c>
      <c r="BJ13" s="258">
        <v>44</v>
      </c>
      <c r="BK13" s="260">
        <v>44</v>
      </c>
    </row>
    <row r="14" spans="3:63">
      <c r="AX14" s="257" t="s">
        <v>38</v>
      </c>
      <c r="AY14" s="258">
        <v>8</v>
      </c>
      <c r="AZ14" s="258">
        <v>8</v>
      </c>
      <c r="BA14" s="259">
        <v>8</v>
      </c>
      <c r="BB14" s="259">
        <v>8</v>
      </c>
      <c r="BC14" s="259">
        <v>8</v>
      </c>
      <c r="BD14" s="259">
        <v>8</v>
      </c>
      <c r="BE14" s="259">
        <v>8</v>
      </c>
      <c r="BF14" s="259">
        <v>8</v>
      </c>
      <c r="BG14" s="259">
        <v>16</v>
      </c>
      <c r="BH14" s="259">
        <v>16</v>
      </c>
      <c r="BI14" s="258">
        <v>18</v>
      </c>
      <c r="BJ14" s="258">
        <v>18</v>
      </c>
      <c r="BK14" s="260">
        <v>17</v>
      </c>
    </row>
    <row r="15" spans="3:63" ht="13.5" thickBot="1">
      <c r="D15" s="269"/>
      <c r="AX15" s="256" t="s">
        <v>36</v>
      </c>
      <c r="AY15" s="129">
        <v>14</v>
      </c>
      <c r="AZ15" s="129">
        <v>14</v>
      </c>
      <c r="BA15" s="130">
        <v>14</v>
      </c>
      <c r="BB15" s="130">
        <v>14</v>
      </c>
      <c r="BC15" s="130">
        <v>14</v>
      </c>
      <c r="BD15" s="130">
        <v>15</v>
      </c>
      <c r="BE15" s="130">
        <v>15</v>
      </c>
      <c r="BF15" s="130">
        <v>17</v>
      </c>
      <c r="BG15" s="130">
        <v>25</v>
      </c>
      <c r="BH15" s="130">
        <v>25</v>
      </c>
      <c r="BI15" s="129">
        <v>25</v>
      </c>
      <c r="BJ15" s="129">
        <v>25</v>
      </c>
      <c r="BK15" s="131">
        <v>25</v>
      </c>
    </row>
    <row r="16" spans="3:63" ht="13.5" thickBot="1">
      <c r="C16" s="116" t="s">
        <v>19</v>
      </c>
      <c r="D16" s="93" t="s">
        <v>14</v>
      </c>
      <c r="E16" s="93" t="s">
        <v>3</v>
      </c>
      <c r="F16" s="94" t="s">
        <v>4</v>
      </c>
      <c r="G16" s="94" t="s">
        <v>5</v>
      </c>
      <c r="H16" s="94" t="s">
        <v>6</v>
      </c>
      <c r="I16" s="94" t="s">
        <v>7</v>
      </c>
      <c r="J16" s="94" t="s">
        <v>8</v>
      </c>
      <c r="K16" s="94" t="s">
        <v>9</v>
      </c>
      <c r="L16" s="94" t="s">
        <v>10</v>
      </c>
      <c r="M16" s="94" t="s">
        <v>11</v>
      </c>
      <c r="N16" s="93" t="s">
        <v>12</v>
      </c>
      <c r="O16" s="93" t="s">
        <v>13</v>
      </c>
      <c r="P16" s="95" t="s">
        <v>14</v>
      </c>
      <c r="AX16" s="257" t="s">
        <v>51</v>
      </c>
      <c r="AY16" s="258">
        <v>5</v>
      </c>
      <c r="AZ16" s="258">
        <v>5</v>
      </c>
      <c r="BA16" s="259">
        <v>6</v>
      </c>
      <c r="BB16" s="259">
        <v>6</v>
      </c>
      <c r="BC16" s="259">
        <v>6</v>
      </c>
      <c r="BD16" s="259">
        <v>6</v>
      </c>
      <c r="BE16" s="259">
        <v>6</v>
      </c>
      <c r="BF16" s="259">
        <v>9</v>
      </c>
      <c r="BG16" s="259">
        <v>9</v>
      </c>
      <c r="BH16" s="259">
        <v>9</v>
      </c>
      <c r="BI16" s="258">
        <v>8</v>
      </c>
      <c r="BJ16" s="258">
        <v>8</v>
      </c>
      <c r="BK16" s="260">
        <v>8</v>
      </c>
    </row>
    <row r="17" spans="3:63">
      <c r="C17" s="165" t="s">
        <v>28</v>
      </c>
      <c r="D17" s="12">
        <v>49</v>
      </c>
      <c r="E17" s="12">
        <v>49</v>
      </c>
      <c r="F17" s="12">
        <v>49</v>
      </c>
      <c r="G17" s="13">
        <v>66</v>
      </c>
      <c r="H17" s="13">
        <v>65</v>
      </c>
      <c r="I17" s="13">
        <v>57</v>
      </c>
      <c r="J17" s="13">
        <v>50</v>
      </c>
      <c r="K17" s="13">
        <v>51</v>
      </c>
      <c r="L17" s="13">
        <v>49</v>
      </c>
      <c r="M17" s="13">
        <v>49</v>
      </c>
      <c r="N17" s="12">
        <v>52</v>
      </c>
      <c r="O17" s="12">
        <v>52</v>
      </c>
      <c r="P17" s="151">
        <v>52</v>
      </c>
      <c r="AX17" s="257" t="s">
        <v>52</v>
      </c>
      <c r="AY17" s="258">
        <v>10</v>
      </c>
      <c r="AZ17" s="258">
        <v>10</v>
      </c>
      <c r="BA17" s="259">
        <v>10</v>
      </c>
      <c r="BB17" s="259">
        <v>10</v>
      </c>
      <c r="BC17" s="259">
        <v>10</v>
      </c>
      <c r="BD17" s="259">
        <v>10</v>
      </c>
      <c r="BE17" s="259">
        <v>11</v>
      </c>
      <c r="BF17" s="259">
        <v>11</v>
      </c>
      <c r="BG17" s="259">
        <v>11</v>
      </c>
      <c r="BH17" s="259">
        <v>11</v>
      </c>
      <c r="BI17" s="258">
        <v>11</v>
      </c>
      <c r="BJ17" s="258">
        <v>11</v>
      </c>
      <c r="BK17" s="260">
        <v>11</v>
      </c>
    </row>
    <row r="18" spans="3:63">
      <c r="C18" s="118" t="s">
        <v>21</v>
      </c>
      <c r="D18" s="12">
        <v>38</v>
      </c>
      <c r="E18" s="12">
        <v>38</v>
      </c>
      <c r="F18" s="13">
        <v>39</v>
      </c>
      <c r="G18" s="13">
        <v>39</v>
      </c>
      <c r="H18" s="13">
        <v>38</v>
      </c>
      <c r="I18" s="13">
        <v>44</v>
      </c>
      <c r="J18" s="13">
        <v>49</v>
      </c>
      <c r="K18" s="13">
        <v>49</v>
      </c>
      <c r="L18" s="13">
        <v>54</v>
      </c>
      <c r="M18" s="13">
        <v>55</v>
      </c>
      <c r="N18" s="12">
        <v>55</v>
      </c>
      <c r="O18" s="12">
        <v>56</v>
      </c>
      <c r="P18" s="151">
        <v>56</v>
      </c>
      <c r="AX18" s="257" t="s">
        <v>32</v>
      </c>
      <c r="AY18" s="258">
        <v>6</v>
      </c>
      <c r="AZ18" s="258">
        <v>6</v>
      </c>
      <c r="BA18" s="259">
        <v>6</v>
      </c>
      <c r="BB18" s="259">
        <v>6</v>
      </c>
      <c r="BC18" s="259">
        <v>7</v>
      </c>
      <c r="BD18" s="259">
        <v>7</v>
      </c>
      <c r="BE18" s="259">
        <v>7</v>
      </c>
      <c r="BF18" s="259">
        <v>18</v>
      </c>
      <c r="BG18" s="259">
        <v>17</v>
      </c>
      <c r="BH18" s="259">
        <v>17</v>
      </c>
      <c r="BI18" s="258">
        <v>17</v>
      </c>
      <c r="BJ18" s="258">
        <v>17</v>
      </c>
      <c r="BK18" s="260">
        <v>16</v>
      </c>
    </row>
    <row r="19" spans="3:63">
      <c r="C19" s="119" t="s">
        <v>26</v>
      </c>
      <c r="D19" s="12">
        <v>100</v>
      </c>
      <c r="E19" s="12">
        <v>100</v>
      </c>
      <c r="F19" s="13">
        <v>100</v>
      </c>
      <c r="G19" s="13">
        <v>100</v>
      </c>
      <c r="H19" s="13">
        <v>100</v>
      </c>
      <c r="I19" s="13">
        <v>48</v>
      </c>
      <c r="J19" s="13">
        <v>47</v>
      </c>
      <c r="K19" s="13">
        <v>47</v>
      </c>
      <c r="L19" s="13">
        <v>51</v>
      </c>
      <c r="M19" s="13">
        <v>51</v>
      </c>
      <c r="N19" s="12">
        <v>50</v>
      </c>
      <c r="O19" s="12">
        <v>50</v>
      </c>
      <c r="P19" s="151">
        <v>50</v>
      </c>
      <c r="AX19" s="257" t="s">
        <v>42</v>
      </c>
      <c r="AY19" s="258">
        <v>14</v>
      </c>
      <c r="AZ19" s="258">
        <v>14</v>
      </c>
      <c r="BA19" s="259">
        <v>14</v>
      </c>
      <c r="BB19" s="259">
        <v>14</v>
      </c>
      <c r="BC19" s="259">
        <v>14</v>
      </c>
      <c r="BD19" s="259">
        <v>14</v>
      </c>
      <c r="BE19" s="259">
        <v>14</v>
      </c>
      <c r="BF19" s="259">
        <v>14</v>
      </c>
      <c r="BG19" s="259">
        <v>14</v>
      </c>
      <c r="BH19" s="259">
        <v>14</v>
      </c>
      <c r="BI19" s="258">
        <v>14</v>
      </c>
      <c r="BJ19" s="258">
        <v>14</v>
      </c>
      <c r="BK19" s="260">
        <v>35</v>
      </c>
    </row>
    <row r="20" spans="3:63">
      <c r="C20" s="244" t="s">
        <v>24</v>
      </c>
      <c r="D20" s="17">
        <v>15</v>
      </c>
      <c r="E20" s="17">
        <v>15</v>
      </c>
      <c r="F20" s="17">
        <v>16</v>
      </c>
      <c r="G20" s="13">
        <v>28</v>
      </c>
      <c r="H20" s="13">
        <v>29</v>
      </c>
      <c r="I20" s="13">
        <v>27</v>
      </c>
      <c r="J20" s="13">
        <v>27</v>
      </c>
      <c r="K20" s="13">
        <v>27</v>
      </c>
      <c r="L20" s="13">
        <v>27</v>
      </c>
      <c r="M20" s="13">
        <v>28</v>
      </c>
      <c r="N20" s="12">
        <v>28</v>
      </c>
      <c r="O20" s="12">
        <v>28</v>
      </c>
      <c r="P20" s="151">
        <v>28</v>
      </c>
      <c r="AX20" s="257" t="s">
        <v>44</v>
      </c>
      <c r="AY20" s="258">
        <v>7</v>
      </c>
      <c r="AZ20" s="258">
        <v>7</v>
      </c>
      <c r="BA20" s="259">
        <v>7</v>
      </c>
      <c r="BB20" s="259">
        <v>7</v>
      </c>
      <c r="BC20" s="259">
        <v>7</v>
      </c>
      <c r="BD20" s="259">
        <v>7</v>
      </c>
      <c r="BE20" s="259">
        <v>7</v>
      </c>
      <c r="BF20" s="259">
        <v>8</v>
      </c>
      <c r="BG20" s="259">
        <v>8</v>
      </c>
      <c r="BH20" s="259">
        <v>8</v>
      </c>
      <c r="BI20" s="258">
        <v>8</v>
      </c>
      <c r="BJ20" s="258">
        <v>16</v>
      </c>
      <c r="BK20" s="260">
        <v>16</v>
      </c>
    </row>
    <row r="21" spans="3:63">
      <c r="C21" s="121" t="s">
        <v>46</v>
      </c>
      <c r="D21" s="17">
        <v>11</v>
      </c>
      <c r="E21" s="17">
        <v>12</v>
      </c>
      <c r="F21" s="17">
        <v>13</v>
      </c>
      <c r="G21" s="13">
        <v>13</v>
      </c>
      <c r="H21" s="13">
        <v>13</v>
      </c>
      <c r="I21" s="13">
        <v>13</v>
      </c>
      <c r="J21" s="13">
        <v>7</v>
      </c>
      <c r="K21" s="13">
        <v>8</v>
      </c>
      <c r="L21" s="13">
        <v>22</v>
      </c>
      <c r="M21" s="13">
        <v>22</v>
      </c>
      <c r="N21" s="12">
        <v>27</v>
      </c>
      <c r="O21" s="12">
        <v>27</v>
      </c>
      <c r="P21" s="151">
        <v>27</v>
      </c>
      <c r="AX21" s="256" t="s">
        <v>43</v>
      </c>
      <c r="AY21" s="129">
        <v>0</v>
      </c>
      <c r="AZ21" s="129">
        <v>0</v>
      </c>
      <c r="BA21" s="130">
        <v>0</v>
      </c>
      <c r="BB21" s="130">
        <v>0</v>
      </c>
      <c r="BC21" s="130">
        <v>0</v>
      </c>
      <c r="BD21" s="130">
        <v>0</v>
      </c>
      <c r="BE21" s="130">
        <v>0</v>
      </c>
      <c r="BF21" s="130">
        <v>0</v>
      </c>
      <c r="BG21" s="130">
        <v>0</v>
      </c>
      <c r="BH21" s="130">
        <v>0</v>
      </c>
      <c r="BI21" s="129">
        <v>0</v>
      </c>
      <c r="BJ21" s="129">
        <v>21</v>
      </c>
      <c r="BK21" s="131">
        <v>21</v>
      </c>
    </row>
    <row r="22" spans="3:63">
      <c r="C22" s="250" t="s">
        <v>29</v>
      </c>
      <c r="D22" s="12">
        <v>40</v>
      </c>
      <c r="E22" s="12">
        <v>40</v>
      </c>
      <c r="F22" s="13">
        <v>40</v>
      </c>
      <c r="G22" s="13">
        <v>40</v>
      </c>
      <c r="H22" s="13">
        <v>39</v>
      </c>
      <c r="I22" s="13">
        <v>39</v>
      </c>
      <c r="J22" s="13">
        <v>39</v>
      </c>
      <c r="K22" s="13">
        <v>39</v>
      </c>
      <c r="L22" s="13">
        <v>35</v>
      </c>
      <c r="M22" s="13">
        <v>25</v>
      </c>
      <c r="N22" s="12">
        <v>8</v>
      </c>
      <c r="O22" s="12">
        <v>15</v>
      </c>
      <c r="P22" s="151">
        <v>15</v>
      </c>
      <c r="AX22" s="257" t="s">
        <v>49</v>
      </c>
      <c r="AY22" s="258">
        <v>1</v>
      </c>
      <c r="AZ22" s="258">
        <v>1</v>
      </c>
      <c r="BA22" s="259">
        <v>1</v>
      </c>
      <c r="BB22" s="259">
        <v>1</v>
      </c>
      <c r="BC22" s="259">
        <v>1</v>
      </c>
      <c r="BD22" s="259">
        <v>1</v>
      </c>
      <c r="BE22" s="259">
        <v>1</v>
      </c>
      <c r="BF22" s="259">
        <v>1</v>
      </c>
      <c r="BG22" s="259">
        <v>1</v>
      </c>
      <c r="BH22" s="259">
        <v>1</v>
      </c>
      <c r="BI22" s="258">
        <v>1</v>
      </c>
      <c r="BJ22" s="258">
        <v>11</v>
      </c>
      <c r="BK22" s="260">
        <v>11</v>
      </c>
    </row>
    <row r="23" spans="3:63">
      <c r="C23" s="166" t="s">
        <v>34</v>
      </c>
      <c r="D23" s="12">
        <v>27</v>
      </c>
      <c r="E23" s="12">
        <v>27</v>
      </c>
      <c r="F23" s="13">
        <v>33</v>
      </c>
      <c r="G23" s="13">
        <v>33</v>
      </c>
      <c r="H23" s="13">
        <v>33</v>
      </c>
      <c r="I23" s="13">
        <v>34</v>
      </c>
      <c r="J23" s="13">
        <v>32</v>
      </c>
      <c r="K23" s="13">
        <v>34</v>
      </c>
      <c r="L23" s="13">
        <v>33</v>
      </c>
      <c r="M23" s="13">
        <v>33</v>
      </c>
      <c r="N23" s="12">
        <v>34</v>
      </c>
      <c r="O23" s="12">
        <v>34</v>
      </c>
      <c r="P23" s="151">
        <v>34</v>
      </c>
      <c r="AX23" s="257" t="s">
        <v>56</v>
      </c>
      <c r="AY23" s="258">
        <v>9</v>
      </c>
      <c r="AZ23" s="258">
        <v>9</v>
      </c>
      <c r="BA23" s="259">
        <v>9</v>
      </c>
      <c r="BB23" s="259">
        <v>9</v>
      </c>
      <c r="BC23" s="259">
        <v>9</v>
      </c>
      <c r="BD23" s="259">
        <v>9</v>
      </c>
      <c r="BE23" s="259">
        <v>8</v>
      </c>
      <c r="BF23" s="259">
        <v>8</v>
      </c>
      <c r="BG23" s="259">
        <v>8</v>
      </c>
      <c r="BH23" s="259">
        <v>5</v>
      </c>
      <c r="BI23" s="258">
        <v>8</v>
      </c>
      <c r="BJ23" s="258">
        <v>8</v>
      </c>
      <c r="BK23" s="260">
        <v>7</v>
      </c>
    </row>
    <row r="24" spans="3:63">
      <c r="C24" s="124" t="s">
        <v>41</v>
      </c>
      <c r="D24" s="12">
        <v>27</v>
      </c>
      <c r="E24" s="12">
        <v>30</v>
      </c>
      <c r="F24" s="13">
        <v>30</v>
      </c>
      <c r="G24" s="13">
        <v>33</v>
      </c>
      <c r="H24" s="13">
        <v>37</v>
      </c>
      <c r="I24" s="13">
        <v>38</v>
      </c>
      <c r="J24" s="13">
        <v>43</v>
      </c>
      <c r="K24" s="13">
        <v>43</v>
      </c>
      <c r="L24" s="13">
        <v>43</v>
      </c>
      <c r="M24" s="13">
        <v>43</v>
      </c>
      <c r="N24" s="12">
        <v>46</v>
      </c>
      <c r="O24" s="12">
        <v>45</v>
      </c>
      <c r="P24" s="151">
        <v>45</v>
      </c>
      <c r="AX24" s="256" t="s">
        <v>48</v>
      </c>
      <c r="AY24" s="129">
        <v>2</v>
      </c>
      <c r="AZ24" s="129">
        <v>2</v>
      </c>
      <c r="BA24" s="130">
        <v>2</v>
      </c>
      <c r="BB24" s="130">
        <v>2</v>
      </c>
      <c r="BC24" s="130">
        <v>2</v>
      </c>
      <c r="BD24" s="130">
        <v>2</v>
      </c>
      <c r="BE24" s="130">
        <v>2</v>
      </c>
      <c r="BF24" s="130">
        <v>2</v>
      </c>
      <c r="BG24" s="130">
        <v>2</v>
      </c>
      <c r="BH24" s="130">
        <v>2</v>
      </c>
      <c r="BI24" s="129">
        <v>2</v>
      </c>
      <c r="BJ24" s="129">
        <v>2</v>
      </c>
      <c r="BK24" s="131">
        <v>2</v>
      </c>
    </row>
    <row r="25" spans="3:63">
      <c r="C25" s="125" t="s">
        <v>40</v>
      </c>
      <c r="D25" s="12">
        <v>35</v>
      </c>
      <c r="E25" s="12">
        <v>35</v>
      </c>
      <c r="F25" s="13">
        <v>35</v>
      </c>
      <c r="G25" s="13">
        <v>35</v>
      </c>
      <c r="H25" s="13">
        <v>35</v>
      </c>
      <c r="I25" s="13">
        <v>36</v>
      </c>
      <c r="J25" s="13">
        <v>19</v>
      </c>
      <c r="K25" s="13">
        <v>19</v>
      </c>
      <c r="L25" s="13">
        <v>20</v>
      </c>
      <c r="M25" s="13">
        <v>13</v>
      </c>
      <c r="N25" s="12">
        <v>13</v>
      </c>
      <c r="O25" s="12">
        <v>29</v>
      </c>
      <c r="P25" s="151">
        <v>28</v>
      </c>
      <c r="AX25" s="256" t="s">
        <v>45</v>
      </c>
      <c r="AY25" s="129">
        <v>7</v>
      </c>
      <c r="AZ25" s="129">
        <v>7</v>
      </c>
      <c r="BA25" s="130">
        <v>7</v>
      </c>
      <c r="BB25" s="130">
        <v>7</v>
      </c>
      <c r="BC25" s="130">
        <v>7</v>
      </c>
      <c r="BD25" s="130">
        <v>7</v>
      </c>
      <c r="BE25" s="130">
        <v>7</v>
      </c>
      <c r="BF25" s="130">
        <v>7</v>
      </c>
      <c r="BG25" s="130">
        <v>5</v>
      </c>
      <c r="BH25" s="130">
        <v>5</v>
      </c>
      <c r="BI25" s="129">
        <v>5</v>
      </c>
      <c r="BJ25" s="129">
        <v>5</v>
      </c>
      <c r="BK25" s="131">
        <v>2</v>
      </c>
    </row>
    <row r="26" spans="3:63" ht="13.5" thickBot="1">
      <c r="C26" s="126" t="s">
        <v>55</v>
      </c>
      <c r="D26" s="133">
        <v>26</v>
      </c>
      <c r="E26" s="133">
        <v>26</v>
      </c>
      <c r="F26" s="134">
        <v>26</v>
      </c>
      <c r="G26" s="134">
        <v>26</v>
      </c>
      <c r="H26" s="134">
        <v>26</v>
      </c>
      <c r="I26" s="134">
        <v>44</v>
      </c>
      <c r="J26" s="134">
        <v>44</v>
      </c>
      <c r="K26" s="134">
        <v>44</v>
      </c>
      <c r="L26" s="134">
        <v>44</v>
      </c>
      <c r="M26" s="134">
        <v>44</v>
      </c>
      <c r="N26" s="133">
        <v>44</v>
      </c>
      <c r="O26" s="133">
        <v>44</v>
      </c>
      <c r="P26" s="152">
        <v>44</v>
      </c>
      <c r="AX26" s="257" t="s">
        <v>50</v>
      </c>
      <c r="AY26" s="258">
        <v>0</v>
      </c>
      <c r="AZ26" s="258">
        <v>0</v>
      </c>
      <c r="BA26" s="259">
        <v>0</v>
      </c>
      <c r="BB26" s="259">
        <v>0</v>
      </c>
      <c r="BC26" s="259">
        <v>0</v>
      </c>
      <c r="BD26" s="259">
        <v>7</v>
      </c>
      <c r="BE26" s="259">
        <v>7</v>
      </c>
      <c r="BF26" s="259">
        <v>7</v>
      </c>
      <c r="BG26" s="259">
        <v>7</v>
      </c>
      <c r="BH26" s="259">
        <v>7</v>
      </c>
      <c r="BI26" s="258">
        <v>7</v>
      </c>
      <c r="BJ26" s="258">
        <v>8</v>
      </c>
      <c r="BK26" s="260">
        <v>17</v>
      </c>
    </row>
    <row r="27" spans="3:63" ht="13.5" thickBot="1">
      <c r="C27" s="245" t="s">
        <v>94</v>
      </c>
      <c r="D27" s="246"/>
      <c r="E27" s="246">
        <v>103</v>
      </c>
      <c r="F27" s="247">
        <v>104</v>
      </c>
      <c r="G27" s="247">
        <v>105</v>
      </c>
      <c r="H27" s="247">
        <v>99</v>
      </c>
      <c r="I27" s="247">
        <v>111</v>
      </c>
      <c r="J27" s="247">
        <v>109</v>
      </c>
      <c r="K27" s="247">
        <v>129</v>
      </c>
      <c r="L27" s="247">
        <v>145</v>
      </c>
      <c r="M27" s="247">
        <v>142</v>
      </c>
      <c r="N27" s="247">
        <v>145</v>
      </c>
      <c r="O27" s="247">
        <v>185</v>
      </c>
      <c r="P27" s="248">
        <v>208</v>
      </c>
      <c r="AX27" s="261" t="s">
        <v>59</v>
      </c>
      <c r="AY27" s="258">
        <v>4</v>
      </c>
      <c r="AZ27" s="258">
        <v>4</v>
      </c>
      <c r="BA27" s="259">
        <v>3</v>
      </c>
      <c r="BB27" s="259">
        <v>3</v>
      </c>
      <c r="BC27" s="259">
        <v>3</v>
      </c>
      <c r="BD27" s="259">
        <v>3</v>
      </c>
      <c r="BE27" s="259">
        <v>3</v>
      </c>
      <c r="BF27" s="259">
        <v>3</v>
      </c>
      <c r="BG27" s="259">
        <v>0</v>
      </c>
      <c r="BH27" s="259">
        <v>0</v>
      </c>
      <c r="BI27" s="258">
        <v>0</v>
      </c>
      <c r="BJ27" s="258">
        <v>0</v>
      </c>
      <c r="BK27" s="260">
        <v>0</v>
      </c>
    </row>
    <row r="28" spans="3:63" ht="13.5" thickBot="1">
      <c r="AX28" s="257" t="s">
        <v>1196</v>
      </c>
      <c r="AY28" s="258">
        <v>7</v>
      </c>
      <c r="AZ28" s="258">
        <v>7</v>
      </c>
      <c r="BA28" s="259">
        <v>7</v>
      </c>
      <c r="BB28" s="259">
        <v>7</v>
      </c>
      <c r="BC28" s="259">
        <v>0</v>
      </c>
      <c r="BD28" s="259">
        <v>0</v>
      </c>
      <c r="BE28" s="259">
        <v>0</v>
      </c>
      <c r="BF28" s="259">
        <v>0</v>
      </c>
      <c r="BG28" s="259">
        <v>0</v>
      </c>
      <c r="BH28" s="259">
        <v>0</v>
      </c>
      <c r="BI28" s="258">
        <v>0</v>
      </c>
      <c r="BJ28" s="258">
        <v>0</v>
      </c>
      <c r="BK28" s="260">
        <v>0</v>
      </c>
    </row>
    <row r="29" spans="3:63" ht="13.5" thickBot="1">
      <c r="C29" s="116" t="s">
        <v>19</v>
      </c>
      <c r="D29" s="93" t="s">
        <v>3</v>
      </c>
      <c r="E29" s="94" t="s">
        <v>4</v>
      </c>
      <c r="F29" s="94" t="s">
        <v>5</v>
      </c>
      <c r="G29" s="94" t="s">
        <v>6</v>
      </c>
      <c r="H29" s="94" t="s">
        <v>7</v>
      </c>
      <c r="I29" s="94" t="s">
        <v>8</v>
      </c>
      <c r="J29" s="94" t="s">
        <v>9</v>
      </c>
      <c r="K29" s="94" t="s">
        <v>10</v>
      </c>
      <c r="L29" s="94" t="s">
        <v>11</v>
      </c>
      <c r="M29" s="93" t="s">
        <v>12</v>
      </c>
      <c r="N29" s="93" t="s">
        <v>13</v>
      </c>
      <c r="O29" s="95" t="s">
        <v>14</v>
      </c>
      <c r="AX29" s="257" t="s">
        <v>66</v>
      </c>
      <c r="AY29" s="258">
        <v>1</v>
      </c>
      <c r="AZ29" s="258">
        <v>1</v>
      </c>
      <c r="BA29" s="259">
        <v>1</v>
      </c>
      <c r="BB29" s="259">
        <v>1</v>
      </c>
      <c r="BC29" s="259">
        <v>1</v>
      </c>
      <c r="BD29" s="259">
        <v>1</v>
      </c>
      <c r="BE29" s="259">
        <v>1</v>
      </c>
      <c r="BF29" s="259">
        <v>1</v>
      </c>
      <c r="BG29" s="259">
        <v>1</v>
      </c>
      <c r="BH29" s="259">
        <v>1</v>
      </c>
      <c r="BI29" s="258">
        <v>1</v>
      </c>
      <c r="BJ29" s="258">
        <v>1</v>
      </c>
      <c r="BK29" s="260">
        <v>1</v>
      </c>
    </row>
    <row r="30" spans="3:63">
      <c r="C30" s="165" t="s">
        <v>28</v>
      </c>
      <c r="D30" s="6">
        <v>1.2271376462906076</v>
      </c>
      <c r="E30" s="6">
        <v>1.2344356886064862</v>
      </c>
      <c r="F30" s="7">
        <v>1.1710051509641399</v>
      </c>
      <c r="G30" s="7">
        <v>1.1106142880472345</v>
      </c>
      <c r="H30" s="7">
        <v>1.0211537981548828</v>
      </c>
      <c r="I30" s="7">
        <v>1.1450806627471644</v>
      </c>
      <c r="J30" s="7">
        <v>1.1890208981604733</v>
      </c>
      <c r="K30" s="7">
        <v>1.1566196321319993</v>
      </c>
      <c r="L30" s="7">
        <v>1.1409161399523966</v>
      </c>
      <c r="M30" s="6">
        <v>1.1845588295315468</v>
      </c>
      <c r="N30" s="6">
        <v>1.2728330844359794</v>
      </c>
      <c r="O30" s="108">
        <v>1.364774700940514</v>
      </c>
      <c r="AX30" s="257" t="s">
        <v>47</v>
      </c>
      <c r="AY30" s="258">
        <v>1</v>
      </c>
      <c r="AZ30" s="258">
        <v>1</v>
      </c>
      <c r="BA30" s="259">
        <v>1</v>
      </c>
      <c r="BB30" s="259">
        <v>1</v>
      </c>
      <c r="BC30" s="259">
        <v>1</v>
      </c>
      <c r="BD30" s="259">
        <v>2</v>
      </c>
      <c r="BE30" s="259">
        <v>2</v>
      </c>
      <c r="BF30" s="259">
        <v>2</v>
      </c>
      <c r="BG30" s="259">
        <v>2</v>
      </c>
      <c r="BH30" s="259">
        <v>2</v>
      </c>
      <c r="BI30" s="258">
        <v>2</v>
      </c>
      <c r="BJ30" s="258">
        <v>2</v>
      </c>
      <c r="BK30" s="260">
        <v>2</v>
      </c>
    </row>
    <row r="31" spans="3:63">
      <c r="C31" s="118" t="s">
        <v>21</v>
      </c>
      <c r="D31" s="6">
        <v>1.587463292390382</v>
      </c>
      <c r="E31" s="7">
        <v>1.4667053264411141</v>
      </c>
      <c r="F31" s="7">
        <v>1.3211235150542378</v>
      </c>
      <c r="G31" s="7">
        <v>1.327750499129327</v>
      </c>
      <c r="H31" s="7">
        <v>1.279110237671079</v>
      </c>
      <c r="I31" s="7">
        <v>1.2488992335482823</v>
      </c>
      <c r="J31" s="7">
        <v>1.2475708761880919</v>
      </c>
      <c r="K31" s="7">
        <v>1.0506246154995904</v>
      </c>
      <c r="L31" s="7">
        <v>1.0571395837266577</v>
      </c>
      <c r="M31" s="6">
        <v>1.0266826573157588</v>
      </c>
      <c r="N31" s="6">
        <v>0.99443288216400172</v>
      </c>
      <c r="O31" s="108">
        <v>1.0324789756697312</v>
      </c>
      <c r="AX31" s="257" t="s">
        <v>61</v>
      </c>
      <c r="AY31" s="258">
        <v>2</v>
      </c>
      <c r="AZ31" s="258">
        <v>2</v>
      </c>
      <c r="BA31" s="259">
        <v>2</v>
      </c>
      <c r="BB31" s="259">
        <v>2</v>
      </c>
      <c r="BC31" s="259">
        <v>2</v>
      </c>
      <c r="BD31" s="259">
        <v>2</v>
      </c>
      <c r="BE31" s="259">
        <v>2</v>
      </c>
      <c r="BF31" s="259">
        <v>2</v>
      </c>
      <c r="BG31" s="259">
        <v>2</v>
      </c>
      <c r="BH31" s="259">
        <v>2</v>
      </c>
      <c r="BI31" s="258">
        <v>1</v>
      </c>
      <c r="BJ31" s="258">
        <v>1</v>
      </c>
      <c r="BK31" s="260">
        <v>0</v>
      </c>
    </row>
    <row r="32" spans="3:63">
      <c r="C32" s="119" t="s">
        <v>26</v>
      </c>
      <c r="D32" s="6">
        <v>0.8210205454789743</v>
      </c>
      <c r="E32" s="7">
        <v>0.8169172473700439</v>
      </c>
      <c r="F32" s="7">
        <v>0.80178995931346497</v>
      </c>
      <c r="G32" s="7">
        <v>0.83587128926016963</v>
      </c>
      <c r="H32" s="7">
        <v>1.4095486126608545</v>
      </c>
      <c r="I32" s="7">
        <v>1.4498630579947307</v>
      </c>
      <c r="J32" s="7">
        <v>1.4264103208941383</v>
      </c>
      <c r="K32" s="7">
        <v>1.6781610764310135</v>
      </c>
      <c r="L32" s="7">
        <v>1.688356012378496</v>
      </c>
      <c r="M32" s="6">
        <v>1.6243148993965286</v>
      </c>
      <c r="N32" s="6">
        <v>1.5999270998527804</v>
      </c>
      <c r="O32" s="108">
        <v>1.6333582881534126</v>
      </c>
      <c r="AX32" s="257" t="s">
        <v>64</v>
      </c>
      <c r="AY32" s="258">
        <v>0</v>
      </c>
      <c r="AZ32" s="258">
        <v>0</v>
      </c>
      <c r="BA32" s="259">
        <v>0</v>
      </c>
      <c r="BB32" s="259">
        <v>0</v>
      </c>
      <c r="BC32" s="259">
        <v>0</v>
      </c>
      <c r="BD32" s="259">
        <v>0</v>
      </c>
      <c r="BE32" s="259">
        <v>0</v>
      </c>
      <c r="BF32" s="259">
        <v>0</v>
      </c>
      <c r="BG32" s="259">
        <v>2</v>
      </c>
      <c r="BH32" s="259">
        <v>2</v>
      </c>
      <c r="BI32" s="258">
        <v>3</v>
      </c>
      <c r="BJ32" s="258">
        <v>3</v>
      </c>
      <c r="BK32" s="260">
        <v>3</v>
      </c>
    </row>
    <row r="33" spans="3:63">
      <c r="C33" s="244" t="s">
        <v>24</v>
      </c>
      <c r="D33" s="8">
        <v>1.1540896113891854</v>
      </c>
      <c r="E33" s="8">
        <v>1.0990185338228444</v>
      </c>
      <c r="F33" s="7">
        <v>0.76132256577261759</v>
      </c>
      <c r="G33" s="7">
        <v>0.7041123279689866</v>
      </c>
      <c r="H33" s="7">
        <v>0.93835199922027024</v>
      </c>
      <c r="I33" s="7">
        <v>0.93975666091188093</v>
      </c>
      <c r="J33" s="7">
        <v>0.9403549406809032</v>
      </c>
      <c r="K33" s="7">
        <v>0.87436575179379317</v>
      </c>
      <c r="L33" s="7">
        <v>0.86435694764479865</v>
      </c>
      <c r="M33" s="6">
        <v>0.86490767922884226</v>
      </c>
      <c r="N33" s="6">
        <v>0.83900097293473475</v>
      </c>
      <c r="O33" s="108">
        <v>0.93239126515966431</v>
      </c>
      <c r="AX33" s="257" t="s">
        <v>885</v>
      </c>
      <c r="AY33" s="258">
        <v>0</v>
      </c>
      <c r="AZ33" s="258">
        <v>0</v>
      </c>
      <c r="BA33" s="259">
        <v>0</v>
      </c>
      <c r="BB33" s="259">
        <v>0</v>
      </c>
      <c r="BC33" s="259">
        <v>0</v>
      </c>
      <c r="BD33" s="259">
        <v>4</v>
      </c>
      <c r="BE33" s="259">
        <v>4</v>
      </c>
      <c r="BF33" s="259">
        <v>4</v>
      </c>
      <c r="BG33" s="259">
        <v>4</v>
      </c>
      <c r="BH33" s="259">
        <v>4</v>
      </c>
      <c r="BI33" s="258">
        <v>4</v>
      </c>
      <c r="BJ33" s="258">
        <v>4</v>
      </c>
      <c r="BK33" s="260">
        <v>4</v>
      </c>
    </row>
    <row r="34" spans="3:63">
      <c r="C34" s="121" t="s">
        <v>46</v>
      </c>
      <c r="D34" s="8">
        <v>1.6572571479961364</v>
      </c>
      <c r="E34" s="8">
        <v>1.6067666047323317</v>
      </c>
      <c r="F34" s="7">
        <v>1.400441962563669</v>
      </c>
      <c r="G34" s="7">
        <v>1.3105464261687341</v>
      </c>
      <c r="H34" s="7">
        <v>1.2360380599691874</v>
      </c>
      <c r="I34" s="7">
        <v>2.2175838034100956</v>
      </c>
      <c r="J34" s="7">
        <v>2.0624783643598779</v>
      </c>
      <c r="K34" s="7">
        <v>1.0008083641880494</v>
      </c>
      <c r="L34" s="7">
        <v>1.0056008719912322</v>
      </c>
      <c r="M34" s="6">
        <v>0.8690540881648473</v>
      </c>
      <c r="N34" s="6">
        <v>0.82364862504637137</v>
      </c>
      <c r="O34" s="108">
        <v>0.86691433235711002</v>
      </c>
      <c r="AX34" s="257" t="s">
        <v>96</v>
      </c>
      <c r="AY34" s="258">
        <v>0</v>
      </c>
      <c r="AZ34" s="258">
        <v>0</v>
      </c>
      <c r="BA34" s="259">
        <v>0</v>
      </c>
      <c r="BB34" s="259">
        <v>1</v>
      </c>
      <c r="BC34" s="259">
        <v>1</v>
      </c>
      <c r="BD34" s="259">
        <v>1</v>
      </c>
      <c r="BE34" s="259">
        <v>1</v>
      </c>
      <c r="BF34" s="259">
        <v>4</v>
      </c>
      <c r="BG34" s="259">
        <v>4</v>
      </c>
      <c r="BH34" s="259">
        <v>4</v>
      </c>
      <c r="BI34" s="258">
        <v>4</v>
      </c>
      <c r="BJ34" s="258">
        <v>4</v>
      </c>
      <c r="BK34" s="260">
        <v>4</v>
      </c>
    </row>
    <row r="35" spans="3:63">
      <c r="C35" s="250" t="s">
        <v>29</v>
      </c>
      <c r="D35" s="6">
        <v>1.5062461093082677</v>
      </c>
      <c r="E35" s="7">
        <v>1.5277023274633661</v>
      </c>
      <c r="F35" s="7">
        <v>1.3560221060625812</v>
      </c>
      <c r="G35" s="7">
        <v>1.5621525579927233</v>
      </c>
      <c r="H35" s="7">
        <v>1.5305982812051044</v>
      </c>
      <c r="I35" s="7">
        <v>1.5277258788427326</v>
      </c>
      <c r="J35" s="7">
        <v>1.5104760995877318</v>
      </c>
      <c r="K35" s="7">
        <v>1.1020886733834927</v>
      </c>
      <c r="L35" s="7">
        <v>1.4211552436029193</v>
      </c>
      <c r="M35" s="6">
        <v>4.0769624106192568</v>
      </c>
      <c r="N35" s="6">
        <v>2.2945045381027898</v>
      </c>
      <c r="O35" s="108">
        <v>1.5296285019089408</v>
      </c>
      <c r="AX35" s="257" t="s">
        <v>63</v>
      </c>
      <c r="AY35" s="258">
        <v>0</v>
      </c>
      <c r="AZ35" s="258">
        <v>0</v>
      </c>
      <c r="BA35" s="259">
        <v>0</v>
      </c>
      <c r="BB35" s="259">
        <v>0</v>
      </c>
      <c r="BC35" s="259">
        <v>0</v>
      </c>
      <c r="BD35" s="259">
        <v>1</v>
      </c>
      <c r="BE35" s="259">
        <v>1</v>
      </c>
      <c r="BF35" s="259">
        <v>1</v>
      </c>
      <c r="BG35" s="259">
        <v>1</v>
      </c>
      <c r="BH35" s="259">
        <v>1</v>
      </c>
      <c r="BI35" s="258">
        <v>1</v>
      </c>
      <c r="BJ35" s="258">
        <v>1</v>
      </c>
      <c r="BK35" s="260">
        <v>1</v>
      </c>
    </row>
    <row r="36" spans="3:63">
      <c r="C36" s="166" t="s">
        <v>34</v>
      </c>
      <c r="D36" s="6">
        <v>1.8751339841853056</v>
      </c>
      <c r="E36" s="7">
        <v>1.6300584631759141</v>
      </c>
      <c r="F36" s="7">
        <v>1.6088641976750178</v>
      </c>
      <c r="G36" s="7">
        <v>1.555147574398962</v>
      </c>
      <c r="H36" s="7">
        <v>1.5145017190767438</v>
      </c>
      <c r="I36" s="7">
        <v>1.4681478457645158</v>
      </c>
      <c r="J36" s="7">
        <v>1.4482054384331637</v>
      </c>
      <c r="K36" s="7">
        <v>1.419326148371969</v>
      </c>
      <c r="L36" s="7">
        <v>1.439174538135396</v>
      </c>
      <c r="M36" s="6">
        <v>1.4008249124845311</v>
      </c>
      <c r="N36" s="6">
        <v>1.3836303408338055</v>
      </c>
      <c r="O36" s="108">
        <v>1.4437779391507302</v>
      </c>
      <c r="AX36" s="257" t="s">
        <v>54</v>
      </c>
      <c r="AY36" s="258">
        <v>1</v>
      </c>
      <c r="AZ36" s="258">
        <v>1</v>
      </c>
      <c r="BA36" s="259">
        <v>1</v>
      </c>
      <c r="BB36" s="259">
        <v>1</v>
      </c>
      <c r="BC36" s="259">
        <v>1</v>
      </c>
      <c r="BD36" s="259">
        <v>1</v>
      </c>
      <c r="BE36" s="259">
        <v>0</v>
      </c>
      <c r="BF36" s="259">
        <v>0</v>
      </c>
      <c r="BG36" s="259">
        <v>0</v>
      </c>
      <c r="BH36" s="259">
        <v>0</v>
      </c>
      <c r="BI36" s="258">
        <v>0</v>
      </c>
      <c r="BJ36" s="258">
        <v>0</v>
      </c>
      <c r="BK36" s="260">
        <v>0</v>
      </c>
    </row>
    <row r="37" spans="3:63">
      <c r="C37" s="124" t="s">
        <v>41</v>
      </c>
      <c r="D37" s="6">
        <v>0.47413791955975931</v>
      </c>
      <c r="E37" s="7">
        <v>0.46868929922812286</v>
      </c>
      <c r="F37" s="7">
        <v>0.55295842961535446</v>
      </c>
      <c r="G37" s="7">
        <v>0.65993381317154987</v>
      </c>
      <c r="H37" s="7">
        <v>0.71973785036117355</v>
      </c>
      <c r="I37" s="7">
        <v>0.74261848234052075</v>
      </c>
      <c r="J37" s="7">
        <v>0.7285958096342503</v>
      </c>
      <c r="K37" s="7">
        <v>0.6661113959917031</v>
      </c>
      <c r="L37" s="7">
        <v>0.67039009742333056</v>
      </c>
      <c r="M37" s="6">
        <v>0.65371684734015811</v>
      </c>
      <c r="N37" s="6">
        <v>0.63296724414245387</v>
      </c>
      <c r="O37" s="108">
        <v>0.70533457234925356</v>
      </c>
      <c r="AX37" s="257" t="s">
        <v>53</v>
      </c>
      <c r="AY37" s="258">
        <v>1</v>
      </c>
      <c r="AZ37" s="258">
        <v>1</v>
      </c>
      <c r="BA37" s="259">
        <v>1</v>
      </c>
      <c r="BB37" s="259">
        <v>1</v>
      </c>
      <c r="BC37" s="259">
        <v>1</v>
      </c>
      <c r="BD37" s="259">
        <v>0</v>
      </c>
      <c r="BE37" s="259">
        <v>0</v>
      </c>
      <c r="BF37" s="259">
        <v>0</v>
      </c>
      <c r="BG37" s="259">
        <v>1</v>
      </c>
      <c r="BH37" s="259">
        <v>1</v>
      </c>
      <c r="BI37" s="258">
        <v>1</v>
      </c>
      <c r="BJ37" s="258">
        <v>1</v>
      </c>
      <c r="BK37" s="260">
        <v>1</v>
      </c>
    </row>
    <row r="38" spans="3:63">
      <c r="C38" s="125" t="s">
        <v>40</v>
      </c>
      <c r="D38" s="6">
        <v>0.98339767096192687</v>
      </c>
      <c r="E38" s="7">
        <v>1.0014351447316381</v>
      </c>
      <c r="F38" s="7">
        <v>1.0187448696622454</v>
      </c>
      <c r="G38" s="7">
        <v>0.94250714401404079</v>
      </c>
      <c r="H38" s="7">
        <v>0.98351889078590637</v>
      </c>
      <c r="I38" s="7">
        <v>1.3501052348049998</v>
      </c>
      <c r="J38" s="7">
        <v>1.3203301894330157</v>
      </c>
      <c r="K38" s="7">
        <v>1.4412419077835847</v>
      </c>
      <c r="L38" s="7">
        <v>2.0011214701832052</v>
      </c>
      <c r="M38" s="6">
        <v>1.9927176559927655</v>
      </c>
      <c r="N38" s="6">
        <v>1.0413945255803929</v>
      </c>
      <c r="O38" s="108">
        <v>0.85070999684966464</v>
      </c>
      <c r="AX38" s="257" t="s">
        <v>53</v>
      </c>
      <c r="AY38" s="258">
        <v>1</v>
      </c>
      <c r="AZ38" s="258">
        <v>1</v>
      </c>
      <c r="BA38" s="259">
        <v>1</v>
      </c>
      <c r="BB38" s="259">
        <v>1</v>
      </c>
      <c r="BC38" s="259">
        <v>1</v>
      </c>
      <c r="BD38" s="259">
        <v>0</v>
      </c>
      <c r="BE38" s="259">
        <v>0</v>
      </c>
      <c r="BF38" s="259">
        <v>0</v>
      </c>
      <c r="BG38" s="259">
        <v>1</v>
      </c>
      <c r="BH38" s="259">
        <v>1</v>
      </c>
      <c r="BI38" s="258">
        <v>1</v>
      </c>
      <c r="BJ38" s="258">
        <v>1</v>
      </c>
      <c r="BK38" s="260">
        <v>1</v>
      </c>
    </row>
    <row r="39" spans="3:63" ht="13.5" thickBot="1">
      <c r="C39" s="126" t="s">
        <v>55</v>
      </c>
      <c r="D39" s="109">
        <v>0.34551594571042138</v>
      </c>
      <c r="E39" s="110">
        <v>0.33818658182385541</v>
      </c>
      <c r="F39" s="110">
        <v>0.318009347840778</v>
      </c>
      <c r="G39" s="110">
        <v>0.30873625816750899</v>
      </c>
      <c r="H39" s="110">
        <v>0.26313782866295399</v>
      </c>
      <c r="I39" s="110">
        <v>0.27551523730914679</v>
      </c>
      <c r="J39" s="110">
        <v>0.26403992881836486</v>
      </c>
      <c r="K39" s="110">
        <v>0.29726943024328462</v>
      </c>
      <c r="L39" s="110">
        <v>0.30484094396730277</v>
      </c>
      <c r="M39" s="109">
        <v>0.3177695376138332</v>
      </c>
      <c r="N39" s="109">
        <v>0.283172062660486</v>
      </c>
      <c r="O39" s="111">
        <v>0.22793663315900001</v>
      </c>
      <c r="AX39" s="257" t="s">
        <v>62</v>
      </c>
      <c r="AY39" s="258">
        <v>0</v>
      </c>
      <c r="AZ39" s="258">
        <v>0</v>
      </c>
      <c r="BA39" s="259">
        <v>1</v>
      </c>
      <c r="BB39" s="259">
        <v>1</v>
      </c>
      <c r="BC39" s="259">
        <v>1</v>
      </c>
      <c r="BD39" s="259">
        <v>1</v>
      </c>
      <c r="BE39" s="259">
        <v>1</v>
      </c>
      <c r="BF39" s="259">
        <v>1</v>
      </c>
      <c r="BG39" s="259">
        <v>1</v>
      </c>
      <c r="BH39" s="259">
        <v>1</v>
      </c>
      <c r="BI39" s="258">
        <v>1</v>
      </c>
      <c r="BJ39" s="258">
        <v>1</v>
      </c>
      <c r="BK39" s="260">
        <v>1</v>
      </c>
    </row>
    <row r="40" spans="3:63">
      <c r="AX40" s="257" t="s">
        <v>60</v>
      </c>
      <c r="AY40" s="258">
        <v>1</v>
      </c>
      <c r="AZ40" s="258">
        <v>1</v>
      </c>
      <c r="BA40" s="259">
        <v>1</v>
      </c>
      <c r="BB40" s="259">
        <v>1</v>
      </c>
      <c r="BC40" s="259">
        <v>1</v>
      </c>
      <c r="BD40" s="259">
        <v>0</v>
      </c>
      <c r="BE40" s="259">
        <v>0</v>
      </c>
      <c r="BF40" s="259">
        <v>0</v>
      </c>
      <c r="BG40" s="259">
        <v>1</v>
      </c>
      <c r="BH40" s="259">
        <v>1</v>
      </c>
      <c r="BI40" s="258">
        <v>1</v>
      </c>
      <c r="BJ40" s="258">
        <v>1</v>
      </c>
      <c r="BK40" s="260">
        <v>1</v>
      </c>
    </row>
    <row r="41" spans="3:63">
      <c r="AX41" s="257" t="s">
        <v>60</v>
      </c>
      <c r="AY41" s="258">
        <v>1</v>
      </c>
      <c r="AZ41" s="258">
        <v>1</v>
      </c>
      <c r="BA41" s="259">
        <v>1</v>
      </c>
      <c r="BB41" s="259">
        <v>1</v>
      </c>
      <c r="BC41" s="259">
        <v>1</v>
      </c>
      <c r="BD41" s="259">
        <v>0</v>
      </c>
      <c r="BE41" s="259">
        <v>0</v>
      </c>
      <c r="BF41" s="259">
        <v>0</v>
      </c>
      <c r="BG41" s="259">
        <v>1</v>
      </c>
      <c r="BH41" s="259">
        <v>1</v>
      </c>
      <c r="BI41" s="258">
        <v>1</v>
      </c>
      <c r="BJ41" s="258">
        <v>1</v>
      </c>
      <c r="BK41" s="260">
        <v>1</v>
      </c>
    </row>
    <row r="42" spans="3:63">
      <c r="AX42" s="257" t="s">
        <v>57</v>
      </c>
      <c r="AY42" s="258">
        <v>0</v>
      </c>
      <c r="AZ42" s="258">
        <v>0</v>
      </c>
      <c r="BA42" s="259">
        <v>0</v>
      </c>
      <c r="BB42" s="259">
        <v>0</v>
      </c>
      <c r="BC42" s="259">
        <v>0</v>
      </c>
      <c r="BD42" s="259">
        <v>0</v>
      </c>
      <c r="BE42" s="259">
        <v>0</v>
      </c>
      <c r="BF42" s="259">
        <v>0</v>
      </c>
      <c r="BG42" s="259">
        <v>1</v>
      </c>
      <c r="BH42" s="259">
        <v>1</v>
      </c>
      <c r="BI42" s="258">
        <v>1</v>
      </c>
      <c r="BJ42" s="258">
        <v>1</v>
      </c>
      <c r="BK42" s="260">
        <v>1</v>
      </c>
    </row>
    <row r="43" spans="3:63">
      <c r="AX43" s="257" t="s">
        <v>58</v>
      </c>
      <c r="AY43" s="258">
        <v>0</v>
      </c>
      <c r="AZ43" s="258">
        <v>0</v>
      </c>
      <c r="BA43" s="259">
        <v>0</v>
      </c>
      <c r="BB43" s="259">
        <v>0</v>
      </c>
      <c r="BC43" s="259">
        <v>0</v>
      </c>
      <c r="BD43" s="259">
        <v>0</v>
      </c>
      <c r="BE43" s="259">
        <v>0</v>
      </c>
      <c r="BF43" s="259">
        <v>0</v>
      </c>
      <c r="BG43" s="259">
        <v>1</v>
      </c>
      <c r="BH43" s="259">
        <v>1</v>
      </c>
      <c r="BI43" s="258">
        <v>1</v>
      </c>
      <c r="BJ43" s="258">
        <v>1</v>
      </c>
      <c r="BK43" s="260">
        <v>1</v>
      </c>
    </row>
    <row r="44" spans="3:63">
      <c r="AX44" s="257" t="s">
        <v>65</v>
      </c>
      <c r="AY44" s="258">
        <v>1</v>
      </c>
      <c r="AZ44" s="258">
        <v>1</v>
      </c>
      <c r="BA44" s="259">
        <v>1</v>
      </c>
      <c r="BB44" s="259">
        <v>1</v>
      </c>
      <c r="BC44" s="259">
        <v>1</v>
      </c>
      <c r="BD44" s="259">
        <v>1</v>
      </c>
      <c r="BE44" s="259">
        <v>1</v>
      </c>
      <c r="BF44" s="259">
        <v>1</v>
      </c>
      <c r="BG44" s="259">
        <v>1</v>
      </c>
      <c r="BH44" s="259">
        <v>1</v>
      </c>
      <c r="BI44" s="258">
        <v>0</v>
      </c>
      <c r="BJ44" s="258">
        <v>0</v>
      </c>
      <c r="BK44" s="260">
        <v>0</v>
      </c>
    </row>
    <row r="45" spans="3:63">
      <c r="AX45" s="257" t="s">
        <v>1229</v>
      </c>
      <c r="AY45" s="258">
        <v>1</v>
      </c>
      <c r="AZ45" s="258">
        <v>1</v>
      </c>
      <c r="BA45" s="259">
        <v>1</v>
      </c>
      <c r="BB45" s="259">
        <v>1</v>
      </c>
      <c r="BC45" s="259">
        <v>1</v>
      </c>
      <c r="BD45" s="259">
        <v>1</v>
      </c>
      <c r="BE45" s="259">
        <v>0</v>
      </c>
      <c r="BF45" s="259">
        <v>0</v>
      </c>
      <c r="BG45" s="259">
        <v>0</v>
      </c>
      <c r="BH45" s="259">
        <v>0</v>
      </c>
      <c r="BI45" s="258">
        <v>0</v>
      </c>
      <c r="BJ45" s="258">
        <v>0</v>
      </c>
      <c r="BK45" s="260">
        <v>0</v>
      </c>
    </row>
    <row r="46" spans="3:63">
      <c r="AX46" s="257" t="s">
        <v>1607</v>
      </c>
      <c r="AY46" s="258">
        <v>0</v>
      </c>
      <c r="AZ46" s="258">
        <v>0</v>
      </c>
      <c r="BA46" s="259">
        <v>0</v>
      </c>
      <c r="BB46" s="259">
        <v>0</v>
      </c>
      <c r="BC46" s="259">
        <v>0</v>
      </c>
      <c r="BD46" s="259">
        <v>0</v>
      </c>
      <c r="BE46" s="259">
        <v>0</v>
      </c>
      <c r="BF46" s="259">
        <v>0</v>
      </c>
      <c r="BG46" s="259">
        <v>0</v>
      </c>
      <c r="BH46" s="259">
        <v>0</v>
      </c>
      <c r="BI46" s="258">
        <v>0</v>
      </c>
      <c r="BJ46" s="258">
        <v>0</v>
      </c>
      <c r="BK46" s="260">
        <v>0</v>
      </c>
    </row>
    <row r="47" spans="3:63">
      <c r="AX47" s="257" t="s">
        <v>1607</v>
      </c>
      <c r="AY47" s="258">
        <v>0</v>
      </c>
      <c r="AZ47" s="258">
        <v>0</v>
      </c>
      <c r="BA47" s="259">
        <v>0</v>
      </c>
      <c r="BB47" s="259">
        <v>0</v>
      </c>
      <c r="BC47" s="259">
        <v>0</v>
      </c>
      <c r="BD47" s="259">
        <v>0</v>
      </c>
      <c r="BE47" s="259">
        <v>0</v>
      </c>
      <c r="BF47" s="259">
        <v>0</v>
      </c>
      <c r="BG47" s="259">
        <v>0</v>
      </c>
      <c r="BH47" s="259">
        <v>0</v>
      </c>
      <c r="BI47" s="258">
        <v>0</v>
      </c>
      <c r="BJ47" s="258">
        <v>0</v>
      </c>
      <c r="BK47" s="260">
        <v>0</v>
      </c>
    </row>
    <row r="48" spans="3:63" ht="13.5" thickBot="1">
      <c r="AX48" s="262" t="s">
        <v>1607</v>
      </c>
      <c r="AY48" s="263">
        <v>0</v>
      </c>
      <c r="AZ48" s="263">
        <v>0</v>
      </c>
      <c r="BA48" s="264">
        <v>0</v>
      </c>
      <c r="BB48" s="264">
        <v>0</v>
      </c>
      <c r="BC48" s="264">
        <v>0</v>
      </c>
      <c r="BD48" s="264">
        <v>0</v>
      </c>
      <c r="BE48" s="264">
        <v>0</v>
      </c>
      <c r="BF48" s="264">
        <v>0</v>
      </c>
      <c r="BG48" s="264">
        <v>0</v>
      </c>
      <c r="BH48" s="264">
        <v>0</v>
      </c>
      <c r="BI48" s="263">
        <v>0</v>
      </c>
      <c r="BJ48" s="263">
        <v>0</v>
      </c>
      <c r="BK48" s="265">
        <v>0</v>
      </c>
    </row>
    <row r="72" spans="3:63" s="18" customFormat="1" ht="24.4" customHeight="1">
      <c r="C72" s="340" t="s">
        <v>78</v>
      </c>
      <c r="D72" s="340"/>
      <c r="E72" s="340"/>
      <c r="F72" s="340"/>
      <c r="G72" s="340"/>
      <c r="H72" s="340"/>
      <c r="I72" s="340"/>
      <c r="J72" s="340"/>
      <c r="K72" s="340"/>
      <c r="L72" s="340"/>
      <c r="M72" s="340"/>
      <c r="N72" s="340"/>
      <c r="O72" s="340"/>
      <c r="P72" s="340"/>
      <c r="Q72" s="340"/>
    </row>
    <row r="73" spans="3:63" ht="13.5" thickBot="1"/>
    <row r="74" spans="3:63" ht="13.5" thickBot="1">
      <c r="C74" s="112" t="s">
        <v>19</v>
      </c>
      <c r="D74" s="101" t="s">
        <v>72</v>
      </c>
      <c r="E74" s="102" t="s">
        <v>73</v>
      </c>
      <c r="F74" s="93" t="s">
        <v>3</v>
      </c>
      <c r="G74" s="94" t="s">
        <v>4</v>
      </c>
      <c r="H74" s="94" t="s">
        <v>5</v>
      </c>
      <c r="I74" s="94" t="s">
        <v>6</v>
      </c>
      <c r="J74" s="94" t="s">
        <v>7</v>
      </c>
      <c r="K74" s="94" t="s">
        <v>8</v>
      </c>
      <c r="L74" s="94" t="s">
        <v>9</v>
      </c>
      <c r="M74" s="94" t="s">
        <v>10</v>
      </c>
      <c r="N74" s="94" t="s">
        <v>11</v>
      </c>
      <c r="O74" s="93" t="s">
        <v>12</v>
      </c>
      <c r="P74" s="93" t="s">
        <v>13</v>
      </c>
      <c r="Q74" s="102" t="s">
        <v>14</v>
      </c>
      <c r="R74" s="93" t="s">
        <v>3</v>
      </c>
      <c r="S74" s="94" t="s">
        <v>4</v>
      </c>
      <c r="T74" s="94" t="s">
        <v>5</v>
      </c>
      <c r="U74" s="94" t="s">
        <v>6</v>
      </c>
      <c r="V74" s="94" t="s">
        <v>7</v>
      </c>
      <c r="W74" s="94" t="s">
        <v>8</v>
      </c>
      <c r="X74" s="94" t="s">
        <v>9</v>
      </c>
      <c r="Y74" s="94" t="s">
        <v>10</v>
      </c>
      <c r="Z74" s="94" t="s">
        <v>11</v>
      </c>
      <c r="AA74" s="93" t="s">
        <v>12</v>
      </c>
      <c r="AB74" s="93" t="s">
        <v>13</v>
      </c>
      <c r="AC74" s="98" t="s">
        <v>14</v>
      </c>
      <c r="AD74" s="145" t="s">
        <v>74</v>
      </c>
      <c r="AE74" s="148" t="s">
        <v>75</v>
      </c>
      <c r="AF74" s="136" t="s">
        <v>76</v>
      </c>
      <c r="AX74" s="252" t="s">
        <v>69</v>
      </c>
      <c r="AY74" s="253" t="s">
        <v>14</v>
      </c>
      <c r="AZ74" s="253" t="s">
        <v>3</v>
      </c>
      <c r="BA74" s="254" t="s">
        <v>4</v>
      </c>
      <c r="BB74" s="254" t="s">
        <v>5</v>
      </c>
      <c r="BC74" s="254" t="s">
        <v>6</v>
      </c>
      <c r="BD74" s="254" t="s">
        <v>7</v>
      </c>
      <c r="BE74" s="254" t="s">
        <v>8</v>
      </c>
      <c r="BF74" s="254" t="s">
        <v>9</v>
      </c>
      <c r="BG74" s="254" t="s">
        <v>10</v>
      </c>
      <c r="BH74" s="254" t="s">
        <v>11</v>
      </c>
      <c r="BI74" s="253" t="s">
        <v>12</v>
      </c>
      <c r="BJ74" s="253" t="s">
        <v>13</v>
      </c>
      <c r="BK74" s="255" t="s">
        <v>14</v>
      </c>
    </row>
    <row r="75" spans="3:63">
      <c r="C75" s="157" t="s">
        <v>28</v>
      </c>
      <c r="D75" s="137">
        <v>53.333333333333336</v>
      </c>
      <c r="E75" s="138">
        <v>53.333333333333336</v>
      </c>
      <c r="F75" s="12">
        <v>0</v>
      </c>
      <c r="G75" s="12">
        <v>0</v>
      </c>
      <c r="H75" s="13">
        <v>1</v>
      </c>
      <c r="I75" s="13">
        <v>0</v>
      </c>
      <c r="J75" s="13">
        <v>2</v>
      </c>
      <c r="K75" s="13">
        <v>4</v>
      </c>
      <c r="L75" s="13">
        <v>0</v>
      </c>
      <c r="M75" s="13">
        <v>1</v>
      </c>
      <c r="N75" s="13">
        <v>0</v>
      </c>
      <c r="O75" s="12">
        <v>0</v>
      </c>
      <c r="P75" s="12">
        <v>0</v>
      </c>
      <c r="Q75" s="141">
        <v>0</v>
      </c>
      <c r="R75" s="12">
        <v>0</v>
      </c>
      <c r="S75" s="12">
        <v>0</v>
      </c>
      <c r="T75" s="13">
        <v>7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2">
        <v>1</v>
      </c>
      <c r="AB75" s="12">
        <v>0</v>
      </c>
      <c r="AC75" s="143">
        <v>0</v>
      </c>
      <c r="AD75" s="146">
        <v>15</v>
      </c>
      <c r="AE75" s="149">
        <v>8</v>
      </c>
      <c r="AF75" s="132">
        <v>8</v>
      </c>
      <c r="AX75" s="256" t="s">
        <v>26</v>
      </c>
      <c r="AY75" s="129">
        <v>35</v>
      </c>
      <c r="AZ75" s="129">
        <v>35</v>
      </c>
      <c r="BA75" s="130">
        <v>35</v>
      </c>
      <c r="BB75" s="130">
        <v>35</v>
      </c>
      <c r="BC75" s="130">
        <v>31</v>
      </c>
      <c r="BD75" s="130">
        <v>16</v>
      </c>
      <c r="BE75" s="130">
        <v>16</v>
      </c>
      <c r="BF75" s="130">
        <v>16</v>
      </c>
      <c r="BG75" s="130">
        <v>19</v>
      </c>
      <c r="BH75" s="130">
        <v>20</v>
      </c>
      <c r="BI75" s="129">
        <v>19</v>
      </c>
      <c r="BJ75" s="129">
        <v>19</v>
      </c>
      <c r="BK75" s="131">
        <v>19</v>
      </c>
    </row>
    <row r="76" spans="3:63">
      <c r="C76" s="158" t="s">
        <v>21</v>
      </c>
      <c r="D76" s="137">
        <v>28.571428571428569</v>
      </c>
      <c r="E76" s="138">
        <v>142.85714285714286</v>
      </c>
      <c r="F76" s="12">
        <v>0</v>
      </c>
      <c r="G76" s="13">
        <v>0</v>
      </c>
      <c r="H76" s="13">
        <v>0</v>
      </c>
      <c r="I76" s="13">
        <v>0</v>
      </c>
      <c r="J76" s="13">
        <v>1</v>
      </c>
      <c r="K76" s="13">
        <v>0</v>
      </c>
      <c r="L76" s="13">
        <v>0</v>
      </c>
      <c r="M76" s="13">
        <v>0</v>
      </c>
      <c r="N76" s="13">
        <v>1</v>
      </c>
      <c r="O76" s="12">
        <v>0</v>
      </c>
      <c r="P76" s="12">
        <v>0</v>
      </c>
      <c r="Q76" s="141">
        <v>0</v>
      </c>
      <c r="R76" s="12">
        <v>0</v>
      </c>
      <c r="S76" s="13">
        <v>0</v>
      </c>
      <c r="T76" s="13">
        <v>0</v>
      </c>
      <c r="U76" s="13">
        <v>0</v>
      </c>
      <c r="V76" s="13">
        <v>5</v>
      </c>
      <c r="W76" s="13">
        <v>3</v>
      </c>
      <c r="X76" s="13">
        <v>0</v>
      </c>
      <c r="Y76" s="13">
        <v>1</v>
      </c>
      <c r="Z76" s="13">
        <v>1</v>
      </c>
      <c r="AA76" s="12">
        <v>0</v>
      </c>
      <c r="AB76" s="12">
        <v>0</v>
      </c>
      <c r="AC76" s="143">
        <v>0</v>
      </c>
      <c r="AD76" s="146">
        <v>7</v>
      </c>
      <c r="AE76" s="149">
        <v>2</v>
      </c>
      <c r="AF76" s="132">
        <v>10</v>
      </c>
      <c r="AX76" s="256" t="s">
        <v>28</v>
      </c>
      <c r="AY76" s="129">
        <v>15</v>
      </c>
      <c r="AZ76" s="129">
        <v>15</v>
      </c>
      <c r="BA76" s="130">
        <v>15</v>
      </c>
      <c r="BB76" s="130">
        <v>21</v>
      </c>
      <c r="BC76" s="130">
        <v>21</v>
      </c>
      <c r="BD76" s="130">
        <v>19</v>
      </c>
      <c r="BE76" s="130">
        <v>15</v>
      </c>
      <c r="BF76" s="130">
        <v>15</v>
      </c>
      <c r="BG76" s="130">
        <v>14</v>
      </c>
      <c r="BH76" s="130">
        <v>14</v>
      </c>
      <c r="BI76" s="129">
        <v>15</v>
      </c>
      <c r="BJ76" s="129">
        <v>15</v>
      </c>
      <c r="BK76" s="131">
        <v>15</v>
      </c>
    </row>
    <row r="77" spans="3:63">
      <c r="C77" s="159" t="s">
        <v>26</v>
      </c>
      <c r="D77" s="137">
        <v>65.714285714285708</v>
      </c>
      <c r="E77" s="138">
        <v>20</v>
      </c>
      <c r="F77" s="12">
        <v>0</v>
      </c>
      <c r="G77" s="13">
        <v>0</v>
      </c>
      <c r="H77" s="13">
        <v>0</v>
      </c>
      <c r="I77" s="13">
        <v>6</v>
      </c>
      <c r="J77" s="13">
        <v>15</v>
      </c>
      <c r="K77" s="13">
        <v>0</v>
      </c>
      <c r="L77" s="13">
        <v>0</v>
      </c>
      <c r="M77" s="13">
        <v>1</v>
      </c>
      <c r="N77" s="13">
        <v>0</v>
      </c>
      <c r="O77" s="12">
        <v>1</v>
      </c>
      <c r="P77" s="12">
        <v>0</v>
      </c>
      <c r="Q77" s="141">
        <v>0</v>
      </c>
      <c r="R77" s="12">
        <v>0</v>
      </c>
      <c r="S77" s="13">
        <v>0</v>
      </c>
      <c r="T77" s="13">
        <v>0</v>
      </c>
      <c r="U77" s="13">
        <v>2</v>
      </c>
      <c r="V77" s="13">
        <v>0</v>
      </c>
      <c r="W77" s="13">
        <v>0</v>
      </c>
      <c r="X77" s="13">
        <v>0</v>
      </c>
      <c r="Y77" s="13">
        <v>4</v>
      </c>
      <c r="Z77" s="13">
        <v>1</v>
      </c>
      <c r="AA77" s="12">
        <v>0</v>
      </c>
      <c r="AB77" s="12">
        <v>0</v>
      </c>
      <c r="AC77" s="143">
        <v>0</v>
      </c>
      <c r="AD77" s="146">
        <v>35</v>
      </c>
      <c r="AE77" s="149">
        <v>23</v>
      </c>
      <c r="AF77" s="132">
        <v>7</v>
      </c>
      <c r="AX77" s="256" t="s">
        <v>21</v>
      </c>
      <c r="AY77" s="129">
        <v>7</v>
      </c>
      <c r="AZ77" s="129">
        <v>7</v>
      </c>
      <c r="BA77" s="130">
        <v>7</v>
      </c>
      <c r="BB77" s="130">
        <v>7</v>
      </c>
      <c r="BC77" s="130">
        <v>7</v>
      </c>
      <c r="BD77" s="130">
        <v>11</v>
      </c>
      <c r="BE77" s="130">
        <v>14</v>
      </c>
      <c r="BF77" s="130">
        <v>14</v>
      </c>
      <c r="BG77" s="130">
        <v>15</v>
      </c>
      <c r="BH77" s="130">
        <v>15</v>
      </c>
      <c r="BI77" s="129">
        <v>15</v>
      </c>
      <c r="BJ77" s="129">
        <v>15</v>
      </c>
      <c r="BK77" s="131">
        <v>15</v>
      </c>
    </row>
    <row r="78" spans="3:63">
      <c r="C78" s="243" t="s">
        <v>24</v>
      </c>
      <c r="D78" s="137">
        <v>60</v>
      </c>
      <c r="E78" s="138">
        <v>240</v>
      </c>
      <c r="F78" s="17">
        <v>0</v>
      </c>
      <c r="G78" s="17">
        <v>0</v>
      </c>
      <c r="H78" s="13">
        <v>0</v>
      </c>
      <c r="I78" s="13">
        <v>0</v>
      </c>
      <c r="J78" s="13">
        <v>3</v>
      </c>
      <c r="K78" s="13">
        <v>0</v>
      </c>
      <c r="L78" s="13">
        <v>0</v>
      </c>
      <c r="M78" s="13">
        <v>0</v>
      </c>
      <c r="N78" s="13">
        <v>0</v>
      </c>
      <c r="O78" s="12">
        <v>0</v>
      </c>
      <c r="P78" s="12">
        <v>0</v>
      </c>
      <c r="Q78" s="141">
        <v>0</v>
      </c>
      <c r="R78" s="17">
        <v>0</v>
      </c>
      <c r="S78" s="17">
        <v>0</v>
      </c>
      <c r="T78" s="13">
        <v>4</v>
      </c>
      <c r="U78" s="13">
        <v>0</v>
      </c>
      <c r="V78" s="13">
        <v>8</v>
      </c>
      <c r="W78" s="13">
        <v>0</v>
      </c>
      <c r="X78" s="13">
        <v>0</v>
      </c>
      <c r="Y78" s="13">
        <v>0</v>
      </c>
      <c r="Z78" s="13">
        <v>0</v>
      </c>
      <c r="AA78" s="12">
        <v>0</v>
      </c>
      <c r="AB78" s="12">
        <v>0</v>
      </c>
      <c r="AC78" s="143">
        <v>0</v>
      </c>
      <c r="AD78" s="146">
        <v>5</v>
      </c>
      <c r="AE78" s="149">
        <v>3</v>
      </c>
      <c r="AF78" s="132">
        <v>12</v>
      </c>
      <c r="AX78" s="256" t="s">
        <v>24</v>
      </c>
      <c r="AY78" s="129">
        <v>5</v>
      </c>
      <c r="AZ78" s="129">
        <v>5</v>
      </c>
      <c r="BA78" s="130">
        <v>5</v>
      </c>
      <c r="BB78" s="130">
        <v>9</v>
      </c>
      <c r="BC78" s="130">
        <v>9</v>
      </c>
      <c r="BD78" s="130">
        <v>14</v>
      </c>
      <c r="BE78" s="130">
        <v>14</v>
      </c>
      <c r="BF78" s="130">
        <v>14</v>
      </c>
      <c r="BG78" s="130">
        <v>14</v>
      </c>
      <c r="BH78" s="130">
        <v>14</v>
      </c>
      <c r="BI78" s="129">
        <v>14</v>
      </c>
      <c r="BJ78" s="129">
        <v>14</v>
      </c>
      <c r="BK78" s="131">
        <v>14</v>
      </c>
    </row>
    <row r="79" spans="3:63">
      <c r="C79" s="160" t="s">
        <v>36</v>
      </c>
      <c r="D79" s="137">
        <v>28.571428571428569</v>
      </c>
      <c r="E79" s="138">
        <v>142.85714285714286</v>
      </c>
      <c r="F79" s="17">
        <v>0</v>
      </c>
      <c r="G79" s="17">
        <v>0</v>
      </c>
      <c r="H79" s="13">
        <v>0</v>
      </c>
      <c r="I79" s="13">
        <v>0</v>
      </c>
      <c r="J79" s="13">
        <v>0</v>
      </c>
      <c r="K79" s="13">
        <v>0</v>
      </c>
      <c r="L79" s="13">
        <v>2</v>
      </c>
      <c r="M79" s="13">
        <v>0</v>
      </c>
      <c r="N79" s="13">
        <v>0</v>
      </c>
      <c r="O79" s="12">
        <v>0</v>
      </c>
      <c r="P79" s="12">
        <v>0</v>
      </c>
      <c r="Q79" s="141">
        <v>0</v>
      </c>
      <c r="R79" s="17">
        <v>0</v>
      </c>
      <c r="S79" s="17">
        <v>0</v>
      </c>
      <c r="T79" s="13">
        <v>0</v>
      </c>
      <c r="U79" s="13">
        <v>0</v>
      </c>
      <c r="V79" s="13">
        <v>0</v>
      </c>
      <c r="W79" s="13">
        <v>0</v>
      </c>
      <c r="X79" s="13">
        <v>9</v>
      </c>
      <c r="Y79" s="13">
        <v>1</v>
      </c>
      <c r="Z79" s="13">
        <v>0</v>
      </c>
      <c r="AA79" s="12">
        <v>0</v>
      </c>
      <c r="AB79" s="12">
        <v>0</v>
      </c>
      <c r="AC79" s="143">
        <v>0</v>
      </c>
      <c r="AD79" s="146">
        <v>7</v>
      </c>
      <c r="AE79" s="149">
        <v>2</v>
      </c>
      <c r="AF79" s="132">
        <v>10</v>
      </c>
      <c r="AX79" s="256" t="s">
        <v>34</v>
      </c>
      <c r="AY79" s="129">
        <v>9</v>
      </c>
      <c r="AZ79" s="129">
        <v>9</v>
      </c>
      <c r="BA79" s="130">
        <v>9</v>
      </c>
      <c r="BB79" s="130">
        <v>9</v>
      </c>
      <c r="BC79" s="130">
        <v>9</v>
      </c>
      <c r="BD79" s="130">
        <v>9</v>
      </c>
      <c r="BE79" s="130">
        <v>7</v>
      </c>
      <c r="BF79" s="130">
        <v>9</v>
      </c>
      <c r="BG79" s="130">
        <v>10</v>
      </c>
      <c r="BH79" s="130">
        <v>11</v>
      </c>
      <c r="BI79" s="129">
        <v>13</v>
      </c>
      <c r="BJ79" s="129">
        <v>13</v>
      </c>
      <c r="BK79" s="131">
        <v>13</v>
      </c>
    </row>
    <row r="80" spans="3:63">
      <c r="C80" s="251" t="s">
        <v>29</v>
      </c>
      <c r="D80" s="137">
        <v>78.571428571428569</v>
      </c>
      <c r="E80" s="138">
        <v>28.571428571428569</v>
      </c>
      <c r="F80" s="12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1</v>
      </c>
      <c r="N80" s="13">
        <v>3</v>
      </c>
      <c r="O80" s="12">
        <v>7</v>
      </c>
      <c r="P80" s="12">
        <v>0</v>
      </c>
      <c r="Q80" s="141">
        <v>0</v>
      </c>
      <c r="R80" s="12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2</v>
      </c>
      <c r="Z80" s="13">
        <v>0</v>
      </c>
      <c r="AA80" s="12">
        <v>0</v>
      </c>
      <c r="AB80" s="12">
        <v>2</v>
      </c>
      <c r="AC80" s="143">
        <v>0</v>
      </c>
      <c r="AD80" s="146">
        <v>14</v>
      </c>
      <c r="AE80" s="149">
        <v>11</v>
      </c>
      <c r="AF80" s="132">
        <v>4</v>
      </c>
      <c r="AX80" s="257" t="s">
        <v>29</v>
      </c>
      <c r="AY80" s="258">
        <v>14</v>
      </c>
      <c r="AZ80" s="258">
        <v>14</v>
      </c>
      <c r="BA80" s="259">
        <v>14</v>
      </c>
      <c r="BB80" s="259">
        <v>14</v>
      </c>
      <c r="BC80" s="259">
        <v>14</v>
      </c>
      <c r="BD80" s="259">
        <v>14</v>
      </c>
      <c r="BE80" s="259">
        <v>14</v>
      </c>
      <c r="BF80" s="259">
        <v>14</v>
      </c>
      <c r="BG80" s="259">
        <v>15</v>
      </c>
      <c r="BH80" s="259">
        <v>12</v>
      </c>
      <c r="BI80" s="258">
        <v>5</v>
      </c>
      <c r="BJ80" s="258">
        <v>7</v>
      </c>
      <c r="BK80" s="260">
        <v>7</v>
      </c>
    </row>
    <row r="81" spans="3:63">
      <c r="C81" s="161" t="s">
        <v>34</v>
      </c>
      <c r="D81" s="137">
        <v>77.777777777777786</v>
      </c>
      <c r="E81" s="138">
        <v>122.22222222222223</v>
      </c>
      <c r="F81" s="12">
        <v>0</v>
      </c>
      <c r="G81" s="13">
        <v>3</v>
      </c>
      <c r="H81" s="13">
        <v>0</v>
      </c>
      <c r="I81" s="13">
        <v>0</v>
      </c>
      <c r="J81" s="13">
        <v>1</v>
      </c>
      <c r="K81" s="13">
        <v>2</v>
      </c>
      <c r="L81" s="13">
        <v>0</v>
      </c>
      <c r="M81" s="13">
        <v>1</v>
      </c>
      <c r="N81" s="13">
        <v>0</v>
      </c>
      <c r="O81" s="12">
        <v>0</v>
      </c>
      <c r="P81" s="12">
        <v>0</v>
      </c>
      <c r="Q81" s="141">
        <v>0</v>
      </c>
      <c r="R81" s="12">
        <v>0</v>
      </c>
      <c r="S81" s="13">
        <v>3</v>
      </c>
      <c r="T81" s="13">
        <v>0</v>
      </c>
      <c r="U81" s="13">
        <v>0</v>
      </c>
      <c r="V81" s="13">
        <v>1</v>
      </c>
      <c r="W81" s="13">
        <v>0</v>
      </c>
      <c r="X81" s="13">
        <v>2</v>
      </c>
      <c r="Y81" s="13">
        <v>2</v>
      </c>
      <c r="Z81" s="13">
        <v>1</v>
      </c>
      <c r="AA81" s="12">
        <v>2</v>
      </c>
      <c r="AB81" s="12">
        <v>0</v>
      </c>
      <c r="AC81" s="143">
        <v>0</v>
      </c>
      <c r="AD81" s="146">
        <v>9</v>
      </c>
      <c r="AE81" s="149">
        <v>7</v>
      </c>
      <c r="AF81" s="132">
        <v>11</v>
      </c>
      <c r="AX81" s="256" t="s">
        <v>44</v>
      </c>
      <c r="AY81" s="129">
        <v>7</v>
      </c>
      <c r="AZ81" s="129">
        <v>7</v>
      </c>
      <c r="BA81" s="130">
        <v>7</v>
      </c>
      <c r="BB81" s="130">
        <v>7</v>
      </c>
      <c r="BC81" s="130">
        <v>7</v>
      </c>
      <c r="BD81" s="130">
        <v>7</v>
      </c>
      <c r="BE81" s="130">
        <v>8</v>
      </c>
      <c r="BF81" s="130">
        <v>13</v>
      </c>
      <c r="BG81" s="130">
        <v>13</v>
      </c>
      <c r="BH81" s="130">
        <v>13</v>
      </c>
      <c r="BI81" s="129">
        <v>13</v>
      </c>
      <c r="BJ81" s="129">
        <v>16</v>
      </c>
      <c r="BK81" s="131">
        <v>16</v>
      </c>
    </row>
    <row r="82" spans="3:63">
      <c r="C82" s="162" t="s">
        <v>41</v>
      </c>
      <c r="D82" s="137">
        <v>54.54545454545454</v>
      </c>
      <c r="E82" s="138">
        <v>54.54545454545454</v>
      </c>
      <c r="F82" s="12">
        <v>0</v>
      </c>
      <c r="G82" s="13">
        <v>0</v>
      </c>
      <c r="H82" s="13">
        <v>0</v>
      </c>
      <c r="I82" s="13">
        <v>2</v>
      </c>
      <c r="J82" s="13">
        <v>0</v>
      </c>
      <c r="K82" s="13">
        <v>1</v>
      </c>
      <c r="L82" s="13">
        <v>0</v>
      </c>
      <c r="M82" s="13">
        <v>0</v>
      </c>
      <c r="N82" s="13">
        <v>0</v>
      </c>
      <c r="O82" s="12">
        <v>3</v>
      </c>
      <c r="P82" s="12">
        <v>0</v>
      </c>
      <c r="Q82" s="141">
        <v>0</v>
      </c>
      <c r="R82" s="12">
        <v>1</v>
      </c>
      <c r="S82" s="13">
        <v>0</v>
      </c>
      <c r="T82" s="13">
        <v>1</v>
      </c>
      <c r="U82" s="13">
        <v>0</v>
      </c>
      <c r="V82" s="13">
        <v>0</v>
      </c>
      <c r="W82" s="13">
        <v>0</v>
      </c>
      <c r="X82" s="13">
        <v>1</v>
      </c>
      <c r="Y82" s="13">
        <v>0</v>
      </c>
      <c r="Z82" s="13">
        <v>0</v>
      </c>
      <c r="AA82" s="12">
        <v>3</v>
      </c>
      <c r="AB82" s="12">
        <v>0</v>
      </c>
      <c r="AC82" s="143">
        <v>0</v>
      </c>
      <c r="AD82" s="146">
        <v>11</v>
      </c>
      <c r="AE82" s="149">
        <v>6</v>
      </c>
      <c r="AF82" s="132">
        <v>6</v>
      </c>
      <c r="AX82" s="256" t="s">
        <v>46</v>
      </c>
      <c r="AY82" s="129">
        <v>6</v>
      </c>
      <c r="AZ82" s="129">
        <v>6</v>
      </c>
      <c r="BA82" s="130">
        <v>6</v>
      </c>
      <c r="BB82" s="130">
        <v>6</v>
      </c>
      <c r="BC82" s="130">
        <v>6</v>
      </c>
      <c r="BD82" s="130">
        <v>7</v>
      </c>
      <c r="BE82" s="130">
        <v>5</v>
      </c>
      <c r="BF82" s="130">
        <v>4</v>
      </c>
      <c r="BG82" s="130">
        <v>8</v>
      </c>
      <c r="BH82" s="130">
        <v>8</v>
      </c>
      <c r="BI82" s="129">
        <v>10</v>
      </c>
      <c r="BJ82" s="129">
        <v>11</v>
      </c>
      <c r="BK82" s="131">
        <v>10</v>
      </c>
    </row>
    <row r="83" spans="3:63">
      <c r="C83" s="163" t="s">
        <v>44</v>
      </c>
      <c r="D83" s="137">
        <v>28.571428571428569</v>
      </c>
      <c r="E83" s="138">
        <v>157.14285714285714</v>
      </c>
      <c r="F83" s="12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2</v>
      </c>
      <c r="M83" s="13">
        <v>0</v>
      </c>
      <c r="N83" s="13">
        <v>0</v>
      </c>
      <c r="O83" s="12">
        <v>0</v>
      </c>
      <c r="P83" s="12">
        <v>0</v>
      </c>
      <c r="Q83" s="141">
        <v>0</v>
      </c>
      <c r="R83" s="12">
        <v>0</v>
      </c>
      <c r="S83" s="13">
        <v>0</v>
      </c>
      <c r="T83" s="13">
        <v>0</v>
      </c>
      <c r="U83" s="13">
        <v>0</v>
      </c>
      <c r="V83" s="13">
        <v>0</v>
      </c>
      <c r="W83" s="13">
        <v>1</v>
      </c>
      <c r="X83" s="13">
        <v>7</v>
      </c>
      <c r="Y83" s="13">
        <v>0</v>
      </c>
      <c r="Z83" s="13">
        <v>0</v>
      </c>
      <c r="AA83" s="12">
        <v>0</v>
      </c>
      <c r="AB83" s="12">
        <v>3</v>
      </c>
      <c r="AC83" s="143">
        <v>0</v>
      </c>
      <c r="AD83" s="146">
        <v>7</v>
      </c>
      <c r="AE83" s="149">
        <v>2</v>
      </c>
      <c r="AF83" s="132">
        <v>11</v>
      </c>
      <c r="AX83" s="256" t="s">
        <v>36</v>
      </c>
      <c r="AY83" s="129">
        <v>7</v>
      </c>
      <c r="AZ83" s="129">
        <v>7</v>
      </c>
      <c r="BA83" s="130">
        <v>7</v>
      </c>
      <c r="BB83" s="130">
        <v>7</v>
      </c>
      <c r="BC83" s="130">
        <v>7</v>
      </c>
      <c r="BD83" s="130">
        <v>7</v>
      </c>
      <c r="BE83" s="130">
        <v>7</v>
      </c>
      <c r="BF83" s="130">
        <v>14</v>
      </c>
      <c r="BG83" s="130">
        <v>15</v>
      </c>
      <c r="BH83" s="130">
        <v>15</v>
      </c>
      <c r="BI83" s="129">
        <v>15</v>
      </c>
      <c r="BJ83" s="129">
        <v>15</v>
      </c>
      <c r="BK83" s="131">
        <v>15</v>
      </c>
    </row>
    <row r="84" spans="3:63" ht="13.5" thickBot="1">
      <c r="C84" s="164" t="s">
        <v>46</v>
      </c>
      <c r="D84" s="139">
        <v>83.333333333333343</v>
      </c>
      <c r="E84" s="140">
        <v>150</v>
      </c>
      <c r="F84" s="133">
        <v>0</v>
      </c>
      <c r="G84" s="134">
        <v>0</v>
      </c>
      <c r="H84" s="134">
        <v>0</v>
      </c>
      <c r="I84" s="134">
        <v>0</v>
      </c>
      <c r="J84" s="134">
        <v>0</v>
      </c>
      <c r="K84" s="134">
        <v>2</v>
      </c>
      <c r="L84" s="134">
        <v>1</v>
      </c>
      <c r="M84" s="134">
        <v>0</v>
      </c>
      <c r="N84" s="134">
        <v>0</v>
      </c>
      <c r="O84" s="133">
        <v>1</v>
      </c>
      <c r="P84" s="133">
        <v>0</v>
      </c>
      <c r="Q84" s="142">
        <v>1</v>
      </c>
      <c r="R84" s="133">
        <v>0</v>
      </c>
      <c r="S84" s="134">
        <v>0</v>
      </c>
      <c r="T84" s="134">
        <v>0</v>
      </c>
      <c r="U84" s="134">
        <v>0</v>
      </c>
      <c r="V84" s="134">
        <v>1</v>
      </c>
      <c r="W84" s="134">
        <v>0</v>
      </c>
      <c r="X84" s="134">
        <v>0</v>
      </c>
      <c r="Y84" s="134">
        <v>4</v>
      </c>
      <c r="Z84" s="134">
        <v>0</v>
      </c>
      <c r="AA84" s="133">
        <v>3</v>
      </c>
      <c r="AB84" s="133">
        <v>1</v>
      </c>
      <c r="AC84" s="144">
        <v>0</v>
      </c>
      <c r="AD84" s="147">
        <v>6</v>
      </c>
      <c r="AE84" s="150">
        <v>5</v>
      </c>
      <c r="AF84" s="135">
        <v>9</v>
      </c>
      <c r="AX84" s="257" t="s">
        <v>41</v>
      </c>
      <c r="AY84" s="258">
        <v>11</v>
      </c>
      <c r="AZ84" s="258">
        <v>12</v>
      </c>
      <c r="BA84" s="259">
        <v>12</v>
      </c>
      <c r="BB84" s="259">
        <v>13</v>
      </c>
      <c r="BC84" s="259">
        <v>11</v>
      </c>
      <c r="BD84" s="259">
        <v>11</v>
      </c>
      <c r="BE84" s="259">
        <v>10</v>
      </c>
      <c r="BF84" s="259">
        <v>11</v>
      </c>
      <c r="BG84" s="259">
        <v>11</v>
      </c>
      <c r="BH84" s="259">
        <v>11</v>
      </c>
      <c r="BI84" s="258">
        <v>11</v>
      </c>
      <c r="BJ84" s="258">
        <v>11</v>
      </c>
      <c r="BK84" s="260">
        <v>11</v>
      </c>
    </row>
    <row r="85" spans="3:63">
      <c r="AX85" s="257" t="s">
        <v>55</v>
      </c>
      <c r="AY85" s="258">
        <v>16</v>
      </c>
      <c r="AZ85" s="258">
        <v>16</v>
      </c>
      <c r="BA85" s="259">
        <v>16</v>
      </c>
      <c r="BB85" s="259">
        <v>16</v>
      </c>
      <c r="BC85" s="259">
        <v>16</v>
      </c>
      <c r="BD85" s="259">
        <v>23</v>
      </c>
      <c r="BE85" s="259">
        <v>23</v>
      </c>
      <c r="BF85" s="259">
        <v>23</v>
      </c>
      <c r="BG85" s="259">
        <v>23</v>
      </c>
      <c r="BH85" s="259">
        <v>22</v>
      </c>
      <c r="BI85" s="258">
        <v>23</v>
      </c>
      <c r="BJ85" s="258">
        <v>23</v>
      </c>
      <c r="BK85" s="260">
        <v>23</v>
      </c>
    </row>
    <row r="86" spans="3:63" ht="13.5" thickBot="1">
      <c r="AX86" s="256" t="s">
        <v>38</v>
      </c>
      <c r="AY86" s="129">
        <v>2</v>
      </c>
      <c r="AZ86" s="129">
        <v>2</v>
      </c>
      <c r="BA86" s="130">
        <v>2</v>
      </c>
      <c r="BB86" s="130">
        <v>2</v>
      </c>
      <c r="BC86" s="130">
        <v>2</v>
      </c>
      <c r="BD86" s="130">
        <v>2</v>
      </c>
      <c r="BE86" s="130">
        <v>2</v>
      </c>
      <c r="BF86" s="130">
        <v>2</v>
      </c>
      <c r="BG86" s="130">
        <v>4</v>
      </c>
      <c r="BH86" s="130">
        <v>4</v>
      </c>
      <c r="BI86" s="129">
        <v>10</v>
      </c>
      <c r="BJ86" s="129">
        <v>10</v>
      </c>
      <c r="BK86" s="131">
        <v>10</v>
      </c>
    </row>
    <row r="87" spans="3:63" ht="13.5" thickBot="1">
      <c r="C87" s="116" t="s">
        <v>19</v>
      </c>
      <c r="D87" s="93" t="s">
        <v>14</v>
      </c>
      <c r="E87" s="93" t="s">
        <v>3</v>
      </c>
      <c r="F87" s="94" t="s">
        <v>4</v>
      </c>
      <c r="G87" s="94" t="s">
        <v>5</v>
      </c>
      <c r="H87" s="94" t="s">
        <v>6</v>
      </c>
      <c r="I87" s="94" t="s">
        <v>7</v>
      </c>
      <c r="J87" s="94" t="s">
        <v>8</v>
      </c>
      <c r="K87" s="94" t="s">
        <v>9</v>
      </c>
      <c r="L87" s="94" t="s">
        <v>10</v>
      </c>
      <c r="M87" s="94" t="s">
        <v>11</v>
      </c>
      <c r="N87" s="93" t="s">
        <v>12</v>
      </c>
      <c r="O87" s="93" t="s">
        <v>13</v>
      </c>
      <c r="P87" s="95" t="s">
        <v>14</v>
      </c>
      <c r="AX87" s="257" t="s">
        <v>52</v>
      </c>
      <c r="AY87" s="258">
        <v>5</v>
      </c>
      <c r="AZ87" s="258">
        <v>5</v>
      </c>
      <c r="BA87" s="259">
        <v>5</v>
      </c>
      <c r="BB87" s="259">
        <v>5</v>
      </c>
      <c r="BC87" s="259">
        <v>5</v>
      </c>
      <c r="BD87" s="259">
        <v>5</v>
      </c>
      <c r="BE87" s="259">
        <v>5</v>
      </c>
      <c r="BF87" s="259">
        <v>5</v>
      </c>
      <c r="BG87" s="259">
        <v>5</v>
      </c>
      <c r="BH87" s="259">
        <v>5</v>
      </c>
      <c r="BI87" s="258">
        <v>5</v>
      </c>
      <c r="BJ87" s="258">
        <v>5</v>
      </c>
      <c r="BK87" s="260">
        <v>5</v>
      </c>
    </row>
    <row r="88" spans="3:63">
      <c r="C88" s="165" t="s">
        <v>28</v>
      </c>
      <c r="D88" s="12">
        <v>15</v>
      </c>
      <c r="E88" s="12">
        <v>15</v>
      </c>
      <c r="F88" s="12">
        <v>15</v>
      </c>
      <c r="G88" s="13">
        <v>21</v>
      </c>
      <c r="H88" s="13">
        <v>21</v>
      </c>
      <c r="I88" s="13">
        <v>19</v>
      </c>
      <c r="J88" s="13">
        <v>15</v>
      </c>
      <c r="K88" s="13">
        <v>15</v>
      </c>
      <c r="L88" s="13">
        <v>14</v>
      </c>
      <c r="M88" s="13">
        <v>14</v>
      </c>
      <c r="N88" s="12">
        <v>15</v>
      </c>
      <c r="O88" s="12">
        <v>15</v>
      </c>
      <c r="P88" s="151">
        <v>15</v>
      </c>
      <c r="AX88" s="257" t="s">
        <v>40</v>
      </c>
      <c r="AY88" s="258">
        <v>4</v>
      </c>
      <c r="AZ88" s="258">
        <v>4</v>
      </c>
      <c r="BA88" s="259">
        <v>4</v>
      </c>
      <c r="BB88" s="259">
        <v>4</v>
      </c>
      <c r="BC88" s="259">
        <v>4</v>
      </c>
      <c r="BD88" s="259">
        <v>4</v>
      </c>
      <c r="BE88" s="259">
        <v>4</v>
      </c>
      <c r="BF88" s="259">
        <v>4</v>
      </c>
      <c r="BG88" s="259">
        <v>7</v>
      </c>
      <c r="BH88" s="259">
        <v>7</v>
      </c>
      <c r="BI88" s="258">
        <v>7</v>
      </c>
      <c r="BJ88" s="258">
        <v>11</v>
      </c>
      <c r="BK88" s="260">
        <v>11</v>
      </c>
    </row>
    <row r="89" spans="3:63">
      <c r="C89" s="118" t="s">
        <v>21</v>
      </c>
      <c r="D89" s="12">
        <v>7</v>
      </c>
      <c r="E89" s="12">
        <v>7</v>
      </c>
      <c r="F89" s="13">
        <v>7</v>
      </c>
      <c r="G89" s="13">
        <v>7</v>
      </c>
      <c r="H89" s="13">
        <v>7</v>
      </c>
      <c r="I89" s="13">
        <v>11</v>
      </c>
      <c r="J89" s="13">
        <v>14</v>
      </c>
      <c r="K89" s="13">
        <v>14</v>
      </c>
      <c r="L89" s="13">
        <v>15</v>
      </c>
      <c r="M89" s="13">
        <v>15</v>
      </c>
      <c r="N89" s="12">
        <v>15</v>
      </c>
      <c r="O89" s="12">
        <v>15</v>
      </c>
      <c r="P89" s="151">
        <v>15</v>
      </c>
      <c r="AX89" s="257" t="s">
        <v>51</v>
      </c>
      <c r="AY89" s="258">
        <v>3</v>
      </c>
      <c r="AZ89" s="258">
        <v>3</v>
      </c>
      <c r="BA89" s="259">
        <v>3</v>
      </c>
      <c r="BB89" s="259">
        <v>3</v>
      </c>
      <c r="BC89" s="259">
        <v>3</v>
      </c>
      <c r="BD89" s="259">
        <v>3</v>
      </c>
      <c r="BE89" s="259">
        <v>3</v>
      </c>
      <c r="BF89" s="259">
        <v>5</v>
      </c>
      <c r="BG89" s="259">
        <v>6</v>
      </c>
      <c r="BH89" s="259">
        <v>6</v>
      </c>
      <c r="BI89" s="258">
        <v>6</v>
      </c>
      <c r="BJ89" s="258">
        <v>6</v>
      </c>
      <c r="BK89" s="260">
        <v>6</v>
      </c>
    </row>
    <row r="90" spans="3:63">
      <c r="C90" s="119" t="s">
        <v>26</v>
      </c>
      <c r="D90" s="12">
        <v>35</v>
      </c>
      <c r="E90" s="12">
        <v>35</v>
      </c>
      <c r="F90" s="13">
        <v>35</v>
      </c>
      <c r="G90" s="13">
        <v>35</v>
      </c>
      <c r="H90" s="13">
        <v>31</v>
      </c>
      <c r="I90" s="13">
        <v>16</v>
      </c>
      <c r="J90" s="13">
        <v>16</v>
      </c>
      <c r="K90" s="13">
        <v>16</v>
      </c>
      <c r="L90" s="13">
        <v>19</v>
      </c>
      <c r="M90" s="13">
        <v>20</v>
      </c>
      <c r="N90" s="12">
        <v>19</v>
      </c>
      <c r="O90" s="12">
        <v>19</v>
      </c>
      <c r="P90" s="151">
        <v>19</v>
      </c>
      <c r="AX90" s="257" t="s">
        <v>32</v>
      </c>
      <c r="AY90" s="258">
        <v>1</v>
      </c>
      <c r="AZ90" s="258">
        <v>1</v>
      </c>
      <c r="BA90" s="259">
        <v>1</v>
      </c>
      <c r="BB90" s="259">
        <v>1</v>
      </c>
      <c r="BC90" s="259">
        <v>1</v>
      </c>
      <c r="BD90" s="259">
        <v>1</v>
      </c>
      <c r="BE90" s="259">
        <v>1</v>
      </c>
      <c r="BF90" s="259">
        <v>4</v>
      </c>
      <c r="BG90" s="259">
        <v>4</v>
      </c>
      <c r="BH90" s="259">
        <v>4</v>
      </c>
      <c r="BI90" s="258">
        <v>4</v>
      </c>
      <c r="BJ90" s="258">
        <v>4</v>
      </c>
      <c r="BK90" s="260">
        <v>4</v>
      </c>
    </row>
    <row r="91" spans="3:63">
      <c r="C91" s="244" t="s">
        <v>24</v>
      </c>
      <c r="D91" s="17">
        <v>5</v>
      </c>
      <c r="E91" s="17">
        <v>5</v>
      </c>
      <c r="F91" s="17">
        <v>5</v>
      </c>
      <c r="G91" s="13">
        <v>9</v>
      </c>
      <c r="H91" s="13">
        <v>9</v>
      </c>
      <c r="I91" s="13">
        <v>14</v>
      </c>
      <c r="J91" s="13">
        <v>14</v>
      </c>
      <c r="K91" s="13">
        <v>14</v>
      </c>
      <c r="L91" s="13">
        <v>14</v>
      </c>
      <c r="M91" s="13">
        <v>14</v>
      </c>
      <c r="N91" s="12">
        <v>14</v>
      </c>
      <c r="O91" s="12">
        <v>14</v>
      </c>
      <c r="P91" s="151">
        <v>14</v>
      </c>
      <c r="AX91" s="257" t="s">
        <v>43</v>
      </c>
      <c r="AY91" s="258">
        <v>0</v>
      </c>
      <c r="AZ91" s="258">
        <v>0</v>
      </c>
      <c r="BA91" s="259">
        <v>0</v>
      </c>
      <c r="BB91" s="259">
        <v>0</v>
      </c>
      <c r="BC91" s="259">
        <v>0</v>
      </c>
      <c r="BD91" s="259">
        <v>0</v>
      </c>
      <c r="BE91" s="259">
        <v>0</v>
      </c>
      <c r="BF91" s="259">
        <v>0</v>
      </c>
      <c r="BG91" s="259">
        <v>0</v>
      </c>
      <c r="BH91" s="259">
        <v>0</v>
      </c>
      <c r="BI91" s="258">
        <v>0</v>
      </c>
      <c r="BJ91" s="258">
        <v>11</v>
      </c>
      <c r="BK91" s="260">
        <v>11</v>
      </c>
    </row>
    <row r="92" spans="3:63">
      <c r="C92" s="121" t="s">
        <v>36</v>
      </c>
      <c r="D92" s="17">
        <v>7</v>
      </c>
      <c r="E92" s="17">
        <v>7</v>
      </c>
      <c r="F92" s="17">
        <v>7</v>
      </c>
      <c r="G92" s="13">
        <v>7</v>
      </c>
      <c r="H92" s="13">
        <v>7</v>
      </c>
      <c r="I92" s="13">
        <v>7</v>
      </c>
      <c r="J92" s="13">
        <v>7</v>
      </c>
      <c r="K92" s="13">
        <v>14</v>
      </c>
      <c r="L92" s="13">
        <v>15</v>
      </c>
      <c r="M92" s="13">
        <v>15</v>
      </c>
      <c r="N92" s="12">
        <v>15</v>
      </c>
      <c r="O92" s="12">
        <v>15</v>
      </c>
      <c r="P92" s="151">
        <v>15</v>
      </c>
      <c r="AX92" s="256" t="s">
        <v>59</v>
      </c>
      <c r="AY92" s="129">
        <v>2</v>
      </c>
      <c r="AZ92" s="129">
        <v>2</v>
      </c>
      <c r="BA92" s="130">
        <v>2</v>
      </c>
      <c r="BB92" s="130">
        <v>2</v>
      </c>
      <c r="BC92" s="130">
        <v>2</v>
      </c>
      <c r="BD92" s="130">
        <v>2</v>
      </c>
      <c r="BE92" s="130">
        <v>2</v>
      </c>
      <c r="BF92" s="130">
        <v>2</v>
      </c>
      <c r="BG92" s="130">
        <v>1</v>
      </c>
      <c r="BH92" s="130">
        <v>1</v>
      </c>
      <c r="BI92" s="129">
        <v>1</v>
      </c>
      <c r="BJ92" s="129">
        <v>1</v>
      </c>
      <c r="BK92" s="131">
        <v>1</v>
      </c>
    </row>
    <row r="93" spans="3:63">
      <c r="C93" s="250" t="s">
        <v>29</v>
      </c>
      <c r="D93" s="12">
        <v>14</v>
      </c>
      <c r="E93" s="12">
        <v>14</v>
      </c>
      <c r="F93" s="13">
        <v>14</v>
      </c>
      <c r="G93" s="13">
        <v>14</v>
      </c>
      <c r="H93" s="13">
        <v>14</v>
      </c>
      <c r="I93" s="13">
        <v>14</v>
      </c>
      <c r="J93" s="13">
        <v>14</v>
      </c>
      <c r="K93" s="13">
        <v>14</v>
      </c>
      <c r="L93" s="13">
        <v>15</v>
      </c>
      <c r="M93" s="13">
        <v>12</v>
      </c>
      <c r="N93" s="12">
        <v>5</v>
      </c>
      <c r="O93" s="12">
        <v>7</v>
      </c>
      <c r="P93" s="151">
        <v>7</v>
      </c>
      <c r="AX93" s="257" t="s">
        <v>42</v>
      </c>
      <c r="AY93" s="258">
        <v>3</v>
      </c>
      <c r="AZ93" s="258">
        <v>3</v>
      </c>
      <c r="BA93" s="259">
        <v>3</v>
      </c>
      <c r="BB93" s="259">
        <v>3</v>
      </c>
      <c r="BC93" s="259">
        <v>3</v>
      </c>
      <c r="BD93" s="259">
        <v>3</v>
      </c>
      <c r="BE93" s="259">
        <v>3</v>
      </c>
      <c r="BF93" s="259">
        <v>3</v>
      </c>
      <c r="BG93" s="259">
        <v>3</v>
      </c>
      <c r="BH93" s="259">
        <v>3</v>
      </c>
      <c r="BI93" s="258">
        <v>3</v>
      </c>
      <c r="BJ93" s="258">
        <v>3</v>
      </c>
      <c r="BK93" s="260">
        <v>3</v>
      </c>
    </row>
    <row r="94" spans="3:63">
      <c r="C94" s="166" t="s">
        <v>34</v>
      </c>
      <c r="D94" s="12">
        <v>9</v>
      </c>
      <c r="E94" s="12">
        <v>9</v>
      </c>
      <c r="F94" s="13">
        <v>9</v>
      </c>
      <c r="G94" s="13">
        <v>9</v>
      </c>
      <c r="H94" s="13">
        <v>9</v>
      </c>
      <c r="I94" s="13">
        <v>9</v>
      </c>
      <c r="J94" s="13">
        <v>7</v>
      </c>
      <c r="K94" s="13">
        <v>9</v>
      </c>
      <c r="L94" s="13">
        <v>10</v>
      </c>
      <c r="M94" s="13">
        <v>11</v>
      </c>
      <c r="N94" s="12">
        <v>13</v>
      </c>
      <c r="O94" s="12">
        <v>13</v>
      </c>
      <c r="P94" s="151">
        <v>13</v>
      </c>
      <c r="AX94" s="257" t="s">
        <v>49</v>
      </c>
      <c r="AY94" s="258">
        <v>0</v>
      </c>
      <c r="AZ94" s="258">
        <v>0</v>
      </c>
      <c r="BA94" s="259">
        <v>0</v>
      </c>
      <c r="BB94" s="259">
        <v>0</v>
      </c>
      <c r="BC94" s="259">
        <v>0</v>
      </c>
      <c r="BD94" s="259">
        <v>0</v>
      </c>
      <c r="BE94" s="259">
        <v>0</v>
      </c>
      <c r="BF94" s="259">
        <v>0</v>
      </c>
      <c r="BG94" s="259">
        <v>0</v>
      </c>
      <c r="BH94" s="259">
        <v>0</v>
      </c>
      <c r="BI94" s="258">
        <v>0</v>
      </c>
      <c r="BJ94" s="258">
        <v>4</v>
      </c>
      <c r="BK94" s="260">
        <v>4</v>
      </c>
    </row>
    <row r="95" spans="3:63">
      <c r="C95" s="124" t="s">
        <v>41</v>
      </c>
      <c r="D95" s="12">
        <v>11</v>
      </c>
      <c r="E95" s="12">
        <v>12</v>
      </c>
      <c r="F95" s="13">
        <v>12</v>
      </c>
      <c r="G95" s="13">
        <v>13</v>
      </c>
      <c r="H95" s="13">
        <v>11</v>
      </c>
      <c r="I95" s="13">
        <v>11</v>
      </c>
      <c r="J95" s="13">
        <v>10</v>
      </c>
      <c r="K95" s="13">
        <v>11</v>
      </c>
      <c r="L95" s="13">
        <v>11</v>
      </c>
      <c r="M95" s="13">
        <v>11</v>
      </c>
      <c r="N95" s="12">
        <v>11</v>
      </c>
      <c r="O95" s="12">
        <v>11</v>
      </c>
      <c r="P95" s="151">
        <v>11</v>
      </c>
      <c r="AX95" s="256" t="s">
        <v>56</v>
      </c>
      <c r="AY95" s="129">
        <v>2</v>
      </c>
      <c r="AZ95" s="129">
        <v>2</v>
      </c>
      <c r="BA95" s="130">
        <v>2</v>
      </c>
      <c r="BB95" s="130">
        <v>2</v>
      </c>
      <c r="BC95" s="130">
        <v>2</v>
      </c>
      <c r="BD95" s="130">
        <v>2</v>
      </c>
      <c r="BE95" s="130">
        <v>2</v>
      </c>
      <c r="BF95" s="130">
        <v>2</v>
      </c>
      <c r="BG95" s="130">
        <v>2</v>
      </c>
      <c r="BH95" s="130">
        <v>0</v>
      </c>
      <c r="BI95" s="129">
        <v>3</v>
      </c>
      <c r="BJ95" s="129">
        <v>3</v>
      </c>
      <c r="BK95" s="131">
        <v>3</v>
      </c>
    </row>
    <row r="96" spans="3:63">
      <c r="C96" s="125" t="s">
        <v>44</v>
      </c>
      <c r="D96" s="12">
        <v>7</v>
      </c>
      <c r="E96" s="12">
        <v>7</v>
      </c>
      <c r="F96" s="13">
        <v>7</v>
      </c>
      <c r="G96" s="13">
        <v>7</v>
      </c>
      <c r="H96" s="13">
        <v>7</v>
      </c>
      <c r="I96" s="13">
        <v>7</v>
      </c>
      <c r="J96" s="13">
        <v>8</v>
      </c>
      <c r="K96" s="13">
        <v>13</v>
      </c>
      <c r="L96" s="13">
        <v>13</v>
      </c>
      <c r="M96" s="13">
        <v>13</v>
      </c>
      <c r="N96" s="12">
        <v>13</v>
      </c>
      <c r="O96" s="12">
        <v>16</v>
      </c>
      <c r="P96" s="151">
        <v>16</v>
      </c>
      <c r="AX96" s="256" t="s">
        <v>96</v>
      </c>
      <c r="AY96" s="129">
        <v>1</v>
      </c>
      <c r="AZ96" s="129">
        <v>1</v>
      </c>
      <c r="BA96" s="130">
        <v>1</v>
      </c>
      <c r="BB96" s="130">
        <v>1</v>
      </c>
      <c r="BC96" s="130">
        <v>1</v>
      </c>
      <c r="BD96" s="130">
        <v>1</v>
      </c>
      <c r="BE96" s="130">
        <v>1</v>
      </c>
      <c r="BF96" s="130">
        <v>1</v>
      </c>
      <c r="BG96" s="130">
        <v>1</v>
      </c>
      <c r="BH96" s="130">
        <v>1</v>
      </c>
      <c r="BI96" s="129">
        <v>1</v>
      </c>
      <c r="BJ96" s="129">
        <v>1</v>
      </c>
      <c r="BK96" s="131">
        <v>1</v>
      </c>
    </row>
    <row r="97" spans="3:63" ht="13.5" thickBot="1">
      <c r="C97" s="126" t="s">
        <v>46</v>
      </c>
      <c r="D97" s="133">
        <v>6</v>
      </c>
      <c r="E97" s="133">
        <v>6</v>
      </c>
      <c r="F97" s="134">
        <v>6</v>
      </c>
      <c r="G97" s="134">
        <v>6</v>
      </c>
      <c r="H97" s="134">
        <v>6</v>
      </c>
      <c r="I97" s="134">
        <v>7</v>
      </c>
      <c r="J97" s="134">
        <v>5</v>
      </c>
      <c r="K97" s="134">
        <v>4</v>
      </c>
      <c r="L97" s="134">
        <v>8</v>
      </c>
      <c r="M97" s="134">
        <v>8</v>
      </c>
      <c r="N97" s="133">
        <v>10</v>
      </c>
      <c r="O97" s="133">
        <v>11</v>
      </c>
      <c r="P97" s="152">
        <v>10</v>
      </c>
      <c r="AX97" s="257" t="s">
        <v>50</v>
      </c>
      <c r="AY97" s="258">
        <v>1</v>
      </c>
      <c r="AZ97" s="258">
        <v>1</v>
      </c>
      <c r="BA97" s="259">
        <v>1</v>
      </c>
      <c r="BB97" s="259">
        <v>0</v>
      </c>
      <c r="BC97" s="259">
        <v>0</v>
      </c>
      <c r="BD97" s="259">
        <v>2</v>
      </c>
      <c r="BE97" s="259">
        <v>2</v>
      </c>
      <c r="BF97" s="259">
        <v>2</v>
      </c>
      <c r="BG97" s="259">
        <v>2</v>
      </c>
      <c r="BH97" s="259">
        <v>2</v>
      </c>
      <c r="BI97" s="258">
        <v>2</v>
      </c>
      <c r="BJ97" s="258">
        <v>2</v>
      </c>
      <c r="BK97" s="260">
        <v>3</v>
      </c>
    </row>
    <row r="98" spans="3:63">
      <c r="AX98" s="261" t="s">
        <v>50</v>
      </c>
      <c r="AY98" s="258">
        <v>1</v>
      </c>
      <c r="AZ98" s="258">
        <v>1</v>
      </c>
      <c r="BA98" s="259">
        <v>1</v>
      </c>
      <c r="BB98" s="259">
        <v>0</v>
      </c>
      <c r="BC98" s="259">
        <v>0</v>
      </c>
      <c r="BD98" s="259">
        <v>2</v>
      </c>
      <c r="BE98" s="259">
        <v>2</v>
      </c>
      <c r="BF98" s="259">
        <v>2</v>
      </c>
      <c r="BG98" s="259">
        <v>2</v>
      </c>
      <c r="BH98" s="259">
        <v>2</v>
      </c>
      <c r="BI98" s="258">
        <v>2</v>
      </c>
      <c r="BJ98" s="258">
        <v>2</v>
      </c>
      <c r="BK98" s="260">
        <v>3</v>
      </c>
    </row>
    <row r="99" spans="3:63" ht="13.5" thickBot="1">
      <c r="AX99" s="257" t="s">
        <v>63</v>
      </c>
      <c r="AY99" s="258">
        <v>1</v>
      </c>
      <c r="AZ99" s="258">
        <v>1</v>
      </c>
      <c r="BA99" s="259">
        <v>1</v>
      </c>
      <c r="BB99" s="259">
        <v>1</v>
      </c>
      <c r="BC99" s="259">
        <v>1</v>
      </c>
      <c r="BD99" s="259">
        <v>1</v>
      </c>
      <c r="BE99" s="259">
        <v>1</v>
      </c>
      <c r="BF99" s="259">
        <v>1</v>
      </c>
      <c r="BG99" s="259">
        <v>1</v>
      </c>
      <c r="BH99" s="259">
        <v>1</v>
      </c>
      <c r="BI99" s="258">
        <v>1</v>
      </c>
      <c r="BJ99" s="258">
        <v>1</v>
      </c>
      <c r="BK99" s="260">
        <v>1</v>
      </c>
    </row>
    <row r="100" spans="3:63" ht="13.5" thickBot="1">
      <c r="C100" s="116" t="s">
        <v>19</v>
      </c>
      <c r="D100" s="93" t="s">
        <v>3</v>
      </c>
      <c r="E100" s="94" t="s">
        <v>4</v>
      </c>
      <c r="F100" s="94" t="s">
        <v>5</v>
      </c>
      <c r="G100" s="94" t="s">
        <v>6</v>
      </c>
      <c r="H100" s="94" t="s">
        <v>7</v>
      </c>
      <c r="I100" s="94" t="s">
        <v>8</v>
      </c>
      <c r="J100" s="94" t="s">
        <v>9</v>
      </c>
      <c r="K100" s="94" t="s">
        <v>10</v>
      </c>
      <c r="L100" s="94" t="s">
        <v>11</v>
      </c>
      <c r="M100" s="93" t="s">
        <v>12</v>
      </c>
      <c r="N100" s="93" t="s">
        <v>13</v>
      </c>
      <c r="O100" s="95" t="s">
        <v>14</v>
      </c>
      <c r="AX100" s="257" t="s">
        <v>64</v>
      </c>
      <c r="AY100" s="258">
        <v>0</v>
      </c>
      <c r="AZ100" s="258">
        <v>0</v>
      </c>
      <c r="BA100" s="259">
        <v>0</v>
      </c>
      <c r="BB100" s="259">
        <v>0</v>
      </c>
      <c r="BC100" s="259">
        <v>0</v>
      </c>
      <c r="BD100" s="259">
        <v>0</v>
      </c>
      <c r="BE100" s="259">
        <v>0</v>
      </c>
      <c r="BF100" s="259">
        <v>0</v>
      </c>
      <c r="BG100" s="259">
        <v>1</v>
      </c>
      <c r="BH100" s="259">
        <v>1</v>
      </c>
      <c r="BI100" s="258">
        <v>1</v>
      </c>
      <c r="BJ100" s="258">
        <v>1</v>
      </c>
      <c r="BK100" s="260">
        <v>1</v>
      </c>
    </row>
    <row r="101" spans="3:63">
      <c r="C101" s="165" t="s">
        <v>28</v>
      </c>
      <c r="D101" s="6">
        <v>3.12878065409401</v>
      </c>
      <c r="E101" s="6">
        <v>3.1526264473404293</v>
      </c>
      <c r="F101" s="7">
        <v>2.668673767884401</v>
      </c>
      <c r="G101" s="7">
        <v>2.8183191111350885</v>
      </c>
      <c r="H101" s="7">
        <v>2.7606884564078165</v>
      </c>
      <c r="I101" s="7">
        <v>3.4371764517610028</v>
      </c>
      <c r="J101" s="7">
        <v>3.4350933632573759</v>
      </c>
      <c r="K101" s="7">
        <v>3.5496338219528534</v>
      </c>
      <c r="L101" s="7">
        <v>3.5948215905381367</v>
      </c>
      <c r="M101" s="6">
        <v>3.5514857043389472</v>
      </c>
      <c r="N101" s="6">
        <v>3.5599894220478392</v>
      </c>
      <c r="O101" s="108">
        <v>3.7568335575797929</v>
      </c>
      <c r="AX101" s="257" t="s">
        <v>1607</v>
      </c>
      <c r="AY101" s="258">
        <v>0</v>
      </c>
      <c r="AZ101" s="258">
        <v>0</v>
      </c>
      <c r="BA101" s="259">
        <v>0</v>
      </c>
      <c r="BB101" s="259">
        <v>0</v>
      </c>
      <c r="BC101" s="259">
        <v>0</v>
      </c>
      <c r="BD101" s="259">
        <v>0</v>
      </c>
      <c r="BE101" s="259">
        <v>0</v>
      </c>
      <c r="BF101" s="259">
        <v>0</v>
      </c>
      <c r="BG101" s="259">
        <v>0</v>
      </c>
      <c r="BH101" s="259">
        <v>0</v>
      </c>
      <c r="BI101" s="258">
        <v>0</v>
      </c>
      <c r="BJ101" s="258">
        <v>0</v>
      </c>
      <c r="BK101" s="260">
        <v>0</v>
      </c>
    </row>
    <row r="102" spans="3:63">
      <c r="C102" s="118" t="s">
        <v>21</v>
      </c>
      <c r="D102" s="6">
        <v>4.3434224637467116</v>
      </c>
      <c r="E102" s="7">
        <v>4.3151204843558579</v>
      </c>
      <c r="F102" s="7">
        <v>4.2144012854535875</v>
      </c>
      <c r="G102" s="7">
        <v>4.2531623250962873</v>
      </c>
      <c r="H102" s="7">
        <v>3.4766340424647684</v>
      </c>
      <c r="I102" s="7">
        <v>3.0080289165314684</v>
      </c>
      <c r="J102" s="7">
        <v>2.9186389357488807</v>
      </c>
      <c r="K102" s="7">
        <v>2.6853963956162739</v>
      </c>
      <c r="L102" s="7">
        <v>2.8445506581267583</v>
      </c>
      <c r="M102" s="6">
        <v>2.8702182905136433</v>
      </c>
      <c r="N102" s="6">
        <v>2.7587052255534674</v>
      </c>
      <c r="O102" s="108">
        <v>2.8838779433974477</v>
      </c>
      <c r="AX102" s="257" t="s">
        <v>1607</v>
      </c>
      <c r="AY102" s="258">
        <v>0</v>
      </c>
      <c r="AZ102" s="258">
        <v>0</v>
      </c>
      <c r="BA102" s="259">
        <v>0</v>
      </c>
      <c r="BB102" s="259">
        <v>0</v>
      </c>
      <c r="BC102" s="259">
        <v>0</v>
      </c>
      <c r="BD102" s="259">
        <v>0</v>
      </c>
      <c r="BE102" s="259">
        <v>0</v>
      </c>
      <c r="BF102" s="259">
        <v>0</v>
      </c>
      <c r="BG102" s="259">
        <v>0</v>
      </c>
      <c r="BH102" s="259">
        <v>0</v>
      </c>
      <c r="BI102" s="258">
        <v>0</v>
      </c>
      <c r="BJ102" s="258">
        <v>0</v>
      </c>
      <c r="BK102" s="260">
        <v>0</v>
      </c>
    </row>
    <row r="103" spans="3:63">
      <c r="C103" s="119" t="s">
        <v>26</v>
      </c>
      <c r="D103" s="6">
        <v>2.2602172158907043</v>
      </c>
      <c r="E103" s="7">
        <v>2.2813020847386714</v>
      </c>
      <c r="F103" s="7">
        <v>2.2370448340457494</v>
      </c>
      <c r="G103" s="7">
        <v>2.1236935747640833</v>
      </c>
      <c r="H103" s="7">
        <v>2.992960389068787</v>
      </c>
      <c r="I103" s="7">
        <v>2.9127670630561817</v>
      </c>
      <c r="J103" s="7">
        <v>2.8615972630999553</v>
      </c>
      <c r="K103" s="7">
        <v>3.4287672161364795</v>
      </c>
      <c r="L103" s="7">
        <v>3.315425693788292</v>
      </c>
      <c r="M103" s="6">
        <v>3.2996921292529477</v>
      </c>
      <c r="N103" s="6">
        <v>3.2202289634012802</v>
      </c>
      <c r="O103" s="108">
        <v>2.6171243579733043</v>
      </c>
      <c r="AX103" s="257" t="s">
        <v>1607</v>
      </c>
      <c r="AY103" s="258">
        <v>0</v>
      </c>
      <c r="AZ103" s="258">
        <v>0</v>
      </c>
      <c r="BA103" s="259">
        <v>0</v>
      </c>
      <c r="BB103" s="259">
        <v>0</v>
      </c>
      <c r="BC103" s="259">
        <v>0</v>
      </c>
      <c r="BD103" s="259">
        <v>0</v>
      </c>
      <c r="BE103" s="259">
        <v>0</v>
      </c>
      <c r="BF103" s="259">
        <v>0</v>
      </c>
      <c r="BG103" s="259">
        <v>0</v>
      </c>
      <c r="BH103" s="259">
        <v>0</v>
      </c>
      <c r="BI103" s="258">
        <v>0</v>
      </c>
      <c r="BJ103" s="258">
        <v>0</v>
      </c>
      <c r="BK103" s="260">
        <v>0</v>
      </c>
    </row>
    <row r="104" spans="3:63">
      <c r="C104" s="244" t="s">
        <v>24</v>
      </c>
      <c r="D104" s="8">
        <v>1.858047806110934</v>
      </c>
      <c r="E104" s="8">
        <v>1.8307797131326544</v>
      </c>
      <c r="F104" s="7">
        <v>1.4327842474532715</v>
      </c>
      <c r="G104" s="7">
        <v>1.4671006388616004</v>
      </c>
      <c r="H104" s="7">
        <v>2.5096101372334596</v>
      </c>
      <c r="I104" s="7">
        <v>2.4757754856182497</v>
      </c>
      <c r="J104" s="7">
        <v>2.3935409276460646</v>
      </c>
      <c r="K104" s="7">
        <v>2.3340303001482203</v>
      </c>
      <c r="L104" s="7">
        <v>2.3228961238434995</v>
      </c>
      <c r="M104" s="6">
        <v>2.3038404286622609</v>
      </c>
      <c r="N104" s="6">
        <v>2.2609581223627555</v>
      </c>
      <c r="O104" s="108">
        <v>2.5386426431039304</v>
      </c>
      <c r="AX104" s="257" t="s">
        <v>1607</v>
      </c>
      <c r="AY104" s="258">
        <v>0</v>
      </c>
      <c r="AZ104" s="258">
        <v>0</v>
      </c>
      <c r="BA104" s="259">
        <v>0</v>
      </c>
      <c r="BB104" s="259">
        <v>0</v>
      </c>
      <c r="BC104" s="259">
        <v>0</v>
      </c>
      <c r="BD104" s="259">
        <v>0</v>
      </c>
      <c r="BE104" s="259">
        <v>0</v>
      </c>
      <c r="BF104" s="259">
        <v>0</v>
      </c>
      <c r="BG104" s="259">
        <v>0</v>
      </c>
      <c r="BH104" s="259">
        <v>0</v>
      </c>
      <c r="BI104" s="258">
        <v>0</v>
      </c>
      <c r="BJ104" s="258">
        <v>0</v>
      </c>
      <c r="BK104" s="260">
        <v>0</v>
      </c>
    </row>
    <row r="105" spans="3:63">
      <c r="C105" s="121" t="s">
        <v>36</v>
      </c>
      <c r="D105" s="8">
        <v>3.0294046815470779</v>
      </c>
      <c r="E105" s="8">
        <v>2.9223031398504205</v>
      </c>
      <c r="F105" s="7">
        <v>2.2513559198824487</v>
      </c>
      <c r="G105" s="7">
        <v>2.4473241106346437</v>
      </c>
      <c r="H105" s="7">
        <v>1.6774531299976292</v>
      </c>
      <c r="I105" s="7">
        <v>1.628537980791023</v>
      </c>
      <c r="J105" s="7">
        <v>1.2867438599091832</v>
      </c>
      <c r="K105" s="7">
        <v>1.1403686945940374</v>
      </c>
      <c r="L105" s="7">
        <v>1.1377892797492177</v>
      </c>
      <c r="M105" s="6">
        <v>1.1596310800964318</v>
      </c>
      <c r="N105" s="6">
        <v>1.0674262680237248</v>
      </c>
      <c r="O105" s="108">
        <v>1.1505783972858614</v>
      </c>
      <c r="AX105" s="257" t="s">
        <v>1607</v>
      </c>
      <c r="AY105" s="258">
        <v>0</v>
      </c>
      <c r="AZ105" s="258">
        <v>0</v>
      </c>
      <c r="BA105" s="259">
        <v>0</v>
      </c>
      <c r="BB105" s="259">
        <v>0</v>
      </c>
      <c r="BC105" s="259">
        <v>0</v>
      </c>
      <c r="BD105" s="259">
        <v>0</v>
      </c>
      <c r="BE105" s="259">
        <v>0</v>
      </c>
      <c r="BF105" s="259">
        <v>0</v>
      </c>
      <c r="BG105" s="259">
        <v>0</v>
      </c>
      <c r="BH105" s="259">
        <v>0</v>
      </c>
      <c r="BI105" s="258">
        <v>0</v>
      </c>
      <c r="BJ105" s="258">
        <v>0</v>
      </c>
      <c r="BK105" s="260">
        <v>0</v>
      </c>
    </row>
    <row r="106" spans="3:63">
      <c r="C106" s="250" t="s">
        <v>29</v>
      </c>
      <c r="D106" s="6">
        <v>2.4948939397411283</v>
      </c>
      <c r="E106" s="7">
        <v>2.5666467075168291</v>
      </c>
      <c r="F106" s="7">
        <v>2.4633470767821732</v>
      </c>
      <c r="G106" s="7">
        <v>2.1345390334320569</v>
      </c>
      <c r="H106" s="7">
        <v>2.0611975180111588</v>
      </c>
      <c r="I106" s="7">
        <v>2.0068787686003877</v>
      </c>
      <c r="J106" s="7">
        <v>1.9424489935344431</v>
      </c>
      <c r="K106" s="7">
        <v>1.114906633166562</v>
      </c>
      <c r="L106" s="7">
        <v>1.1723343612078121</v>
      </c>
      <c r="M106" s="6">
        <v>1.8130690923994195</v>
      </c>
      <c r="N106" s="6">
        <v>1.5358221414834361</v>
      </c>
      <c r="O106" s="108">
        <v>1.4136057134177435</v>
      </c>
      <c r="AX106" s="257" t="s">
        <v>1607</v>
      </c>
      <c r="AY106" s="258">
        <v>0</v>
      </c>
      <c r="AZ106" s="258">
        <v>0</v>
      </c>
      <c r="BA106" s="259">
        <v>0</v>
      </c>
      <c r="BB106" s="259">
        <v>0</v>
      </c>
      <c r="BC106" s="259">
        <v>0</v>
      </c>
      <c r="BD106" s="259">
        <v>0</v>
      </c>
      <c r="BE106" s="259">
        <v>0</v>
      </c>
      <c r="BF106" s="259">
        <v>0</v>
      </c>
      <c r="BG106" s="259">
        <v>0</v>
      </c>
      <c r="BH106" s="259">
        <v>0</v>
      </c>
      <c r="BI106" s="258">
        <v>0</v>
      </c>
      <c r="BJ106" s="258">
        <v>0</v>
      </c>
      <c r="BK106" s="260">
        <v>0</v>
      </c>
    </row>
    <row r="107" spans="3:63">
      <c r="C107" s="166" t="s">
        <v>34</v>
      </c>
      <c r="D107" s="6">
        <v>2.401344201731979</v>
      </c>
      <c r="E107" s="7">
        <v>2.3436795230275131</v>
      </c>
      <c r="F107" s="7">
        <v>2.3388795059977556</v>
      </c>
      <c r="G107" s="7">
        <v>2.3449792945956038</v>
      </c>
      <c r="H107" s="7">
        <v>2.4264414023254757</v>
      </c>
      <c r="I107" s="7">
        <v>2.716358378989745</v>
      </c>
      <c r="J107" s="7">
        <v>2.3777556664654824</v>
      </c>
      <c r="K107" s="7">
        <v>2.4943670687721751</v>
      </c>
      <c r="L107" s="7">
        <v>2.3409889084378359</v>
      </c>
      <c r="M107" s="6">
        <v>2.1428796595686332</v>
      </c>
      <c r="N107" s="6">
        <v>2.052077297211933</v>
      </c>
      <c r="O107" s="108">
        <v>2.2673323771632963</v>
      </c>
      <c r="AX107" s="257" t="s">
        <v>1607</v>
      </c>
      <c r="AY107" s="258">
        <v>0</v>
      </c>
      <c r="AZ107" s="258">
        <v>0</v>
      </c>
      <c r="BA107" s="259">
        <v>0</v>
      </c>
      <c r="BB107" s="259">
        <v>0</v>
      </c>
      <c r="BC107" s="259">
        <v>0</v>
      </c>
      <c r="BD107" s="259">
        <v>0</v>
      </c>
      <c r="BE107" s="259">
        <v>0</v>
      </c>
      <c r="BF107" s="259">
        <v>0</v>
      </c>
      <c r="BG107" s="259">
        <v>0</v>
      </c>
      <c r="BH107" s="259">
        <v>0</v>
      </c>
      <c r="BI107" s="258">
        <v>0</v>
      </c>
      <c r="BJ107" s="258">
        <v>0</v>
      </c>
      <c r="BK107" s="260">
        <v>0</v>
      </c>
    </row>
    <row r="108" spans="3:63">
      <c r="C108" s="124" t="s">
        <v>41</v>
      </c>
      <c r="D108" s="6">
        <v>0.96705741533207246</v>
      </c>
      <c r="E108" s="7">
        <v>0.96085491662927824</v>
      </c>
      <c r="F108" s="7">
        <v>0.9917949326345632</v>
      </c>
      <c r="G108" s="7">
        <v>1.1827434849109095</v>
      </c>
      <c r="H108" s="7">
        <v>1.266086858035598</v>
      </c>
      <c r="I108" s="7">
        <v>1.5282612680366077</v>
      </c>
      <c r="J108" s="7">
        <v>1.3659517046747216</v>
      </c>
      <c r="K108" s="7">
        <v>1.5216447724677467</v>
      </c>
      <c r="L108" s="7">
        <v>1.5215001543458841</v>
      </c>
      <c r="M108" s="6">
        <v>1.4564251567000666</v>
      </c>
      <c r="N108" s="6">
        <v>1.3905896160608395</v>
      </c>
      <c r="O108" s="108">
        <v>1.5593206444643273</v>
      </c>
      <c r="AX108" s="257" t="s">
        <v>1607</v>
      </c>
      <c r="AY108" s="258">
        <v>0</v>
      </c>
      <c r="AZ108" s="258">
        <v>0</v>
      </c>
      <c r="BA108" s="259">
        <v>0</v>
      </c>
      <c r="BB108" s="259">
        <v>0</v>
      </c>
      <c r="BC108" s="259">
        <v>0</v>
      </c>
      <c r="BD108" s="259">
        <v>0</v>
      </c>
      <c r="BE108" s="259">
        <v>0</v>
      </c>
      <c r="BF108" s="259">
        <v>0</v>
      </c>
      <c r="BG108" s="259">
        <v>0</v>
      </c>
      <c r="BH108" s="259">
        <v>0</v>
      </c>
      <c r="BI108" s="258">
        <v>0</v>
      </c>
      <c r="BJ108" s="258">
        <v>0</v>
      </c>
      <c r="BK108" s="260">
        <v>0</v>
      </c>
    </row>
    <row r="109" spans="3:63">
      <c r="C109" s="125" t="s">
        <v>44</v>
      </c>
      <c r="D109" s="6">
        <v>1.8694240773044162</v>
      </c>
      <c r="E109" s="7">
        <v>1.8019140585023297</v>
      </c>
      <c r="F109" s="7">
        <v>2.7345641681710724</v>
      </c>
      <c r="G109" s="7">
        <v>2.8938202470148484</v>
      </c>
      <c r="H109" s="7">
        <v>2.8598392076652943</v>
      </c>
      <c r="I109" s="7">
        <v>2.5447114926684016</v>
      </c>
      <c r="J109" s="7">
        <v>1.8060975993041128</v>
      </c>
      <c r="K109" s="7">
        <v>1.3654665638298438</v>
      </c>
      <c r="L109" s="7">
        <v>1.3507652011667994</v>
      </c>
      <c r="M109" s="6">
        <v>1.5849511397213865</v>
      </c>
      <c r="N109" s="6">
        <v>1.8581736178594344</v>
      </c>
      <c r="O109" s="108">
        <v>2.0612819191240099</v>
      </c>
      <c r="AX109" s="257" t="s">
        <v>1607</v>
      </c>
      <c r="AY109" s="258">
        <v>0</v>
      </c>
      <c r="AZ109" s="258">
        <v>0</v>
      </c>
      <c r="BA109" s="259">
        <v>0</v>
      </c>
      <c r="BB109" s="259">
        <v>0</v>
      </c>
      <c r="BC109" s="259">
        <v>0</v>
      </c>
      <c r="BD109" s="259">
        <v>0</v>
      </c>
      <c r="BE109" s="259">
        <v>0</v>
      </c>
      <c r="BF109" s="259">
        <v>0</v>
      </c>
      <c r="BG109" s="259">
        <v>0</v>
      </c>
      <c r="BH109" s="259">
        <v>0</v>
      </c>
      <c r="BI109" s="258">
        <v>0</v>
      </c>
      <c r="BJ109" s="258">
        <v>0</v>
      </c>
      <c r="BK109" s="260">
        <v>0</v>
      </c>
    </row>
    <row r="110" spans="3:63" ht="13.5" thickBot="1">
      <c r="C110" s="126" t="s">
        <v>46</v>
      </c>
      <c r="D110" s="109">
        <v>3.9003721146578294</v>
      </c>
      <c r="E110" s="110">
        <v>3.8087970230827377</v>
      </c>
      <c r="F110" s="110">
        <v>3.6072683998737394</v>
      </c>
      <c r="G110" s="110">
        <v>3.9598139972328146</v>
      </c>
      <c r="H110" s="110">
        <v>3.3508150745124961</v>
      </c>
      <c r="I110" s="110">
        <v>4.1776363802225873</v>
      </c>
      <c r="J110" s="110">
        <v>5.0349650349650359</v>
      </c>
      <c r="K110" s="110">
        <v>1.8699062342258115</v>
      </c>
      <c r="L110" s="110">
        <v>1.8257193386544934</v>
      </c>
      <c r="M110" s="109">
        <v>1.1933295048565598</v>
      </c>
      <c r="N110" s="109">
        <v>1.0518644683150769</v>
      </c>
      <c r="O110" s="111">
        <v>1.0151436254410939</v>
      </c>
      <c r="AX110" s="257" t="s">
        <v>1607</v>
      </c>
      <c r="AY110" s="258">
        <v>0</v>
      </c>
      <c r="AZ110" s="258">
        <v>0</v>
      </c>
      <c r="BA110" s="259">
        <v>0</v>
      </c>
      <c r="BB110" s="259">
        <v>0</v>
      </c>
      <c r="BC110" s="259">
        <v>0</v>
      </c>
      <c r="BD110" s="259">
        <v>0</v>
      </c>
      <c r="BE110" s="259">
        <v>0</v>
      </c>
      <c r="BF110" s="259">
        <v>0</v>
      </c>
      <c r="BG110" s="259">
        <v>0</v>
      </c>
      <c r="BH110" s="259">
        <v>0</v>
      </c>
      <c r="BI110" s="258">
        <v>0</v>
      </c>
      <c r="BJ110" s="258">
        <v>0</v>
      </c>
      <c r="BK110" s="260">
        <v>0</v>
      </c>
    </row>
    <row r="111" spans="3:63">
      <c r="AX111" s="257" t="s">
        <v>1607</v>
      </c>
      <c r="AY111" s="258">
        <v>0</v>
      </c>
      <c r="AZ111" s="258">
        <v>0</v>
      </c>
      <c r="BA111" s="259">
        <v>0</v>
      </c>
      <c r="BB111" s="259">
        <v>0</v>
      </c>
      <c r="BC111" s="259">
        <v>0</v>
      </c>
      <c r="BD111" s="259">
        <v>0</v>
      </c>
      <c r="BE111" s="259">
        <v>0</v>
      </c>
      <c r="BF111" s="259">
        <v>0</v>
      </c>
      <c r="BG111" s="259">
        <v>0</v>
      </c>
      <c r="BH111" s="259">
        <v>0</v>
      </c>
      <c r="BI111" s="258">
        <v>0</v>
      </c>
      <c r="BJ111" s="258">
        <v>0</v>
      </c>
      <c r="BK111" s="260">
        <v>0</v>
      </c>
    </row>
    <row r="112" spans="3:63">
      <c r="AX112" s="257" t="s">
        <v>1607</v>
      </c>
      <c r="AY112" s="258">
        <v>0</v>
      </c>
      <c r="AZ112" s="258">
        <v>0</v>
      </c>
      <c r="BA112" s="259">
        <v>0</v>
      </c>
      <c r="BB112" s="259">
        <v>0</v>
      </c>
      <c r="BC112" s="259">
        <v>0</v>
      </c>
      <c r="BD112" s="259">
        <v>0</v>
      </c>
      <c r="BE112" s="259">
        <v>0</v>
      </c>
      <c r="BF112" s="259">
        <v>0</v>
      </c>
      <c r="BG112" s="259">
        <v>0</v>
      </c>
      <c r="BH112" s="259">
        <v>0</v>
      </c>
      <c r="BI112" s="258">
        <v>0</v>
      </c>
      <c r="BJ112" s="258">
        <v>0</v>
      </c>
      <c r="BK112" s="260">
        <v>0</v>
      </c>
    </row>
    <row r="113" spans="50:63">
      <c r="AX113" s="257" t="s">
        <v>1607</v>
      </c>
      <c r="AY113" s="258">
        <v>0</v>
      </c>
      <c r="AZ113" s="258">
        <v>0</v>
      </c>
      <c r="BA113" s="259">
        <v>0</v>
      </c>
      <c r="BB113" s="259">
        <v>0</v>
      </c>
      <c r="BC113" s="259">
        <v>0</v>
      </c>
      <c r="BD113" s="259">
        <v>0</v>
      </c>
      <c r="BE113" s="259">
        <v>0</v>
      </c>
      <c r="BF113" s="259">
        <v>0</v>
      </c>
      <c r="BG113" s="259">
        <v>0</v>
      </c>
      <c r="BH113" s="259">
        <v>0</v>
      </c>
      <c r="BI113" s="258">
        <v>0</v>
      </c>
      <c r="BJ113" s="258">
        <v>0</v>
      </c>
      <c r="BK113" s="260">
        <v>0</v>
      </c>
    </row>
    <row r="114" spans="50:63">
      <c r="AX114" s="257" t="s">
        <v>1607</v>
      </c>
      <c r="AY114" s="258">
        <v>0</v>
      </c>
      <c r="AZ114" s="258">
        <v>0</v>
      </c>
      <c r="BA114" s="259">
        <v>0</v>
      </c>
      <c r="BB114" s="259">
        <v>0</v>
      </c>
      <c r="BC114" s="259">
        <v>0</v>
      </c>
      <c r="BD114" s="259">
        <v>0</v>
      </c>
      <c r="BE114" s="259">
        <v>0</v>
      </c>
      <c r="BF114" s="259">
        <v>0</v>
      </c>
      <c r="BG114" s="259">
        <v>0</v>
      </c>
      <c r="BH114" s="259">
        <v>0</v>
      </c>
      <c r="BI114" s="258">
        <v>0</v>
      </c>
      <c r="BJ114" s="258">
        <v>0</v>
      </c>
      <c r="BK114" s="260">
        <v>0</v>
      </c>
    </row>
    <row r="115" spans="50:63">
      <c r="AX115" s="257" t="s">
        <v>1607</v>
      </c>
      <c r="AY115" s="258">
        <v>0</v>
      </c>
      <c r="AZ115" s="258">
        <v>0</v>
      </c>
      <c r="BA115" s="259">
        <v>0</v>
      </c>
      <c r="BB115" s="259">
        <v>0</v>
      </c>
      <c r="BC115" s="259">
        <v>0</v>
      </c>
      <c r="BD115" s="259">
        <v>0</v>
      </c>
      <c r="BE115" s="259">
        <v>0</v>
      </c>
      <c r="BF115" s="259">
        <v>0</v>
      </c>
      <c r="BG115" s="259">
        <v>0</v>
      </c>
      <c r="BH115" s="259">
        <v>0</v>
      </c>
      <c r="BI115" s="258">
        <v>0</v>
      </c>
      <c r="BJ115" s="258">
        <v>0</v>
      </c>
      <c r="BK115" s="260">
        <v>0</v>
      </c>
    </row>
    <row r="116" spans="50:63">
      <c r="AX116" s="257" t="s">
        <v>1607</v>
      </c>
      <c r="AY116" s="258">
        <v>0</v>
      </c>
      <c r="AZ116" s="258">
        <v>0</v>
      </c>
      <c r="BA116" s="259">
        <v>0</v>
      </c>
      <c r="BB116" s="259">
        <v>0</v>
      </c>
      <c r="BC116" s="259">
        <v>0</v>
      </c>
      <c r="BD116" s="259">
        <v>0</v>
      </c>
      <c r="BE116" s="259">
        <v>0</v>
      </c>
      <c r="BF116" s="259">
        <v>0</v>
      </c>
      <c r="BG116" s="259">
        <v>0</v>
      </c>
      <c r="BH116" s="259">
        <v>0</v>
      </c>
      <c r="BI116" s="258">
        <v>0</v>
      </c>
      <c r="BJ116" s="258">
        <v>0</v>
      </c>
      <c r="BK116" s="260">
        <v>0</v>
      </c>
    </row>
    <row r="117" spans="50:63">
      <c r="AX117" s="257" t="s">
        <v>1607</v>
      </c>
      <c r="AY117" s="258">
        <v>0</v>
      </c>
      <c r="AZ117" s="258">
        <v>0</v>
      </c>
      <c r="BA117" s="259">
        <v>0</v>
      </c>
      <c r="BB117" s="259">
        <v>0</v>
      </c>
      <c r="BC117" s="259">
        <v>0</v>
      </c>
      <c r="BD117" s="259">
        <v>0</v>
      </c>
      <c r="BE117" s="259">
        <v>0</v>
      </c>
      <c r="BF117" s="259">
        <v>0</v>
      </c>
      <c r="BG117" s="259">
        <v>0</v>
      </c>
      <c r="BH117" s="259">
        <v>0</v>
      </c>
      <c r="BI117" s="258">
        <v>0</v>
      </c>
      <c r="BJ117" s="258">
        <v>0</v>
      </c>
      <c r="BK117" s="260">
        <v>0</v>
      </c>
    </row>
    <row r="118" spans="50:63">
      <c r="AX118" s="257" t="s">
        <v>1607</v>
      </c>
      <c r="AY118" s="258">
        <v>0</v>
      </c>
      <c r="AZ118" s="258">
        <v>0</v>
      </c>
      <c r="BA118" s="259">
        <v>0</v>
      </c>
      <c r="BB118" s="259">
        <v>0</v>
      </c>
      <c r="BC118" s="259">
        <v>0</v>
      </c>
      <c r="BD118" s="259">
        <v>0</v>
      </c>
      <c r="BE118" s="259">
        <v>0</v>
      </c>
      <c r="BF118" s="259">
        <v>0</v>
      </c>
      <c r="BG118" s="259">
        <v>0</v>
      </c>
      <c r="BH118" s="259">
        <v>0</v>
      </c>
      <c r="BI118" s="258">
        <v>0</v>
      </c>
      <c r="BJ118" s="258">
        <v>0</v>
      </c>
      <c r="BK118" s="260">
        <v>0</v>
      </c>
    </row>
    <row r="119" spans="50:63" ht="13.5" thickBot="1">
      <c r="AX119" s="262" t="s">
        <v>1607</v>
      </c>
      <c r="AY119" s="263">
        <v>0</v>
      </c>
      <c r="AZ119" s="263">
        <v>0</v>
      </c>
      <c r="BA119" s="264">
        <v>0</v>
      </c>
      <c r="BB119" s="264">
        <v>0</v>
      </c>
      <c r="BC119" s="264">
        <v>0</v>
      </c>
      <c r="BD119" s="264">
        <v>0</v>
      </c>
      <c r="BE119" s="264">
        <v>0</v>
      </c>
      <c r="BF119" s="264">
        <v>0</v>
      </c>
      <c r="BG119" s="264">
        <v>0</v>
      </c>
      <c r="BH119" s="264">
        <v>0</v>
      </c>
      <c r="BI119" s="263">
        <v>0</v>
      </c>
      <c r="BJ119" s="263">
        <v>0</v>
      </c>
      <c r="BK119" s="265">
        <v>0</v>
      </c>
    </row>
    <row r="143" spans="3:17" s="11" customFormat="1" ht="24.4" customHeight="1">
      <c r="C143" s="339" t="s">
        <v>79</v>
      </c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</row>
    <row r="144" spans="3:17" ht="13.5" thickBot="1"/>
    <row r="145" spans="3:63" ht="13.5" thickBot="1">
      <c r="C145" s="112" t="s">
        <v>19</v>
      </c>
      <c r="D145" s="101" t="s">
        <v>72</v>
      </c>
      <c r="E145" s="102" t="s">
        <v>73</v>
      </c>
      <c r="F145" s="93" t="s">
        <v>3</v>
      </c>
      <c r="G145" s="94" t="s">
        <v>4</v>
      </c>
      <c r="H145" s="94" t="s">
        <v>5</v>
      </c>
      <c r="I145" s="94" t="s">
        <v>6</v>
      </c>
      <c r="J145" s="94" t="s">
        <v>7</v>
      </c>
      <c r="K145" s="94" t="s">
        <v>8</v>
      </c>
      <c r="L145" s="94" t="s">
        <v>9</v>
      </c>
      <c r="M145" s="94" t="s">
        <v>10</v>
      </c>
      <c r="N145" s="94" t="s">
        <v>11</v>
      </c>
      <c r="O145" s="93" t="s">
        <v>12</v>
      </c>
      <c r="P145" s="93" t="s">
        <v>13</v>
      </c>
      <c r="Q145" s="102" t="s">
        <v>14</v>
      </c>
      <c r="R145" s="93" t="s">
        <v>3</v>
      </c>
      <c r="S145" s="94" t="s">
        <v>4</v>
      </c>
      <c r="T145" s="94" t="s">
        <v>5</v>
      </c>
      <c r="U145" s="94" t="s">
        <v>6</v>
      </c>
      <c r="V145" s="94" t="s">
        <v>7</v>
      </c>
      <c r="W145" s="94" t="s">
        <v>8</v>
      </c>
      <c r="X145" s="94" t="s">
        <v>9</v>
      </c>
      <c r="Y145" s="94" t="s">
        <v>10</v>
      </c>
      <c r="Z145" s="94" t="s">
        <v>11</v>
      </c>
      <c r="AA145" s="93" t="s">
        <v>12</v>
      </c>
      <c r="AB145" s="93" t="s">
        <v>13</v>
      </c>
      <c r="AC145" s="98" t="s">
        <v>14</v>
      </c>
      <c r="AD145" s="145" t="s">
        <v>74</v>
      </c>
      <c r="AE145" s="148" t="s">
        <v>75</v>
      </c>
      <c r="AF145" s="136" t="s">
        <v>76</v>
      </c>
      <c r="AX145" s="252" t="s">
        <v>20</v>
      </c>
      <c r="AY145" s="253" t="s">
        <v>14</v>
      </c>
      <c r="AZ145" s="253" t="s">
        <v>3</v>
      </c>
      <c r="BA145" s="254" t="s">
        <v>4</v>
      </c>
      <c r="BB145" s="254" t="s">
        <v>5</v>
      </c>
      <c r="BC145" s="254" t="s">
        <v>6</v>
      </c>
      <c r="BD145" s="254" t="s">
        <v>7</v>
      </c>
      <c r="BE145" s="254" t="s">
        <v>8</v>
      </c>
      <c r="BF145" s="254" t="s">
        <v>9</v>
      </c>
      <c r="BG145" s="254" t="s">
        <v>10</v>
      </c>
      <c r="BH145" s="254" t="s">
        <v>11</v>
      </c>
      <c r="BI145" s="253" t="s">
        <v>12</v>
      </c>
      <c r="BJ145" s="253" t="s">
        <v>13</v>
      </c>
      <c r="BK145" s="255" t="s">
        <v>14</v>
      </c>
    </row>
    <row r="146" spans="3:63">
      <c r="C146" s="157" t="s">
        <v>28</v>
      </c>
      <c r="D146" s="137">
        <v>58.333333333333336</v>
      </c>
      <c r="E146" s="138">
        <v>36.111111111111107</v>
      </c>
      <c r="F146" s="12">
        <v>0</v>
      </c>
      <c r="G146" s="12">
        <v>0</v>
      </c>
      <c r="H146" s="13">
        <v>0</v>
      </c>
      <c r="I146" s="13">
        <v>1</v>
      </c>
      <c r="J146" s="13">
        <v>7</v>
      </c>
      <c r="K146" s="13">
        <v>6</v>
      </c>
      <c r="L146" s="13">
        <v>0</v>
      </c>
      <c r="M146" s="13">
        <v>7</v>
      </c>
      <c r="N146" s="13">
        <v>0</v>
      </c>
      <c r="O146" s="12">
        <v>0</v>
      </c>
      <c r="P146" s="12">
        <v>0</v>
      </c>
      <c r="Q146" s="141">
        <v>0</v>
      </c>
      <c r="R146" s="12">
        <v>0</v>
      </c>
      <c r="S146" s="12">
        <v>0</v>
      </c>
      <c r="T146" s="13">
        <v>2</v>
      </c>
      <c r="U146" s="13">
        <v>0</v>
      </c>
      <c r="V146" s="13">
        <v>0</v>
      </c>
      <c r="W146" s="13">
        <v>2</v>
      </c>
      <c r="X146" s="13">
        <v>2</v>
      </c>
      <c r="Y146" s="13">
        <v>0</v>
      </c>
      <c r="Z146" s="13">
        <v>0</v>
      </c>
      <c r="AA146" s="12">
        <v>6</v>
      </c>
      <c r="AB146" s="12">
        <v>1</v>
      </c>
      <c r="AC146" s="143">
        <v>0</v>
      </c>
      <c r="AD146" s="146">
        <v>36</v>
      </c>
      <c r="AE146" s="149">
        <v>21</v>
      </c>
      <c r="AF146" s="132">
        <v>13</v>
      </c>
      <c r="AX146" s="256" t="s">
        <v>21</v>
      </c>
      <c r="AY146" s="270">
        <v>16</v>
      </c>
      <c r="AZ146" s="129">
        <v>16</v>
      </c>
      <c r="BA146" s="130">
        <v>19</v>
      </c>
      <c r="BB146" s="130">
        <v>19</v>
      </c>
      <c r="BC146" s="130">
        <v>18</v>
      </c>
      <c r="BD146" s="130">
        <v>30</v>
      </c>
      <c r="BE146" s="130">
        <v>37</v>
      </c>
      <c r="BF146" s="130">
        <v>39</v>
      </c>
      <c r="BG146" s="130">
        <v>41</v>
      </c>
      <c r="BH146" s="130">
        <v>49</v>
      </c>
      <c r="BI146" s="129">
        <v>49</v>
      </c>
      <c r="BJ146" s="129">
        <v>50</v>
      </c>
      <c r="BK146" s="131">
        <v>50</v>
      </c>
    </row>
    <row r="147" spans="3:63">
      <c r="C147" s="158" t="s">
        <v>21</v>
      </c>
      <c r="D147" s="137">
        <v>37.5</v>
      </c>
      <c r="E147" s="138">
        <v>250</v>
      </c>
      <c r="F147" s="12">
        <v>0</v>
      </c>
      <c r="G147" s="13">
        <v>0</v>
      </c>
      <c r="H147" s="13">
        <v>0</v>
      </c>
      <c r="I147" s="13">
        <v>1</v>
      </c>
      <c r="J147" s="13">
        <v>4</v>
      </c>
      <c r="K147" s="13">
        <v>0</v>
      </c>
      <c r="L147" s="13">
        <v>0</v>
      </c>
      <c r="M147" s="13">
        <v>1</v>
      </c>
      <c r="N147" s="13">
        <v>0</v>
      </c>
      <c r="O147" s="12">
        <v>0</v>
      </c>
      <c r="P147" s="12">
        <v>0</v>
      </c>
      <c r="Q147" s="141">
        <v>0</v>
      </c>
      <c r="R147" s="12">
        <v>0</v>
      </c>
      <c r="S147" s="13">
        <v>3</v>
      </c>
      <c r="T147" s="13">
        <v>0</v>
      </c>
      <c r="U147" s="13">
        <v>0</v>
      </c>
      <c r="V147" s="13">
        <v>16</v>
      </c>
      <c r="W147" s="13">
        <v>7</v>
      </c>
      <c r="X147" s="13">
        <v>2</v>
      </c>
      <c r="Y147" s="13">
        <v>3</v>
      </c>
      <c r="Z147" s="13">
        <v>8</v>
      </c>
      <c r="AA147" s="12">
        <v>0</v>
      </c>
      <c r="AB147" s="12">
        <v>1</v>
      </c>
      <c r="AC147" s="143">
        <v>0</v>
      </c>
      <c r="AD147" s="146">
        <v>16</v>
      </c>
      <c r="AE147" s="149">
        <v>6</v>
      </c>
      <c r="AF147" s="132">
        <v>40</v>
      </c>
      <c r="AX147" s="256" t="s">
        <v>26</v>
      </c>
      <c r="AY147" s="129">
        <v>88</v>
      </c>
      <c r="AZ147" s="129">
        <v>88</v>
      </c>
      <c r="BA147" s="130">
        <v>89</v>
      </c>
      <c r="BB147" s="130">
        <v>88</v>
      </c>
      <c r="BC147" s="130">
        <v>89</v>
      </c>
      <c r="BD147" s="130">
        <v>45</v>
      </c>
      <c r="BE147" s="130">
        <v>45</v>
      </c>
      <c r="BF147" s="130">
        <v>45</v>
      </c>
      <c r="BG147" s="130">
        <v>47</v>
      </c>
      <c r="BH147" s="130">
        <v>46</v>
      </c>
      <c r="BI147" s="129">
        <v>45</v>
      </c>
      <c r="BJ147" s="129">
        <v>45</v>
      </c>
      <c r="BK147" s="131">
        <v>45</v>
      </c>
    </row>
    <row r="148" spans="3:63">
      <c r="C148" s="159" t="s">
        <v>26</v>
      </c>
      <c r="D148" s="137">
        <v>72.727272727272734</v>
      </c>
      <c r="E148" s="138">
        <v>23.863636363636363</v>
      </c>
      <c r="F148" s="12">
        <v>0</v>
      </c>
      <c r="G148" s="13">
        <v>0</v>
      </c>
      <c r="H148" s="13">
        <v>1</v>
      </c>
      <c r="I148" s="13">
        <v>15</v>
      </c>
      <c r="J148" s="13">
        <v>45</v>
      </c>
      <c r="K148" s="13">
        <v>1</v>
      </c>
      <c r="L148" s="13">
        <v>0</v>
      </c>
      <c r="M148" s="13">
        <v>0</v>
      </c>
      <c r="N148" s="13">
        <v>1</v>
      </c>
      <c r="O148" s="12">
        <v>1</v>
      </c>
      <c r="P148" s="12">
        <v>0</v>
      </c>
      <c r="Q148" s="141">
        <v>0</v>
      </c>
      <c r="R148" s="12">
        <v>0</v>
      </c>
      <c r="S148" s="13">
        <v>1</v>
      </c>
      <c r="T148" s="13">
        <v>0</v>
      </c>
      <c r="U148" s="13">
        <v>16</v>
      </c>
      <c r="V148" s="13">
        <v>1</v>
      </c>
      <c r="W148" s="13">
        <v>1</v>
      </c>
      <c r="X148" s="13">
        <v>0</v>
      </c>
      <c r="Y148" s="13">
        <v>2</v>
      </c>
      <c r="Z148" s="13">
        <v>0</v>
      </c>
      <c r="AA148" s="12">
        <v>0</v>
      </c>
      <c r="AB148" s="12">
        <v>0</v>
      </c>
      <c r="AC148" s="143">
        <v>0</v>
      </c>
      <c r="AD148" s="146">
        <v>88</v>
      </c>
      <c r="AE148" s="149">
        <v>64</v>
      </c>
      <c r="AF148" s="132">
        <v>21</v>
      </c>
      <c r="AX148" s="256" t="s">
        <v>34</v>
      </c>
      <c r="AY148" s="129">
        <v>23</v>
      </c>
      <c r="AZ148" s="129">
        <v>23</v>
      </c>
      <c r="BA148" s="130">
        <v>27</v>
      </c>
      <c r="BB148" s="130">
        <v>27</v>
      </c>
      <c r="BC148" s="130">
        <v>27</v>
      </c>
      <c r="BD148" s="130">
        <v>28</v>
      </c>
      <c r="BE148" s="130">
        <v>27</v>
      </c>
      <c r="BF148" s="130">
        <v>29</v>
      </c>
      <c r="BG148" s="130">
        <v>31</v>
      </c>
      <c r="BH148" s="130">
        <v>29</v>
      </c>
      <c r="BI148" s="129">
        <v>29</v>
      </c>
      <c r="BJ148" s="129">
        <v>29</v>
      </c>
      <c r="BK148" s="131">
        <v>29</v>
      </c>
    </row>
    <row r="149" spans="3:63">
      <c r="C149" s="243" t="s">
        <v>24</v>
      </c>
      <c r="D149" s="137">
        <v>63.636363636363633</v>
      </c>
      <c r="E149" s="138">
        <v>218.18181818181816</v>
      </c>
      <c r="F149" s="17">
        <v>0</v>
      </c>
      <c r="G149" s="17">
        <v>0</v>
      </c>
      <c r="H149" s="13">
        <v>0</v>
      </c>
      <c r="I149" s="13">
        <v>0</v>
      </c>
      <c r="J149" s="13">
        <v>7</v>
      </c>
      <c r="K149" s="13">
        <v>0</v>
      </c>
      <c r="L149" s="13">
        <v>0</v>
      </c>
      <c r="M149" s="13">
        <v>0</v>
      </c>
      <c r="N149" s="13">
        <v>0</v>
      </c>
      <c r="O149" s="12">
        <v>0</v>
      </c>
      <c r="P149" s="12">
        <v>0</v>
      </c>
      <c r="Q149" s="141">
        <v>0</v>
      </c>
      <c r="R149" s="17">
        <v>0</v>
      </c>
      <c r="S149" s="17">
        <v>1</v>
      </c>
      <c r="T149" s="13">
        <v>14</v>
      </c>
      <c r="U149" s="13">
        <v>0</v>
      </c>
      <c r="V149" s="13">
        <v>8</v>
      </c>
      <c r="W149" s="13">
        <v>0</v>
      </c>
      <c r="X149" s="13">
        <v>1</v>
      </c>
      <c r="Y149" s="13">
        <v>0</v>
      </c>
      <c r="Z149" s="13">
        <v>0</v>
      </c>
      <c r="AA149" s="12">
        <v>0</v>
      </c>
      <c r="AB149" s="12">
        <v>0</v>
      </c>
      <c r="AC149" s="143">
        <v>0</v>
      </c>
      <c r="AD149" s="146">
        <v>11</v>
      </c>
      <c r="AE149" s="149">
        <v>7</v>
      </c>
      <c r="AF149" s="132">
        <v>24</v>
      </c>
      <c r="AX149" s="256" t="s">
        <v>28</v>
      </c>
      <c r="AY149" s="129">
        <v>36</v>
      </c>
      <c r="AZ149" s="129">
        <v>36</v>
      </c>
      <c r="BA149" s="130">
        <v>36</v>
      </c>
      <c r="BB149" s="130">
        <v>38</v>
      </c>
      <c r="BC149" s="130">
        <v>37</v>
      </c>
      <c r="BD149" s="130">
        <v>30</v>
      </c>
      <c r="BE149" s="130">
        <v>26</v>
      </c>
      <c r="BF149" s="130">
        <v>28</v>
      </c>
      <c r="BG149" s="130">
        <v>21</v>
      </c>
      <c r="BH149" s="130">
        <v>21</v>
      </c>
      <c r="BI149" s="129">
        <v>27</v>
      </c>
      <c r="BJ149" s="129">
        <v>28</v>
      </c>
      <c r="BK149" s="131">
        <v>28</v>
      </c>
    </row>
    <row r="150" spans="3:63">
      <c r="C150" s="160" t="s">
        <v>36</v>
      </c>
      <c r="D150" s="137">
        <v>41.17647058823529</v>
      </c>
      <c r="E150" s="138">
        <v>123.52941176470588</v>
      </c>
      <c r="F150" s="17">
        <v>0</v>
      </c>
      <c r="G150" s="17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6</v>
      </c>
      <c r="M150" s="13">
        <v>1</v>
      </c>
      <c r="N150" s="13">
        <v>0</v>
      </c>
      <c r="O150" s="12">
        <v>0</v>
      </c>
      <c r="P150" s="12">
        <v>0</v>
      </c>
      <c r="Q150" s="141">
        <v>0</v>
      </c>
      <c r="R150" s="17">
        <v>0</v>
      </c>
      <c r="S150" s="17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13</v>
      </c>
      <c r="Y150" s="13">
        <v>8</v>
      </c>
      <c r="Z150" s="13">
        <v>0</v>
      </c>
      <c r="AA150" s="12">
        <v>0</v>
      </c>
      <c r="AB150" s="12">
        <v>0</v>
      </c>
      <c r="AC150" s="143">
        <v>0</v>
      </c>
      <c r="AD150" s="146">
        <v>17</v>
      </c>
      <c r="AE150" s="149">
        <v>7</v>
      </c>
      <c r="AF150" s="132">
        <v>21</v>
      </c>
      <c r="AX150" s="256" t="s">
        <v>24</v>
      </c>
      <c r="AY150" s="129">
        <v>11</v>
      </c>
      <c r="AZ150" s="129">
        <v>11</v>
      </c>
      <c r="BA150" s="130">
        <v>12</v>
      </c>
      <c r="BB150" s="130">
        <v>26</v>
      </c>
      <c r="BC150" s="130">
        <v>26</v>
      </c>
      <c r="BD150" s="130">
        <v>27</v>
      </c>
      <c r="BE150" s="130">
        <v>27</v>
      </c>
      <c r="BF150" s="130">
        <v>28</v>
      </c>
      <c r="BG150" s="130">
        <v>28</v>
      </c>
      <c r="BH150" s="130">
        <v>28</v>
      </c>
      <c r="BI150" s="129">
        <v>28</v>
      </c>
      <c r="BJ150" s="129">
        <v>28</v>
      </c>
      <c r="BK150" s="131">
        <v>28</v>
      </c>
    </row>
    <row r="151" spans="3:63">
      <c r="C151" s="251" t="s">
        <v>29</v>
      </c>
      <c r="D151" s="137">
        <v>66.666666666666657</v>
      </c>
      <c r="E151" s="138">
        <v>50</v>
      </c>
      <c r="F151" s="12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7</v>
      </c>
      <c r="N151" s="13">
        <v>5</v>
      </c>
      <c r="O151" s="12">
        <v>0</v>
      </c>
      <c r="P151" s="12">
        <v>0</v>
      </c>
      <c r="Q151" s="141">
        <v>0</v>
      </c>
      <c r="R151" s="12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1</v>
      </c>
      <c r="Z151" s="13">
        <v>0</v>
      </c>
      <c r="AA151" s="12">
        <v>0</v>
      </c>
      <c r="AB151" s="12">
        <v>8</v>
      </c>
      <c r="AC151" s="143">
        <v>0</v>
      </c>
      <c r="AD151" s="146">
        <v>18</v>
      </c>
      <c r="AE151" s="149">
        <v>12</v>
      </c>
      <c r="AF151" s="132">
        <v>9</v>
      </c>
      <c r="AX151" s="257" t="s">
        <v>40</v>
      </c>
      <c r="AY151" s="258">
        <v>26</v>
      </c>
      <c r="AZ151" s="258">
        <v>26</v>
      </c>
      <c r="BA151" s="259">
        <v>26</v>
      </c>
      <c r="BB151" s="259">
        <v>26</v>
      </c>
      <c r="BC151" s="259">
        <v>26</v>
      </c>
      <c r="BD151" s="259">
        <v>26</v>
      </c>
      <c r="BE151" s="259">
        <v>26</v>
      </c>
      <c r="BF151" s="259">
        <v>26</v>
      </c>
      <c r="BG151" s="259">
        <v>27</v>
      </c>
      <c r="BH151" s="259">
        <v>8</v>
      </c>
      <c r="BI151" s="258">
        <v>8</v>
      </c>
      <c r="BJ151" s="258">
        <v>24</v>
      </c>
      <c r="BK151" s="260">
        <v>24</v>
      </c>
    </row>
    <row r="152" spans="3:63">
      <c r="C152" s="161" t="s">
        <v>34</v>
      </c>
      <c r="D152" s="137">
        <v>34.782608695652172</v>
      </c>
      <c r="E152" s="138">
        <v>60.869565217391312</v>
      </c>
      <c r="F152" s="12">
        <v>0</v>
      </c>
      <c r="G152" s="13">
        <v>1</v>
      </c>
      <c r="H152" s="13">
        <v>0</v>
      </c>
      <c r="I152" s="13">
        <v>0</v>
      </c>
      <c r="J152" s="13">
        <v>0</v>
      </c>
      <c r="K152" s="13">
        <v>2</v>
      </c>
      <c r="L152" s="13">
        <v>0</v>
      </c>
      <c r="M152" s="13">
        <v>2</v>
      </c>
      <c r="N152" s="13">
        <v>3</v>
      </c>
      <c r="O152" s="12">
        <v>0</v>
      </c>
      <c r="P152" s="12">
        <v>0</v>
      </c>
      <c r="Q152" s="141">
        <v>0</v>
      </c>
      <c r="R152" s="12">
        <v>0</v>
      </c>
      <c r="S152" s="13">
        <v>5</v>
      </c>
      <c r="T152" s="13">
        <v>0</v>
      </c>
      <c r="U152" s="13">
        <v>0</v>
      </c>
      <c r="V152" s="13">
        <v>1</v>
      </c>
      <c r="W152" s="13">
        <v>1</v>
      </c>
      <c r="X152" s="13">
        <v>2</v>
      </c>
      <c r="Y152" s="13">
        <v>4</v>
      </c>
      <c r="Z152" s="13">
        <v>1</v>
      </c>
      <c r="AA152" s="12">
        <v>0</v>
      </c>
      <c r="AB152" s="12">
        <v>0</v>
      </c>
      <c r="AC152" s="143">
        <v>0</v>
      </c>
      <c r="AD152" s="146">
        <v>23</v>
      </c>
      <c r="AE152" s="149">
        <v>8</v>
      </c>
      <c r="AF152" s="132">
        <v>14</v>
      </c>
      <c r="AX152" s="256" t="s">
        <v>29</v>
      </c>
      <c r="AY152" s="129">
        <v>18</v>
      </c>
      <c r="AZ152" s="129">
        <v>18</v>
      </c>
      <c r="BA152" s="130">
        <v>18</v>
      </c>
      <c r="BB152" s="130">
        <v>18</v>
      </c>
      <c r="BC152" s="130">
        <v>18</v>
      </c>
      <c r="BD152" s="130">
        <v>18</v>
      </c>
      <c r="BE152" s="130">
        <v>18</v>
      </c>
      <c r="BF152" s="130">
        <v>18</v>
      </c>
      <c r="BG152" s="130">
        <v>12</v>
      </c>
      <c r="BH152" s="130">
        <v>7</v>
      </c>
      <c r="BI152" s="129">
        <v>7</v>
      </c>
      <c r="BJ152" s="129">
        <v>15</v>
      </c>
      <c r="BK152" s="131">
        <v>15</v>
      </c>
    </row>
    <row r="153" spans="3:63">
      <c r="C153" s="162" t="s">
        <v>38</v>
      </c>
      <c r="D153" s="137">
        <v>83.333333333333343</v>
      </c>
      <c r="E153" s="138">
        <v>108.33333333333333</v>
      </c>
      <c r="F153" s="12">
        <v>1</v>
      </c>
      <c r="G153" s="13">
        <v>1</v>
      </c>
      <c r="H153" s="13">
        <v>0</v>
      </c>
      <c r="I153" s="13">
        <v>0</v>
      </c>
      <c r="J153" s="13">
        <v>0</v>
      </c>
      <c r="K153" s="13">
        <v>0</v>
      </c>
      <c r="L153" s="13">
        <v>1</v>
      </c>
      <c r="M153" s="13">
        <v>4</v>
      </c>
      <c r="N153" s="13">
        <v>0</v>
      </c>
      <c r="O153" s="12">
        <v>2</v>
      </c>
      <c r="P153" s="12">
        <v>0</v>
      </c>
      <c r="Q153" s="141">
        <v>1</v>
      </c>
      <c r="R153" s="12">
        <v>1</v>
      </c>
      <c r="S153" s="13">
        <v>1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9</v>
      </c>
      <c r="Z153" s="13">
        <v>0</v>
      </c>
      <c r="AA153" s="12">
        <v>2</v>
      </c>
      <c r="AB153" s="12">
        <v>0</v>
      </c>
      <c r="AC153" s="143">
        <v>0</v>
      </c>
      <c r="AD153" s="146">
        <v>12</v>
      </c>
      <c r="AE153" s="149">
        <v>10</v>
      </c>
      <c r="AF153" s="132">
        <v>13</v>
      </c>
      <c r="AX153" s="256" t="s">
        <v>46</v>
      </c>
      <c r="AY153" s="129">
        <v>13</v>
      </c>
      <c r="AZ153" s="129">
        <v>13</v>
      </c>
      <c r="BA153" s="130">
        <v>13</v>
      </c>
      <c r="BB153" s="130">
        <v>14</v>
      </c>
      <c r="BC153" s="130">
        <v>14</v>
      </c>
      <c r="BD153" s="130">
        <v>14</v>
      </c>
      <c r="BE153" s="130">
        <v>7</v>
      </c>
      <c r="BF153" s="130">
        <v>7</v>
      </c>
      <c r="BG153" s="130">
        <v>10</v>
      </c>
      <c r="BH153" s="130">
        <v>10</v>
      </c>
      <c r="BI153" s="129">
        <v>11</v>
      </c>
      <c r="BJ153" s="129">
        <v>11</v>
      </c>
      <c r="BK153" s="131">
        <v>11</v>
      </c>
    </row>
    <row r="154" spans="3:63">
      <c r="C154" s="163" t="s">
        <v>40</v>
      </c>
      <c r="D154" s="137">
        <v>73.076923076923066</v>
      </c>
      <c r="E154" s="138">
        <v>65.384615384615387</v>
      </c>
      <c r="F154" s="12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19</v>
      </c>
      <c r="O154" s="12">
        <v>0</v>
      </c>
      <c r="P154" s="12">
        <v>0</v>
      </c>
      <c r="Q154" s="141">
        <v>0</v>
      </c>
      <c r="R154" s="12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1</v>
      </c>
      <c r="Z154" s="13">
        <v>0</v>
      </c>
      <c r="AA154" s="12">
        <v>0</v>
      </c>
      <c r="AB154" s="12">
        <v>16</v>
      </c>
      <c r="AC154" s="143">
        <v>0</v>
      </c>
      <c r="AD154" s="146">
        <v>26</v>
      </c>
      <c r="AE154" s="149">
        <v>19</v>
      </c>
      <c r="AF154" s="132">
        <v>17</v>
      </c>
      <c r="AX154" s="256" t="s">
        <v>36</v>
      </c>
      <c r="AY154" s="129">
        <v>17</v>
      </c>
      <c r="AZ154" s="129">
        <v>17</v>
      </c>
      <c r="BA154" s="130">
        <v>17</v>
      </c>
      <c r="BB154" s="130">
        <v>17</v>
      </c>
      <c r="BC154" s="130">
        <v>17</v>
      </c>
      <c r="BD154" s="130">
        <v>17</v>
      </c>
      <c r="BE154" s="130">
        <v>17</v>
      </c>
      <c r="BF154" s="130">
        <v>24</v>
      </c>
      <c r="BG154" s="130">
        <v>31</v>
      </c>
      <c r="BH154" s="130">
        <v>31</v>
      </c>
      <c r="BI154" s="129">
        <v>31</v>
      </c>
      <c r="BJ154" s="129">
        <v>31</v>
      </c>
      <c r="BK154" s="131">
        <v>31</v>
      </c>
    </row>
    <row r="155" spans="3:63" ht="13.5" thickBot="1">
      <c r="C155" s="164" t="s">
        <v>46</v>
      </c>
      <c r="D155" s="139">
        <v>61.53846153846154</v>
      </c>
      <c r="E155" s="140">
        <v>46.153846153846153</v>
      </c>
      <c r="F155" s="133">
        <v>0</v>
      </c>
      <c r="G155" s="134">
        <v>0</v>
      </c>
      <c r="H155" s="134">
        <v>0</v>
      </c>
      <c r="I155" s="134">
        <v>0</v>
      </c>
      <c r="J155" s="134">
        <v>0</v>
      </c>
      <c r="K155" s="134">
        <v>7</v>
      </c>
      <c r="L155" s="134">
        <v>0</v>
      </c>
      <c r="M155" s="134">
        <v>1</v>
      </c>
      <c r="N155" s="134">
        <v>0</v>
      </c>
      <c r="O155" s="133">
        <v>0</v>
      </c>
      <c r="P155" s="133">
        <v>0</v>
      </c>
      <c r="Q155" s="142">
        <v>0</v>
      </c>
      <c r="R155" s="133">
        <v>0</v>
      </c>
      <c r="S155" s="134">
        <v>0</v>
      </c>
      <c r="T155" s="134">
        <v>1</v>
      </c>
      <c r="U155" s="134">
        <v>0</v>
      </c>
      <c r="V155" s="134">
        <v>0</v>
      </c>
      <c r="W155" s="134">
        <v>0</v>
      </c>
      <c r="X155" s="134">
        <v>0</v>
      </c>
      <c r="Y155" s="134">
        <v>4</v>
      </c>
      <c r="Z155" s="134">
        <v>0</v>
      </c>
      <c r="AA155" s="133">
        <v>1</v>
      </c>
      <c r="AB155" s="133">
        <v>0</v>
      </c>
      <c r="AC155" s="144">
        <v>0</v>
      </c>
      <c r="AD155" s="147">
        <v>13</v>
      </c>
      <c r="AE155" s="150">
        <v>8</v>
      </c>
      <c r="AF155" s="135">
        <v>6</v>
      </c>
      <c r="AX155" s="257" t="s">
        <v>38</v>
      </c>
      <c r="AY155" s="258">
        <v>12</v>
      </c>
      <c r="AZ155" s="258">
        <v>12</v>
      </c>
      <c r="BA155" s="259">
        <v>12</v>
      </c>
      <c r="BB155" s="259">
        <v>12</v>
      </c>
      <c r="BC155" s="259">
        <v>12</v>
      </c>
      <c r="BD155" s="259">
        <v>12</v>
      </c>
      <c r="BE155" s="259">
        <v>12</v>
      </c>
      <c r="BF155" s="259">
        <v>11</v>
      </c>
      <c r="BG155" s="259">
        <v>16</v>
      </c>
      <c r="BH155" s="259">
        <v>16</v>
      </c>
      <c r="BI155" s="258">
        <v>16</v>
      </c>
      <c r="BJ155" s="258">
        <v>16</v>
      </c>
      <c r="BK155" s="260">
        <v>15</v>
      </c>
    </row>
    <row r="156" spans="3:63">
      <c r="AX156" s="257" t="s">
        <v>41</v>
      </c>
      <c r="AY156" s="258">
        <v>2</v>
      </c>
      <c r="AZ156" s="258">
        <v>2</v>
      </c>
      <c r="BA156" s="259">
        <v>2</v>
      </c>
      <c r="BB156" s="259">
        <v>2</v>
      </c>
      <c r="BC156" s="259">
        <v>2</v>
      </c>
      <c r="BD156" s="259">
        <v>3</v>
      </c>
      <c r="BE156" s="259">
        <v>9</v>
      </c>
      <c r="BF156" s="259">
        <v>9</v>
      </c>
      <c r="BG156" s="259">
        <v>9</v>
      </c>
      <c r="BH156" s="259">
        <v>9</v>
      </c>
      <c r="BI156" s="258">
        <v>9</v>
      </c>
      <c r="BJ156" s="258">
        <v>9</v>
      </c>
      <c r="BK156" s="260">
        <v>9</v>
      </c>
    </row>
    <row r="157" spans="3:63" ht="13.5" thickBot="1">
      <c r="AX157" s="256" t="s">
        <v>51</v>
      </c>
      <c r="AY157" s="129">
        <v>5</v>
      </c>
      <c r="AZ157" s="129">
        <v>5</v>
      </c>
      <c r="BA157" s="130">
        <v>6</v>
      </c>
      <c r="BB157" s="130">
        <v>6</v>
      </c>
      <c r="BC157" s="130">
        <v>6</v>
      </c>
      <c r="BD157" s="130">
        <v>6</v>
      </c>
      <c r="BE157" s="130">
        <v>6</v>
      </c>
      <c r="BF157" s="130">
        <v>9</v>
      </c>
      <c r="BG157" s="130">
        <v>9</v>
      </c>
      <c r="BH157" s="130">
        <v>9</v>
      </c>
      <c r="BI157" s="129">
        <v>9</v>
      </c>
      <c r="BJ157" s="129">
        <v>9</v>
      </c>
      <c r="BK157" s="131">
        <v>9</v>
      </c>
    </row>
    <row r="158" spans="3:63" ht="13.5" thickBot="1">
      <c r="C158" s="116" t="s">
        <v>19</v>
      </c>
      <c r="D158" s="93" t="s">
        <v>14</v>
      </c>
      <c r="E158" s="93" t="s">
        <v>3</v>
      </c>
      <c r="F158" s="94" t="s">
        <v>4</v>
      </c>
      <c r="G158" s="94" t="s">
        <v>5</v>
      </c>
      <c r="H158" s="94" t="s">
        <v>6</v>
      </c>
      <c r="I158" s="94" t="s">
        <v>7</v>
      </c>
      <c r="J158" s="94" t="s">
        <v>8</v>
      </c>
      <c r="K158" s="94" t="s">
        <v>9</v>
      </c>
      <c r="L158" s="94" t="s">
        <v>10</v>
      </c>
      <c r="M158" s="94" t="s">
        <v>11</v>
      </c>
      <c r="N158" s="93" t="s">
        <v>12</v>
      </c>
      <c r="O158" s="93" t="s">
        <v>13</v>
      </c>
      <c r="P158" s="95" t="s">
        <v>14</v>
      </c>
      <c r="AX158" s="257" t="s">
        <v>44</v>
      </c>
      <c r="AY158" s="258">
        <v>4</v>
      </c>
      <c r="AZ158" s="258">
        <v>4</v>
      </c>
      <c r="BA158" s="259">
        <v>4</v>
      </c>
      <c r="BB158" s="259">
        <v>4</v>
      </c>
      <c r="BC158" s="259">
        <v>4</v>
      </c>
      <c r="BD158" s="259">
        <v>4</v>
      </c>
      <c r="BE158" s="259">
        <v>4</v>
      </c>
      <c r="BF158" s="259">
        <v>12</v>
      </c>
      <c r="BG158" s="259">
        <v>12</v>
      </c>
      <c r="BH158" s="259">
        <v>12</v>
      </c>
      <c r="BI158" s="258">
        <v>12</v>
      </c>
      <c r="BJ158" s="258">
        <v>12</v>
      </c>
      <c r="BK158" s="260">
        <v>12</v>
      </c>
    </row>
    <row r="159" spans="3:63">
      <c r="C159" s="165" t="s">
        <v>28</v>
      </c>
      <c r="D159" s="12">
        <v>36</v>
      </c>
      <c r="E159" s="12">
        <v>36</v>
      </c>
      <c r="F159" s="12">
        <v>36</v>
      </c>
      <c r="G159" s="13">
        <v>38</v>
      </c>
      <c r="H159" s="13">
        <v>37</v>
      </c>
      <c r="I159" s="13">
        <v>30</v>
      </c>
      <c r="J159" s="13">
        <v>26</v>
      </c>
      <c r="K159" s="13">
        <v>28</v>
      </c>
      <c r="L159" s="13">
        <v>21</v>
      </c>
      <c r="M159" s="13">
        <v>21</v>
      </c>
      <c r="N159" s="12">
        <v>27</v>
      </c>
      <c r="O159" s="12">
        <v>28</v>
      </c>
      <c r="P159" s="151">
        <v>28</v>
      </c>
      <c r="AX159" s="257" t="s">
        <v>43</v>
      </c>
      <c r="AY159" s="258">
        <v>0</v>
      </c>
      <c r="AZ159" s="258">
        <v>0</v>
      </c>
      <c r="BA159" s="259">
        <v>0</v>
      </c>
      <c r="BB159" s="259">
        <v>0</v>
      </c>
      <c r="BC159" s="259">
        <v>0</v>
      </c>
      <c r="BD159" s="259">
        <v>0</v>
      </c>
      <c r="BE159" s="259">
        <v>0</v>
      </c>
      <c r="BF159" s="259">
        <v>0</v>
      </c>
      <c r="BG159" s="259">
        <v>0</v>
      </c>
      <c r="BH159" s="259">
        <v>0</v>
      </c>
      <c r="BI159" s="258">
        <v>0</v>
      </c>
      <c r="BJ159" s="258">
        <v>31</v>
      </c>
      <c r="BK159" s="260">
        <v>31</v>
      </c>
    </row>
    <row r="160" spans="3:63">
      <c r="C160" s="118" t="s">
        <v>21</v>
      </c>
      <c r="D160" s="12">
        <v>16</v>
      </c>
      <c r="E160" s="12">
        <v>16</v>
      </c>
      <c r="F160" s="13">
        <v>19</v>
      </c>
      <c r="G160" s="13">
        <v>19</v>
      </c>
      <c r="H160" s="13">
        <v>18</v>
      </c>
      <c r="I160" s="13">
        <v>30</v>
      </c>
      <c r="J160" s="13">
        <v>37</v>
      </c>
      <c r="K160" s="13">
        <v>39</v>
      </c>
      <c r="L160" s="13">
        <v>41</v>
      </c>
      <c r="M160" s="13">
        <v>49</v>
      </c>
      <c r="N160" s="12">
        <v>49</v>
      </c>
      <c r="O160" s="12">
        <v>50</v>
      </c>
      <c r="P160" s="151">
        <v>50</v>
      </c>
      <c r="AX160" s="257" t="s">
        <v>32</v>
      </c>
      <c r="AY160" s="258">
        <v>4</v>
      </c>
      <c r="AZ160" s="258">
        <v>4</v>
      </c>
      <c r="BA160" s="259">
        <v>4</v>
      </c>
      <c r="BB160" s="259">
        <v>4</v>
      </c>
      <c r="BC160" s="259">
        <v>4</v>
      </c>
      <c r="BD160" s="259">
        <v>4</v>
      </c>
      <c r="BE160" s="259">
        <v>4</v>
      </c>
      <c r="BF160" s="259">
        <v>14</v>
      </c>
      <c r="BG160" s="259">
        <v>15</v>
      </c>
      <c r="BH160" s="259">
        <v>15</v>
      </c>
      <c r="BI160" s="258">
        <v>15</v>
      </c>
      <c r="BJ160" s="258">
        <v>15</v>
      </c>
      <c r="BK160" s="260">
        <v>13</v>
      </c>
    </row>
    <row r="161" spans="3:63">
      <c r="C161" s="119" t="s">
        <v>26</v>
      </c>
      <c r="D161" s="12">
        <v>88</v>
      </c>
      <c r="E161" s="12">
        <v>88</v>
      </c>
      <c r="F161" s="13">
        <v>89</v>
      </c>
      <c r="G161" s="13">
        <v>88</v>
      </c>
      <c r="H161" s="13">
        <v>89</v>
      </c>
      <c r="I161" s="13">
        <v>45</v>
      </c>
      <c r="J161" s="13">
        <v>45</v>
      </c>
      <c r="K161" s="13">
        <v>45</v>
      </c>
      <c r="L161" s="13">
        <v>47</v>
      </c>
      <c r="M161" s="13">
        <v>46</v>
      </c>
      <c r="N161" s="12">
        <v>45</v>
      </c>
      <c r="O161" s="12">
        <v>45</v>
      </c>
      <c r="P161" s="151">
        <v>45</v>
      </c>
      <c r="AX161" s="257" t="s">
        <v>45</v>
      </c>
      <c r="AY161" s="258">
        <v>5</v>
      </c>
      <c r="AZ161" s="258">
        <v>5</v>
      </c>
      <c r="BA161" s="259">
        <v>5</v>
      </c>
      <c r="BB161" s="259">
        <v>5</v>
      </c>
      <c r="BC161" s="259">
        <v>5</v>
      </c>
      <c r="BD161" s="259">
        <v>5</v>
      </c>
      <c r="BE161" s="259">
        <v>5</v>
      </c>
      <c r="BF161" s="259">
        <v>5</v>
      </c>
      <c r="BG161" s="259">
        <v>5</v>
      </c>
      <c r="BH161" s="259">
        <v>5</v>
      </c>
      <c r="BI161" s="258">
        <v>5</v>
      </c>
      <c r="BJ161" s="258">
        <v>5</v>
      </c>
      <c r="BK161" s="260">
        <v>2</v>
      </c>
    </row>
    <row r="162" spans="3:63">
      <c r="C162" s="244" t="s">
        <v>24</v>
      </c>
      <c r="D162" s="17">
        <v>11</v>
      </c>
      <c r="E162" s="17">
        <v>11</v>
      </c>
      <c r="F162" s="17">
        <v>12</v>
      </c>
      <c r="G162" s="13">
        <v>26</v>
      </c>
      <c r="H162" s="13">
        <v>26</v>
      </c>
      <c r="I162" s="13">
        <v>27</v>
      </c>
      <c r="J162" s="13">
        <v>27</v>
      </c>
      <c r="K162" s="13">
        <v>28</v>
      </c>
      <c r="L162" s="13">
        <v>28</v>
      </c>
      <c r="M162" s="13">
        <v>28</v>
      </c>
      <c r="N162" s="12">
        <v>28</v>
      </c>
      <c r="O162" s="12">
        <v>28</v>
      </c>
      <c r="P162" s="151">
        <v>28</v>
      </c>
      <c r="AX162" s="257" t="s">
        <v>48</v>
      </c>
      <c r="AY162" s="258">
        <v>2</v>
      </c>
      <c r="AZ162" s="258">
        <v>2</v>
      </c>
      <c r="BA162" s="259">
        <v>2</v>
      </c>
      <c r="BB162" s="259">
        <v>2</v>
      </c>
      <c r="BC162" s="259">
        <v>2</v>
      </c>
      <c r="BD162" s="259">
        <v>2</v>
      </c>
      <c r="BE162" s="259">
        <v>2</v>
      </c>
      <c r="BF162" s="259">
        <v>2</v>
      </c>
      <c r="BG162" s="259">
        <v>2</v>
      </c>
      <c r="BH162" s="259">
        <v>2</v>
      </c>
      <c r="BI162" s="258">
        <v>2</v>
      </c>
      <c r="BJ162" s="258">
        <v>2</v>
      </c>
      <c r="BK162" s="260">
        <v>2</v>
      </c>
    </row>
    <row r="163" spans="3:63">
      <c r="C163" s="121" t="s">
        <v>36</v>
      </c>
      <c r="D163" s="17">
        <v>17</v>
      </c>
      <c r="E163" s="17">
        <v>17</v>
      </c>
      <c r="F163" s="17">
        <v>17</v>
      </c>
      <c r="G163" s="13">
        <v>17</v>
      </c>
      <c r="H163" s="13">
        <v>17</v>
      </c>
      <c r="I163" s="13">
        <v>17</v>
      </c>
      <c r="J163" s="13">
        <v>17</v>
      </c>
      <c r="K163" s="13">
        <v>24</v>
      </c>
      <c r="L163" s="13">
        <v>31</v>
      </c>
      <c r="M163" s="13">
        <v>31</v>
      </c>
      <c r="N163" s="12">
        <v>31</v>
      </c>
      <c r="O163" s="12">
        <v>31</v>
      </c>
      <c r="P163" s="151">
        <v>31</v>
      </c>
      <c r="AX163" s="256" t="s">
        <v>1196</v>
      </c>
      <c r="AY163" s="129">
        <v>6</v>
      </c>
      <c r="AZ163" s="129">
        <v>6</v>
      </c>
      <c r="BA163" s="130">
        <v>6</v>
      </c>
      <c r="BB163" s="130">
        <v>6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0</v>
      </c>
      <c r="BI163" s="129">
        <v>0</v>
      </c>
      <c r="BJ163" s="129">
        <v>0</v>
      </c>
      <c r="BK163" s="131">
        <v>0</v>
      </c>
    </row>
    <row r="164" spans="3:63">
      <c r="C164" s="250" t="s">
        <v>29</v>
      </c>
      <c r="D164" s="12">
        <v>18</v>
      </c>
      <c r="E164" s="12">
        <v>18</v>
      </c>
      <c r="F164" s="13">
        <v>18</v>
      </c>
      <c r="G164" s="13">
        <v>18</v>
      </c>
      <c r="H164" s="13">
        <v>18</v>
      </c>
      <c r="I164" s="13">
        <v>18</v>
      </c>
      <c r="J164" s="13">
        <v>18</v>
      </c>
      <c r="K164" s="13">
        <v>18</v>
      </c>
      <c r="L164" s="13">
        <v>12</v>
      </c>
      <c r="M164" s="13">
        <v>7</v>
      </c>
      <c r="N164" s="12">
        <v>7</v>
      </c>
      <c r="O164" s="12">
        <v>15</v>
      </c>
      <c r="P164" s="151">
        <v>15</v>
      </c>
      <c r="AX164" s="257" t="s">
        <v>49</v>
      </c>
      <c r="AY164" s="258">
        <v>1</v>
      </c>
      <c r="AZ164" s="258">
        <v>1</v>
      </c>
      <c r="BA164" s="259">
        <v>1</v>
      </c>
      <c r="BB164" s="259">
        <v>1</v>
      </c>
      <c r="BC164" s="259">
        <v>1</v>
      </c>
      <c r="BD164" s="259">
        <v>1</v>
      </c>
      <c r="BE164" s="259">
        <v>1</v>
      </c>
      <c r="BF164" s="259">
        <v>1</v>
      </c>
      <c r="BG164" s="259">
        <v>1</v>
      </c>
      <c r="BH164" s="259">
        <v>1</v>
      </c>
      <c r="BI164" s="258">
        <v>1</v>
      </c>
      <c r="BJ164" s="258">
        <v>1</v>
      </c>
      <c r="BK164" s="260">
        <v>1</v>
      </c>
    </row>
    <row r="165" spans="3:63">
      <c r="C165" s="166" t="s">
        <v>34</v>
      </c>
      <c r="D165" s="12">
        <v>23</v>
      </c>
      <c r="E165" s="12">
        <v>23</v>
      </c>
      <c r="F165" s="13">
        <v>27</v>
      </c>
      <c r="G165" s="13">
        <v>27</v>
      </c>
      <c r="H165" s="13">
        <v>27</v>
      </c>
      <c r="I165" s="13">
        <v>28</v>
      </c>
      <c r="J165" s="13">
        <v>27</v>
      </c>
      <c r="K165" s="13">
        <v>29</v>
      </c>
      <c r="L165" s="13">
        <v>31</v>
      </c>
      <c r="M165" s="13">
        <v>29</v>
      </c>
      <c r="N165" s="12">
        <v>29</v>
      </c>
      <c r="O165" s="12">
        <v>29</v>
      </c>
      <c r="P165" s="151">
        <v>29</v>
      </c>
      <c r="AX165" s="257" t="s">
        <v>1316</v>
      </c>
      <c r="AY165" s="258">
        <v>4</v>
      </c>
      <c r="AZ165" s="258">
        <v>4</v>
      </c>
      <c r="BA165" s="259">
        <v>4</v>
      </c>
      <c r="BB165" s="259">
        <v>4</v>
      </c>
      <c r="BC165" s="259">
        <v>0</v>
      </c>
      <c r="BD165" s="259">
        <v>0</v>
      </c>
      <c r="BE165" s="259">
        <v>0</v>
      </c>
      <c r="BF165" s="259">
        <v>0</v>
      </c>
      <c r="BG165" s="259">
        <v>0</v>
      </c>
      <c r="BH165" s="259">
        <v>0</v>
      </c>
      <c r="BI165" s="258">
        <v>0</v>
      </c>
      <c r="BJ165" s="258">
        <v>0</v>
      </c>
      <c r="BK165" s="260">
        <v>0</v>
      </c>
    </row>
    <row r="166" spans="3:63">
      <c r="C166" s="124" t="s">
        <v>38</v>
      </c>
      <c r="D166" s="12">
        <v>12</v>
      </c>
      <c r="E166" s="12">
        <v>12</v>
      </c>
      <c r="F166" s="13">
        <v>12</v>
      </c>
      <c r="G166" s="13">
        <v>12</v>
      </c>
      <c r="H166" s="13">
        <v>12</v>
      </c>
      <c r="I166" s="13">
        <v>12</v>
      </c>
      <c r="J166" s="13">
        <v>12</v>
      </c>
      <c r="K166" s="13">
        <v>11</v>
      </c>
      <c r="L166" s="13">
        <v>16</v>
      </c>
      <c r="M166" s="13">
        <v>16</v>
      </c>
      <c r="N166" s="12">
        <v>16</v>
      </c>
      <c r="O166" s="12">
        <v>16</v>
      </c>
      <c r="P166" s="151">
        <v>15</v>
      </c>
      <c r="AX166" s="256" t="s">
        <v>42</v>
      </c>
      <c r="AY166" s="129">
        <v>1</v>
      </c>
      <c r="AZ166" s="129">
        <v>1</v>
      </c>
      <c r="BA166" s="130">
        <v>1</v>
      </c>
      <c r="BB166" s="130">
        <v>1</v>
      </c>
      <c r="BC166" s="130">
        <v>1</v>
      </c>
      <c r="BD166" s="130">
        <v>1</v>
      </c>
      <c r="BE166" s="130">
        <v>1</v>
      </c>
      <c r="BF166" s="130">
        <v>1</v>
      </c>
      <c r="BG166" s="130">
        <v>1</v>
      </c>
      <c r="BH166" s="130">
        <v>0</v>
      </c>
      <c r="BI166" s="129">
        <v>0</v>
      </c>
      <c r="BJ166" s="129">
        <v>0</v>
      </c>
      <c r="BK166" s="131">
        <v>26</v>
      </c>
    </row>
    <row r="167" spans="3:63">
      <c r="C167" s="125" t="s">
        <v>40</v>
      </c>
      <c r="D167" s="12">
        <v>26</v>
      </c>
      <c r="E167" s="12">
        <v>26</v>
      </c>
      <c r="F167" s="13">
        <v>26</v>
      </c>
      <c r="G167" s="13">
        <v>26</v>
      </c>
      <c r="H167" s="13">
        <v>26</v>
      </c>
      <c r="I167" s="13">
        <v>26</v>
      </c>
      <c r="J167" s="13">
        <v>26</v>
      </c>
      <c r="K167" s="13">
        <v>26</v>
      </c>
      <c r="L167" s="13">
        <v>27</v>
      </c>
      <c r="M167" s="13">
        <v>8</v>
      </c>
      <c r="N167" s="12">
        <v>8</v>
      </c>
      <c r="O167" s="12">
        <v>24</v>
      </c>
      <c r="P167" s="151">
        <v>24</v>
      </c>
      <c r="AX167" s="256" t="s">
        <v>42</v>
      </c>
      <c r="AY167" s="129">
        <v>1</v>
      </c>
      <c r="AZ167" s="129">
        <v>1</v>
      </c>
      <c r="BA167" s="130">
        <v>1</v>
      </c>
      <c r="BB167" s="130">
        <v>1</v>
      </c>
      <c r="BC167" s="130">
        <v>1</v>
      </c>
      <c r="BD167" s="130">
        <v>1</v>
      </c>
      <c r="BE167" s="130">
        <v>1</v>
      </c>
      <c r="BF167" s="130">
        <v>1</v>
      </c>
      <c r="BG167" s="130">
        <v>1</v>
      </c>
      <c r="BH167" s="130">
        <v>0</v>
      </c>
      <c r="BI167" s="129">
        <v>0</v>
      </c>
      <c r="BJ167" s="129">
        <v>0</v>
      </c>
      <c r="BK167" s="131">
        <v>26</v>
      </c>
    </row>
    <row r="168" spans="3:63" ht="13.5" thickBot="1">
      <c r="C168" s="126" t="s">
        <v>46</v>
      </c>
      <c r="D168" s="133">
        <v>13</v>
      </c>
      <c r="E168" s="133">
        <v>13</v>
      </c>
      <c r="F168" s="134">
        <v>13</v>
      </c>
      <c r="G168" s="134">
        <v>14</v>
      </c>
      <c r="H168" s="134">
        <v>14</v>
      </c>
      <c r="I168" s="134">
        <v>14</v>
      </c>
      <c r="J168" s="134">
        <v>7</v>
      </c>
      <c r="K168" s="134">
        <v>7</v>
      </c>
      <c r="L168" s="134">
        <v>10</v>
      </c>
      <c r="M168" s="134">
        <v>10</v>
      </c>
      <c r="N168" s="133">
        <v>11</v>
      </c>
      <c r="O168" s="133">
        <v>11</v>
      </c>
      <c r="P168" s="152">
        <v>11</v>
      </c>
      <c r="AX168" s="257" t="s">
        <v>59</v>
      </c>
      <c r="AY168" s="258">
        <v>2</v>
      </c>
      <c r="AZ168" s="258">
        <v>2</v>
      </c>
      <c r="BA168" s="259">
        <v>2</v>
      </c>
      <c r="BB168" s="259">
        <v>2</v>
      </c>
      <c r="BC168" s="259">
        <v>2</v>
      </c>
      <c r="BD168" s="259">
        <v>2</v>
      </c>
      <c r="BE168" s="259">
        <v>2</v>
      </c>
      <c r="BF168" s="259">
        <v>2</v>
      </c>
      <c r="BG168" s="259">
        <v>0</v>
      </c>
      <c r="BH168" s="259">
        <v>0</v>
      </c>
      <c r="BI168" s="258">
        <v>0</v>
      </c>
      <c r="BJ168" s="258">
        <v>0</v>
      </c>
      <c r="BK168" s="260">
        <v>0</v>
      </c>
    </row>
    <row r="169" spans="3:63">
      <c r="AX169" s="261" t="s">
        <v>47</v>
      </c>
      <c r="AY169" s="258">
        <v>1</v>
      </c>
      <c r="AZ169" s="258">
        <v>1</v>
      </c>
      <c r="BA169" s="259">
        <v>1</v>
      </c>
      <c r="BB169" s="259">
        <v>1</v>
      </c>
      <c r="BC169" s="259">
        <v>1</v>
      </c>
      <c r="BD169" s="259">
        <v>1</v>
      </c>
      <c r="BE169" s="259">
        <v>1</v>
      </c>
      <c r="BF169" s="259">
        <v>1</v>
      </c>
      <c r="BG169" s="259">
        <v>2</v>
      </c>
      <c r="BH169" s="259">
        <v>2</v>
      </c>
      <c r="BI169" s="258">
        <v>2</v>
      </c>
      <c r="BJ169" s="258">
        <v>2</v>
      </c>
      <c r="BK169" s="260">
        <v>2</v>
      </c>
    </row>
    <row r="170" spans="3:63" ht="13.5" thickBot="1">
      <c r="AX170" s="257" t="s">
        <v>52</v>
      </c>
      <c r="AY170" s="258">
        <v>2</v>
      </c>
      <c r="AZ170" s="258">
        <v>2</v>
      </c>
      <c r="BA170" s="259">
        <v>2</v>
      </c>
      <c r="BB170" s="259">
        <v>2</v>
      </c>
      <c r="BC170" s="259">
        <v>2</v>
      </c>
      <c r="BD170" s="259">
        <v>2</v>
      </c>
      <c r="BE170" s="259">
        <v>2</v>
      </c>
      <c r="BF170" s="259">
        <v>2</v>
      </c>
      <c r="BG170" s="259">
        <v>3</v>
      </c>
      <c r="BH170" s="259">
        <v>3</v>
      </c>
      <c r="BI170" s="258">
        <v>3</v>
      </c>
      <c r="BJ170" s="258">
        <v>3</v>
      </c>
      <c r="BK170" s="260">
        <v>1</v>
      </c>
    </row>
    <row r="171" spans="3:63" ht="13.5" thickBot="1">
      <c r="C171" s="116" t="s">
        <v>19</v>
      </c>
      <c r="D171" s="93" t="s">
        <v>3</v>
      </c>
      <c r="E171" s="94" t="s">
        <v>4</v>
      </c>
      <c r="F171" s="94" t="s">
        <v>5</v>
      </c>
      <c r="G171" s="94" t="s">
        <v>6</v>
      </c>
      <c r="H171" s="94" t="s">
        <v>7</v>
      </c>
      <c r="I171" s="94" t="s">
        <v>8</v>
      </c>
      <c r="J171" s="94" t="s">
        <v>9</v>
      </c>
      <c r="K171" s="94" t="s">
        <v>10</v>
      </c>
      <c r="L171" s="94" t="s">
        <v>11</v>
      </c>
      <c r="M171" s="93" t="s">
        <v>12</v>
      </c>
      <c r="N171" s="93" t="s">
        <v>13</v>
      </c>
      <c r="O171" s="95" t="s">
        <v>14</v>
      </c>
      <c r="AX171" s="257" t="s">
        <v>56</v>
      </c>
      <c r="AY171" s="258">
        <v>0</v>
      </c>
      <c r="AZ171" s="258">
        <v>0</v>
      </c>
      <c r="BA171" s="259">
        <v>0</v>
      </c>
      <c r="BB171" s="259">
        <v>0</v>
      </c>
      <c r="BC171" s="259">
        <v>0</v>
      </c>
      <c r="BD171" s="259">
        <v>0</v>
      </c>
      <c r="BE171" s="259">
        <v>0</v>
      </c>
      <c r="BF171" s="259">
        <v>0</v>
      </c>
      <c r="BG171" s="259">
        <v>2</v>
      </c>
      <c r="BH171" s="259">
        <v>2</v>
      </c>
      <c r="BI171" s="258">
        <v>2</v>
      </c>
      <c r="BJ171" s="258">
        <v>2</v>
      </c>
      <c r="BK171" s="260">
        <v>2</v>
      </c>
    </row>
    <row r="172" spans="3:63">
      <c r="C172" s="165" t="s">
        <v>28</v>
      </c>
      <c r="D172" s="6">
        <v>1.2961612207807551</v>
      </c>
      <c r="E172" s="6">
        <v>1.3065853857980363</v>
      </c>
      <c r="F172" s="7">
        <v>1.644602172701535</v>
      </c>
      <c r="G172" s="7">
        <v>1.6874298116291366</v>
      </c>
      <c r="H172" s="7">
        <v>1.476763618678806</v>
      </c>
      <c r="I172" s="7">
        <v>1.50064479902286</v>
      </c>
      <c r="J172" s="7">
        <v>1.5556199132361577</v>
      </c>
      <c r="K172" s="7">
        <v>1.9225365809745085</v>
      </c>
      <c r="L172" s="7">
        <v>1.8783785418673096</v>
      </c>
      <c r="M172" s="6">
        <v>1.826665776801585</v>
      </c>
      <c r="N172" s="6">
        <v>1.841759315253535</v>
      </c>
      <c r="O172" s="108">
        <v>1.9458708122218138</v>
      </c>
      <c r="AX172" s="257" t="s">
        <v>62</v>
      </c>
      <c r="AY172" s="258">
        <v>1</v>
      </c>
      <c r="AZ172" s="258">
        <v>1</v>
      </c>
      <c r="BA172" s="259">
        <v>1</v>
      </c>
      <c r="BB172" s="259">
        <v>1</v>
      </c>
      <c r="BC172" s="259">
        <v>1</v>
      </c>
      <c r="BD172" s="259">
        <v>1</v>
      </c>
      <c r="BE172" s="259">
        <v>1</v>
      </c>
      <c r="BF172" s="259">
        <v>1</v>
      </c>
      <c r="BG172" s="259">
        <v>1</v>
      </c>
      <c r="BH172" s="259">
        <v>1</v>
      </c>
      <c r="BI172" s="258">
        <v>1</v>
      </c>
      <c r="BJ172" s="258">
        <v>1</v>
      </c>
      <c r="BK172" s="260">
        <v>1</v>
      </c>
    </row>
    <row r="173" spans="3:63">
      <c r="C173" s="118" t="s">
        <v>21</v>
      </c>
      <c r="D173" s="6">
        <v>3.5005387824614234</v>
      </c>
      <c r="E173" s="7">
        <v>3.0571108946461498</v>
      </c>
      <c r="F173" s="7">
        <v>2.8170466511383294</v>
      </c>
      <c r="G173" s="7">
        <v>2.9011614915385269</v>
      </c>
      <c r="H173" s="7">
        <v>2.1400666313294896</v>
      </c>
      <c r="I173" s="7">
        <v>1.988465892695525</v>
      </c>
      <c r="J173" s="7">
        <v>1.8863099064341573</v>
      </c>
      <c r="K173" s="7">
        <v>1.7432327884838643</v>
      </c>
      <c r="L173" s="7">
        <v>1.7211221754850425</v>
      </c>
      <c r="M173" s="6">
        <v>1.7081658226602814</v>
      </c>
      <c r="N173" s="6">
        <v>1.6276911123494699</v>
      </c>
      <c r="O173" s="108">
        <v>1.7065230128457107</v>
      </c>
      <c r="AX173" s="257" t="s">
        <v>997</v>
      </c>
      <c r="AY173" s="258">
        <v>0</v>
      </c>
      <c r="AZ173" s="258">
        <v>0</v>
      </c>
      <c r="BA173" s="259">
        <v>0</v>
      </c>
      <c r="BB173" s="259">
        <v>1</v>
      </c>
      <c r="BC173" s="259">
        <v>1</v>
      </c>
      <c r="BD173" s="259">
        <v>1</v>
      </c>
      <c r="BE173" s="259">
        <v>1</v>
      </c>
      <c r="BF173" s="259">
        <v>1</v>
      </c>
      <c r="BG173" s="259">
        <v>1</v>
      </c>
      <c r="BH173" s="259">
        <v>1</v>
      </c>
      <c r="BI173" s="258">
        <v>1</v>
      </c>
      <c r="BJ173" s="258">
        <v>1</v>
      </c>
      <c r="BK173" s="260">
        <v>1</v>
      </c>
    </row>
    <row r="174" spans="3:63">
      <c r="C174" s="119" t="s">
        <v>26</v>
      </c>
      <c r="D174" s="6">
        <v>0.93437438345814605</v>
      </c>
      <c r="E174" s="7">
        <v>0.92345443993650811</v>
      </c>
      <c r="F174" s="7">
        <v>0.88919368203683635</v>
      </c>
      <c r="G174" s="7">
        <v>0.85850876898676232</v>
      </c>
      <c r="H174" s="7">
        <v>1.1787286697655686</v>
      </c>
      <c r="I174" s="7">
        <v>1.1921284803732621</v>
      </c>
      <c r="J174" s="7">
        <v>1.1647883410305719</v>
      </c>
      <c r="K174" s="7">
        <v>1.3197026535723768</v>
      </c>
      <c r="L174" s="7">
        <v>1.3308202556427768</v>
      </c>
      <c r="M174" s="6">
        <v>1.1887229388274341</v>
      </c>
      <c r="N174" s="6">
        <v>1.1406348011176188</v>
      </c>
      <c r="O174" s="108">
        <v>0.85131292678373016</v>
      </c>
      <c r="AX174" s="257" t="s">
        <v>60</v>
      </c>
      <c r="AY174" s="258">
        <v>1</v>
      </c>
      <c r="AZ174" s="258">
        <v>1</v>
      </c>
      <c r="BA174" s="259">
        <v>1</v>
      </c>
      <c r="BB174" s="259">
        <v>1</v>
      </c>
      <c r="BC174" s="259">
        <v>1</v>
      </c>
      <c r="BD174" s="259">
        <v>0</v>
      </c>
      <c r="BE174" s="259">
        <v>0</v>
      </c>
      <c r="BF174" s="259">
        <v>0</v>
      </c>
      <c r="BG174" s="259">
        <v>1</v>
      </c>
      <c r="BH174" s="259">
        <v>1</v>
      </c>
      <c r="BI174" s="258">
        <v>1</v>
      </c>
      <c r="BJ174" s="258">
        <v>1</v>
      </c>
      <c r="BK174" s="260">
        <v>1</v>
      </c>
    </row>
    <row r="175" spans="3:63">
      <c r="C175" s="244" t="s">
        <v>24</v>
      </c>
      <c r="D175" s="8">
        <v>1.756174729341472</v>
      </c>
      <c r="E175" s="8">
        <v>1.6961587452555513</v>
      </c>
      <c r="F175" s="7">
        <v>1.0766409172544198</v>
      </c>
      <c r="G175" s="7">
        <v>1.1129967745352829</v>
      </c>
      <c r="H175" s="7">
        <v>1.7615828185153124</v>
      </c>
      <c r="I175" s="7">
        <v>1.8219178564237657</v>
      </c>
      <c r="J175" s="7">
        <v>1.7637280241882201</v>
      </c>
      <c r="K175" s="7">
        <v>1.9361268570373233</v>
      </c>
      <c r="L175" s="7">
        <v>2.0364364081895334</v>
      </c>
      <c r="M175" s="6">
        <v>2.040828858449685</v>
      </c>
      <c r="N175" s="6">
        <v>2.0120581134252413</v>
      </c>
      <c r="O175" s="108">
        <v>2.1605911033766505</v>
      </c>
      <c r="AX175" s="257" t="s">
        <v>60</v>
      </c>
      <c r="AY175" s="258">
        <v>1</v>
      </c>
      <c r="AZ175" s="258">
        <v>1</v>
      </c>
      <c r="BA175" s="259">
        <v>1</v>
      </c>
      <c r="BB175" s="259">
        <v>1</v>
      </c>
      <c r="BC175" s="259">
        <v>1</v>
      </c>
      <c r="BD175" s="259">
        <v>0</v>
      </c>
      <c r="BE175" s="259">
        <v>0</v>
      </c>
      <c r="BF175" s="259">
        <v>0</v>
      </c>
      <c r="BG175" s="259">
        <v>1</v>
      </c>
      <c r="BH175" s="259">
        <v>1</v>
      </c>
      <c r="BI175" s="258">
        <v>1</v>
      </c>
      <c r="BJ175" s="258">
        <v>1</v>
      </c>
      <c r="BK175" s="260">
        <v>1</v>
      </c>
    </row>
    <row r="176" spans="3:63">
      <c r="C176" s="121" t="s">
        <v>36</v>
      </c>
      <c r="D176" s="8">
        <v>0.75121324755483465</v>
      </c>
      <c r="E176" s="8">
        <v>0.68750409159849568</v>
      </c>
      <c r="F176" s="7">
        <v>0.65392192112011671</v>
      </c>
      <c r="G176" s="7">
        <v>0.64865081949530101</v>
      </c>
      <c r="H176" s="7">
        <v>0.76133335158491788</v>
      </c>
      <c r="I176" s="7">
        <v>0.75842387403174982</v>
      </c>
      <c r="J176" s="7">
        <v>0.61683783576987261</v>
      </c>
      <c r="K176" s="7">
        <v>0.58342564364879934</v>
      </c>
      <c r="L176" s="7">
        <v>0.56868849933906906</v>
      </c>
      <c r="M176" s="6">
        <v>0.56484571148343987</v>
      </c>
      <c r="N176" s="6">
        <v>0.52981429146919756</v>
      </c>
      <c r="O176" s="108">
        <v>0.54882067031940174</v>
      </c>
      <c r="AX176" s="257" t="s">
        <v>65</v>
      </c>
      <c r="AY176" s="258">
        <v>1</v>
      </c>
      <c r="AZ176" s="258">
        <v>1</v>
      </c>
      <c r="BA176" s="259">
        <v>1</v>
      </c>
      <c r="BB176" s="259">
        <v>1</v>
      </c>
      <c r="BC176" s="259">
        <v>1</v>
      </c>
      <c r="BD176" s="259">
        <v>1</v>
      </c>
      <c r="BE176" s="259">
        <v>1</v>
      </c>
      <c r="BF176" s="259">
        <v>1</v>
      </c>
      <c r="BG176" s="259">
        <v>1</v>
      </c>
      <c r="BH176" s="259">
        <v>1</v>
      </c>
      <c r="BI176" s="258">
        <v>0</v>
      </c>
      <c r="BJ176" s="258">
        <v>0</v>
      </c>
      <c r="BK176" s="260">
        <v>0</v>
      </c>
    </row>
    <row r="177" spans="3:63">
      <c r="C177" s="250" t="s">
        <v>29</v>
      </c>
      <c r="D177" s="6">
        <v>1.5080581557041517</v>
      </c>
      <c r="E177" s="7">
        <v>1.4675699447376074</v>
      </c>
      <c r="F177" s="7">
        <v>1.3918415024585795</v>
      </c>
      <c r="G177" s="7">
        <v>1.4804455783843227</v>
      </c>
      <c r="H177" s="7">
        <v>1.8068679256189648</v>
      </c>
      <c r="I177" s="7">
        <v>1.7992074681733981</v>
      </c>
      <c r="J177" s="7">
        <v>1.7098478198760168</v>
      </c>
      <c r="K177" s="7">
        <v>1.5497346126499858</v>
      </c>
      <c r="L177" s="7">
        <v>2.150801199055576</v>
      </c>
      <c r="M177" s="6">
        <v>2.1376571717097823</v>
      </c>
      <c r="N177" s="6">
        <v>1.3683903666273436</v>
      </c>
      <c r="O177" s="108">
        <v>1.3116210290486392</v>
      </c>
      <c r="AX177" s="257" t="s">
        <v>58</v>
      </c>
      <c r="AY177" s="258">
        <v>0</v>
      </c>
      <c r="AZ177" s="258">
        <v>0</v>
      </c>
      <c r="BA177" s="259">
        <v>0</v>
      </c>
      <c r="BB177" s="259">
        <v>0</v>
      </c>
      <c r="BC177" s="259">
        <v>0</v>
      </c>
      <c r="BD177" s="259">
        <v>0</v>
      </c>
      <c r="BE177" s="259">
        <v>0</v>
      </c>
      <c r="BF177" s="259">
        <v>0</v>
      </c>
      <c r="BG177" s="259">
        <v>1</v>
      </c>
      <c r="BH177" s="259">
        <v>1</v>
      </c>
      <c r="BI177" s="258">
        <v>1</v>
      </c>
      <c r="BJ177" s="258">
        <v>1</v>
      </c>
      <c r="BK177" s="260">
        <v>1</v>
      </c>
    </row>
    <row r="178" spans="3:63">
      <c r="C178" s="166" t="s">
        <v>34</v>
      </c>
      <c r="D178" s="6">
        <v>3.2283985913249027</v>
      </c>
      <c r="E178" s="7">
        <v>2.7539920428646583</v>
      </c>
      <c r="F178" s="7">
        <v>2.3162445453035136</v>
      </c>
      <c r="G178" s="7">
        <v>2.3948460445357775</v>
      </c>
      <c r="H178" s="7">
        <v>2.0007591792885782</v>
      </c>
      <c r="I178" s="7">
        <v>1.7322981406516211</v>
      </c>
      <c r="J178" s="7">
        <v>1.733036698439042</v>
      </c>
      <c r="K178" s="7">
        <v>1.5672794526803786</v>
      </c>
      <c r="L178" s="7">
        <v>1.6106003353319576</v>
      </c>
      <c r="M178" s="6">
        <v>1.5814253238484759</v>
      </c>
      <c r="N178" s="6">
        <v>1.5525121444348637</v>
      </c>
      <c r="O178" s="108">
        <v>1.6820277921616671</v>
      </c>
      <c r="AX178" s="257" t="s">
        <v>57</v>
      </c>
      <c r="AY178" s="258">
        <v>0</v>
      </c>
      <c r="AZ178" s="258">
        <v>0</v>
      </c>
      <c r="BA178" s="259">
        <v>0</v>
      </c>
      <c r="BB178" s="259">
        <v>0</v>
      </c>
      <c r="BC178" s="259">
        <v>0</v>
      </c>
      <c r="BD178" s="259">
        <v>0</v>
      </c>
      <c r="BE178" s="259">
        <v>0</v>
      </c>
      <c r="BF178" s="259">
        <v>0</v>
      </c>
      <c r="BG178" s="259">
        <v>1</v>
      </c>
      <c r="BH178" s="259">
        <v>1</v>
      </c>
      <c r="BI178" s="258">
        <v>1</v>
      </c>
      <c r="BJ178" s="258">
        <v>1</v>
      </c>
      <c r="BK178" s="260">
        <v>1</v>
      </c>
    </row>
    <row r="179" spans="3:63">
      <c r="C179" s="124" t="s">
        <v>38</v>
      </c>
      <c r="D179" s="6">
        <v>0.98294130237049748</v>
      </c>
      <c r="E179" s="7">
        <v>0.98325829562961109</v>
      </c>
      <c r="F179" s="7">
        <v>0.92586966887067412</v>
      </c>
      <c r="G179" s="7">
        <v>0.93775574572448772</v>
      </c>
      <c r="H179" s="7">
        <v>0.90817100502856285</v>
      </c>
      <c r="I179" s="7">
        <v>0.944538588164335</v>
      </c>
      <c r="J179" s="7">
        <v>1.0176760409583059</v>
      </c>
      <c r="K179" s="7">
        <v>1.1398547435609443</v>
      </c>
      <c r="L179" s="7">
        <v>1.1130930925444196</v>
      </c>
      <c r="M179" s="6">
        <v>1.2736994492944407</v>
      </c>
      <c r="N179" s="6">
        <v>1.2109712954242691</v>
      </c>
      <c r="O179" s="108">
        <v>1.0019597282131747</v>
      </c>
      <c r="AX179" s="257" t="s">
        <v>50</v>
      </c>
      <c r="AY179" s="258">
        <v>0</v>
      </c>
      <c r="AZ179" s="258">
        <v>0</v>
      </c>
      <c r="BA179" s="259">
        <v>0</v>
      </c>
      <c r="BB179" s="259">
        <v>0</v>
      </c>
      <c r="BC179" s="259">
        <v>0</v>
      </c>
      <c r="BD179" s="259">
        <v>0</v>
      </c>
      <c r="BE179" s="259">
        <v>0</v>
      </c>
      <c r="BF179" s="259">
        <v>0</v>
      </c>
      <c r="BG179" s="259">
        <v>0</v>
      </c>
      <c r="BH179" s="259">
        <v>0</v>
      </c>
      <c r="BI179" s="258">
        <v>0</v>
      </c>
      <c r="BJ179" s="258">
        <v>2</v>
      </c>
      <c r="BK179" s="260">
        <v>2</v>
      </c>
    </row>
    <row r="180" spans="3:63">
      <c r="C180" s="125" t="s">
        <v>40</v>
      </c>
      <c r="D180" s="6">
        <v>1.124528729070152</v>
      </c>
      <c r="E180" s="7">
        <v>1.1752442547111794</v>
      </c>
      <c r="F180" s="7">
        <v>1.0878964529969641</v>
      </c>
      <c r="G180" s="7">
        <v>1.0369480074397883</v>
      </c>
      <c r="H180" s="7">
        <v>1.0603722818708821</v>
      </c>
      <c r="I180" s="7">
        <v>1.0914778588005098</v>
      </c>
      <c r="J180" s="7">
        <v>1.0524716049911449</v>
      </c>
      <c r="K180" s="7">
        <v>0.89768271685869927</v>
      </c>
      <c r="L180" s="7">
        <v>1.9466133288131924</v>
      </c>
      <c r="M180" s="6">
        <v>1.8061267895218329</v>
      </c>
      <c r="N180" s="6">
        <v>0.92225575140231475</v>
      </c>
      <c r="O180" s="108">
        <v>0.7829492970706845</v>
      </c>
      <c r="AX180" s="257" t="s">
        <v>61</v>
      </c>
      <c r="AY180" s="258">
        <v>1</v>
      </c>
      <c r="AZ180" s="258">
        <v>1</v>
      </c>
      <c r="BA180" s="259">
        <v>1</v>
      </c>
      <c r="BB180" s="259">
        <v>1</v>
      </c>
      <c r="BC180" s="259">
        <v>0</v>
      </c>
      <c r="BD180" s="259">
        <v>0</v>
      </c>
      <c r="BE180" s="259">
        <v>0</v>
      </c>
      <c r="BF180" s="259">
        <v>0</v>
      </c>
      <c r="BG180" s="259">
        <v>0</v>
      </c>
      <c r="BH180" s="259">
        <v>0</v>
      </c>
      <c r="BI180" s="258">
        <v>0</v>
      </c>
      <c r="BJ180" s="258">
        <v>0</v>
      </c>
      <c r="BK180" s="260">
        <v>0</v>
      </c>
    </row>
    <row r="181" spans="3:63" ht="13.5" thickBot="1">
      <c r="C181" s="126" t="s">
        <v>46</v>
      </c>
      <c r="D181" s="109">
        <v>2.0933015555603278</v>
      </c>
      <c r="E181" s="110">
        <v>2.0334441210254735</v>
      </c>
      <c r="F181" s="110">
        <v>1.7832341071308748</v>
      </c>
      <c r="G181" s="110">
        <v>1.8388745021910959</v>
      </c>
      <c r="H181" s="110">
        <v>1.4676394224893101</v>
      </c>
      <c r="I181" s="110">
        <v>2.3226861539455403</v>
      </c>
      <c r="J181" s="110">
        <v>2.6883861322981999</v>
      </c>
      <c r="K181" s="110">
        <v>1.9422529225075376</v>
      </c>
      <c r="L181" s="110">
        <v>1.8884044350094107</v>
      </c>
      <c r="M181" s="109">
        <v>1.6410347864616923</v>
      </c>
      <c r="N181" s="109">
        <v>1.5987123702470476</v>
      </c>
      <c r="O181" s="111">
        <v>1.6479475268664354</v>
      </c>
      <c r="AX181" s="257" t="s">
        <v>66</v>
      </c>
      <c r="AY181" s="258">
        <v>1</v>
      </c>
      <c r="AZ181" s="258">
        <v>1</v>
      </c>
      <c r="BA181" s="259">
        <v>1</v>
      </c>
      <c r="BB181" s="259">
        <v>1</v>
      </c>
      <c r="BC181" s="259">
        <v>1</v>
      </c>
      <c r="BD181" s="259">
        <v>1</v>
      </c>
      <c r="BE181" s="259">
        <v>1</v>
      </c>
      <c r="BF181" s="259">
        <v>1</v>
      </c>
      <c r="BG181" s="259">
        <v>1</v>
      </c>
      <c r="BH181" s="259">
        <v>1</v>
      </c>
      <c r="BI181" s="258">
        <v>1</v>
      </c>
      <c r="BJ181" s="258">
        <v>1</v>
      </c>
      <c r="BK181" s="260">
        <v>1</v>
      </c>
    </row>
    <row r="182" spans="3:63">
      <c r="AX182" s="257" t="s">
        <v>66</v>
      </c>
      <c r="AY182" s="258">
        <v>1</v>
      </c>
      <c r="AZ182" s="258">
        <v>1</v>
      </c>
      <c r="BA182" s="259">
        <v>1</v>
      </c>
      <c r="BB182" s="259">
        <v>1</v>
      </c>
      <c r="BC182" s="259">
        <v>1</v>
      </c>
      <c r="BD182" s="259">
        <v>1</v>
      </c>
      <c r="BE182" s="259">
        <v>1</v>
      </c>
      <c r="BF182" s="259">
        <v>1</v>
      </c>
      <c r="BG182" s="259">
        <v>1</v>
      </c>
      <c r="BH182" s="259">
        <v>1</v>
      </c>
      <c r="BI182" s="258">
        <v>1</v>
      </c>
      <c r="BJ182" s="258">
        <v>1</v>
      </c>
      <c r="BK182" s="260">
        <v>1</v>
      </c>
    </row>
    <row r="183" spans="3:63">
      <c r="AX183" s="257" t="s">
        <v>96</v>
      </c>
      <c r="AY183" s="258">
        <v>0</v>
      </c>
      <c r="AZ183" s="258">
        <v>0</v>
      </c>
      <c r="BA183" s="259">
        <v>0</v>
      </c>
      <c r="BB183" s="259">
        <v>0</v>
      </c>
      <c r="BC183" s="259">
        <v>0</v>
      </c>
      <c r="BD183" s="259">
        <v>0</v>
      </c>
      <c r="BE183" s="259">
        <v>0</v>
      </c>
      <c r="BF183" s="259">
        <v>1</v>
      </c>
      <c r="BG183" s="259">
        <v>1</v>
      </c>
      <c r="BH183" s="259">
        <v>1</v>
      </c>
      <c r="BI183" s="258">
        <v>1</v>
      </c>
      <c r="BJ183" s="258">
        <v>1</v>
      </c>
      <c r="BK183" s="260">
        <v>1</v>
      </c>
    </row>
    <row r="184" spans="3:63">
      <c r="AX184" s="257" t="s">
        <v>97</v>
      </c>
      <c r="AY184" s="258">
        <v>0</v>
      </c>
      <c r="AZ184" s="258">
        <v>0</v>
      </c>
      <c r="BA184" s="259">
        <v>0</v>
      </c>
      <c r="BB184" s="259">
        <v>0</v>
      </c>
      <c r="BC184" s="259">
        <v>0</v>
      </c>
      <c r="BD184" s="259">
        <v>0</v>
      </c>
      <c r="BE184" s="259">
        <v>0</v>
      </c>
      <c r="BF184" s="259">
        <v>0</v>
      </c>
      <c r="BG184" s="259">
        <v>0</v>
      </c>
      <c r="BH184" s="259">
        <v>0</v>
      </c>
      <c r="BI184" s="258">
        <v>0</v>
      </c>
      <c r="BJ184" s="258">
        <v>1</v>
      </c>
      <c r="BK184" s="260">
        <v>1</v>
      </c>
    </row>
    <row r="185" spans="3:63">
      <c r="AX185" s="257" t="s">
        <v>1607</v>
      </c>
      <c r="AY185" s="258">
        <v>0</v>
      </c>
      <c r="AZ185" s="258">
        <v>0</v>
      </c>
      <c r="BA185" s="259">
        <v>0</v>
      </c>
      <c r="BB185" s="259">
        <v>0</v>
      </c>
      <c r="BC185" s="259">
        <v>0</v>
      </c>
      <c r="BD185" s="259">
        <v>0</v>
      </c>
      <c r="BE185" s="259">
        <v>0</v>
      </c>
      <c r="BF185" s="259">
        <v>0</v>
      </c>
      <c r="BG185" s="259">
        <v>0</v>
      </c>
      <c r="BH185" s="259">
        <v>0</v>
      </c>
      <c r="BI185" s="258">
        <v>0</v>
      </c>
      <c r="BJ185" s="258">
        <v>0</v>
      </c>
      <c r="BK185" s="260">
        <v>0</v>
      </c>
    </row>
    <row r="186" spans="3:63">
      <c r="AX186" s="257" t="s">
        <v>1607</v>
      </c>
      <c r="AY186" s="258">
        <v>0</v>
      </c>
      <c r="AZ186" s="258">
        <v>0</v>
      </c>
      <c r="BA186" s="259">
        <v>0</v>
      </c>
      <c r="BB186" s="259">
        <v>0</v>
      </c>
      <c r="BC186" s="259">
        <v>0</v>
      </c>
      <c r="BD186" s="259">
        <v>0</v>
      </c>
      <c r="BE186" s="259">
        <v>0</v>
      </c>
      <c r="BF186" s="259">
        <v>0</v>
      </c>
      <c r="BG186" s="259">
        <v>0</v>
      </c>
      <c r="BH186" s="259">
        <v>0</v>
      </c>
      <c r="BI186" s="258">
        <v>0</v>
      </c>
      <c r="BJ186" s="258">
        <v>0</v>
      </c>
      <c r="BK186" s="260">
        <v>0</v>
      </c>
    </row>
    <row r="187" spans="3:63">
      <c r="AX187" s="257" t="s">
        <v>1607</v>
      </c>
      <c r="AY187" s="258">
        <v>0</v>
      </c>
      <c r="AZ187" s="258">
        <v>0</v>
      </c>
      <c r="BA187" s="259">
        <v>0</v>
      </c>
      <c r="BB187" s="259">
        <v>0</v>
      </c>
      <c r="BC187" s="259">
        <v>0</v>
      </c>
      <c r="BD187" s="259">
        <v>0</v>
      </c>
      <c r="BE187" s="259">
        <v>0</v>
      </c>
      <c r="BF187" s="259">
        <v>0</v>
      </c>
      <c r="BG187" s="259">
        <v>0</v>
      </c>
      <c r="BH187" s="259">
        <v>0</v>
      </c>
      <c r="BI187" s="258">
        <v>0</v>
      </c>
      <c r="BJ187" s="258">
        <v>0</v>
      </c>
      <c r="BK187" s="260">
        <v>0</v>
      </c>
    </row>
    <row r="188" spans="3:63">
      <c r="AX188" s="257" t="s">
        <v>1607</v>
      </c>
      <c r="AY188" s="258">
        <v>0</v>
      </c>
      <c r="AZ188" s="258">
        <v>0</v>
      </c>
      <c r="BA188" s="259">
        <v>0</v>
      </c>
      <c r="BB188" s="259">
        <v>0</v>
      </c>
      <c r="BC188" s="259">
        <v>0</v>
      </c>
      <c r="BD188" s="259">
        <v>0</v>
      </c>
      <c r="BE188" s="259">
        <v>0</v>
      </c>
      <c r="BF188" s="259">
        <v>0</v>
      </c>
      <c r="BG188" s="259">
        <v>0</v>
      </c>
      <c r="BH188" s="259">
        <v>0</v>
      </c>
      <c r="BI188" s="258">
        <v>0</v>
      </c>
      <c r="BJ188" s="258">
        <v>0</v>
      </c>
      <c r="BK188" s="260">
        <v>0</v>
      </c>
    </row>
    <row r="189" spans="3:63">
      <c r="AX189" s="257" t="s">
        <v>1607</v>
      </c>
      <c r="AY189" s="258">
        <v>0</v>
      </c>
      <c r="AZ189" s="258">
        <v>0</v>
      </c>
      <c r="BA189" s="259">
        <v>0</v>
      </c>
      <c r="BB189" s="259">
        <v>0</v>
      </c>
      <c r="BC189" s="259">
        <v>0</v>
      </c>
      <c r="BD189" s="259">
        <v>0</v>
      </c>
      <c r="BE189" s="259">
        <v>0</v>
      </c>
      <c r="BF189" s="259">
        <v>0</v>
      </c>
      <c r="BG189" s="259">
        <v>0</v>
      </c>
      <c r="BH189" s="259">
        <v>0</v>
      </c>
      <c r="BI189" s="258">
        <v>0</v>
      </c>
      <c r="BJ189" s="258">
        <v>0</v>
      </c>
      <c r="BK189" s="260">
        <v>0</v>
      </c>
    </row>
    <row r="190" spans="3:63" ht="13.5" thickBot="1">
      <c r="AX190" s="262" t="s">
        <v>1607</v>
      </c>
      <c r="AY190" s="263">
        <v>0</v>
      </c>
      <c r="AZ190" s="263">
        <v>0</v>
      </c>
      <c r="BA190" s="264">
        <v>0</v>
      </c>
      <c r="BB190" s="264">
        <v>0</v>
      </c>
      <c r="BC190" s="264">
        <v>0</v>
      </c>
      <c r="BD190" s="264">
        <v>0</v>
      </c>
      <c r="BE190" s="264">
        <v>0</v>
      </c>
      <c r="BF190" s="264">
        <v>0</v>
      </c>
      <c r="BG190" s="264">
        <v>0</v>
      </c>
      <c r="BH190" s="264">
        <v>0</v>
      </c>
      <c r="BI190" s="263">
        <v>0</v>
      </c>
      <c r="BJ190" s="263">
        <v>0</v>
      </c>
      <c r="BK190" s="265">
        <v>0</v>
      </c>
    </row>
    <row r="214" spans="3:63" s="18" customFormat="1" ht="24.4" customHeight="1">
      <c r="C214" s="340" t="s">
        <v>80</v>
      </c>
      <c r="D214" s="340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</row>
    <row r="215" spans="3:63" ht="13.5" thickBot="1"/>
    <row r="216" spans="3:63" ht="13.5" thickBot="1">
      <c r="C216" s="112" t="s">
        <v>19</v>
      </c>
      <c r="D216" s="101" t="s">
        <v>72</v>
      </c>
      <c r="E216" s="102" t="s">
        <v>73</v>
      </c>
      <c r="F216" s="93" t="s">
        <v>3</v>
      </c>
      <c r="G216" s="94" t="s">
        <v>4</v>
      </c>
      <c r="H216" s="94" t="s">
        <v>5</v>
      </c>
      <c r="I216" s="94" t="s">
        <v>6</v>
      </c>
      <c r="J216" s="94" t="s">
        <v>7</v>
      </c>
      <c r="K216" s="94" t="s">
        <v>8</v>
      </c>
      <c r="L216" s="94" t="s">
        <v>9</v>
      </c>
      <c r="M216" s="94" t="s">
        <v>10</v>
      </c>
      <c r="N216" s="94" t="s">
        <v>11</v>
      </c>
      <c r="O216" s="93" t="s">
        <v>12</v>
      </c>
      <c r="P216" s="93" t="s">
        <v>13</v>
      </c>
      <c r="Q216" s="102" t="s">
        <v>14</v>
      </c>
      <c r="R216" s="93" t="s">
        <v>3</v>
      </c>
      <c r="S216" s="94" t="s">
        <v>4</v>
      </c>
      <c r="T216" s="94" t="s">
        <v>5</v>
      </c>
      <c r="U216" s="94" t="s">
        <v>6</v>
      </c>
      <c r="V216" s="94" t="s">
        <v>7</v>
      </c>
      <c r="W216" s="94" t="s">
        <v>8</v>
      </c>
      <c r="X216" s="94" t="s">
        <v>9</v>
      </c>
      <c r="Y216" s="94" t="s">
        <v>10</v>
      </c>
      <c r="Z216" s="94" t="s">
        <v>11</v>
      </c>
      <c r="AA216" s="93" t="s">
        <v>12</v>
      </c>
      <c r="AB216" s="93" t="s">
        <v>13</v>
      </c>
      <c r="AC216" s="98" t="s">
        <v>14</v>
      </c>
      <c r="AD216" s="145" t="s">
        <v>74</v>
      </c>
      <c r="AE216" s="148" t="s">
        <v>75</v>
      </c>
      <c r="AF216" s="136" t="s">
        <v>76</v>
      </c>
      <c r="AX216" s="252" t="s">
        <v>70</v>
      </c>
      <c r="AY216" s="254" t="s">
        <v>14</v>
      </c>
      <c r="AZ216" s="253" t="s">
        <v>3</v>
      </c>
      <c r="BA216" s="254" t="s">
        <v>4</v>
      </c>
      <c r="BB216" s="254" t="s">
        <v>5</v>
      </c>
      <c r="BC216" s="254" t="s">
        <v>6</v>
      </c>
      <c r="BD216" s="254" t="s">
        <v>7</v>
      </c>
      <c r="BE216" s="254" t="s">
        <v>8</v>
      </c>
      <c r="BF216" s="254" t="s">
        <v>9</v>
      </c>
      <c r="BG216" s="254" t="s">
        <v>10</v>
      </c>
      <c r="BH216" s="254" t="s">
        <v>11</v>
      </c>
      <c r="BI216" s="253" t="s">
        <v>12</v>
      </c>
      <c r="BJ216" s="253" t="s">
        <v>13</v>
      </c>
      <c r="BK216" s="255" t="s">
        <v>14</v>
      </c>
    </row>
    <row r="217" spans="3:63">
      <c r="C217" s="157" t="s">
        <v>28</v>
      </c>
      <c r="D217" s="137">
        <v>58.333333333333336</v>
      </c>
      <c r="E217" s="138">
        <v>58.333333333333336</v>
      </c>
      <c r="F217" s="12">
        <v>0</v>
      </c>
      <c r="G217" s="12">
        <v>0</v>
      </c>
      <c r="H217" s="13">
        <v>0</v>
      </c>
      <c r="I217" s="13">
        <v>0</v>
      </c>
      <c r="J217" s="13">
        <v>3</v>
      </c>
      <c r="K217" s="13">
        <v>2</v>
      </c>
      <c r="L217" s="13">
        <v>0</v>
      </c>
      <c r="M217" s="13">
        <v>2</v>
      </c>
      <c r="N217" s="13">
        <v>0</v>
      </c>
      <c r="O217" s="12">
        <v>0</v>
      </c>
      <c r="P217" s="12">
        <v>0</v>
      </c>
      <c r="Q217" s="141">
        <v>0</v>
      </c>
      <c r="R217" s="12">
        <v>0</v>
      </c>
      <c r="S217" s="12">
        <v>0</v>
      </c>
      <c r="T217" s="13">
        <v>2</v>
      </c>
      <c r="U217" s="13">
        <v>0</v>
      </c>
      <c r="V217" s="13">
        <v>0</v>
      </c>
      <c r="W217" s="13">
        <v>5</v>
      </c>
      <c r="X217" s="13">
        <v>0</v>
      </c>
      <c r="Y217" s="13">
        <v>0</v>
      </c>
      <c r="Z217" s="13">
        <v>0</v>
      </c>
      <c r="AA217" s="12">
        <v>0</v>
      </c>
      <c r="AB217" s="12">
        <v>0</v>
      </c>
      <c r="AC217" s="143">
        <v>0</v>
      </c>
      <c r="AD217" s="146">
        <v>12</v>
      </c>
      <c r="AE217" s="149">
        <v>7</v>
      </c>
      <c r="AF217" s="132">
        <v>7</v>
      </c>
      <c r="AX217" s="256" t="s">
        <v>26</v>
      </c>
      <c r="AY217" s="129">
        <v>32</v>
      </c>
      <c r="AZ217" s="129">
        <v>32</v>
      </c>
      <c r="BA217" s="130">
        <v>32</v>
      </c>
      <c r="BB217" s="130">
        <v>32</v>
      </c>
      <c r="BC217" s="130">
        <v>31</v>
      </c>
      <c r="BD217" s="130">
        <v>16</v>
      </c>
      <c r="BE217" s="130">
        <v>16</v>
      </c>
      <c r="BF217" s="130">
        <v>13</v>
      </c>
      <c r="BG217" s="130">
        <v>16</v>
      </c>
      <c r="BH217" s="130">
        <v>16</v>
      </c>
      <c r="BI217" s="129">
        <v>15</v>
      </c>
      <c r="BJ217" s="129">
        <v>15</v>
      </c>
      <c r="BK217" s="131">
        <v>15</v>
      </c>
    </row>
    <row r="218" spans="3:63">
      <c r="C218" s="158" t="s">
        <v>21</v>
      </c>
      <c r="D218" s="137">
        <v>42.857142857142854</v>
      </c>
      <c r="E218" s="138">
        <v>128.57142857142858</v>
      </c>
      <c r="F218" s="12">
        <v>0</v>
      </c>
      <c r="G218" s="13">
        <v>0</v>
      </c>
      <c r="H218" s="13">
        <v>0</v>
      </c>
      <c r="I218" s="13">
        <v>0</v>
      </c>
      <c r="J218" s="13">
        <v>1</v>
      </c>
      <c r="K218" s="13">
        <v>0</v>
      </c>
      <c r="L218" s="13">
        <v>1</v>
      </c>
      <c r="M218" s="13">
        <v>0</v>
      </c>
      <c r="N218" s="13">
        <v>0</v>
      </c>
      <c r="O218" s="12">
        <v>1</v>
      </c>
      <c r="P218" s="12">
        <v>0</v>
      </c>
      <c r="Q218" s="141">
        <v>0</v>
      </c>
      <c r="R218" s="12">
        <v>0</v>
      </c>
      <c r="S218" s="13">
        <v>0</v>
      </c>
      <c r="T218" s="13">
        <v>0</v>
      </c>
      <c r="U218" s="13">
        <v>0</v>
      </c>
      <c r="V218" s="13">
        <v>3</v>
      </c>
      <c r="W218" s="13">
        <v>1</v>
      </c>
      <c r="X218" s="13">
        <v>0</v>
      </c>
      <c r="Y218" s="13">
        <v>2</v>
      </c>
      <c r="Z218" s="13">
        <v>3</v>
      </c>
      <c r="AA218" s="12">
        <v>0</v>
      </c>
      <c r="AB218" s="12">
        <v>0</v>
      </c>
      <c r="AC218" s="143">
        <v>0</v>
      </c>
      <c r="AD218" s="146">
        <v>7</v>
      </c>
      <c r="AE218" s="149">
        <v>3</v>
      </c>
      <c r="AF218" s="132">
        <v>9</v>
      </c>
      <c r="AX218" s="256" t="s">
        <v>28</v>
      </c>
      <c r="AY218" s="129">
        <v>12</v>
      </c>
      <c r="AZ218" s="129">
        <v>12</v>
      </c>
      <c r="BA218" s="130">
        <v>12</v>
      </c>
      <c r="BB218" s="130">
        <v>14</v>
      </c>
      <c r="BC218" s="130">
        <v>14</v>
      </c>
      <c r="BD218" s="130">
        <v>11</v>
      </c>
      <c r="BE218" s="130">
        <v>14</v>
      </c>
      <c r="BF218" s="130">
        <v>14</v>
      </c>
      <c r="BG218" s="130">
        <v>12</v>
      </c>
      <c r="BH218" s="130">
        <v>12</v>
      </c>
      <c r="BI218" s="129">
        <v>12</v>
      </c>
      <c r="BJ218" s="129">
        <v>12</v>
      </c>
      <c r="BK218" s="131">
        <v>12</v>
      </c>
    </row>
    <row r="219" spans="3:63">
      <c r="C219" s="159" t="s">
        <v>26</v>
      </c>
      <c r="D219" s="137">
        <v>78.125</v>
      </c>
      <c r="E219" s="138">
        <v>25</v>
      </c>
      <c r="F219" s="12">
        <v>1</v>
      </c>
      <c r="G219" s="13">
        <v>1</v>
      </c>
      <c r="H219" s="13">
        <v>0</v>
      </c>
      <c r="I219" s="13">
        <v>4</v>
      </c>
      <c r="J219" s="13">
        <v>15</v>
      </c>
      <c r="K219" s="13">
        <v>0</v>
      </c>
      <c r="L219" s="13">
        <v>3</v>
      </c>
      <c r="M219" s="13">
        <v>0</v>
      </c>
      <c r="N219" s="13">
        <v>0</v>
      </c>
      <c r="O219" s="12">
        <v>1</v>
      </c>
      <c r="P219" s="12">
        <v>0</v>
      </c>
      <c r="Q219" s="141">
        <v>0</v>
      </c>
      <c r="R219" s="12">
        <v>1</v>
      </c>
      <c r="S219" s="13">
        <v>1</v>
      </c>
      <c r="T219" s="13">
        <v>0</v>
      </c>
      <c r="U219" s="13">
        <v>3</v>
      </c>
      <c r="V219" s="13">
        <v>0</v>
      </c>
      <c r="W219" s="13">
        <v>0</v>
      </c>
      <c r="X219" s="13">
        <v>0</v>
      </c>
      <c r="Y219" s="13">
        <v>3</v>
      </c>
      <c r="Z219" s="13">
        <v>0</v>
      </c>
      <c r="AA219" s="12">
        <v>0</v>
      </c>
      <c r="AB219" s="12">
        <v>0</v>
      </c>
      <c r="AC219" s="143">
        <v>0</v>
      </c>
      <c r="AD219" s="146">
        <v>32</v>
      </c>
      <c r="AE219" s="149">
        <v>25</v>
      </c>
      <c r="AF219" s="132">
        <v>8</v>
      </c>
      <c r="AX219" s="256" t="s">
        <v>21</v>
      </c>
      <c r="AY219" s="129">
        <v>7</v>
      </c>
      <c r="AZ219" s="129">
        <v>7</v>
      </c>
      <c r="BA219" s="130">
        <v>7</v>
      </c>
      <c r="BB219" s="130">
        <v>7</v>
      </c>
      <c r="BC219" s="130">
        <v>7</v>
      </c>
      <c r="BD219" s="130">
        <v>9</v>
      </c>
      <c r="BE219" s="130">
        <v>10</v>
      </c>
      <c r="BF219" s="130">
        <v>9</v>
      </c>
      <c r="BG219" s="130">
        <v>11</v>
      </c>
      <c r="BH219" s="130">
        <v>14</v>
      </c>
      <c r="BI219" s="129">
        <v>13</v>
      </c>
      <c r="BJ219" s="129">
        <v>13</v>
      </c>
      <c r="BK219" s="131">
        <v>13</v>
      </c>
    </row>
    <row r="220" spans="3:63">
      <c r="C220" s="243" t="s">
        <v>24</v>
      </c>
      <c r="D220" s="137">
        <v>75</v>
      </c>
      <c r="E220" s="138">
        <v>250</v>
      </c>
      <c r="F220" s="17">
        <v>0</v>
      </c>
      <c r="G220" s="17">
        <v>0</v>
      </c>
      <c r="H220" s="13">
        <v>0</v>
      </c>
      <c r="I220" s="13">
        <v>0</v>
      </c>
      <c r="J220" s="13">
        <v>3</v>
      </c>
      <c r="K220" s="13">
        <v>0</v>
      </c>
      <c r="L220" s="13">
        <v>0</v>
      </c>
      <c r="M220" s="13">
        <v>0</v>
      </c>
      <c r="N220" s="13">
        <v>0</v>
      </c>
      <c r="O220" s="12">
        <v>0</v>
      </c>
      <c r="P220" s="12">
        <v>0</v>
      </c>
      <c r="Q220" s="141">
        <v>0</v>
      </c>
      <c r="R220" s="17">
        <v>0</v>
      </c>
      <c r="S220" s="17">
        <v>0</v>
      </c>
      <c r="T220" s="13">
        <v>3</v>
      </c>
      <c r="U220" s="13">
        <v>0</v>
      </c>
      <c r="V220" s="13">
        <v>7</v>
      </c>
      <c r="W220" s="13">
        <v>0</v>
      </c>
      <c r="X220" s="13">
        <v>0</v>
      </c>
      <c r="Y220" s="13">
        <v>0</v>
      </c>
      <c r="Z220" s="13">
        <v>0</v>
      </c>
      <c r="AA220" s="12">
        <v>0</v>
      </c>
      <c r="AB220" s="12">
        <v>0</v>
      </c>
      <c r="AC220" s="143">
        <v>0</v>
      </c>
      <c r="AD220" s="146">
        <v>4</v>
      </c>
      <c r="AE220" s="149">
        <v>3</v>
      </c>
      <c r="AF220" s="132">
        <v>10</v>
      </c>
      <c r="AX220" s="256" t="s">
        <v>24</v>
      </c>
      <c r="AY220" s="129">
        <v>4</v>
      </c>
      <c r="AZ220" s="129">
        <v>4</v>
      </c>
      <c r="BA220" s="130">
        <v>4</v>
      </c>
      <c r="BB220" s="130">
        <v>7</v>
      </c>
      <c r="BC220" s="130">
        <v>7</v>
      </c>
      <c r="BD220" s="130">
        <v>11</v>
      </c>
      <c r="BE220" s="130">
        <v>11</v>
      </c>
      <c r="BF220" s="130">
        <v>11</v>
      </c>
      <c r="BG220" s="130">
        <v>11</v>
      </c>
      <c r="BH220" s="130">
        <v>11</v>
      </c>
      <c r="BI220" s="129">
        <v>11</v>
      </c>
      <c r="BJ220" s="129">
        <v>11</v>
      </c>
      <c r="BK220" s="131">
        <v>11</v>
      </c>
    </row>
    <row r="221" spans="3:63">
      <c r="C221" s="160" t="s">
        <v>36</v>
      </c>
      <c r="D221" s="137">
        <v>0</v>
      </c>
      <c r="E221" s="138">
        <v>200</v>
      </c>
      <c r="F221" s="17">
        <v>0</v>
      </c>
      <c r="G221" s="17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2">
        <v>0</v>
      </c>
      <c r="P221" s="12">
        <v>0</v>
      </c>
      <c r="Q221" s="141">
        <v>0</v>
      </c>
      <c r="R221" s="17">
        <v>0</v>
      </c>
      <c r="S221" s="17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9</v>
      </c>
      <c r="Y221" s="13">
        <v>1</v>
      </c>
      <c r="Z221" s="13">
        <v>0</v>
      </c>
      <c r="AA221" s="12">
        <v>0</v>
      </c>
      <c r="AB221" s="12">
        <v>0</v>
      </c>
      <c r="AC221" s="143">
        <v>0</v>
      </c>
      <c r="AD221" s="146">
        <v>5</v>
      </c>
      <c r="AE221" s="149">
        <v>0</v>
      </c>
      <c r="AF221" s="132">
        <v>10</v>
      </c>
      <c r="AX221" s="256" t="s">
        <v>29</v>
      </c>
      <c r="AY221" s="129">
        <v>8</v>
      </c>
      <c r="AZ221" s="129">
        <v>8</v>
      </c>
      <c r="BA221" s="130">
        <v>8</v>
      </c>
      <c r="BB221" s="130">
        <v>8</v>
      </c>
      <c r="BC221" s="130">
        <v>8</v>
      </c>
      <c r="BD221" s="130">
        <v>8</v>
      </c>
      <c r="BE221" s="130">
        <v>8</v>
      </c>
      <c r="BF221" s="130">
        <v>8</v>
      </c>
      <c r="BG221" s="130">
        <v>6</v>
      </c>
      <c r="BH221" s="130">
        <v>4</v>
      </c>
      <c r="BI221" s="129">
        <v>5</v>
      </c>
      <c r="BJ221" s="129">
        <v>8</v>
      </c>
      <c r="BK221" s="131">
        <v>7</v>
      </c>
    </row>
    <row r="222" spans="3:63">
      <c r="C222" s="251" t="s">
        <v>29</v>
      </c>
      <c r="D222" s="137">
        <v>112.5</v>
      </c>
      <c r="E222" s="138">
        <v>100</v>
      </c>
      <c r="F222" s="12">
        <v>1</v>
      </c>
      <c r="G222" s="13">
        <v>1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4</v>
      </c>
      <c r="N222" s="13">
        <v>2</v>
      </c>
      <c r="O222" s="12">
        <v>0</v>
      </c>
      <c r="P222" s="12">
        <v>0</v>
      </c>
      <c r="Q222" s="141">
        <v>1</v>
      </c>
      <c r="R222" s="12">
        <v>1</v>
      </c>
      <c r="S222" s="13">
        <v>1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2</v>
      </c>
      <c r="Z222" s="13">
        <v>0</v>
      </c>
      <c r="AA222" s="12">
        <v>1</v>
      </c>
      <c r="AB222" s="12">
        <v>3</v>
      </c>
      <c r="AC222" s="143">
        <v>0</v>
      </c>
      <c r="AD222" s="146">
        <v>8</v>
      </c>
      <c r="AE222" s="149">
        <v>9</v>
      </c>
      <c r="AF222" s="132">
        <v>8</v>
      </c>
      <c r="AX222" s="257" t="s">
        <v>36</v>
      </c>
      <c r="AY222" s="258">
        <v>5</v>
      </c>
      <c r="AZ222" s="258">
        <v>5</v>
      </c>
      <c r="BA222" s="259">
        <v>5</v>
      </c>
      <c r="BB222" s="259">
        <v>5</v>
      </c>
      <c r="BC222" s="259">
        <v>5</v>
      </c>
      <c r="BD222" s="259">
        <v>5</v>
      </c>
      <c r="BE222" s="259">
        <v>5</v>
      </c>
      <c r="BF222" s="259">
        <v>14</v>
      </c>
      <c r="BG222" s="259">
        <v>15</v>
      </c>
      <c r="BH222" s="259">
        <v>15</v>
      </c>
      <c r="BI222" s="258">
        <v>15</v>
      </c>
      <c r="BJ222" s="258">
        <v>15</v>
      </c>
      <c r="BK222" s="260">
        <v>15</v>
      </c>
    </row>
    <row r="223" spans="3:63">
      <c r="C223" s="161" t="s">
        <v>34</v>
      </c>
      <c r="D223" s="137">
        <v>50</v>
      </c>
      <c r="E223" s="138">
        <v>125</v>
      </c>
      <c r="F223" s="12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2</v>
      </c>
      <c r="L223" s="13">
        <v>0</v>
      </c>
      <c r="M223" s="13">
        <v>0</v>
      </c>
      <c r="N223" s="13">
        <v>0</v>
      </c>
      <c r="O223" s="12">
        <v>0</v>
      </c>
      <c r="P223" s="12">
        <v>0</v>
      </c>
      <c r="Q223" s="141">
        <v>0</v>
      </c>
      <c r="R223" s="12">
        <v>0</v>
      </c>
      <c r="S223" s="13">
        <v>0</v>
      </c>
      <c r="T223" s="13">
        <v>0</v>
      </c>
      <c r="U223" s="13">
        <v>0</v>
      </c>
      <c r="V223" s="13">
        <v>1</v>
      </c>
      <c r="W223" s="13">
        <v>0</v>
      </c>
      <c r="X223" s="13">
        <v>1</v>
      </c>
      <c r="Y223" s="13">
        <v>2</v>
      </c>
      <c r="Z223" s="13">
        <v>1</v>
      </c>
      <c r="AA223" s="12">
        <v>0</v>
      </c>
      <c r="AB223" s="12">
        <v>0</v>
      </c>
      <c r="AC223" s="143">
        <v>0</v>
      </c>
      <c r="AD223" s="146">
        <v>4</v>
      </c>
      <c r="AE223" s="149">
        <v>2</v>
      </c>
      <c r="AF223" s="132">
        <v>5</v>
      </c>
      <c r="AX223" s="256" t="s">
        <v>34</v>
      </c>
      <c r="AY223" s="129">
        <v>4</v>
      </c>
      <c r="AZ223" s="129">
        <v>4</v>
      </c>
      <c r="BA223" s="130">
        <v>4</v>
      </c>
      <c r="BB223" s="130">
        <v>4</v>
      </c>
      <c r="BC223" s="130">
        <v>4</v>
      </c>
      <c r="BD223" s="130">
        <v>5</v>
      </c>
      <c r="BE223" s="130">
        <v>3</v>
      </c>
      <c r="BF223" s="130">
        <v>4</v>
      </c>
      <c r="BG223" s="130">
        <v>6</v>
      </c>
      <c r="BH223" s="130">
        <v>7</v>
      </c>
      <c r="BI223" s="129">
        <v>7</v>
      </c>
      <c r="BJ223" s="129">
        <v>7</v>
      </c>
      <c r="BK223" s="131">
        <v>7</v>
      </c>
    </row>
    <row r="224" spans="3:63">
      <c r="C224" s="162" t="s">
        <v>38</v>
      </c>
      <c r="D224" s="137">
        <v>100</v>
      </c>
      <c r="E224" s="138">
        <v>250</v>
      </c>
      <c r="F224" s="12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2</v>
      </c>
      <c r="M224" s="13">
        <v>1</v>
      </c>
      <c r="N224" s="13">
        <v>0</v>
      </c>
      <c r="O224" s="12">
        <v>0</v>
      </c>
      <c r="P224" s="12">
        <v>0</v>
      </c>
      <c r="Q224" s="141">
        <v>1</v>
      </c>
      <c r="R224" s="12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1</v>
      </c>
      <c r="Y224" s="13">
        <v>4</v>
      </c>
      <c r="Z224" s="13">
        <v>0</v>
      </c>
      <c r="AA224" s="12">
        <v>5</v>
      </c>
      <c r="AB224" s="12">
        <v>0</v>
      </c>
      <c r="AC224" s="143">
        <v>0</v>
      </c>
      <c r="AD224" s="146">
        <v>4</v>
      </c>
      <c r="AE224" s="149">
        <v>4</v>
      </c>
      <c r="AF224" s="132">
        <v>10</v>
      </c>
      <c r="AX224" s="256" t="s">
        <v>40</v>
      </c>
      <c r="AY224" s="129">
        <v>5</v>
      </c>
      <c r="AZ224" s="129">
        <v>5</v>
      </c>
      <c r="BA224" s="130">
        <v>5</v>
      </c>
      <c r="BB224" s="130">
        <v>5</v>
      </c>
      <c r="BC224" s="130">
        <v>5</v>
      </c>
      <c r="BD224" s="130">
        <v>5</v>
      </c>
      <c r="BE224" s="130">
        <v>5</v>
      </c>
      <c r="BF224" s="130">
        <v>5</v>
      </c>
      <c r="BG224" s="130">
        <v>5</v>
      </c>
      <c r="BH224" s="130">
        <v>5</v>
      </c>
      <c r="BI224" s="129">
        <v>5</v>
      </c>
      <c r="BJ224" s="129">
        <v>11</v>
      </c>
      <c r="BK224" s="131">
        <v>10</v>
      </c>
    </row>
    <row r="225" spans="3:63">
      <c r="C225" s="163" t="s">
        <v>40</v>
      </c>
      <c r="D225" s="137">
        <v>20</v>
      </c>
      <c r="E225" s="138">
        <v>120</v>
      </c>
      <c r="F225" s="12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2">
        <v>0</v>
      </c>
      <c r="P225" s="12">
        <v>0</v>
      </c>
      <c r="Q225" s="141">
        <v>1</v>
      </c>
      <c r="R225" s="12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2">
        <v>0</v>
      </c>
      <c r="AB225" s="12">
        <v>6</v>
      </c>
      <c r="AC225" s="143">
        <v>0</v>
      </c>
      <c r="AD225" s="146">
        <v>5</v>
      </c>
      <c r="AE225" s="149">
        <v>1</v>
      </c>
      <c r="AF225" s="132">
        <v>6</v>
      </c>
      <c r="AX225" s="256" t="s">
        <v>38</v>
      </c>
      <c r="AY225" s="129">
        <v>4</v>
      </c>
      <c r="AZ225" s="129">
        <v>4</v>
      </c>
      <c r="BA225" s="130">
        <v>4</v>
      </c>
      <c r="BB225" s="130">
        <v>4</v>
      </c>
      <c r="BC225" s="130">
        <v>4</v>
      </c>
      <c r="BD225" s="130">
        <v>4</v>
      </c>
      <c r="BE225" s="130">
        <v>4</v>
      </c>
      <c r="BF225" s="130">
        <v>3</v>
      </c>
      <c r="BG225" s="130">
        <v>6</v>
      </c>
      <c r="BH225" s="130">
        <v>6</v>
      </c>
      <c r="BI225" s="129">
        <v>11</v>
      </c>
      <c r="BJ225" s="129">
        <v>11</v>
      </c>
      <c r="BK225" s="131">
        <v>10</v>
      </c>
    </row>
    <row r="226" spans="3:63" ht="13.5" thickBot="1">
      <c r="C226" s="164" t="s">
        <v>43</v>
      </c>
      <c r="D226" s="139">
        <v>0</v>
      </c>
      <c r="E226" s="140">
        <v>0</v>
      </c>
      <c r="F226" s="133">
        <v>0</v>
      </c>
      <c r="G226" s="134">
        <v>0</v>
      </c>
      <c r="H226" s="134">
        <v>0</v>
      </c>
      <c r="I226" s="134">
        <v>0</v>
      </c>
      <c r="J226" s="134">
        <v>0</v>
      </c>
      <c r="K226" s="134">
        <v>0</v>
      </c>
      <c r="L226" s="134">
        <v>0</v>
      </c>
      <c r="M226" s="134">
        <v>0</v>
      </c>
      <c r="N226" s="134">
        <v>0</v>
      </c>
      <c r="O226" s="133">
        <v>0</v>
      </c>
      <c r="P226" s="133">
        <v>0</v>
      </c>
      <c r="Q226" s="142">
        <v>0</v>
      </c>
      <c r="R226" s="133">
        <v>0</v>
      </c>
      <c r="S226" s="134">
        <v>0</v>
      </c>
      <c r="T226" s="134">
        <v>0</v>
      </c>
      <c r="U226" s="134">
        <v>0</v>
      </c>
      <c r="V226" s="134">
        <v>0</v>
      </c>
      <c r="W226" s="134">
        <v>0</v>
      </c>
      <c r="X226" s="134">
        <v>0</v>
      </c>
      <c r="Y226" s="134">
        <v>0</v>
      </c>
      <c r="Z226" s="134">
        <v>0</v>
      </c>
      <c r="AA226" s="133">
        <v>0</v>
      </c>
      <c r="AB226" s="133">
        <v>18</v>
      </c>
      <c r="AC226" s="144">
        <v>0</v>
      </c>
      <c r="AD226" s="147">
        <v>0</v>
      </c>
      <c r="AE226" s="150">
        <v>0</v>
      </c>
      <c r="AF226" s="135">
        <v>18</v>
      </c>
      <c r="AX226" s="257" t="s">
        <v>43</v>
      </c>
      <c r="AY226" s="258">
        <v>0</v>
      </c>
      <c r="AZ226" s="258">
        <v>0</v>
      </c>
      <c r="BA226" s="259">
        <v>0</v>
      </c>
      <c r="BB226" s="259">
        <v>0</v>
      </c>
      <c r="BC226" s="259">
        <v>0</v>
      </c>
      <c r="BD226" s="259">
        <v>0</v>
      </c>
      <c r="BE226" s="259">
        <v>0</v>
      </c>
      <c r="BF226" s="259">
        <v>0</v>
      </c>
      <c r="BG226" s="259">
        <v>0</v>
      </c>
      <c r="BH226" s="259">
        <v>0</v>
      </c>
      <c r="BI226" s="258">
        <v>0</v>
      </c>
      <c r="BJ226" s="258">
        <v>18</v>
      </c>
      <c r="BK226" s="260">
        <v>18</v>
      </c>
    </row>
    <row r="227" spans="3:63">
      <c r="AX227" s="257" t="s">
        <v>44</v>
      </c>
      <c r="AY227" s="258">
        <v>3</v>
      </c>
      <c r="AZ227" s="258">
        <v>3</v>
      </c>
      <c r="BA227" s="259">
        <v>3</v>
      </c>
      <c r="BB227" s="259">
        <v>3</v>
      </c>
      <c r="BC227" s="259">
        <v>3</v>
      </c>
      <c r="BD227" s="259">
        <v>3</v>
      </c>
      <c r="BE227" s="259">
        <v>3</v>
      </c>
      <c r="BF227" s="259">
        <v>8</v>
      </c>
      <c r="BG227" s="259">
        <v>8</v>
      </c>
      <c r="BH227" s="259">
        <v>8</v>
      </c>
      <c r="BI227" s="258">
        <v>8</v>
      </c>
      <c r="BJ227" s="258">
        <v>10</v>
      </c>
      <c r="BK227" s="260">
        <v>10</v>
      </c>
    </row>
    <row r="228" spans="3:63" ht="13.5" thickBot="1">
      <c r="AX228" s="256" t="s">
        <v>46</v>
      </c>
      <c r="AY228" s="129">
        <v>3</v>
      </c>
      <c r="AZ228" s="129">
        <v>3</v>
      </c>
      <c r="BA228" s="130">
        <v>3</v>
      </c>
      <c r="BB228" s="130">
        <v>3</v>
      </c>
      <c r="BC228" s="130">
        <v>3</v>
      </c>
      <c r="BD228" s="130">
        <v>3</v>
      </c>
      <c r="BE228" s="130">
        <v>2</v>
      </c>
      <c r="BF228" s="130">
        <v>2</v>
      </c>
      <c r="BG228" s="130">
        <v>2</v>
      </c>
      <c r="BH228" s="130">
        <v>2</v>
      </c>
      <c r="BI228" s="129">
        <v>2</v>
      </c>
      <c r="BJ228" s="129">
        <v>2</v>
      </c>
      <c r="BK228" s="131">
        <v>1</v>
      </c>
    </row>
    <row r="229" spans="3:63" ht="13.5" thickBot="1">
      <c r="C229" s="116" t="s">
        <v>19</v>
      </c>
      <c r="D229" s="93" t="s">
        <v>14</v>
      </c>
      <c r="E229" s="93" t="s">
        <v>3</v>
      </c>
      <c r="F229" s="94" t="s">
        <v>4</v>
      </c>
      <c r="G229" s="94" t="s">
        <v>5</v>
      </c>
      <c r="H229" s="94" t="s">
        <v>6</v>
      </c>
      <c r="I229" s="94" t="s">
        <v>7</v>
      </c>
      <c r="J229" s="94" t="s">
        <v>8</v>
      </c>
      <c r="K229" s="94" t="s">
        <v>9</v>
      </c>
      <c r="L229" s="94" t="s">
        <v>10</v>
      </c>
      <c r="M229" s="94" t="s">
        <v>11</v>
      </c>
      <c r="N229" s="93" t="s">
        <v>12</v>
      </c>
      <c r="O229" s="93" t="s">
        <v>13</v>
      </c>
      <c r="P229" s="95" t="s">
        <v>14</v>
      </c>
      <c r="AX229" s="257" t="s">
        <v>51</v>
      </c>
      <c r="AY229" s="258">
        <v>3</v>
      </c>
      <c r="AZ229" s="258">
        <v>3</v>
      </c>
      <c r="BA229" s="259">
        <v>3</v>
      </c>
      <c r="BB229" s="259">
        <v>3</v>
      </c>
      <c r="BC229" s="259">
        <v>3</v>
      </c>
      <c r="BD229" s="259">
        <v>3</v>
      </c>
      <c r="BE229" s="259">
        <v>3</v>
      </c>
      <c r="BF229" s="259">
        <v>2</v>
      </c>
      <c r="BG229" s="259">
        <v>2</v>
      </c>
      <c r="BH229" s="259">
        <v>2</v>
      </c>
      <c r="BI229" s="258">
        <v>2</v>
      </c>
      <c r="BJ229" s="258">
        <v>2</v>
      </c>
      <c r="BK229" s="260">
        <v>2</v>
      </c>
    </row>
    <row r="230" spans="3:63">
      <c r="C230" s="165" t="s">
        <v>28</v>
      </c>
      <c r="D230" s="12">
        <v>12</v>
      </c>
      <c r="E230" s="12">
        <v>12</v>
      </c>
      <c r="F230" s="12">
        <v>12</v>
      </c>
      <c r="G230" s="13">
        <v>14</v>
      </c>
      <c r="H230" s="13">
        <v>14</v>
      </c>
      <c r="I230" s="13">
        <v>11</v>
      </c>
      <c r="J230" s="13">
        <v>14</v>
      </c>
      <c r="K230" s="13">
        <v>14</v>
      </c>
      <c r="L230" s="13">
        <v>12</v>
      </c>
      <c r="M230" s="13">
        <v>12</v>
      </c>
      <c r="N230" s="12">
        <v>12</v>
      </c>
      <c r="O230" s="12">
        <v>12</v>
      </c>
      <c r="P230" s="151">
        <v>12</v>
      </c>
      <c r="AX230" s="257" t="s">
        <v>59</v>
      </c>
      <c r="AY230" s="258">
        <v>2</v>
      </c>
      <c r="AZ230" s="258">
        <v>2</v>
      </c>
      <c r="BA230" s="259">
        <v>2</v>
      </c>
      <c r="BB230" s="259">
        <v>2</v>
      </c>
      <c r="BC230" s="259">
        <v>2</v>
      </c>
      <c r="BD230" s="259">
        <v>2</v>
      </c>
      <c r="BE230" s="259">
        <v>2</v>
      </c>
      <c r="BF230" s="259">
        <v>1</v>
      </c>
      <c r="BG230" s="259">
        <v>2</v>
      </c>
      <c r="BH230" s="259">
        <v>2</v>
      </c>
      <c r="BI230" s="258">
        <v>1</v>
      </c>
      <c r="BJ230" s="258">
        <v>1</v>
      </c>
      <c r="BK230" s="260">
        <v>1</v>
      </c>
    </row>
    <row r="231" spans="3:63">
      <c r="C231" s="118" t="s">
        <v>21</v>
      </c>
      <c r="D231" s="12">
        <v>7</v>
      </c>
      <c r="E231" s="12">
        <v>7</v>
      </c>
      <c r="F231" s="13">
        <v>7</v>
      </c>
      <c r="G231" s="13">
        <v>7</v>
      </c>
      <c r="H231" s="13">
        <v>7</v>
      </c>
      <c r="I231" s="13">
        <v>9</v>
      </c>
      <c r="J231" s="13">
        <v>10</v>
      </c>
      <c r="K231" s="13">
        <v>9</v>
      </c>
      <c r="L231" s="13">
        <v>11</v>
      </c>
      <c r="M231" s="13">
        <v>14</v>
      </c>
      <c r="N231" s="12">
        <v>13</v>
      </c>
      <c r="O231" s="12">
        <v>13</v>
      </c>
      <c r="P231" s="151">
        <v>13</v>
      </c>
      <c r="AX231" s="257" t="s">
        <v>32</v>
      </c>
      <c r="AY231" s="258">
        <v>0</v>
      </c>
      <c r="AZ231" s="258">
        <v>0</v>
      </c>
      <c r="BA231" s="259">
        <v>0</v>
      </c>
      <c r="BB231" s="259">
        <v>0</v>
      </c>
      <c r="BC231" s="259">
        <v>0</v>
      </c>
      <c r="BD231" s="259">
        <v>0</v>
      </c>
      <c r="BE231" s="259">
        <v>0</v>
      </c>
      <c r="BF231" s="259">
        <v>3</v>
      </c>
      <c r="BG231" s="259">
        <v>3</v>
      </c>
      <c r="BH231" s="259">
        <v>3</v>
      </c>
      <c r="BI231" s="258">
        <v>3</v>
      </c>
      <c r="BJ231" s="258">
        <v>3</v>
      </c>
      <c r="BK231" s="260">
        <v>3</v>
      </c>
    </row>
    <row r="232" spans="3:63">
      <c r="C232" s="119" t="s">
        <v>26</v>
      </c>
      <c r="D232" s="12">
        <v>32</v>
      </c>
      <c r="E232" s="12">
        <v>32</v>
      </c>
      <c r="F232" s="13">
        <v>32</v>
      </c>
      <c r="G232" s="13">
        <v>32</v>
      </c>
      <c r="H232" s="13">
        <v>31</v>
      </c>
      <c r="I232" s="13">
        <v>16</v>
      </c>
      <c r="J232" s="13">
        <v>16</v>
      </c>
      <c r="K232" s="13">
        <v>13</v>
      </c>
      <c r="L232" s="13">
        <v>16</v>
      </c>
      <c r="M232" s="13">
        <v>16</v>
      </c>
      <c r="N232" s="12">
        <v>15</v>
      </c>
      <c r="O232" s="12">
        <v>15</v>
      </c>
      <c r="P232" s="151">
        <v>15</v>
      </c>
      <c r="AX232" s="257" t="s">
        <v>52</v>
      </c>
      <c r="AY232" s="258">
        <v>1</v>
      </c>
      <c r="AZ232" s="258">
        <v>1</v>
      </c>
      <c r="BA232" s="259">
        <v>1</v>
      </c>
      <c r="BB232" s="259">
        <v>1</v>
      </c>
      <c r="BC232" s="259">
        <v>1</v>
      </c>
      <c r="BD232" s="259">
        <v>1</v>
      </c>
      <c r="BE232" s="259">
        <v>1</v>
      </c>
      <c r="BF232" s="259">
        <v>1</v>
      </c>
      <c r="BG232" s="259">
        <v>2</v>
      </c>
      <c r="BH232" s="259">
        <v>2</v>
      </c>
      <c r="BI232" s="258">
        <v>2</v>
      </c>
      <c r="BJ232" s="258">
        <v>2</v>
      </c>
      <c r="BK232" s="260">
        <v>2</v>
      </c>
    </row>
    <row r="233" spans="3:63">
      <c r="C233" s="244" t="s">
        <v>24</v>
      </c>
      <c r="D233" s="17">
        <v>4</v>
      </c>
      <c r="E233" s="17">
        <v>4</v>
      </c>
      <c r="F233" s="17">
        <v>4</v>
      </c>
      <c r="G233" s="13">
        <v>7</v>
      </c>
      <c r="H233" s="13">
        <v>7</v>
      </c>
      <c r="I233" s="13">
        <v>11</v>
      </c>
      <c r="J233" s="13">
        <v>11</v>
      </c>
      <c r="K233" s="13">
        <v>11</v>
      </c>
      <c r="L233" s="13">
        <v>11</v>
      </c>
      <c r="M233" s="13">
        <v>11</v>
      </c>
      <c r="N233" s="12">
        <v>11</v>
      </c>
      <c r="O233" s="12">
        <v>11</v>
      </c>
      <c r="P233" s="151">
        <v>11</v>
      </c>
      <c r="AX233" s="257" t="s">
        <v>41</v>
      </c>
      <c r="AY233" s="258">
        <v>0</v>
      </c>
      <c r="AZ233" s="258">
        <v>0</v>
      </c>
      <c r="BA233" s="259">
        <v>0</v>
      </c>
      <c r="BB233" s="259">
        <v>0</v>
      </c>
      <c r="BC233" s="259">
        <v>0</v>
      </c>
      <c r="BD233" s="259">
        <v>0</v>
      </c>
      <c r="BE233" s="259">
        <v>2</v>
      </c>
      <c r="BF233" s="259">
        <v>2</v>
      </c>
      <c r="BG233" s="259">
        <v>2</v>
      </c>
      <c r="BH233" s="259">
        <v>2</v>
      </c>
      <c r="BI233" s="258">
        <v>2</v>
      </c>
      <c r="BJ233" s="258">
        <v>2</v>
      </c>
      <c r="BK233" s="260">
        <v>2</v>
      </c>
    </row>
    <row r="234" spans="3:63">
      <c r="C234" s="121" t="s">
        <v>36</v>
      </c>
      <c r="D234" s="17">
        <v>5</v>
      </c>
      <c r="E234" s="17">
        <v>5</v>
      </c>
      <c r="F234" s="17">
        <v>5</v>
      </c>
      <c r="G234" s="13">
        <v>5</v>
      </c>
      <c r="H234" s="13">
        <v>5</v>
      </c>
      <c r="I234" s="13">
        <v>5</v>
      </c>
      <c r="J234" s="13">
        <v>5</v>
      </c>
      <c r="K234" s="13">
        <v>14</v>
      </c>
      <c r="L234" s="13">
        <v>15</v>
      </c>
      <c r="M234" s="13">
        <v>15</v>
      </c>
      <c r="N234" s="12">
        <v>15</v>
      </c>
      <c r="O234" s="12">
        <v>15</v>
      </c>
      <c r="P234" s="151">
        <v>15</v>
      </c>
      <c r="AX234" s="256" t="s">
        <v>42</v>
      </c>
      <c r="AY234" s="129">
        <v>0</v>
      </c>
      <c r="AZ234" s="129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0</v>
      </c>
      <c r="BI234" s="129">
        <v>0</v>
      </c>
      <c r="BJ234" s="129">
        <v>0</v>
      </c>
      <c r="BK234" s="131">
        <v>3</v>
      </c>
    </row>
    <row r="235" spans="3:63">
      <c r="C235" s="250" t="s">
        <v>29</v>
      </c>
      <c r="D235" s="12">
        <v>8</v>
      </c>
      <c r="E235" s="12">
        <v>8</v>
      </c>
      <c r="F235" s="13">
        <v>8</v>
      </c>
      <c r="G235" s="13">
        <v>8</v>
      </c>
      <c r="H235" s="13">
        <v>8</v>
      </c>
      <c r="I235" s="13">
        <v>8</v>
      </c>
      <c r="J235" s="13">
        <v>8</v>
      </c>
      <c r="K235" s="13">
        <v>8</v>
      </c>
      <c r="L235" s="13">
        <v>6</v>
      </c>
      <c r="M235" s="13">
        <v>4</v>
      </c>
      <c r="N235" s="12">
        <v>5</v>
      </c>
      <c r="O235" s="12">
        <v>8</v>
      </c>
      <c r="P235" s="151">
        <v>7</v>
      </c>
      <c r="AX235" s="257" t="s">
        <v>96</v>
      </c>
      <c r="AY235" s="258">
        <v>1</v>
      </c>
      <c r="AZ235" s="258">
        <v>1</v>
      </c>
      <c r="BA235" s="259">
        <v>1</v>
      </c>
      <c r="BB235" s="259">
        <v>1</v>
      </c>
      <c r="BC235" s="259">
        <v>1</v>
      </c>
      <c r="BD235" s="259">
        <v>1</v>
      </c>
      <c r="BE235" s="259">
        <v>1</v>
      </c>
      <c r="BF235" s="259">
        <v>0</v>
      </c>
      <c r="BG235" s="259">
        <v>1</v>
      </c>
      <c r="BH235" s="259">
        <v>1</v>
      </c>
      <c r="BI235" s="258">
        <v>1</v>
      </c>
      <c r="BJ235" s="258">
        <v>1</v>
      </c>
      <c r="BK235" s="260">
        <v>1</v>
      </c>
    </row>
    <row r="236" spans="3:63">
      <c r="C236" s="166" t="s">
        <v>34</v>
      </c>
      <c r="D236" s="12">
        <v>4</v>
      </c>
      <c r="E236" s="12">
        <v>4</v>
      </c>
      <c r="F236" s="13">
        <v>4</v>
      </c>
      <c r="G236" s="13">
        <v>4</v>
      </c>
      <c r="H236" s="13">
        <v>4</v>
      </c>
      <c r="I236" s="13">
        <v>5</v>
      </c>
      <c r="J236" s="13">
        <v>3</v>
      </c>
      <c r="K236" s="13">
        <v>4</v>
      </c>
      <c r="L236" s="13">
        <v>6</v>
      </c>
      <c r="M236" s="13">
        <v>7</v>
      </c>
      <c r="N236" s="12">
        <v>7</v>
      </c>
      <c r="O236" s="12">
        <v>7</v>
      </c>
      <c r="P236" s="151">
        <v>7</v>
      </c>
      <c r="AX236" s="257" t="s">
        <v>1196</v>
      </c>
      <c r="AY236" s="258">
        <v>1</v>
      </c>
      <c r="AZ236" s="258">
        <v>1</v>
      </c>
      <c r="BA236" s="259">
        <v>1</v>
      </c>
      <c r="BB236" s="259">
        <v>1</v>
      </c>
      <c r="BC236" s="259">
        <v>0</v>
      </c>
      <c r="BD236" s="259">
        <v>0</v>
      </c>
      <c r="BE236" s="259">
        <v>0</v>
      </c>
      <c r="BF236" s="259">
        <v>0</v>
      </c>
      <c r="BG236" s="259">
        <v>0</v>
      </c>
      <c r="BH236" s="259">
        <v>0</v>
      </c>
      <c r="BI236" s="258">
        <v>0</v>
      </c>
      <c r="BJ236" s="258">
        <v>0</v>
      </c>
      <c r="BK236" s="260">
        <v>0</v>
      </c>
    </row>
    <row r="237" spans="3:63">
      <c r="C237" s="124" t="s">
        <v>38</v>
      </c>
      <c r="D237" s="12">
        <v>4</v>
      </c>
      <c r="E237" s="12">
        <v>4</v>
      </c>
      <c r="F237" s="13">
        <v>4</v>
      </c>
      <c r="G237" s="13">
        <v>4</v>
      </c>
      <c r="H237" s="13">
        <v>4</v>
      </c>
      <c r="I237" s="13">
        <v>4</v>
      </c>
      <c r="J237" s="13">
        <v>4</v>
      </c>
      <c r="K237" s="13">
        <v>3</v>
      </c>
      <c r="L237" s="13">
        <v>6</v>
      </c>
      <c r="M237" s="13">
        <v>6</v>
      </c>
      <c r="N237" s="12">
        <v>11</v>
      </c>
      <c r="O237" s="12">
        <v>11</v>
      </c>
      <c r="P237" s="151">
        <v>10</v>
      </c>
      <c r="AX237" s="256" t="s">
        <v>63</v>
      </c>
      <c r="AY237" s="129">
        <v>0</v>
      </c>
      <c r="AZ237" s="129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1</v>
      </c>
      <c r="BF237" s="130">
        <v>1</v>
      </c>
      <c r="BG237" s="130">
        <v>1</v>
      </c>
      <c r="BH237" s="130">
        <v>1</v>
      </c>
      <c r="BI237" s="129">
        <v>1</v>
      </c>
      <c r="BJ237" s="129">
        <v>1</v>
      </c>
      <c r="BK237" s="131">
        <v>1</v>
      </c>
    </row>
    <row r="238" spans="3:63">
      <c r="C238" s="125" t="s">
        <v>40</v>
      </c>
      <c r="D238" s="12">
        <v>5</v>
      </c>
      <c r="E238" s="12">
        <v>5</v>
      </c>
      <c r="F238" s="13">
        <v>5</v>
      </c>
      <c r="G238" s="13">
        <v>5</v>
      </c>
      <c r="H238" s="13">
        <v>5</v>
      </c>
      <c r="I238" s="13">
        <v>5</v>
      </c>
      <c r="J238" s="13">
        <v>5</v>
      </c>
      <c r="K238" s="13">
        <v>5</v>
      </c>
      <c r="L238" s="13">
        <v>5</v>
      </c>
      <c r="M238" s="13">
        <v>5</v>
      </c>
      <c r="N238" s="12">
        <v>5</v>
      </c>
      <c r="O238" s="12">
        <v>11</v>
      </c>
      <c r="P238" s="151">
        <v>10</v>
      </c>
      <c r="AX238" s="256" t="s">
        <v>1607</v>
      </c>
      <c r="AY238" s="129">
        <v>0</v>
      </c>
      <c r="AZ238" s="129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0</v>
      </c>
      <c r="BI238" s="129">
        <v>0</v>
      </c>
      <c r="BJ238" s="129">
        <v>0</v>
      </c>
      <c r="BK238" s="131">
        <v>0</v>
      </c>
    </row>
    <row r="239" spans="3:63" ht="13.5" thickBot="1">
      <c r="C239" s="126" t="s">
        <v>43</v>
      </c>
      <c r="D239" s="133">
        <v>0</v>
      </c>
      <c r="E239" s="133">
        <v>0</v>
      </c>
      <c r="F239" s="134">
        <v>0</v>
      </c>
      <c r="G239" s="134">
        <v>0</v>
      </c>
      <c r="H239" s="134">
        <v>0</v>
      </c>
      <c r="I239" s="134">
        <v>0</v>
      </c>
      <c r="J239" s="134">
        <v>0</v>
      </c>
      <c r="K239" s="134">
        <v>0</v>
      </c>
      <c r="L239" s="134">
        <v>0</v>
      </c>
      <c r="M239" s="134">
        <v>0</v>
      </c>
      <c r="N239" s="133">
        <v>0</v>
      </c>
      <c r="O239" s="133">
        <v>18</v>
      </c>
      <c r="P239" s="152">
        <v>18</v>
      </c>
      <c r="AX239" s="257" t="s">
        <v>1607</v>
      </c>
      <c r="AY239" s="258">
        <v>0</v>
      </c>
      <c r="AZ239" s="258">
        <v>0</v>
      </c>
      <c r="BA239" s="259">
        <v>0</v>
      </c>
      <c r="BB239" s="259">
        <v>0</v>
      </c>
      <c r="BC239" s="259">
        <v>0</v>
      </c>
      <c r="BD239" s="259">
        <v>0</v>
      </c>
      <c r="BE239" s="259">
        <v>0</v>
      </c>
      <c r="BF239" s="259">
        <v>0</v>
      </c>
      <c r="BG239" s="259">
        <v>0</v>
      </c>
      <c r="BH239" s="259">
        <v>0</v>
      </c>
      <c r="BI239" s="258">
        <v>0</v>
      </c>
      <c r="BJ239" s="258">
        <v>0</v>
      </c>
      <c r="BK239" s="260">
        <v>0</v>
      </c>
    </row>
    <row r="240" spans="3:63">
      <c r="AX240" s="261" t="s">
        <v>1607</v>
      </c>
      <c r="AY240" s="258">
        <v>0</v>
      </c>
      <c r="AZ240" s="258">
        <v>0</v>
      </c>
      <c r="BA240" s="259">
        <v>0</v>
      </c>
      <c r="BB240" s="259">
        <v>0</v>
      </c>
      <c r="BC240" s="259">
        <v>0</v>
      </c>
      <c r="BD240" s="259">
        <v>0</v>
      </c>
      <c r="BE240" s="259">
        <v>0</v>
      </c>
      <c r="BF240" s="259">
        <v>0</v>
      </c>
      <c r="BG240" s="259">
        <v>0</v>
      </c>
      <c r="BH240" s="259">
        <v>0</v>
      </c>
      <c r="BI240" s="258">
        <v>0</v>
      </c>
      <c r="BJ240" s="258">
        <v>0</v>
      </c>
      <c r="BK240" s="260">
        <v>0</v>
      </c>
    </row>
    <row r="241" spans="3:63" ht="13.5" thickBot="1">
      <c r="AX241" s="257" t="s">
        <v>1607</v>
      </c>
      <c r="AY241" s="258">
        <v>0</v>
      </c>
      <c r="AZ241" s="258">
        <v>0</v>
      </c>
      <c r="BA241" s="259">
        <v>0</v>
      </c>
      <c r="BB241" s="259">
        <v>0</v>
      </c>
      <c r="BC241" s="259">
        <v>0</v>
      </c>
      <c r="BD241" s="259">
        <v>0</v>
      </c>
      <c r="BE241" s="259">
        <v>0</v>
      </c>
      <c r="BF241" s="259">
        <v>0</v>
      </c>
      <c r="BG241" s="259">
        <v>0</v>
      </c>
      <c r="BH241" s="259">
        <v>0</v>
      </c>
      <c r="BI241" s="258">
        <v>0</v>
      </c>
      <c r="BJ241" s="258">
        <v>0</v>
      </c>
      <c r="BK241" s="260">
        <v>0</v>
      </c>
    </row>
    <row r="242" spans="3:63" ht="13.5" thickBot="1">
      <c r="C242" s="116" t="s">
        <v>19</v>
      </c>
      <c r="D242" s="93" t="s">
        <v>3</v>
      </c>
      <c r="E242" s="94" t="s">
        <v>4</v>
      </c>
      <c r="F242" s="94" t="s">
        <v>5</v>
      </c>
      <c r="G242" s="94" t="s">
        <v>6</v>
      </c>
      <c r="H242" s="94" t="s">
        <v>7</v>
      </c>
      <c r="I242" s="94" t="s">
        <v>8</v>
      </c>
      <c r="J242" s="94" t="s">
        <v>9</v>
      </c>
      <c r="K242" s="94" t="s">
        <v>10</v>
      </c>
      <c r="L242" s="94" t="s">
        <v>11</v>
      </c>
      <c r="M242" s="93" t="s">
        <v>12</v>
      </c>
      <c r="N242" s="93" t="s">
        <v>13</v>
      </c>
      <c r="O242" s="95" t="s">
        <v>14</v>
      </c>
      <c r="AX242" s="257" t="s">
        <v>1607</v>
      </c>
      <c r="AY242" s="258">
        <v>0</v>
      </c>
      <c r="AZ242" s="258">
        <v>0</v>
      </c>
      <c r="BA242" s="259">
        <v>0</v>
      </c>
      <c r="BB242" s="259">
        <v>0</v>
      </c>
      <c r="BC242" s="259">
        <v>0</v>
      </c>
      <c r="BD242" s="259">
        <v>0</v>
      </c>
      <c r="BE242" s="259">
        <v>0</v>
      </c>
      <c r="BF242" s="259">
        <v>0</v>
      </c>
      <c r="BG242" s="259">
        <v>0</v>
      </c>
      <c r="BH242" s="259">
        <v>0</v>
      </c>
      <c r="BI242" s="258">
        <v>0</v>
      </c>
      <c r="BJ242" s="258">
        <v>0</v>
      </c>
      <c r="BK242" s="260">
        <v>0</v>
      </c>
    </row>
    <row r="243" spans="3:63">
      <c r="C243" s="165" t="s">
        <v>28</v>
      </c>
      <c r="D243" s="6">
        <v>3.3411948942700902</v>
      </c>
      <c r="E243" s="6">
        <v>3.3644494175246131</v>
      </c>
      <c r="F243" s="7">
        <v>3.6920909262224293</v>
      </c>
      <c r="G243" s="7">
        <v>3.757199871605263</v>
      </c>
      <c r="H243" s="7">
        <v>3.3460860534949122</v>
      </c>
      <c r="I243" s="7">
        <v>3.1800439784544077</v>
      </c>
      <c r="J243" s="7">
        <v>3.3148576257113938</v>
      </c>
      <c r="K243" s="7">
        <v>3.4083214346406323</v>
      </c>
      <c r="L243" s="7">
        <v>3.3430806644462536</v>
      </c>
      <c r="M243" s="6">
        <v>3.7648712165935461</v>
      </c>
      <c r="N243" s="6">
        <v>3.6393827523799289</v>
      </c>
      <c r="O243" s="108">
        <v>4.0068823234712339</v>
      </c>
      <c r="AX243" s="257" t="s">
        <v>1607</v>
      </c>
      <c r="AY243" s="258">
        <v>0</v>
      </c>
      <c r="AZ243" s="258">
        <v>0</v>
      </c>
      <c r="BA243" s="259">
        <v>0</v>
      </c>
      <c r="BB243" s="259">
        <v>0</v>
      </c>
      <c r="BC243" s="259">
        <v>0</v>
      </c>
      <c r="BD243" s="259">
        <v>0</v>
      </c>
      <c r="BE243" s="259">
        <v>0</v>
      </c>
      <c r="BF243" s="259">
        <v>0</v>
      </c>
      <c r="BG243" s="259">
        <v>0</v>
      </c>
      <c r="BH243" s="259">
        <v>0</v>
      </c>
      <c r="BI243" s="258">
        <v>0</v>
      </c>
      <c r="BJ243" s="258">
        <v>0</v>
      </c>
      <c r="BK243" s="260">
        <v>0</v>
      </c>
    </row>
    <row r="244" spans="3:63">
      <c r="C244" s="118" t="s">
        <v>21</v>
      </c>
      <c r="D244" s="6">
        <v>5.4289905801579907</v>
      </c>
      <c r="E244" s="7">
        <v>5.1827042005613446</v>
      </c>
      <c r="F244" s="7">
        <v>4.8855488312010058</v>
      </c>
      <c r="G244" s="7">
        <v>4.9814720056118498</v>
      </c>
      <c r="H244" s="7">
        <v>4.4157664717059593</v>
      </c>
      <c r="I244" s="7">
        <v>4.3228257206855503</v>
      </c>
      <c r="J244" s="7">
        <v>4.5592384538737987</v>
      </c>
      <c r="K244" s="7">
        <v>3.9953294416189236</v>
      </c>
      <c r="L244" s="7">
        <v>3.8159188994836128</v>
      </c>
      <c r="M244" s="6">
        <v>3.8479555643927017</v>
      </c>
      <c r="N244" s="6">
        <v>3.7986021521701447</v>
      </c>
      <c r="O244" s="108">
        <v>4.0451279815421284</v>
      </c>
      <c r="AX244" s="257" t="s">
        <v>1607</v>
      </c>
      <c r="AY244" s="258">
        <v>0</v>
      </c>
      <c r="AZ244" s="258">
        <v>0</v>
      </c>
      <c r="BA244" s="259">
        <v>0</v>
      </c>
      <c r="BB244" s="259">
        <v>0</v>
      </c>
      <c r="BC244" s="259">
        <v>0</v>
      </c>
      <c r="BD244" s="259">
        <v>0</v>
      </c>
      <c r="BE244" s="259">
        <v>0</v>
      </c>
      <c r="BF244" s="259">
        <v>0</v>
      </c>
      <c r="BG244" s="259">
        <v>0</v>
      </c>
      <c r="BH244" s="259">
        <v>0</v>
      </c>
      <c r="BI244" s="258">
        <v>0</v>
      </c>
      <c r="BJ244" s="258">
        <v>0</v>
      </c>
      <c r="BK244" s="260">
        <v>0</v>
      </c>
    </row>
    <row r="245" spans="3:63">
      <c r="C245" s="119" t="s">
        <v>26</v>
      </c>
      <c r="D245" s="6">
        <v>2.5217973168825103</v>
      </c>
      <c r="E245" s="7">
        <v>2.4901410672255415</v>
      </c>
      <c r="F245" s="7">
        <v>2.380312468890009</v>
      </c>
      <c r="G245" s="7">
        <v>2.3707655847047597</v>
      </c>
      <c r="H245" s="7">
        <v>3.0567021004692077</v>
      </c>
      <c r="I245" s="7">
        <v>3.0488625082248468</v>
      </c>
      <c r="J245" s="7">
        <v>3.300875068979118</v>
      </c>
      <c r="K245" s="7">
        <v>3.18947039498088</v>
      </c>
      <c r="L245" s="7">
        <v>3.2165013330814207</v>
      </c>
      <c r="M245" s="6">
        <v>3.1347507974785946</v>
      </c>
      <c r="N245" s="6">
        <v>2.9995410987350541</v>
      </c>
      <c r="O245" s="108">
        <v>2.3453298097704489</v>
      </c>
      <c r="AX245" s="257" t="s">
        <v>1607</v>
      </c>
      <c r="AY245" s="258">
        <v>0</v>
      </c>
      <c r="AZ245" s="258">
        <v>0</v>
      </c>
      <c r="BA245" s="259">
        <v>0</v>
      </c>
      <c r="BB245" s="259">
        <v>0</v>
      </c>
      <c r="BC245" s="259">
        <v>0</v>
      </c>
      <c r="BD245" s="259">
        <v>0</v>
      </c>
      <c r="BE245" s="259">
        <v>0</v>
      </c>
      <c r="BF245" s="259">
        <v>0</v>
      </c>
      <c r="BG245" s="259">
        <v>0</v>
      </c>
      <c r="BH245" s="259">
        <v>0</v>
      </c>
      <c r="BI245" s="258">
        <v>0</v>
      </c>
      <c r="BJ245" s="258">
        <v>0</v>
      </c>
      <c r="BK245" s="260">
        <v>0</v>
      </c>
    </row>
    <row r="246" spans="3:63">
      <c r="C246" s="244" t="s">
        <v>24</v>
      </c>
      <c r="D246" s="8">
        <v>1.8051450164040963</v>
      </c>
      <c r="E246" s="8">
        <v>1.7949409347714433</v>
      </c>
      <c r="F246" s="7">
        <v>1.5986398404722013</v>
      </c>
      <c r="G246" s="7">
        <v>1.6007598142736852</v>
      </c>
      <c r="H246" s="7">
        <v>3.6411681593826946</v>
      </c>
      <c r="I246" s="7">
        <v>3.6351648022452694</v>
      </c>
      <c r="J246" s="7">
        <v>3.6521974150127452</v>
      </c>
      <c r="K246" s="7">
        <v>3.6604986185597181</v>
      </c>
      <c r="L246" s="7">
        <v>3.590137994859639</v>
      </c>
      <c r="M246" s="6">
        <v>3.5583039042373668</v>
      </c>
      <c r="N246" s="6">
        <v>3.5173974242340491</v>
      </c>
      <c r="O246" s="108">
        <v>4.1779880517698302</v>
      </c>
      <c r="AX246" s="257" t="s">
        <v>1607</v>
      </c>
      <c r="AY246" s="258">
        <v>0</v>
      </c>
      <c r="AZ246" s="258">
        <v>0</v>
      </c>
      <c r="BA246" s="259">
        <v>0</v>
      </c>
      <c r="BB246" s="259">
        <v>0</v>
      </c>
      <c r="BC246" s="259">
        <v>0</v>
      </c>
      <c r="BD246" s="259">
        <v>0</v>
      </c>
      <c r="BE246" s="259">
        <v>0</v>
      </c>
      <c r="BF246" s="259">
        <v>0</v>
      </c>
      <c r="BG246" s="259">
        <v>0</v>
      </c>
      <c r="BH246" s="259">
        <v>0</v>
      </c>
      <c r="BI246" s="258">
        <v>0</v>
      </c>
      <c r="BJ246" s="258">
        <v>0</v>
      </c>
      <c r="BK246" s="260">
        <v>0</v>
      </c>
    </row>
    <row r="247" spans="3:63">
      <c r="C247" s="121" t="s">
        <v>36</v>
      </c>
      <c r="D247" s="8">
        <v>4.0361279136592545</v>
      </c>
      <c r="E247" s="8">
        <v>4.0361279136592545</v>
      </c>
      <c r="F247" s="7">
        <v>3.8364261656897911</v>
      </c>
      <c r="G247" s="7">
        <v>3.8586930466150995</v>
      </c>
      <c r="H247" s="7">
        <v>3.5556047513628029</v>
      </c>
      <c r="I247" s="7">
        <v>3.5288675082725431</v>
      </c>
      <c r="J247" s="7">
        <v>2.02941667270695</v>
      </c>
      <c r="K247" s="7">
        <v>1.6929571313819687</v>
      </c>
      <c r="L247" s="7">
        <v>1.6702122500626617</v>
      </c>
      <c r="M247" s="6">
        <v>1.6534146643968735</v>
      </c>
      <c r="N247" s="6">
        <v>1.5887362195732309</v>
      </c>
      <c r="O247" s="108">
        <v>1.7246601805161641</v>
      </c>
      <c r="AX247" s="257" t="s">
        <v>1607</v>
      </c>
      <c r="AY247" s="258">
        <v>0</v>
      </c>
      <c r="AZ247" s="258">
        <v>0</v>
      </c>
      <c r="BA247" s="259">
        <v>0</v>
      </c>
      <c r="BB247" s="259">
        <v>0</v>
      </c>
      <c r="BC247" s="259">
        <v>0</v>
      </c>
      <c r="BD247" s="259">
        <v>0</v>
      </c>
      <c r="BE247" s="259">
        <v>0</v>
      </c>
      <c r="BF247" s="259">
        <v>0</v>
      </c>
      <c r="BG247" s="259">
        <v>0</v>
      </c>
      <c r="BH247" s="259">
        <v>0</v>
      </c>
      <c r="BI247" s="258">
        <v>0</v>
      </c>
      <c r="BJ247" s="258">
        <v>0</v>
      </c>
      <c r="BK247" s="260">
        <v>0</v>
      </c>
    </row>
    <row r="248" spans="3:63">
      <c r="C248" s="250" t="s">
        <v>29</v>
      </c>
      <c r="D248" s="6">
        <v>4.3199552574552573</v>
      </c>
      <c r="E248" s="7">
        <v>4.1870413879955963</v>
      </c>
      <c r="F248" s="7">
        <v>4.0116224519582051</v>
      </c>
      <c r="G248" s="7">
        <v>3.969601912956696</v>
      </c>
      <c r="H248" s="7">
        <v>3.9806465759653729</v>
      </c>
      <c r="I248" s="7">
        <v>3.8589613715621778</v>
      </c>
      <c r="J248" s="7">
        <v>3.7601187309119264</v>
      </c>
      <c r="K248" s="7">
        <v>3.2445599872087221</v>
      </c>
      <c r="L248" s="7">
        <v>4.1160714285714288</v>
      </c>
      <c r="M248" s="6">
        <v>3.5572122775421939</v>
      </c>
      <c r="N248" s="6">
        <v>2.5046494592189692</v>
      </c>
      <c r="O248" s="108">
        <v>2.000299012540101</v>
      </c>
      <c r="AX248" s="257" t="s">
        <v>1607</v>
      </c>
      <c r="AY248" s="258">
        <v>0</v>
      </c>
      <c r="AZ248" s="258">
        <v>0</v>
      </c>
      <c r="BA248" s="259">
        <v>0</v>
      </c>
      <c r="BB248" s="259">
        <v>0</v>
      </c>
      <c r="BC248" s="259">
        <v>0</v>
      </c>
      <c r="BD248" s="259">
        <v>0</v>
      </c>
      <c r="BE248" s="259">
        <v>0</v>
      </c>
      <c r="BF248" s="259">
        <v>0</v>
      </c>
      <c r="BG248" s="259">
        <v>0</v>
      </c>
      <c r="BH248" s="259">
        <v>0</v>
      </c>
      <c r="BI248" s="258">
        <v>0</v>
      </c>
      <c r="BJ248" s="258">
        <v>0</v>
      </c>
      <c r="BK248" s="260">
        <v>0</v>
      </c>
    </row>
    <row r="249" spans="3:63">
      <c r="C249" s="166" t="s">
        <v>34</v>
      </c>
      <c r="D249" s="6">
        <v>3.7983848510164298</v>
      </c>
      <c r="E249" s="7">
        <v>4.4223784097925973</v>
      </c>
      <c r="F249" s="7">
        <v>4.2886239443616496</v>
      </c>
      <c r="G249" s="7">
        <v>4.2644724556489262</v>
      </c>
      <c r="H249" s="7">
        <v>3.7644869413486433</v>
      </c>
      <c r="I249" s="7">
        <v>5.27712109272393</v>
      </c>
      <c r="J249" s="7">
        <v>4.3604455888938647</v>
      </c>
      <c r="K249" s="7">
        <v>4.131275206028584</v>
      </c>
      <c r="L249" s="7">
        <v>3.6477894391248014</v>
      </c>
      <c r="M249" s="6">
        <v>3.5813627311555303</v>
      </c>
      <c r="N249" s="6">
        <v>3.4855914406848703</v>
      </c>
      <c r="O249" s="108">
        <v>3.9755827564176713</v>
      </c>
      <c r="AX249" s="257" t="s">
        <v>1607</v>
      </c>
      <c r="AY249" s="258">
        <v>0</v>
      </c>
      <c r="AZ249" s="258">
        <v>0</v>
      </c>
      <c r="BA249" s="259">
        <v>0</v>
      </c>
      <c r="BB249" s="259">
        <v>0</v>
      </c>
      <c r="BC249" s="259">
        <v>0</v>
      </c>
      <c r="BD249" s="259">
        <v>0</v>
      </c>
      <c r="BE249" s="259">
        <v>0</v>
      </c>
      <c r="BF249" s="259">
        <v>0</v>
      </c>
      <c r="BG249" s="259">
        <v>0</v>
      </c>
      <c r="BH249" s="259">
        <v>0</v>
      </c>
      <c r="BI249" s="258">
        <v>0</v>
      </c>
      <c r="BJ249" s="258">
        <v>0</v>
      </c>
      <c r="BK249" s="260">
        <v>0</v>
      </c>
    </row>
    <row r="250" spans="3:63">
      <c r="C250" s="124" t="s">
        <v>38</v>
      </c>
      <c r="D250" s="6">
        <v>4.7547877846790891</v>
      </c>
      <c r="E250" s="7">
        <v>4.7325951657258658</v>
      </c>
      <c r="F250" s="7">
        <v>4.5488507133780498</v>
      </c>
      <c r="G250" s="7">
        <v>4.6273369487655209</v>
      </c>
      <c r="H250" s="7">
        <v>4.6306818181818183</v>
      </c>
      <c r="I250" s="7">
        <v>4.5890151515151514</v>
      </c>
      <c r="J250" s="7">
        <v>6.2026862026862029</v>
      </c>
      <c r="K250" s="7">
        <v>2.518205341597624</v>
      </c>
      <c r="L250" s="7">
        <v>2.5468866987257885</v>
      </c>
      <c r="M250" s="6">
        <v>1.9049847623483069</v>
      </c>
      <c r="N250" s="6">
        <v>1.8213249205971793</v>
      </c>
      <c r="O250" s="108">
        <v>1.5886483274434</v>
      </c>
      <c r="AX250" s="257" t="s">
        <v>1607</v>
      </c>
      <c r="AY250" s="258">
        <v>0</v>
      </c>
      <c r="AZ250" s="258">
        <v>0</v>
      </c>
      <c r="BA250" s="259">
        <v>0</v>
      </c>
      <c r="BB250" s="259">
        <v>0</v>
      </c>
      <c r="BC250" s="259">
        <v>0</v>
      </c>
      <c r="BD250" s="259">
        <v>0</v>
      </c>
      <c r="BE250" s="259">
        <v>0</v>
      </c>
      <c r="BF250" s="259">
        <v>0</v>
      </c>
      <c r="BG250" s="259">
        <v>0</v>
      </c>
      <c r="BH250" s="259">
        <v>0</v>
      </c>
      <c r="BI250" s="258">
        <v>0</v>
      </c>
      <c r="BJ250" s="258">
        <v>0</v>
      </c>
      <c r="BK250" s="260">
        <v>0</v>
      </c>
    </row>
    <row r="251" spans="3:63">
      <c r="C251" s="125" t="s">
        <v>40</v>
      </c>
      <c r="D251" s="6">
        <v>3.455699671172817</v>
      </c>
      <c r="E251" s="7">
        <v>3.3867880485527548</v>
      </c>
      <c r="F251" s="7">
        <v>3.097885004861749</v>
      </c>
      <c r="G251" s="7">
        <v>3.1406355493042803</v>
      </c>
      <c r="H251" s="7">
        <v>3.0935207063798034</v>
      </c>
      <c r="I251" s="7">
        <v>3.0024615906968846</v>
      </c>
      <c r="J251" s="7">
        <v>2.7730739893211291</v>
      </c>
      <c r="K251" s="7">
        <v>5.0111111111111111</v>
      </c>
      <c r="L251" s="7">
        <v>4.7300150829562595</v>
      </c>
      <c r="M251" s="6">
        <v>4.4639492927164159</v>
      </c>
      <c r="N251" s="6">
        <v>2.6100640017189103</v>
      </c>
      <c r="O251" s="108">
        <v>1.94550429974401</v>
      </c>
      <c r="AX251" s="257" t="s">
        <v>1607</v>
      </c>
      <c r="AY251" s="258">
        <v>0</v>
      </c>
      <c r="AZ251" s="258">
        <v>0</v>
      </c>
      <c r="BA251" s="259">
        <v>0</v>
      </c>
      <c r="BB251" s="259">
        <v>0</v>
      </c>
      <c r="BC251" s="259">
        <v>0</v>
      </c>
      <c r="BD251" s="259">
        <v>0</v>
      </c>
      <c r="BE251" s="259">
        <v>0</v>
      </c>
      <c r="BF251" s="259">
        <v>0</v>
      </c>
      <c r="BG251" s="259">
        <v>0</v>
      </c>
      <c r="BH251" s="259">
        <v>0</v>
      </c>
      <c r="BI251" s="258">
        <v>0</v>
      </c>
      <c r="BJ251" s="258">
        <v>0</v>
      </c>
      <c r="BK251" s="260">
        <v>0</v>
      </c>
    </row>
    <row r="252" spans="3:63" ht="13.5" thickBot="1">
      <c r="C252" s="126" t="s">
        <v>43</v>
      </c>
      <c r="D252" s="109">
        <v>0</v>
      </c>
      <c r="E252" s="110">
        <v>0</v>
      </c>
      <c r="F252" s="110">
        <v>0</v>
      </c>
      <c r="G252" s="110">
        <v>0</v>
      </c>
      <c r="H252" s="110">
        <v>0</v>
      </c>
      <c r="I252" s="110">
        <v>0</v>
      </c>
      <c r="J252" s="110">
        <v>0</v>
      </c>
      <c r="K252" s="110">
        <v>0</v>
      </c>
      <c r="L252" s="110">
        <v>0</v>
      </c>
      <c r="M252" s="109">
        <v>0</v>
      </c>
      <c r="N252" s="109">
        <v>0.77489656130537543</v>
      </c>
      <c r="O252" s="111">
        <v>0.79052932308137569</v>
      </c>
      <c r="AX252" s="257" t="s">
        <v>1607</v>
      </c>
      <c r="AY252" s="258">
        <v>0</v>
      </c>
      <c r="AZ252" s="258">
        <v>0</v>
      </c>
      <c r="BA252" s="259">
        <v>0</v>
      </c>
      <c r="BB252" s="259">
        <v>0</v>
      </c>
      <c r="BC252" s="259">
        <v>0</v>
      </c>
      <c r="BD252" s="259">
        <v>0</v>
      </c>
      <c r="BE252" s="259">
        <v>0</v>
      </c>
      <c r="BF252" s="259">
        <v>0</v>
      </c>
      <c r="BG252" s="259">
        <v>0</v>
      </c>
      <c r="BH252" s="259">
        <v>0</v>
      </c>
      <c r="BI252" s="258">
        <v>0</v>
      </c>
      <c r="BJ252" s="258">
        <v>0</v>
      </c>
      <c r="BK252" s="260">
        <v>0</v>
      </c>
    </row>
    <row r="253" spans="3:63">
      <c r="AX253" s="257" t="s">
        <v>1607</v>
      </c>
      <c r="AY253" s="258">
        <v>0</v>
      </c>
      <c r="AZ253" s="258">
        <v>0</v>
      </c>
      <c r="BA253" s="259">
        <v>0</v>
      </c>
      <c r="BB253" s="259">
        <v>0</v>
      </c>
      <c r="BC253" s="259">
        <v>0</v>
      </c>
      <c r="BD253" s="259">
        <v>0</v>
      </c>
      <c r="BE253" s="259">
        <v>0</v>
      </c>
      <c r="BF253" s="259">
        <v>0</v>
      </c>
      <c r="BG253" s="259">
        <v>0</v>
      </c>
      <c r="BH253" s="259">
        <v>0</v>
      </c>
      <c r="BI253" s="258">
        <v>0</v>
      </c>
      <c r="BJ253" s="258">
        <v>0</v>
      </c>
      <c r="BK253" s="260">
        <v>0</v>
      </c>
    </row>
    <row r="254" spans="3:63">
      <c r="AX254" s="257" t="s">
        <v>1607</v>
      </c>
      <c r="AY254" s="258">
        <v>0</v>
      </c>
      <c r="AZ254" s="258">
        <v>0</v>
      </c>
      <c r="BA254" s="259">
        <v>0</v>
      </c>
      <c r="BB254" s="259">
        <v>0</v>
      </c>
      <c r="BC254" s="259">
        <v>0</v>
      </c>
      <c r="BD254" s="259">
        <v>0</v>
      </c>
      <c r="BE254" s="259">
        <v>0</v>
      </c>
      <c r="BF254" s="259">
        <v>0</v>
      </c>
      <c r="BG254" s="259">
        <v>0</v>
      </c>
      <c r="BH254" s="259">
        <v>0</v>
      </c>
      <c r="BI254" s="258">
        <v>0</v>
      </c>
      <c r="BJ254" s="258">
        <v>0</v>
      </c>
      <c r="BK254" s="260">
        <v>0</v>
      </c>
    </row>
    <row r="255" spans="3:63">
      <c r="AX255" s="257" t="s">
        <v>1607</v>
      </c>
      <c r="AY255" s="258">
        <v>0</v>
      </c>
      <c r="AZ255" s="258">
        <v>0</v>
      </c>
      <c r="BA255" s="259">
        <v>0</v>
      </c>
      <c r="BB255" s="259">
        <v>0</v>
      </c>
      <c r="BC255" s="259">
        <v>0</v>
      </c>
      <c r="BD255" s="259">
        <v>0</v>
      </c>
      <c r="BE255" s="259">
        <v>0</v>
      </c>
      <c r="BF255" s="259">
        <v>0</v>
      </c>
      <c r="BG255" s="259">
        <v>0</v>
      </c>
      <c r="BH255" s="259">
        <v>0</v>
      </c>
      <c r="BI255" s="258">
        <v>0</v>
      </c>
      <c r="BJ255" s="258">
        <v>0</v>
      </c>
      <c r="BK255" s="260">
        <v>0</v>
      </c>
    </row>
    <row r="256" spans="3:63">
      <c r="AX256" s="257" t="s">
        <v>1607</v>
      </c>
      <c r="AY256" s="258">
        <v>0</v>
      </c>
      <c r="AZ256" s="258">
        <v>0</v>
      </c>
      <c r="BA256" s="259">
        <v>0</v>
      </c>
      <c r="BB256" s="259">
        <v>0</v>
      </c>
      <c r="BC256" s="259">
        <v>0</v>
      </c>
      <c r="BD256" s="259">
        <v>0</v>
      </c>
      <c r="BE256" s="259">
        <v>0</v>
      </c>
      <c r="BF256" s="259">
        <v>0</v>
      </c>
      <c r="BG256" s="259">
        <v>0</v>
      </c>
      <c r="BH256" s="259">
        <v>0</v>
      </c>
      <c r="BI256" s="258">
        <v>0</v>
      </c>
      <c r="BJ256" s="258">
        <v>0</v>
      </c>
      <c r="BK256" s="260">
        <v>0</v>
      </c>
    </row>
    <row r="257" spans="50:63">
      <c r="AX257" s="257" t="s">
        <v>1607</v>
      </c>
      <c r="AY257" s="258">
        <v>0</v>
      </c>
      <c r="AZ257" s="258">
        <v>0</v>
      </c>
      <c r="BA257" s="259">
        <v>0</v>
      </c>
      <c r="BB257" s="259">
        <v>0</v>
      </c>
      <c r="BC257" s="259">
        <v>0</v>
      </c>
      <c r="BD257" s="259">
        <v>0</v>
      </c>
      <c r="BE257" s="259">
        <v>0</v>
      </c>
      <c r="BF257" s="259">
        <v>0</v>
      </c>
      <c r="BG257" s="259">
        <v>0</v>
      </c>
      <c r="BH257" s="259">
        <v>0</v>
      </c>
      <c r="BI257" s="258">
        <v>0</v>
      </c>
      <c r="BJ257" s="258">
        <v>0</v>
      </c>
      <c r="BK257" s="260">
        <v>0</v>
      </c>
    </row>
    <row r="258" spans="50:63">
      <c r="AX258" s="257" t="s">
        <v>1607</v>
      </c>
      <c r="AY258" s="258">
        <v>0</v>
      </c>
      <c r="AZ258" s="258">
        <v>0</v>
      </c>
      <c r="BA258" s="259">
        <v>0</v>
      </c>
      <c r="BB258" s="259">
        <v>0</v>
      </c>
      <c r="BC258" s="259">
        <v>0</v>
      </c>
      <c r="BD258" s="259">
        <v>0</v>
      </c>
      <c r="BE258" s="259">
        <v>0</v>
      </c>
      <c r="BF258" s="259">
        <v>0</v>
      </c>
      <c r="BG258" s="259">
        <v>0</v>
      </c>
      <c r="BH258" s="259">
        <v>0</v>
      </c>
      <c r="BI258" s="258">
        <v>0</v>
      </c>
      <c r="BJ258" s="258">
        <v>0</v>
      </c>
      <c r="BK258" s="260">
        <v>0</v>
      </c>
    </row>
    <row r="259" spans="50:63">
      <c r="AX259" s="257" t="s">
        <v>1607</v>
      </c>
      <c r="AY259" s="258">
        <v>0</v>
      </c>
      <c r="AZ259" s="258">
        <v>0</v>
      </c>
      <c r="BA259" s="259">
        <v>0</v>
      </c>
      <c r="BB259" s="259">
        <v>0</v>
      </c>
      <c r="BC259" s="259">
        <v>0</v>
      </c>
      <c r="BD259" s="259">
        <v>0</v>
      </c>
      <c r="BE259" s="259">
        <v>0</v>
      </c>
      <c r="BF259" s="259">
        <v>0</v>
      </c>
      <c r="BG259" s="259">
        <v>0</v>
      </c>
      <c r="BH259" s="259">
        <v>0</v>
      </c>
      <c r="BI259" s="258">
        <v>0</v>
      </c>
      <c r="BJ259" s="258">
        <v>0</v>
      </c>
      <c r="BK259" s="260">
        <v>0</v>
      </c>
    </row>
    <row r="260" spans="50:63">
      <c r="AX260" s="257" t="s">
        <v>1607</v>
      </c>
      <c r="AY260" s="258">
        <v>0</v>
      </c>
      <c r="AZ260" s="258">
        <v>0</v>
      </c>
      <c r="BA260" s="259">
        <v>0</v>
      </c>
      <c r="BB260" s="259">
        <v>0</v>
      </c>
      <c r="BC260" s="259">
        <v>0</v>
      </c>
      <c r="BD260" s="259">
        <v>0</v>
      </c>
      <c r="BE260" s="259">
        <v>0</v>
      </c>
      <c r="BF260" s="259">
        <v>0</v>
      </c>
      <c r="BG260" s="259">
        <v>0</v>
      </c>
      <c r="BH260" s="259">
        <v>0</v>
      </c>
      <c r="BI260" s="258">
        <v>0</v>
      </c>
      <c r="BJ260" s="258">
        <v>0</v>
      </c>
      <c r="BK260" s="260">
        <v>0</v>
      </c>
    </row>
    <row r="261" spans="50:63" ht="13.5" thickBot="1">
      <c r="AX261" s="262" t="s">
        <v>1607</v>
      </c>
      <c r="AY261" s="263">
        <v>0</v>
      </c>
      <c r="AZ261" s="263">
        <v>0</v>
      </c>
      <c r="BA261" s="264">
        <v>0</v>
      </c>
      <c r="BB261" s="264">
        <v>0</v>
      </c>
      <c r="BC261" s="264">
        <v>0</v>
      </c>
      <c r="BD261" s="264">
        <v>0</v>
      </c>
      <c r="BE261" s="264">
        <v>0</v>
      </c>
      <c r="BF261" s="264">
        <v>0</v>
      </c>
      <c r="BG261" s="264">
        <v>0</v>
      </c>
      <c r="BH261" s="264">
        <v>0</v>
      </c>
      <c r="BI261" s="263">
        <v>0</v>
      </c>
      <c r="BJ261" s="263">
        <v>0</v>
      </c>
      <c r="BK261" s="265">
        <v>0</v>
      </c>
    </row>
  </sheetData>
  <sheetProtection selectLockedCells="1" selectUnlockedCells="1"/>
  <mergeCells count="4">
    <mergeCell ref="C1:Q1"/>
    <mergeCell ref="C72:Q72"/>
    <mergeCell ref="C143:Q143"/>
    <mergeCell ref="C214:Q214"/>
  </mergeCells>
  <conditionalFormatting sqref="F235:F238 G230:M238 F239:M239 N230:P239 E230:F234 E235:E239 F164:F167 G159:M167 F168:M168 N159:P168 E159:F163 E164:E168 F93:F96 G88:M96 F97:M97 N88:P97 E88:F92 E93:E97 G9:G12 H4:N12 S9:S12 T4:Z12 G80:G83 H75:N83 S80:S83 T75:Z83 G151:G154 H146:N154 S151:S154 T146:Z154 G222:G225 H217:N225 S222:S225 T217:Z225 G13:N13 S13:Z13 G84:N84 S84:Z84 G155:N155 S155:Z155 G226:N226 S226:Z226 O4:Q13 AA4:AC13 O75:Q84 AA75:AC84 O217:Q226 AA217:AC226 D30:O39 D101:O110 D172:O181 D243:O252 O146:Q155 AA146:AC155 F4:G8 R4:S8 F75:G79 R75:S79 F146:G150 R146:S150 F217:G221 R217:S221 F9:F13 R9:R13 AI4:AT7 F80:F84 R80:R84 F151:F155 R151:R155 F222:F226 R222:R226 F22:F25 G17:M25 F26:M26 N17:P26 E17:F21 E22:E26 D17:D26 D88:D97">
    <cfRule type="expression" dxfId="2765" priority="18" stopIfTrue="1">
      <formula>ISNA(D4)</formula>
    </cfRule>
  </conditionalFormatting>
  <conditionalFormatting sqref="D159:D168">
    <cfRule type="expression" dxfId="2764" priority="13" stopIfTrue="1">
      <formula>ISNA(D159)</formula>
    </cfRule>
  </conditionalFormatting>
  <conditionalFormatting sqref="D230:D239">
    <cfRule type="expression" dxfId="2763" priority="12" stopIfTrue="1">
      <formula>ISNA(D230)</formula>
    </cfRule>
  </conditionalFormatting>
  <conditionalFormatting sqref="AJ4:AQ7">
    <cfRule type="expression" dxfId="2762" priority="11" stopIfTrue="1">
      <formula>ISNA(AJ4)</formula>
    </cfRule>
  </conditionalFormatting>
  <conditionalFormatting sqref="AT4:AT7">
    <cfRule type="expression" dxfId="2761" priority="10" stopIfTrue="1">
      <formula>ISNA(AT4)</formula>
    </cfRule>
  </conditionalFormatting>
  <conditionalFormatting sqref="AI4:AI7 AR4:AS7">
    <cfRule type="expression" dxfId="2760" priority="9" stopIfTrue="1">
      <formula>ISNA(AI4)</formula>
    </cfRule>
  </conditionalFormatting>
  <conditionalFormatting sqref="AK4:AR7">
    <cfRule type="expression" dxfId="2759" priority="8" stopIfTrue="1">
      <formula>ISNA(AK4)</formula>
    </cfRule>
  </conditionalFormatting>
  <conditionalFormatting sqref="AU4:AV7">
    <cfRule type="expression" dxfId="2758" priority="7" stopIfTrue="1">
      <formula>ISNA(AU4)</formula>
    </cfRule>
  </conditionalFormatting>
  <conditionalFormatting sqref="AJ4:AJ7 AS4:AT7">
    <cfRule type="expression" dxfId="2757" priority="6" stopIfTrue="1">
      <formula>ISNA(AJ4)</formula>
    </cfRule>
  </conditionalFormatting>
  <conditionalFormatting sqref="AI4:AI7">
    <cfRule type="expression" dxfId="2756" priority="5" stopIfTrue="1">
      <formula>ISNA(AI4)</formula>
    </cfRule>
  </conditionalFormatting>
  <conditionalFormatting sqref="AJ10:AJ13">
    <cfRule type="expression" dxfId="2755" priority="4" stopIfTrue="1">
      <formula>ISNA(AJ10)</formula>
    </cfRule>
  </conditionalFormatting>
  <conditionalFormatting sqref="AI10:AI13">
    <cfRule type="expression" dxfId="2754" priority="3" stopIfTrue="1">
      <formula>ISNA(AI10)</formula>
    </cfRule>
  </conditionalFormatting>
  <conditionalFormatting sqref="AL10:AL13">
    <cfRule type="expression" dxfId="2753" priority="2" stopIfTrue="1">
      <formula>ISNA(AL10)</formula>
    </cfRule>
  </conditionalFormatting>
  <conditionalFormatting sqref="AK10:AK13">
    <cfRule type="expression" dxfId="2752" priority="1" stopIfTrue="1">
      <formula>ISNA(AK10)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M1" sqref="M1:W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6" t="s">
        <v>1664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26"/>
      <c r="M1" s="347" t="s">
        <v>1665</v>
      </c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27"/>
      <c r="Y1" s="346" t="s">
        <v>1666</v>
      </c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27"/>
      <c r="AK1" s="347" t="s">
        <v>1667</v>
      </c>
      <c r="AL1" s="347"/>
      <c r="AM1" s="347"/>
      <c r="AN1" s="347"/>
      <c r="AO1" s="347"/>
      <c r="AP1" s="347"/>
      <c r="AQ1" s="347"/>
      <c r="AR1" s="347"/>
      <c r="AS1" s="347"/>
      <c r="AT1" s="347"/>
      <c r="AU1" s="347"/>
      <c r="AV1" s="28"/>
      <c r="AW1" s="29"/>
      <c r="AX1" s="30"/>
      <c r="AY1" s="341" t="s">
        <v>81</v>
      </c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29"/>
      <c r="BX1" s="31"/>
      <c r="BY1" s="31"/>
      <c r="BZ1" s="32"/>
      <c r="CA1" s="29"/>
    </row>
    <row r="2" spans="1:106" ht="16.7" customHeight="1" thickBot="1">
      <c r="A2" s="33" t="s">
        <v>82</v>
      </c>
      <c r="B2" s="34" t="s">
        <v>83</v>
      </c>
      <c r="C2" s="35" t="s">
        <v>84</v>
      </c>
      <c r="D2" s="36" t="s">
        <v>85</v>
      </c>
      <c r="E2" s="37"/>
      <c r="F2" s="342" t="s">
        <v>86</v>
      </c>
      <c r="G2" s="342"/>
      <c r="H2" s="342"/>
      <c r="I2" s="343" t="s">
        <v>87</v>
      </c>
      <c r="J2" s="343"/>
      <c r="K2" s="343"/>
      <c r="L2" s="38"/>
      <c r="M2" s="39" t="s">
        <v>82</v>
      </c>
      <c r="N2" s="40" t="s">
        <v>83</v>
      </c>
      <c r="O2" s="41" t="s">
        <v>84</v>
      </c>
      <c r="P2" s="42" t="s">
        <v>85</v>
      </c>
      <c r="Q2" s="43"/>
      <c r="R2" s="344" t="s">
        <v>86</v>
      </c>
      <c r="S2" s="344"/>
      <c r="T2" s="344"/>
      <c r="U2" s="345" t="s">
        <v>87</v>
      </c>
      <c r="V2" s="345"/>
      <c r="W2" s="345"/>
      <c r="X2" s="44"/>
      <c r="Y2" s="33" t="s">
        <v>82</v>
      </c>
      <c r="Z2" s="34" t="s">
        <v>83</v>
      </c>
      <c r="AA2" s="35" t="s">
        <v>84</v>
      </c>
      <c r="AB2" s="36" t="s">
        <v>85</v>
      </c>
      <c r="AC2" s="37"/>
      <c r="AD2" s="342" t="s">
        <v>86</v>
      </c>
      <c r="AE2" s="342"/>
      <c r="AF2" s="342"/>
      <c r="AG2" s="343" t="s">
        <v>87</v>
      </c>
      <c r="AH2" s="343"/>
      <c r="AI2" s="343"/>
      <c r="AJ2" s="45"/>
      <c r="AK2" s="39" t="s">
        <v>82</v>
      </c>
      <c r="AL2" s="40" t="s">
        <v>83</v>
      </c>
      <c r="AM2" s="41" t="s">
        <v>84</v>
      </c>
      <c r="AN2" s="42" t="s">
        <v>85</v>
      </c>
      <c r="AO2" s="43"/>
      <c r="AP2" s="344" t="s">
        <v>86</v>
      </c>
      <c r="AQ2" s="344"/>
      <c r="AR2" s="344"/>
      <c r="AS2" s="345" t="s">
        <v>87</v>
      </c>
      <c r="AT2" s="345"/>
      <c r="AU2" s="345"/>
      <c r="AX2" s="49" t="s">
        <v>88</v>
      </c>
      <c r="AY2" s="170" t="s">
        <v>1668</v>
      </c>
      <c r="AZ2" s="170" t="s">
        <v>1669</v>
      </c>
      <c r="BA2" s="170" t="s">
        <v>1670</v>
      </c>
      <c r="BB2" s="170" t="s">
        <v>1671</v>
      </c>
      <c r="BC2" s="170" t="s">
        <v>1672</v>
      </c>
      <c r="BD2" s="170" t="s">
        <v>1673</v>
      </c>
      <c r="BE2" s="170" t="s">
        <v>1674</v>
      </c>
      <c r="BF2" s="170" t="s">
        <v>1675</v>
      </c>
      <c r="BG2" s="170" t="s">
        <v>1676</v>
      </c>
      <c r="BH2" s="170" t="s">
        <v>1677</v>
      </c>
      <c r="BI2" s="170" t="s">
        <v>1678</v>
      </c>
      <c r="BJ2" s="170" t="s">
        <v>1679</v>
      </c>
      <c r="BK2" s="170" t="s">
        <v>1680</v>
      </c>
      <c r="BL2" s="170" t="s">
        <v>1681</v>
      </c>
      <c r="BM2" s="170" t="s">
        <v>1682</v>
      </c>
      <c r="BN2" s="170" t="s">
        <v>1683</v>
      </c>
      <c r="BO2" s="170" t="s">
        <v>1684</v>
      </c>
      <c r="BP2" s="170" t="s">
        <v>1685</v>
      </c>
      <c r="BQ2" s="170" t="s">
        <v>1686</v>
      </c>
      <c r="BR2" s="170" t="s">
        <v>1687</v>
      </c>
      <c r="BS2" s="170" t="s">
        <v>1687</v>
      </c>
      <c r="BT2" s="170" t="s">
        <v>1687</v>
      </c>
      <c r="BU2" s="170" t="s">
        <v>1687</v>
      </c>
      <c r="BV2" s="170" t="s">
        <v>1687</v>
      </c>
      <c r="BW2" s="49">
        <v>475</v>
      </c>
      <c r="BX2" s="171" t="s">
        <v>1688</v>
      </c>
      <c r="BY2" s="171"/>
      <c r="BZ2" s="172"/>
      <c r="CA2" s="170" t="s">
        <v>95</v>
      </c>
      <c r="CE2" s="47">
        <v>81</v>
      </c>
    </row>
    <row r="3" spans="1:106" ht="15.95" customHeight="1" thickBot="1">
      <c r="A3" s="46">
        <v>1</v>
      </c>
      <c r="B3" s="48" t="s">
        <v>130</v>
      </c>
      <c r="C3" s="49" t="s">
        <v>21</v>
      </c>
      <c r="D3" s="50">
        <v>0</v>
      </c>
      <c r="E3" s="37"/>
      <c r="F3" s="51">
        <v>19000000289</v>
      </c>
      <c r="G3" s="20" t="s">
        <v>1019</v>
      </c>
      <c r="H3" s="52" t="s">
        <v>41</v>
      </c>
      <c r="I3" s="51">
        <v>11701000051</v>
      </c>
      <c r="J3" s="20" t="s">
        <v>666</v>
      </c>
      <c r="K3" s="52" t="s">
        <v>41</v>
      </c>
      <c r="L3" s="38"/>
      <c r="M3" s="46">
        <v>1</v>
      </c>
      <c r="N3" s="48" t="s">
        <v>118</v>
      </c>
      <c r="O3" s="49" t="s">
        <v>26</v>
      </c>
      <c r="P3" s="50">
        <v>0</v>
      </c>
      <c r="Q3" s="53"/>
      <c r="R3" s="24" t="e">
        <v>#N/A</v>
      </c>
      <c r="S3" s="20" t="s">
        <v>1607</v>
      </c>
      <c r="T3" s="52" t="s">
        <v>1607</v>
      </c>
      <c r="U3" s="51">
        <v>29000000014</v>
      </c>
      <c r="V3" s="20" t="s">
        <v>431</v>
      </c>
      <c r="W3" s="52" t="s">
        <v>41</v>
      </c>
      <c r="X3" s="54"/>
      <c r="Y3" s="46">
        <v>1</v>
      </c>
      <c r="Z3" s="48" t="s">
        <v>134</v>
      </c>
      <c r="AA3" s="49" t="s">
        <v>26</v>
      </c>
      <c r="AB3" s="50">
        <v>0</v>
      </c>
      <c r="AC3" s="37"/>
      <c r="AD3" s="51">
        <v>11781102148</v>
      </c>
      <c r="AE3" s="20" t="s">
        <v>1457</v>
      </c>
      <c r="AF3" s="52" t="s">
        <v>38</v>
      </c>
      <c r="AG3" s="51">
        <v>11781000128</v>
      </c>
      <c r="AH3" s="20" t="s">
        <v>237</v>
      </c>
      <c r="AI3" s="52" t="s">
        <v>38</v>
      </c>
      <c r="AJ3" s="54"/>
      <c r="AK3" s="46">
        <v>1</v>
      </c>
      <c r="AL3" s="48" t="s">
        <v>1358</v>
      </c>
      <c r="AM3" s="49" t="s">
        <v>21</v>
      </c>
      <c r="AN3" s="50">
        <v>0</v>
      </c>
      <c r="AO3" s="37"/>
      <c r="AP3" s="51">
        <v>29000000311</v>
      </c>
      <c r="AQ3" s="20" t="s">
        <v>1449</v>
      </c>
      <c r="AR3" s="52" t="s">
        <v>29</v>
      </c>
      <c r="AS3" s="51">
        <v>29000000219</v>
      </c>
      <c r="AT3" s="20" t="s">
        <v>1446</v>
      </c>
      <c r="AU3" s="52" t="s">
        <v>29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450</v>
      </c>
      <c r="BP3" s="174">
        <v>500</v>
      </c>
      <c r="BQ3" s="174"/>
      <c r="BR3" s="174"/>
      <c r="BS3" s="174"/>
      <c r="BT3" s="174"/>
      <c r="BU3" s="174"/>
      <c r="BV3" s="175"/>
      <c r="BW3" s="169" t="s">
        <v>89</v>
      </c>
      <c r="BX3" s="195" t="s">
        <v>90</v>
      </c>
      <c r="BY3" s="173" t="s">
        <v>91</v>
      </c>
      <c r="BZ3" s="187" t="s">
        <v>75</v>
      </c>
      <c r="CA3" s="175" t="s">
        <v>76</v>
      </c>
      <c r="CC3" s="199" t="s">
        <v>92</v>
      </c>
      <c r="CD3" s="175" t="s">
        <v>93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450</v>
      </c>
      <c r="CV3" s="176">
        <v>500</v>
      </c>
      <c r="CW3" s="176">
        <v>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117</v>
      </c>
      <c r="C4" s="49" t="s">
        <v>26</v>
      </c>
      <c r="D4" s="56">
        <v>0</v>
      </c>
      <c r="E4" s="37"/>
      <c r="F4" s="51">
        <v>19000000193</v>
      </c>
      <c r="G4" s="20" t="s">
        <v>1454</v>
      </c>
      <c r="H4" s="52" t="s">
        <v>41</v>
      </c>
      <c r="I4" s="51">
        <v>11911000587</v>
      </c>
      <c r="J4" s="20" t="s">
        <v>645</v>
      </c>
      <c r="K4" s="52" t="s">
        <v>46</v>
      </c>
      <c r="L4" s="38"/>
      <c r="M4" s="55">
        <v>2</v>
      </c>
      <c r="N4" s="57" t="s">
        <v>1358</v>
      </c>
      <c r="O4" s="49" t="s">
        <v>21</v>
      </c>
      <c r="P4" s="56">
        <v>0</v>
      </c>
      <c r="Q4" s="58"/>
      <c r="R4" s="51" t="e">
        <v>#N/A</v>
      </c>
      <c r="S4" s="20" t="s">
        <v>1607</v>
      </c>
      <c r="T4" s="52" t="s">
        <v>1607</v>
      </c>
      <c r="U4" s="51" t="e">
        <v>#N/A</v>
      </c>
      <c r="V4" s="20" t="s">
        <v>1607</v>
      </c>
      <c r="W4" s="52" t="s">
        <v>1607</v>
      </c>
      <c r="X4" s="54"/>
      <c r="Y4" s="55">
        <v>2</v>
      </c>
      <c r="Z4" s="57" t="s">
        <v>161</v>
      </c>
      <c r="AA4" s="49" t="s">
        <v>46</v>
      </c>
      <c r="AB4" s="56">
        <v>0</v>
      </c>
      <c r="AC4" s="37"/>
      <c r="AD4" s="51" t="e">
        <v>#N/A</v>
      </c>
      <c r="AE4" s="20" t="s">
        <v>1607</v>
      </c>
      <c r="AF4" s="52" t="s">
        <v>1607</v>
      </c>
      <c r="AG4" s="51" t="e">
        <v>#N/A</v>
      </c>
      <c r="AH4" s="20" t="s">
        <v>1607</v>
      </c>
      <c r="AI4" s="52" t="s">
        <v>1607</v>
      </c>
      <c r="AJ4" s="54"/>
      <c r="AK4" s="55">
        <v>2</v>
      </c>
      <c r="AL4" s="57" t="s">
        <v>118</v>
      </c>
      <c r="AM4" s="49" t="s">
        <v>26</v>
      </c>
      <c r="AN4" s="56">
        <v>0</v>
      </c>
      <c r="AO4" s="37"/>
      <c r="AP4" s="51">
        <v>29000000294</v>
      </c>
      <c r="AQ4" s="20" t="s">
        <v>1458</v>
      </c>
      <c r="AR4" s="52" t="s">
        <v>26</v>
      </c>
      <c r="AS4" s="51">
        <v>20411101414</v>
      </c>
      <c r="AT4" s="20" t="s">
        <v>303</v>
      </c>
      <c r="AU4" s="52" t="s">
        <v>26</v>
      </c>
      <c r="AW4" s="59" t="s">
        <v>27</v>
      </c>
      <c r="AX4" s="177" t="s">
        <v>26</v>
      </c>
      <c r="AY4" s="61">
        <v>4</v>
      </c>
      <c r="AZ4" s="60">
        <v>0</v>
      </c>
      <c r="BA4" s="60">
        <v>0</v>
      </c>
      <c r="BB4" s="60">
        <v>2</v>
      </c>
      <c r="BC4" s="60">
        <v>1</v>
      </c>
      <c r="BD4" s="60">
        <v>1</v>
      </c>
      <c r="BE4" s="60">
        <v>0</v>
      </c>
      <c r="BF4" s="60">
        <v>1</v>
      </c>
      <c r="BG4" s="60">
        <v>1</v>
      </c>
      <c r="BH4" s="61">
        <v>1</v>
      </c>
      <c r="BI4" s="61">
        <v>4</v>
      </c>
      <c r="BJ4" s="61">
        <v>9</v>
      </c>
      <c r="BK4" s="61">
        <v>11</v>
      </c>
      <c r="BL4" s="61">
        <v>1</v>
      </c>
      <c r="BM4" s="61">
        <v>7</v>
      </c>
      <c r="BN4" s="61">
        <v>13</v>
      </c>
      <c r="BO4" s="61">
        <v>20</v>
      </c>
      <c r="BP4" s="61">
        <v>24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100</v>
      </c>
      <c r="BX4" s="196">
        <v>82.102054547897424</v>
      </c>
      <c r="BY4" s="188">
        <v>0.8210205454789743</v>
      </c>
      <c r="BZ4" s="189">
        <v>0</v>
      </c>
      <c r="CA4" s="190">
        <v>0</v>
      </c>
      <c r="CC4" s="200" t="s">
        <v>23</v>
      </c>
      <c r="CD4" s="201" t="s">
        <v>28</v>
      </c>
      <c r="CE4" s="61">
        <v>1</v>
      </c>
      <c r="CF4" s="60">
        <v>1</v>
      </c>
      <c r="CG4" s="60">
        <v>3</v>
      </c>
      <c r="CH4" s="60">
        <v>4</v>
      </c>
      <c r="CI4" s="60">
        <v>6</v>
      </c>
      <c r="CJ4" s="60">
        <v>9</v>
      </c>
      <c r="CK4" s="60">
        <v>12</v>
      </c>
      <c r="CL4" s="60">
        <v>16</v>
      </c>
      <c r="CM4" s="60">
        <v>19</v>
      </c>
      <c r="CN4" s="61">
        <v>22</v>
      </c>
      <c r="CO4" s="61">
        <v>26</v>
      </c>
      <c r="CP4" s="61">
        <v>35</v>
      </c>
      <c r="CQ4" s="61">
        <v>38</v>
      </c>
      <c r="CR4" s="61">
        <v>39</v>
      </c>
      <c r="CS4" s="61">
        <v>41</v>
      </c>
      <c r="CT4" s="61">
        <v>42</v>
      </c>
      <c r="CU4" s="61">
        <v>48</v>
      </c>
      <c r="CV4" s="61">
        <v>49</v>
      </c>
      <c r="CW4" s="61">
        <v>0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134</v>
      </c>
      <c r="C5" s="49" t="s">
        <v>26</v>
      </c>
      <c r="D5" s="56">
        <v>0</v>
      </c>
      <c r="E5" s="37"/>
      <c r="F5" s="51">
        <v>19000000299</v>
      </c>
      <c r="G5" s="20" t="s">
        <v>1028</v>
      </c>
      <c r="H5" s="52" t="s">
        <v>41</v>
      </c>
      <c r="I5" s="51">
        <v>11701000091</v>
      </c>
      <c r="J5" s="20" t="s">
        <v>664</v>
      </c>
      <c r="K5" s="52" t="s">
        <v>41</v>
      </c>
      <c r="L5" s="38"/>
      <c r="M5" s="55">
        <v>3</v>
      </c>
      <c r="N5" s="57" t="s">
        <v>112</v>
      </c>
      <c r="O5" s="49" t="s">
        <v>28</v>
      </c>
      <c r="P5" s="56">
        <v>0</v>
      </c>
      <c r="Q5" s="58"/>
      <c r="R5" s="51" t="e">
        <v>#N/A</v>
      </c>
      <c r="S5" s="20" t="s">
        <v>1607</v>
      </c>
      <c r="T5" s="52" t="s">
        <v>1607</v>
      </c>
      <c r="U5" s="51" t="e">
        <v>#N/A</v>
      </c>
      <c r="V5" s="20" t="s">
        <v>1607</v>
      </c>
      <c r="W5" s="52" t="s">
        <v>1607</v>
      </c>
      <c r="X5" s="54"/>
      <c r="Y5" s="55">
        <v>3</v>
      </c>
      <c r="Z5" s="57" t="s">
        <v>117</v>
      </c>
      <c r="AA5" s="49" t="s">
        <v>26</v>
      </c>
      <c r="AB5" s="56">
        <v>0</v>
      </c>
      <c r="AC5" s="37"/>
      <c r="AD5" s="51" t="e">
        <v>#N/A</v>
      </c>
      <c r="AE5" s="20" t="s">
        <v>1607</v>
      </c>
      <c r="AF5" s="52" t="s">
        <v>1607</v>
      </c>
      <c r="AG5" s="51" t="e">
        <v>#N/A</v>
      </c>
      <c r="AH5" s="20" t="s">
        <v>1607</v>
      </c>
      <c r="AI5" s="52" t="s">
        <v>1607</v>
      </c>
      <c r="AJ5" s="54"/>
      <c r="AK5" s="55">
        <v>3</v>
      </c>
      <c r="AL5" s="57" t="s">
        <v>417</v>
      </c>
      <c r="AM5" s="49" t="s">
        <v>21</v>
      </c>
      <c r="AN5" s="56">
        <v>0</v>
      </c>
      <c r="AO5" s="37"/>
      <c r="AP5" s="51" t="e">
        <v>#N/A</v>
      </c>
      <c r="AQ5" s="20" t="s">
        <v>1607</v>
      </c>
      <c r="AR5" s="52" t="s">
        <v>1607</v>
      </c>
      <c r="AS5" s="51" t="e">
        <v>#N/A</v>
      </c>
      <c r="AT5" s="20" t="s">
        <v>1607</v>
      </c>
      <c r="AU5" s="52" t="s">
        <v>1607</v>
      </c>
      <c r="AW5" s="59" t="s">
        <v>22</v>
      </c>
      <c r="AX5" s="177" t="s">
        <v>21</v>
      </c>
      <c r="AY5" s="61">
        <v>2</v>
      </c>
      <c r="AZ5" s="60">
        <v>2</v>
      </c>
      <c r="BA5" s="60">
        <v>0</v>
      </c>
      <c r="BB5" s="60">
        <v>1</v>
      </c>
      <c r="BC5" s="60">
        <v>0</v>
      </c>
      <c r="BD5" s="60">
        <v>1</v>
      </c>
      <c r="BE5" s="60">
        <v>1</v>
      </c>
      <c r="BF5" s="60">
        <v>0</v>
      </c>
      <c r="BG5" s="60">
        <v>1</v>
      </c>
      <c r="BH5" s="61">
        <v>1</v>
      </c>
      <c r="BI5" s="61">
        <v>8</v>
      </c>
      <c r="BJ5" s="61">
        <v>8</v>
      </c>
      <c r="BK5" s="61">
        <v>4</v>
      </c>
      <c r="BL5" s="61">
        <v>6</v>
      </c>
      <c r="BM5" s="61">
        <v>3</v>
      </c>
      <c r="BN5" s="61">
        <v>0</v>
      </c>
      <c r="BO5" s="61">
        <v>0</v>
      </c>
      <c r="BP5" s="61">
        <v>0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38</v>
      </c>
      <c r="BX5" s="197">
        <v>60.323605110834514</v>
      </c>
      <c r="BY5" s="62">
        <v>1.587463292390382</v>
      </c>
      <c r="BZ5" s="63">
        <v>0</v>
      </c>
      <c r="CA5" s="191">
        <v>0</v>
      </c>
      <c r="CC5" s="200" t="s">
        <v>22</v>
      </c>
      <c r="CD5" s="202" t="s">
        <v>21</v>
      </c>
      <c r="CE5" s="61">
        <v>2</v>
      </c>
      <c r="CF5" s="60">
        <v>4</v>
      </c>
      <c r="CG5" s="60">
        <v>4</v>
      </c>
      <c r="CH5" s="60">
        <v>5</v>
      </c>
      <c r="CI5" s="60">
        <v>5</v>
      </c>
      <c r="CJ5" s="60">
        <v>6</v>
      </c>
      <c r="CK5" s="60">
        <v>7</v>
      </c>
      <c r="CL5" s="60">
        <v>7</v>
      </c>
      <c r="CM5" s="60">
        <v>8</v>
      </c>
      <c r="CN5" s="61">
        <v>9</v>
      </c>
      <c r="CO5" s="61">
        <v>17</v>
      </c>
      <c r="CP5" s="61">
        <v>25</v>
      </c>
      <c r="CQ5" s="61">
        <v>29</v>
      </c>
      <c r="CR5" s="61">
        <v>35</v>
      </c>
      <c r="CS5" s="61">
        <v>38</v>
      </c>
      <c r="CT5" s="61">
        <v>38</v>
      </c>
      <c r="CU5" s="61">
        <v>38</v>
      </c>
      <c r="CV5" s="61">
        <v>38</v>
      </c>
      <c r="CW5" s="61">
        <v>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567</v>
      </c>
      <c r="C6" s="49" t="s">
        <v>34</v>
      </c>
      <c r="D6" s="56">
        <v>0</v>
      </c>
      <c r="E6" s="37"/>
      <c r="F6" s="51" t="e">
        <v>#N/A</v>
      </c>
      <c r="G6" s="20" t="s">
        <v>1607</v>
      </c>
      <c r="H6" s="52" t="s">
        <v>1607</v>
      </c>
      <c r="I6" s="51">
        <v>11701000714</v>
      </c>
      <c r="J6" s="20" t="s">
        <v>662</v>
      </c>
      <c r="K6" s="52" t="s">
        <v>41</v>
      </c>
      <c r="L6" s="38"/>
      <c r="M6" s="55">
        <v>4</v>
      </c>
      <c r="N6" s="57" t="s">
        <v>318</v>
      </c>
      <c r="O6" s="49" t="s">
        <v>46</v>
      </c>
      <c r="P6" s="56">
        <v>0</v>
      </c>
      <c r="Q6" s="58"/>
      <c r="R6" s="51" t="e">
        <v>#N/A</v>
      </c>
      <c r="S6" s="20" t="s">
        <v>1607</v>
      </c>
      <c r="T6" s="52" t="s">
        <v>1607</v>
      </c>
      <c r="U6" s="51" t="e">
        <v>#N/A</v>
      </c>
      <c r="V6" s="20" t="s">
        <v>1607</v>
      </c>
      <c r="W6" s="52" t="s">
        <v>1607</v>
      </c>
      <c r="X6" s="54"/>
      <c r="Y6" s="55">
        <v>4</v>
      </c>
      <c r="Z6" s="57" t="s">
        <v>742</v>
      </c>
      <c r="AA6" s="49" t="s">
        <v>21</v>
      </c>
      <c r="AB6" s="56">
        <v>0</v>
      </c>
      <c r="AC6" s="37"/>
      <c r="AD6" s="51" t="e">
        <v>#N/A</v>
      </c>
      <c r="AE6" s="20" t="s">
        <v>1607</v>
      </c>
      <c r="AF6" s="52" t="s">
        <v>1607</v>
      </c>
      <c r="AG6" s="51" t="e">
        <v>#N/A</v>
      </c>
      <c r="AH6" s="20" t="s">
        <v>1607</v>
      </c>
      <c r="AI6" s="52" t="s">
        <v>1607</v>
      </c>
      <c r="AJ6" s="54"/>
      <c r="AK6" s="55">
        <v>4</v>
      </c>
      <c r="AL6" s="57" t="s">
        <v>187</v>
      </c>
      <c r="AM6" s="49" t="s">
        <v>34</v>
      </c>
      <c r="AN6" s="56">
        <v>0</v>
      </c>
      <c r="AO6" s="37"/>
      <c r="AP6" s="51" t="e">
        <v>#N/A</v>
      </c>
      <c r="AQ6" s="20" t="s">
        <v>1607</v>
      </c>
      <c r="AR6" s="52" t="s">
        <v>1607</v>
      </c>
      <c r="AS6" s="51" t="e">
        <v>#N/A</v>
      </c>
      <c r="AT6" s="20" t="s">
        <v>1607</v>
      </c>
      <c r="AU6" s="52" t="s">
        <v>1607</v>
      </c>
      <c r="AW6" s="59" t="s">
        <v>30</v>
      </c>
      <c r="AX6" s="177" t="s">
        <v>29</v>
      </c>
      <c r="AY6" s="61">
        <v>1</v>
      </c>
      <c r="AZ6" s="60">
        <v>4</v>
      </c>
      <c r="BA6" s="60">
        <v>1</v>
      </c>
      <c r="BB6" s="60">
        <v>1</v>
      </c>
      <c r="BC6" s="60">
        <v>0</v>
      </c>
      <c r="BD6" s="60">
        <v>0</v>
      </c>
      <c r="BE6" s="60">
        <v>0</v>
      </c>
      <c r="BF6" s="60">
        <v>0</v>
      </c>
      <c r="BG6" s="60">
        <v>1</v>
      </c>
      <c r="BH6" s="61">
        <v>1</v>
      </c>
      <c r="BI6" s="61">
        <v>7</v>
      </c>
      <c r="BJ6" s="61">
        <v>4</v>
      </c>
      <c r="BK6" s="61">
        <v>4</v>
      </c>
      <c r="BL6" s="61">
        <v>1</v>
      </c>
      <c r="BM6" s="61">
        <v>3</v>
      </c>
      <c r="BN6" s="61">
        <v>4</v>
      </c>
      <c r="BO6" s="61">
        <v>8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40</v>
      </c>
      <c r="BX6" s="197">
        <v>60.249844372330706</v>
      </c>
      <c r="BY6" s="62">
        <v>1.5062461093082677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4</v>
      </c>
      <c r="CF6" s="60">
        <v>4</v>
      </c>
      <c r="CG6" s="60">
        <v>4</v>
      </c>
      <c r="CH6" s="60">
        <v>6</v>
      </c>
      <c r="CI6" s="60">
        <v>7</v>
      </c>
      <c r="CJ6" s="60">
        <v>8</v>
      </c>
      <c r="CK6" s="60">
        <v>8</v>
      </c>
      <c r="CL6" s="60">
        <v>9</v>
      </c>
      <c r="CM6" s="60">
        <v>10</v>
      </c>
      <c r="CN6" s="61">
        <v>11</v>
      </c>
      <c r="CO6" s="61">
        <v>15</v>
      </c>
      <c r="CP6" s="61">
        <v>24</v>
      </c>
      <c r="CQ6" s="61">
        <v>35</v>
      </c>
      <c r="CR6" s="61">
        <v>36</v>
      </c>
      <c r="CS6" s="61">
        <v>43</v>
      </c>
      <c r="CT6" s="61">
        <v>56</v>
      </c>
      <c r="CU6" s="61">
        <v>76</v>
      </c>
      <c r="CV6" s="61">
        <v>100</v>
      </c>
      <c r="CW6" s="61">
        <v>0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128</v>
      </c>
      <c r="C7" s="49" t="s">
        <v>29</v>
      </c>
      <c r="D7" s="56">
        <v>0</v>
      </c>
      <c r="E7" s="37"/>
      <c r="F7" s="51" t="e">
        <v>#N/A</v>
      </c>
      <c r="G7" s="20" t="s">
        <v>1607</v>
      </c>
      <c r="H7" s="52" t="s">
        <v>1607</v>
      </c>
      <c r="I7" s="51">
        <v>11701000105</v>
      </c>
      <c r="J7" s="20" t="s">
        <v>140</v>
      </c>
      <c r="K7" s="52" t="s">
        <v>41</v>
      </c>
      <c r="L7" s="38"/>
      <c r="M7" s="55">
        <v>5</v>
      </c>
      <c r="N7" s="57" t="s">
        <v>417</v>
      </c>
      <c r="O7" s="49" t="s">
        <v>21</v>
      </c>
      <c r="P7" s="56">
        <v>0</v>
      </c>
      <c r="Q7" s="58"/>
      <c r="R7" s="51" t="e">
        <v>#N/A</v>
      </c>
      <c r="S7" s="20" t="s">
        <v>1607</v>
      </c>
      <c r="T7" s="52" t="s">
        <v>1607</v>
      </c>
      <c r="U7" s="51" t="e">
        <v>#N/A</v>
      </c>
      <c r="V7" s="20" t="s">
        <v>1607</v>
      </c>
      <c r="W7" s="52" t="s">
        <v>1607</v>
      </c>
      <c r="X7" s="54"/>
      <c r="Y7" s="55">
        <v>5</v>
      </c>
      <c r="Z7" s="57" t="s">
        <v>156</v>
      </c>
      <c r="AA7" s="49" t="s">
        <v>24</v>
      </c>
      <c r="AB7" s="56">
        <v>0</v>
      </c>
      <c r="AC7" s="37"/>
      <c r="AD7" s="51" t="e">
        <v>#N/A</v>
      </c>
      <c r="AE7" s="20" t="s">
        <v>1607</v>
      </c>
      <c r="AF7" s="52" t="s">
        <v>1607</v>
      </c>
      <c r="AG7" s="51" t="e">
        <v>#N/A</v>
      </c>
      <c r="AH7" s="20" t="s">
        <v>1607</v>
      </c>
      <c r="AI7" s="52" t="s">
        <v>1607</v>
      </c>
      <c r="AJ7" s="54"/>
      <c r="AK7" s="55">
        <v>5</v>
      </c>
      <c r="AL7" s="57" t="s">
        <v>345</v>
      </c>
      <c r="AM7" s="49" t="s">
        <v>36</v>
      </c>
      <c r="AN7" s="56">
        <v>0</v>
      </c>
      <c r="AO7" s="37"/>
      <c r="AP7" s="51" t="e">
        <v>#N/A</v>
      </c>
      <c r="AQ7" s="20" t="s">
        <v>1607</v>
      </c>
      <c r="AR7" s="52" t="s">
        <v>1607</v>
      </c>
      <c r="AS7" s="51" t="e">
        <v>#N/A</v>
      </c>
      <c r="AT7" s="20" t="s">
        <v>1607</v>
      </c>
      <c r="AU7" s="52" t="s">
        <v>1607</v>
      </c>
      <c r="AW7" s="59" t="s">
        <v>23</v>
      </c>
      <c r="AX7" s="177" t="s">
        <v>28</v>
      </c>
      <c r="AY7" s="61">
        <v>1</v>
      </c>
      <c r="AZ7" s="60">
        <v>0</v>
      </c>
      <c r="BA7" s="60">
        <v>2</v>
      </c>
      <c r="BB7" s="60">
        <v>1</v>
      </c>
      <c r="BC7" s="60">
        <v>2</v>
      </c>
      <c r="BD7" s="60">
        <v>3</v>
      </c>
      <c r="BE7" s="60">
        <v>3</v>
      </c>
      <c r="BF7" s="60">
        <v>4</v>
      </c>
      <c r="BG7" s="60">
        <v>3</v>
      </c>
      <c r="BH7" s="61">
        <v>3</v>
      </c>
      <c r="BI7" s="61">
        <v>4</v>
      </c>
      <c r="BJ7" s="61">
        <v>9</v>
      </c>
      <c r="BK7" s="61">
        <v>3</v>
      </c>
      <c r="BL7" s="61">
        <v>1</v>
      </c>
      <c r="BM7" s="61">
        <v>2</v>
      </c>
      <c r="BN7" s="61">
        <v>1</v>
      </c>
      <c r="BO7" s="61">
        <v>6</v>
      </c>
      <c r="BP7" s="61">
        <v>1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49</v>
      </c>
      <c r="BX7" s="197">
        <v>60.129744668239773</v>
      </c>
      <c r="BY7" s="62">
        <v>1.2271376462906076</v>
      </c>
      <c r="BZ7" s="63">
        <v>0</v>
      </c>
      <c r="CA7" s="191">
        <v>0</v>
      </c>
      <c r="CC7" s="200" t="s">
        <v>25</v>
      </c>
      <c r="CD7" s="204" t="s">
        <v>24</v>
      </c>
      <c r="CE7" s="61">
        <v>1</v>
      </c>
      <c r="CF7" s="60">
        <v>1</v>
      </c>
      <c r="CG7" s="60">
        <v>1</v>
      </c>
      <c r="CH7" s="60">
        <v>1</v>
      </c>
      <c r="CI7" s="60">
        <v>1</v>
      </c>
      <c r="CJ7" s="60">
        <v>2</v>
      </c>
      <c r="CK7" s="60">
        <v>2</v>
      </c>
      <c r="CL7" s="60">
        <v>2</v>
      </c>
      <c r="CM7" s="60">
        <v>2</v>
      </c>
      <c r="CN7" s="61">
        <v>3</v>
      </c>
      <c r="CO7" s="61">
        <v>4</v>
      </c>
      <c r="CP7" s="61">
        <v>4</v>
      </c>
      <c r="CQ7" s="61">
        <v>8</v>
      </c>
      <c r="CR7" s="61">
        <v>9</v>
      </c>
      <c r="CS7" s="61">
        <v>12</v>
      </c>
      <c r="CT7" s="61">
        <v>15</v>
      </c>
      <c r="CU7" s="61">
        <v>15</v>
      </c>
      <c r="CV7" s="61">
        <v>15</v>
      </c>
      <c r="CW7" s="61">
        <v>0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752</v>
      </c>
      <c r="C8" s="49" t="s">
        <v>26</v>
      </c>
      <c r="D8" s="56">
        <v>0</v>
      </c>
      <c r="E8" s="37"/>
      <c r="F8" s="51" t="e">
        <v>#N/A</v>
      </c>
      <c r="G8" s="20" t="s">
        <v>1607</v>
      </c>
      <c r="H8" s="52" t="s">
        <v>1607</v>
      </c>
      <c r="I8" s="51">
        <v>19000000219</v>
      </c>
      <c r="J8" s="20" t="s">
        <v>954</v>
      </c>
      <c r="K8" s="52" t="s">
        <v>41</v>
      </c>
      <c r="L8" s="38"/>
      <c r="M8" s="55">
        <v>6</v>
      </c>
      <c r="N8" s="57" t="s">
        <v>187</v>
      </c>
      <c r="O8" s="49" t="s">
        <v>34</v>
      </c>
      <c r="P8" s="56">
        <v>0</v>
      </c>
      <c r="Q8" s="58"/>
      <c r="R8" s="51" t="e">
        <v>#N/A</v>
      </c>
      <c r="S8" s="20" t="s">
        <v>1607</v>
      </c>
      <c r="T8" s="52" t="s">
        <v>1607</v>
      </c>
      <c r="U8" s="51" t="e">
        <v>#N/A</v>
      </c>
      <c r="V8" s="20" t="s">
        <v>1607</v>
      </c>
      <c r="W8" s="52" t="s">
        <v>1607</v>
      </c>
      <c r="X8" s="54"/>
      <c r="Y8" s="55">
        <v>6</v>
      </c>
      <c r="Z8" s="57" t="s">
        <v>130</v>
      </c>
      <c r="AA8" s="49" t="s">
        <v>21</v>
      </c>
      <c r="AB8" s="56">
        <v>0</v>
      </c>
      <c r="AC8" s="37"/>
      <c r="AD8" s="51" t="e">
        <v>#N/A</v>
      </c>
      <c r="AE8" s="20" t="s">
        <v>1607</v>
      </c>
      <c r="AF8" s="52" t="s">
        <v>1607</v>
      </c>
      <c r="AG8" s="51" t="e">
        <v>#N/A</v>
      </c>
      <c r="AH8" s="20" t="s">
        <v>1607</v>
      </c>
      <c r="AI8" s="52" t="s">
        <v>1607</v>
      </c>
      <c r="AJ8" s="54"/>
      <c r="AK8" s="55">
        <v>6</v>
      </c>
      <c r="AL8" s="57" t="s">
        <v>234</v>
      </c>
      <c r="AM8" s="49" t="s">
        <v>26</v>
      </c>
      <c r="AN8" s="56">
        <v>0</v>
      </c>
      <c r="AO8" s="37"/>
      <c r="AP8" s="51" t="e">
        <v>#N/A</v>
      </c>
      <c r="AQ8" s="20" t="s">
        <v>1607</v>
      </c>
      <c r="AR8" s="52" t="s">
        <v>1607</v>
      </c>
      <c r="AS8" s="51" t="e">
        <v>#N/A</v>
      </c>
      <c r="AT8" s="20" t="s">
        <v>1607</v>
      </c>
      <c r="AU8" s="52" t="s">
        <v>1607</v>
      </c>
      <c r="AW8" s="59" t="s">
        <v>35</v>
      </c>
      <c r="AX8" s="177" t="s">
        <v>34</v>
      </c>
      <c r="AY8" s="61">
        <v>1</v>
      </c>
      <c r="AZ8" s="60">
        <v>1</v>
      </c>
      <c r="BA8" s="60">
        <v>3</v>
      </c>
      <c r="BB8" s="60">
        <v>0</v>
      </c>
      <c r="BC8" s="60">
        <v>3</v>
      </c>
      <c r="BD8" s="60">
        <v>1</v>
      </c>
      <c r="BE8" s="60">
        <v>4</v>
      </c>
      <c r="BF8" s="60">
        <v>0</v>
      </c>
      <c r="BG8" s="60">
        <v>0</v>
      </c>
      <c r="BH8" s="61">
        <v>0</v>
      </c>
      <c r="BI8" s="61">
        <v>8</v>
      </c>
      <c r="BJ8" s="61">
        <v>0</v>
      </c>
      <c r="BK8" s="61">
        <v>3</v>
      </c>
      <c r="BL8" s="61">
        <v>3</v>
      </c>
      <c r="BM8" s="61">
        <v>0</v>
      </c>
      <c r="BN8" s="61">
        <v>0</v>
      </c>
      <c r="BO8" s="61">
        <v>0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27</v>
      </c>
      <c r="BX8" s="197">
        <v>50.628617573003254</v>
      </c>
      <c r="BY8" s="62">
        <v>1.8751339841853056</v>
      </c>
      <c r="BZ8" s="63">
        <v>0</v>
      </c>
      <c r="CA8" s="191">
        <v>0</v>
      </c>
      <c r="CC8" s="200" t="s">
        <v>31</v>
      </c>
      <c r="CD8" s="205" t="s">
        <v>36</v>
      </c>
      <c r="CE8" s="61">
        <v>0</v>
      </c>
      <c r="CF8" s="60">
        <v>0</v>
      </c>
      <c r="CG8" s="60">
        <v>0</v>
      </c>
      <c r="CH8" s="60">
        <v>1</v>
      </c>
      <c r="CI8" s="60">
        <v>1</v>
      </c>
      <c r="CJ8" s="60">
        <v>1</v>
      </c>
      <c r="CK8" s="60">
        <v>1</v>
      </c>
      <c r="CL8" s="60">
        <v>1</v>
      </c>
      <c r="CM8" s="60">
        <v>1</v>
      </c>
      <c r="CN8" s="61">
        <v>2</v>
      </c>
      <c r="CO8" s="61">
        <v>4</v>
      </c>
      <c r="CP8" s="61">
        <v>4</v>
      </c>
      <c r="CQ8" s="61">
        <v>5</v>
      </c>
      <c r="CR8" s="61">
        <v>14</v>
      </c>
      <c r="CS8" s="61">
        <v>14</v>
      </c>
      <c r="CT8" s="61">
        <v>14</v>
      </c>
      <c r="CU8" s="61">
        <v>14</v>
      </c>
      <c r="CV8" s="61">
        <v>14</v>
      </c>
      <c r="CW8" s="61">
        <v>0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156</v>
      </c>
      <c r="C9" s="49" t="s">
        <v>24</v>
      </c>
      <c r="D9" s="56">
        <v>0</v>
      </c>
      <c r="E9" s="37"/>
      <c r="F9" s="51" t="e">
        <v>#N/A</v>
      </c>
      <c r="G9" s="20" t="s">
        <v>1607</v>
      </c>
      <c r="H9" s="52" t="s">
        <v>1607</v>
      </c>
      <c r="I9" s="51">
        <v>19000000227</v>
      </c>
      <c r="J9" s="20" t="s">
        <v>962</v>
      </c>
      <c r="K9" s="52" t="s">
        <v>41</v>
      </c>
      <c r="L9" s="38"/>
      <c r="M9" s="55">
        <v>7</v>
      </c>
      <c r="N9" s="57" t="s">
        <v>419</v>
      </c>
      <c r="O9" s="49" t="s">
        <v>36</v>
      </c>
      <c r="P9" s="56">
        <v>0</v>
      </c>
      <c r="Q9" s="58"/>
      <c r="R9" s="51" t="e">
        <v>#N/A</v>
      </c>
      <c r="S9" s="20" t="s">
        <v>1607</v>
      </c>
      <c r="T9" s="52" t="s">
        <v>1607</v>
      </c>
      <c r="U9" s="51" t="e">
        <v>#N/A</v>
      </c>
      <c r="V9" s="20" t="s">
        <v>1607</v>
      </c>
      <c r="W9" s="52" t="s">
        <v>1607</v>
      </c>
      <c r="X9" s="54"/>
      <c r="Y9" s="55">
        <v>7</v>
      </c>
      <c r="Z9" s="57" t="s">
        <v>642</v>
      </c>
      <c r="AA9" s="49" t="s">
        <v>21</v>
      </c>
      <c r="AB9" s="56">
        <v>0</v>
      </c>
      <c r="AC9" s="37"/>
      <c r="AD9" s="51" t="e">
        <v>#N/A</v>
      </c>
      <c r="AE9" s="20" t="s">
        <v>1607</v>
      </c>
      <c r="AF9" s="52" t="s">
        <v>1607</v>
      </c>
      <c r="AG9" s="51" t="e">
        <v>#N/A</v>
      </c>
      <c r="AH9" s="20" t="s">
        <v>1607</v>
      </c>
      <c r="AI9" s="52" t="s">
        <v>1607</v>
      </c>
      <c r="AJ9" s="54"/>
      <c r="AK9" s="55">
        <v>7</v>
      </c>
      <c r="AL9" s="57" t="s">
        <v>318</v>
      </c>
      <c r="AM9" s="49" t="s">
        <v>46</v>
      </c>
      <c r="AN9" s="56">
        <v>0</v>
      </c>
      <c r="AO9" s="37"/>
      <c r="AP9" s="51" t="e">
        <v>#N/A</v>
      </c>
      <c r="AQ9" s="20" t="s">
        <v>1607</v>
      </c>
      <c r="AR9" s="52" t="s">
        <v>1607</v>
      </c>
      <c r="AS9" s="51" t="e">
        <v>#N/A</v>
      </c>
      <c r="AT9" s="20" t="s">
        <v>1607</v>
      </c>
      <c r="AU9" s="52" t="s">
        <v>1607</v>
      </c>
      <c r="AW9" s="59" t="s">
        <v>39</v>
      </c>
      <c r="AX9" s="177" t="s">
        <v>40</v>
      </c>
      <c r="AY9" s="61">
        <v>0</v>
      </c>
      <c r="AZ9" s="60">
        <v>1</v>
      </c>
      <c r="BA9" s="60">
        <v>2</v>
      </c>
      <c r="BB9" s="60">
        <v>1</v>
      </c>
      <c r="BC9" s="60">
        <v>1</v>
      </c>
      <c r="BD9" s="60">
        <v>1</v>
      </c>
      <c r="BE9" s="60">
        <v>0</v>
      </c>
      <c r="BF9" s="60">
        <v>1</v>
      </c>
      <c r="BG9" s="60">
        <v>1</v>
      </c>
      <c r="BH9" s="61">
        <v>0</v>
      </c>
      <c r="BI9" s="61">
        <v>2</v>
      </c>
      <c r="BJ9" s="61">
        <v>4</v>
      </c>
      <c r="BK9" s="61">
        <v>0</v>
      </c>
      <c r="BL9" s="61">
        <v>12</v>
      </c>
      <c r="BM9" s="61">
        <v>5</v>
      </c>
      <c r="BN9" s="61">
        <v>1</v>
      </c>
      <c r="BO9" s="61">
        <v>3</v>
      </c>
      <c r="BP9" s="61">
        <v>0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35</v>
      </c>
      <c r="BX9" s="197">
        <v>34.41891848366744</v>
      </c>
      <c r="BY9" s="62">
        <v>0.98339767096192687</v>
      </c>
      <c r="BZ9" s="63">
        <v>0</v>
      </c>
      <c r="CA9" s="191">
        <v>0</v>
      </c>
      <c r="CC9" s="200" t="s">
        <v>30</v>
      </c>
      <c r="CD9" s="206" t="s">
        <v>29</v>
      </c>
      <c r="CE9" s="61">
        <v>1</v>
      </c>
      <c r="CF9" s="60">
        <v>5</v>
      </c>
      <c r="CG9" s="60">
        <v>6</v>
      </c>
      <c r="CH9" s="60">
        <v>7</v>
      </c>
      <c r="CI9" s="60">
        <v>7</v>
      </c>
      <c r="CJ9" s="60">
        <v>7</v>
      </c>
      <c r="CK9" s="60">
        <v>7</v>
      </c>
      <c r="CL9" s="60">
        <v>7</v>
      </c>
      <c r="CM9" s="60">
        <v>8</v>
      </c>
      <c r="CN9" s="61">
        <v>9</v>
      </c>
      <c r="CO9" s="61">
        <v>16</v>
      </c>
      <c r="CP9" s="61">
        <v>20</v>
      </c>
      <c r="CQ9" s="61">
        <v>24</v>
      </c>
      <c r="CR9" s="61">
        <v>25</v>
      </c>
      <c r="CS9" s="61">
        <v>28</v>
      </c>
      <c r="CT9" s="61">
        <v>32</v>
      </c>
      <c r="CU9" s="61">
        <v>40</v>
      </c>
      <c r="CV9" s="61">
        <v>40</v>
      </c>
      <c r="CW9" s="61">
        <v>0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642</v>
      </c>
      <c r="C10" s="49" t="s">
        <v>21</v>
      </c>
      <c r="D10" s="56">
        <v>0</v>
      </c>
      <c r="E10" s="37"/>
      <c r="F10" s="51" t="e">
        <v>#N/A</v>
      </c>
      <c r="G10" s="20" t="s">
        <v>1607</v>
      </c>
      <c r="H10" s="52" t="s">
        <v>1607</v>
      </c>
      <c r="I10" s="51" t="e">
        <v>#N/A</v>
      </c>
      <c r="J10" s="20" t="s">
        <v>1607</v>
      </c>
      <c r="K10" s="52" t="s">
        <v>1607</v>
      </c>
      <c r="L10" s="38"/>
      <c r="M10" s="55">
        <v>8</v>
      </c>
      <c r="N10" s="57" t="s">
        <v>234</v>
      </c>
      <c r="O10" s="49" t="s">
        <v>26</v>
      </c>
      <c r="P10" s="56">
        <v>0</v>
      </c>
      <c r="Q10" s="58"/>
      <c r="R10" s="51" t="e">
        <v>#N/A</v>
      </c>
      <c r="S10" s="20" t="s">
        <v>1607</v>
      </c>
      <c r="T10" s="52" t="s">
        <v>1607</v>
      </c>
      <c r="U10" s="51" t="e">
        <v>#N/A</v>
      </c>
      <c r="V10" s="20" t="s">
        <v>1607</v>
      </c>
      <c r="W10" s="52" t="s">
        <v>1607</v>
      </c>
      <c r="X10" s="54"/>
      <c r="Y10" s="55">
        <v>8</v>
      </c>
      <c r="Z10" s="57" t="s">
        <v>541</v>
      </c>
      <c r="AA10" s="49" t="s">
        <v>21</v>
      </c>
      <c r="AB10" s="56">
        <v>0</v>
      </c>
      <c r="AC10" s="37"/>
      <c r="AD10" s="51" t="e">
        <v>#N/A</v>
      </c>
      <c r="AE10" s="20" t="s">
        <v>1607</v>
      </c>
      <c r="AF10" s="52" t="s">
        <v>1607</v>
      </c>
      <c r="AG10" s="51" t="e">
        <v>#N/A</v>
      </c>
      <c r="AH10" s="20" t="s">
        <v>1607</v>
      </c>
      <c r="AI10" s="52" t="s">
        <v>1607</v>
      </c>
      <c r="AJ10" s="54"/>
      <c r="AK10" s="55">
        <v>8</v>
      </c>
      <c r="AL10" s="57" t="s">
        <v>511</v>
      </c>
      <c r="AM10" s="49" t="s">
        <v>38</v>
      </c>
      <c r="AN10" s="56">
        <v>0</v>
      </c>
      <c r="AO10" s="37"/>
      <c r="AP10" s="51" t="e">
        <v>#N/A</v>
      </c>
      <c r="AQ10" s="20" t="s">
        <v>1607</v>
      </c>
      <c r="AR10" s="52" t="s">
        <v>1607</v>
      </c>
      <c r="AS10" s="51" t="e">
        <v>#N/A</v>
      </c>
      <c r="AT10" s="20" t="s">
        <v>1607</v>
      </c>
      <c r="AU10" s="52" t="s">
        <v>1607</v>
      </c>
      <c r="AW10" s="59" t="s">
        <v>33</v>
      </c>
      <c r="AX10" s="177" t="s">
        <v>46</v>
      </c>
      <c r="AY10" s="61">
        <v>0</v>
      </c>
      <c r="AZ10" s="60">
        <v>2</v>
      </c>
      <c r="BA10" s="60">
        <v>0</v>
      </c>
      <c r="BB10" s="60">
        <v>1</v>
      </c>
      <c r="BC10" s="60">
        <v>0</v>
      </c>
      <c r="BD10" s="60">
        <v>0</v>
      </c>
      <c r="BE10" s="60">
        <v>0</v>
      </c>
      <c r="BF10" s="60">
        <v>0</v>
      </c>
      <c r="BG10" s="60">
        <v>0</v>
      </c>
      <c r="BH10" s="61">
        <v>1</v>
      </c>
      <c r="BI10" s="61">
        <v>0</v>
      </c>
      <c r="BJ10" s="61">
        <v>2</v>
      </c>
      <c r="BK10" s="61">
        <v>0</v>
      </c>
      <c r="BL10" s="61">
        <v>0</v>
      </c>
      <c r="BM10" s="61">
        <v>0</v>
      </c>
      <c r="BN10" s="61">
        <v>6</v>
      </c>
      <c r="BO10" s="61">
        <v>0</v>
      </c>
      <c r="BP10" s="61">
        <v>0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12</v>
      </c>
      <c r="BX10" s="197">
        <v>19.887085775953636</v>
      </c>
      <c r="BY10" s="62">
        <v>1.6572571479961364</v>
      </c>
      <c r="BZ10" s="63">
        <v>0</v>
      </c>
      <c r="CA10" s="191">
        <v>1</v>
      </c>
      <c r="CC10" s="200" t="s">
        <v>35</v>
      </c>
      <c r="CD10" s="207" t="s">
        <v>34</v>
      </c>
      <c r="CE10" s="61">
        <v>1</v>
      </c>
      <c r="CF10" s="60">
        <v>2</v>
      </c>
      <c r="CG10" s="60">
        <v>5</v>
      </c>
      <c r="CH10" s="60">
        <v>5</v>
      </c>
      <c r="CI10" s="60">
        <v>8</v>
      </c>
      <c r="CJ10" s="60">
        <v>9</v>
      </c>
      <c r="CK10" s="60">
        <v>13</v>
      </c>
      <c r="CL10" s="60">
        <v>13</v>
      </c>
      <c r="CM10" s="60">
        <v>13</v>
      </c>
      <c r="CN10" s="61">
        <v>13</v>
      </c>
      <c r="CO10" s="61">
        <v>21</v>
      </c>
      <c r="CP10" s="61">
        <v>21</v>
      </c>
      <c r="CQ10" s="61">
        <v>24</v>
      </c>
      <c r="CR10" s="61">
        <v>27</v>
      </c>
      <c r="CS10" s="61">
        <v>27</v>
      </c>
      <c r="CT10" s="61">
        <v>27</v>
      </c>
      <c r="CU10" s="61">
        <v>27</v>
      </c>
      <c r="CV10" s="61">
        <v>27</v>
      </c>
      <c r="CW10" s="61">
        <v>0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136</v>
      </c>
      <c r="C11" s="49" t="s">
        <v>26</v>
      </c>
      <c r="D11" s="56">
        <v>0</v>
      </c>
      <c r="E11" s="37"/>
      <c r="F11" s="51" t="e">
        <v>#N/A</v>
      </c>
      <c r="G11" s="20" t="s">
        <v>1607</v>
      </c>
      <c r="H11" s="52" t="s">
        <v>1607</v>
      </c>
      <c r="I11" s="51" t="e">
        <v>#N/A</v>
      </c>
      <c r="J11" s="20" t="s">
        <v>1607</v>
      </c>
      <c r="K11" s="52" t="s">
        <v>1607</v>
      </c>
      <c r="L11" s="38"/>
      <c r="M11" s="55">
        <v>9</v>
      </c>
      <c r="N11" s="57" t="s">
        <v>511</v>
      </c>
      <c r="O11" s="49" t="s">
        <v>38</v>
      </c>
      <c r="P11" s="56">
        <v>0</v>
      </c>
      <c r="Q11" s="58"/>
      <c r="R11" s="51" t="e">
        <v>#N/A</v>
      </c>
      <c r="S11" s="20" t="s">
        <v>1607</v>
      </c>
      <c r="T11" s="52" t="s">
        <v>1607</v>
      </c>
      <c r="U11" s="51" t="e">
        <v>#N/A</v>
      </c>
      <c r="V11" s="20" t="s">
        <v>1607</v>
      </c>
      <c r="W11" s="52" t="s">
        <v>1607</v>
      </c>
      <c r="X11" s="54"/>
      <c r="Y11" s="55">
        <v>9</v>
      </c>
      <c r="Z11" s="57" t="s">
        <v>579</v>
      </c>
      <c r="AA11" s="49" t="s">
        <v>28</v>
      </c>
      <c r="AB11" s="56">
        <v>0</v>
      </c>
      <c r="AC11" s="37"/>
      <c r="AD11" s="51" t="e">
        <v>#N/A</v>
      </c>
      <c r="AE11" s="20" t="s">
        <v>1607</v>
      </c>
      <c r="AF11" s="52" t="s">
        <v>1607</v>
      </c>
      <c r="AG11" s="51" t="e">
        <v>#N/A</v>
      </c>
      <c r="AH11" s="20" t="s">
        <v>1607</v>
      </c>
      <c r="AI11" s="52" t="s">
        <v>1607</v>
      </c>
      <c r="AJ11" s="54"/>
      <c r="AK11" s="55">
        <v>9</v>
      </c>
      <c r="AL11" s="57" t="s">
        <v>319</v>
      </c>
      <c r="AM11" s="49" t="s">
        <v>46</v>
      </c>
      <c r="AN11" s="56">
        <v>0</v>
      </c>
      <c r="AO11" s="37"/>
      <c r="AP11" s="51" t="e">
        <v>#N/A</v>
      </c>
      <c r="AQ11" s="20" t="s">
        <v>1607</v>
      </c>
      <c r="AR11" s="52" t="s">
        <v>1607</v>
      </c>
      <c r="AS11" s="51" t="e">
        <v>#N/A</v>
      </c>
      <c r="AT11" s="20" t="s">
        <v>1607</v>
      </c>
      <c r="AU11" s="52" t="s">
        <v>1607</v>
      </c>
      <c r="AW11" s="59" t="s">
        <v>25</v>
      </c>
      <c r="AX11" s="178" t="s">
        <v>24</v>
      </c>
      <c r="AY11" s="52">
        <v>1</v>
      </c>
      <c r="AZ11" s="55">
        <v>0</v>
      </c>
      <c r="BA11" s="55">
        <v>0</v>
      </c>
      <c r="BB11" s="55">
        <v>0</v>
      </c>
      <c r="BC11" s="55">
        <v>0</v>
      </c>
      <c r="BD11" s="55">
        <v>1</v>
      </c>
      <c r="BE11" s="55">
        <v>0</v>
      </c>
      <c r="BF11" s="55">
        <v>0</v>
      </c>
      <c r="BG11" s="55">
        <v>0</v>
      </c>
      <c r="BH11" s="52">
        <v>1</v>
      </c>
      <c r="BI11" s="52">
        <v>1</v>
      </c>
      <c r="BJ11" s="52">
        <v>0</v>
      </c>
      <c r="BK11" s="52">
        <v>4</v>
      </c>
      <c r="BL11" s="52">
        <v>1</v>
      </c>
      <c r="BM11" s="52">
        <v>3</v>
      </c>
      <c r="BN11" s="52">
        <v>3</v>
      </c>
      <c r="BO11" s="52">
        <v>0</v>
      </c>
      <c r="BP11" s="52">
        <v>0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49">
        <v>0</v>
      </c>
      <c r="BW11" s="178">
        <v>15</v>
      </c>
      <c r="BX11" s="197">
        <v>17.311344170837781</v>
      </c>
      <c r="BY11" s="62">
        <v>1.1540896113891854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0</v>
      </c>
      <c r="CF11" s="60">
        <v>0</v>
      </c>
      <c r="CG11" s="60">
        <v>0</v>
      </c>
      <c r="CH11" s="60">
        <v>1</v>
      </c>
      <c r="CI11" s="60">
        <v>2</v>
      </c>
      <c r="CJ11" s="60">
        <v>2</v>
      </c>
      <c r="CK11" s="60">
        <v>2</v>
      </c>
      <c r="CL11" s="60">
        <v>2</v>
      </c>
      <c r="CM11" s="60">
        <v>2</v>
      </c>
      <c r="CN11" s="61">
        <v>2</v>
      </c>
      <c r="CO11" s="61">
        <v>5</v>
      </c>
      <c r="CP11" s="61">
        <v>6</v>
      </c>
      <c r="CQ11" s="61">
        <v>7</v>
      </c>
      <c r="CR11" s="61">
        <v>9</v>
      </c>
      <c r="CS11" s="61">
        <v>14</v>
      </c>
      <c r="CT11" s="61">
        <v>21</v>
      </c>
      <c r="CU11" s="61">
        <v>30</v>
      </c>
      <c r="CV11" s="61">
        <v>30</v>
      </c>
      <c r="CW11" s="61">
        <v>0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579</v>
      </c>
      <c r="C12" s="66" t="s">
        <v>28</v>
      </c>
      <c r="D12" s="67">
        <v>0</v>
      </c>
      <c r="E12" s="37"/>
      <c r="F12" s="51" t="e">
        <v>#N/A</v>
      </c>
      <c r="G12" s="20" t="s">
        <v>1607</v>
      </c>
      <c r="H12" s="52" t="s">
        <v>1607</v>
      </c>
      <c r="I12" s="51" t="e">
        <v>#N/A</v>
      </c>
      <c r="J12" s="20" t="s">
        <v>1607</v>
      </c>
      <c r="K12" s="52" t="s">
        <v>1607</v>
      </c>
      <c r="L12" s="38"/>
      <c r="M12" s="64">
        <v>10</v>
      </c>
      <c r="N12" s="65" t="s">
        <v>424</v>
      </c>
      <c r="O12" s="66" t="s">
        <v>29</v>
      </c>
      <c r="P12" s="67">
        <v>0</v>
      </c>
      <c r="Q12" s="58"/>
      <c r="R12" s="51" t="e">
        <v>#N/A</v>
      </c>
      <c r="S12" s="20" t="s">
        <v>1607</v>
      </c>
      <c r="T12" s="52" t="s">
        <v>1607</v>
      </c>
      <c r="U12" s="51" t="e">
        <v>#N/A</v>
      </c>
      <c r="V12" s="20" t="s">
        <v>1607</v>
      </c>
      <c r="W12" s="52" t="s">
        <v>1607</v>
      </c>
      <c r="X12" s="54"/>
      <c r="Y12" s="64">
        <v>10</v>
      </c>
      <c r="Z12" s="65" t="s">
        <v>168</v>
      </c>
      <c r="AA12" s="66" t="s">
        <v>51</v>
      </c>
      <c r="AB12" s="67">
        <v>0</v>
      </c>
      <c r="AC12" s="37"/>
      <c r="AD12" s="51" t="e">
        <v>#N/A</v>
      </c>
      <c r="AE12" s="20" t="s">
        <v>1607</v>
      </c>
      <c r="AF12" s="52" t="s">
        <v>1607</v>
      </c>
      <c r="AG12" s="51" t="e">
        <v>#N/A</v>
      </c>
      <c r="AH12" s="20" t="s">
        <v>1607</v>
      </c>
      <c r="AI12" s="52" t="s">
        <v>1607</v>
      </c>
      <c r="AJ12" s="54"/>
      <c r="AK12" s="64">
        <v>10</v>
      </c>
      <c r="AL12" s="65" t="s">
        <v>424</v>
      </c>
      <c r="AM12" s="66" t="s">
        <v>29</v>
      </c>
      <c r="AN12" s="67">
        <v>0</v>
      </c>
      <c r="AO12" s="37"/>
      <c r="AP12" s="51" t="e">
        <v>#N/A</v>
      </c>
      <c r="AQ12" s="20" t="s">
        <v>1607</v>
      </c>
      <c r="AR12" s="52" t="s">
        <v>1607</v>
      </c>
      <c r="AS12" s="51" t="e">
        <v>#N/A</v>
      </c>
      <c r="AT12" s="20" t="s">
        <v>1607</v>
      </c>
      <c r="AU12" s="52" t="s">
        <v>1607</v>
      </c>
      <c r="AW12" s="59" t="s">
        <v>37</v>
      </c>
      <c r="AX12" s="177" t="s">
        <v>41</v>
      </c>
      <c r="AY12" s="61">
        <v>0</v>
      </c>
      <c r="AZ12" s="60">
        <v>0</v>
      </c>
      <c r="BA12" s="60">
        <v>0</v>
      </c>
      <c r="BB12" s="60">
        <v>1</v>
      </c>
      <c r="BC12" s="60">
        <v>1</v>
      </c>
      <c r="BD12" s="60">
        <v>0</v>
      </c>
      <c r="BE12" s="60">
        <v>0</v>
      </c>
      <c r="BF12" s="60">
        <v>0</v>
      </c>
      <c r="BG12" s="60">
        <v>0</v>
      </c>
      <c r="BH12" s="61">
        <v>0</v>
      </c>
      <c r="BI12" s="61">
        <v>3</v>
      </c>
      <c r="BJ12" s="61">
        <v>1</v>
      </c>
      <c r="BK12" s="61">
        <v>1</v>
      </c>
      <c r="BL12" s="61">
        <v>2</v>
      </c>
      <c r="BM12" s="61">
        <v>5</v>
      </c>
      <c r="BN12" s="61">
        <v>7</v>
      </c>
      <c r="BO12" s="61">
        <v>9</v>
      </c>
      <c r="BP12" s="61">
        <v>0</v>
      </c>
      <c r="BQ12" s="61">
        <v>0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30</v>
      </c>
      <c r="BX12" s="197">
        <v>14.224137586792779</v>
      </c>
      <c r="BY12" s="62">
        <v>0.47413791955975931</v>
      </c>
      <c r="BZ12" s="63">
        <v>3</v>
      </c>
      <c r="CA12" s="191">
        <v>6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3</v>
      </c>
      <c r="CH12" s="60">
        <v>4</v>
      </c>
      <c r="CI12" s="60">
        <v>5</v>
      </c>
      <c r="CJ12" s="60">
        <v>6</v>
      </c>
      <c r="CK12" s="60">
        <v>6</v>
      </c>
      <c r="CL12" s="60">
        <v>7</v>
      </c>
      <c r="CM12" s="60">
        <v>8</v>
      </c>
      <c r="CN12" s="61">
        <v>8</v>
      </c>
      <c r="CO12" s="61">
        <v>10</v>
      </c>
      <c r="CP12" s="61">
        <v>14</v>
      </c>
      <c r="CQ12" s="61">
        <v>14</v>
      </c>
      <c r="CR12" s="61">
        <v>26</v>
      </c>
      <c r="CS12" s="61">
        <v>31</v>
      </c>
      <c r="CT12" s="61">
        <v>32</v>
      </c>
      <c r="CU12" s="61">
        <v>35</v>
      </c>
      <c r="CV12" s="61">
        <v>35</v>
      </c>
      <c r="CW12" s="61">
        <v>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141</v>
      </c>
      <c r="C13" s="49" t="s">
        <v>29</v>
      </c>
      <c r="D13" s="56">
        <v>0</v>
      </c>
      <c r="E13" s="37"/>
      <c r="F13" s="51" t="e">
        <v>#N/A</v>
      </c>
      <c r="G13" s="20" t="s">
        <v>1607</v>
      </c>
      <c r="H13" s="52" t="s">
        <v>1607</v>
      </c>
      <c r="I13" s="51" t="e">
        <v>#N/A</v>
      </c>
      <c r="J13" s="20" t="s">
        <v>1607</v>
      </c>
      <c r="K13" s="52" t="s">
        <v>1607</v>
      </c>
      <c r="L13" s="38"/>
      <c r="M13" s="55">
        <v>11</v>
      </c>
      <c r="N13" s="57" t="s">
        <v>235</v>
      </c>
      <c r="O13" s="49" t="s">
        <v>26</v>
      </c>
      <c r="P13" s="56">
        <v>0</v>
      </c>
      <c r="Q13" s="58"/>
      <c r="R13" s="51" t="e">
        <v>#N/A</v>
      </c>
      <c r="S13" s="20" t="s">
        <v>1607</v>
      </c>
      <c r="T13" s="52" t="s">
        <v>1607</v>
      </c>
      <c r="U13" s="51" t="e">
        <v>#N/A</v>
      </c>
      <c r="V13" s="20" t="s">
        <v>1607</v>
      </c>
      <c r="W13" s="52" t="s">
        <v>1607</v>
      </c>
      <c r="X13" s="54"/>
      <c r="Y13" s="55">
        <v>11</v>
      </c>
      <c r="Z13" s="57" t="s">
        <v>121</v>
      </c>
      <c r="AA13" s="49" t="s">
        <v>34</v>
      </c>
      <c r="AB13" s="56">
        <v>0</v>
      </c>
      <c r="AC13" s="37"/>
      <c r="AD13" s="51" t="e">
        <v>#N/A</v>
      </c>
      <c r="AE13" s="20" t="s">
        <v>1607</v>
      </c>
      <c r="AF13" s="52" t="s">
        <v>1607</v>
      </c>
      <c r="AG13" s="51" t="e">
        <v>#N/A</v>
      </c>
      <c r="AH13" s="20" t="s">
        <v>1607</v>
      </c>
      <c r="AI13" s="52" t="s">
        <v>1607</v>
      </c>
      <c r="AJ13" s="54"/>
      <c r="AK13" s="55">
        <v>11</v>
      </c>
      <c r="AL13" s="57" t="s">
        <v>112</v>
      </c>
      <c r="AM13" s="49" t="s">
        <v>28</v>
      </c>
      <c r="AN13" s="56">
        <v>0</v>
      </c>
      <c r="AO13" s="37"/>
      <c r="AP13" s="51" t="e">
        <v>#N/A</v>
      </c>
      <c r="AQ13" s="20" t="s">
        <v>1607</v>
      </c>
      <c r="AR13" s="52" t="s">
        <v>1607</v>
      </c>
      <c r="AS13" s="51" t="e">
        <v>#N/A</v>
      </c>
      <c r="AT13" s="20" t="s">
        <v>1607</v>
      </c>
      <c r="AU13" s="52" t="s">
        <v>1607</v>
      </c>
      <c r="AW13" s="59"/>
      <c r="AX13" s="178" t="s">
        <v>52</v>
      </c>
      <c r="AY13" s="52">
        <v>0</v>
      </c>
      <c r="AZ13" s="55">
        <v>0</v>
      </c>
      <c r="BA13" s="55">
        <v>0</v>
      </c>
      <c r="BB13" s="55">
        <v>1</v>
      </c>
      <c r="BC13" s="55">
        <v>1</v>
      </c>
      <c r="BD13" s="55">
        <v>0</v>
      </c>
      <c r="BE13" s="55">
        <v>0</v>
      </c>
      <c r="BF13" s="55">
        <v>1</v>
      </c>
      <c r="BG13" s="55">
        <v>0</v>
      </c>
      <c r="BH13" s="52">
        <v>0</v>
      </c>
      <c r="BI13" s="52">
        <v>2</v>
      </c>
      <c r="BJ13" s="52">
        <v>0</v>
      </c>
      <c r="BK13" s="52">
        <v>1</v>
      </c>
      <c r="BL13" s="52">
        <v>0</v>
      </c>
      <c r="BM13" s="52">
        <v>4</v>
      </c>
      <c r="BN13" s="52">
        <v>0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10</v>
      </c>
      <c r="BX13" s="197">
        <v>9.5428614574881045</v>
      </c>
      <c r="BY13" s="62">
        <v>0.95428614574881043</v>
      </c>
      <c r="BZ13" s="63">
        <v>0</v>
      </c>
      <c r="CA13" s="191">
        <v>0</v>
      </c>
      <c r="CC13" s="210" t="s">
        <v>33</v>
      </c>
      <c r="CD13" s="211" t="s">
        <v>46</v>
      </c>
      <c r="CE13" s="213">
        <v>0</v>
      </c>
      <c r="CF13" s="214">
        <v>2</v>
      </c>
      <c r="CG13" s="214">
        <v>2</v>
      </c>
      <c r="CH13" s="214">
        <v>3</v>
      </c>
      <c r="CI13" s="214">
        <v>3</v>
      </c>
      <c r="CJ13" s="214">
        <v>3</v>
      </c>
      <c r="CK13" s="214">
        <v>3</v>
      </c>
      <c r="CL13" s="214">
        <v>3</v>
      </c>
      <c r="CM13" s="214">
        <v>3</v>
      </c>
      <c r="CN13" s="213">
        <v>4</v>
      </c>
      <c r="CO13" s="213">
        <v>4</v>
      </c>
      <c r="CP13" s="213">
        <v>6</v>
      </c>
      <c r="CQ13" s="213">
        <v>6</v>
      </c>
      <c r="CR13" s="213">
        <v>6</v>
      </c>
      <c r="CS13" s="213">
        <v>6</v>
      </c>
      <c r="CT13" s="213">
        <v>12</v>
      </c>
      <c r="CU13" s="213">
        <v>12</v>
      </c>
      <c r="CV13" s="213">
        <v>12</v>
      </c>
      <c r="CW13" s="213">
        <v>0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742</v>
      </c>
      <c r="C14" s="49" t="s">
        <v>21</v>
      </c>
      <c r="D14" s="56">
        <v>0</v>
      </c>
      <c r="E14" s="37"/>
      <c r="F14" s="51" t="e">
        <v>#N/A</v>
      </c>
      <c r="G14" s="20" t="s">
        <v>1607</v>
      </c>
      <c r="H14" s="52" t="s">
        <v>1607</v>
      </c>
      <c r="I14" s="51" t="e">
        <v>#N/A</v>
      </c>
      <c r="J14" s="20" t="s">
        <v>1607</v>
      </c>
      <c r="K14" s="52" t="s">
        <v>1607</v>
      </c>
      <c r="L14" s="38"/>
      <c r="M14" s="55">
        <v>12</v>
      </c>
      <c r="N14" s="57" t="s">
        <v>203</v>
      </c>
      <c r="O14" s="49" t="s">
        <v>59</v>
      </c>
      <c r="P14" s="56">
        <v>0</v>
      </c>
      <c r="Q14" s="58"/>
      <c r="R14" s="51" t="e">
        <v>#N/A</v>
      </c>
      <c r="S14" s="20" t="s">
        <v>1607</v>
      </c>
      <c r="T14" s="52" t="s">
        <v>1607</v>
      </c>
      <c r="U14" s="51" t="e">
        <v>#N/A</v>
      </c>
      <c r="V14" s="20" t="s">
        <v>1607</v>
      </c>
      <c r="W14" s="52" t="s">
        <v>1607</v>
      </c>
      <c r="X14" s="54"/>
      <c r="Y14" s="55">
        <v>12</v>
      </c>
      <c r="Z14" s="57" t="s">
        <v>1105</v>
      </c>
      <c r="AA14" s="49" t="s">
        <v>34</v>
      </c>
      <c r="AB14" s="56">
        <v>0</v>
      </c>
      <c r="AC14" s="37"/>
      <c r="AD14" s="51" t="e">
        <v>#N/A</v>
      </c>
      <c r="AE14" s="20" t="s">
        <v>1607</v>
      </c>
      <c r="AF14" s="52" t="s">
        <v>1607</v>
      </c>
      <c r="AG14" s="51" t="e">
        <v>#N/A</v>
      </c>
      <c r="AH14" s="20" t="s">
        <v>1607</v>
      </c>
      <c r="AI14" s="52" t="s">
        <v>1607</v>
      </c>
      <c r="AJ14" s="54"/>
      <c r="AK14" s="55">
        <v>12</v>
      </c>
      <c r="AL14" s="57" t="s">
        <v>1446</v>
      </c>
      <c r="AM14" s="49" t="s">
        <v>29</v>
      </c>
      <c r="AN14" s="56" t="s">
        <v>1689</v>
      </c>
      <c r="AO14" s="37"/>
      <c r="AP14" s="51" t="e">
        <v>#N/A</v>
      </c>
      <c r="AQ14" s="20" t="s">
        <v>1607</v>
      </c>
      <c r="AR14" s="52" t="s">
        <v>1607</v>
      </c>
      <c r="AS14" s="51" t="e">
        <v>#N/A</v>
      </c>
      <c r="AT14" s="20" t="s">
        <v>1607</v>
      </c>
      <c r="AU14" s="52" t="s">
        <v>1607</v>
      </c>
      <c r="AW14" s="59" t="s">
        <v>31</v>
      </c>
      <c r="AX14" s="178" t="s">
        <v>36</v>
      </c>
      <c r="AY14" s="52">
        <v>0</v>
      </c>
      <c r="AZ14" s="55">
        <v>0</v>
      </c>
      <c r="BA14" s="55">
        <v>0</v>
      </c>
      <c r="BB14" s="55">
        <v>1</v>
      </c>
      <c r="BC14" s="55">
        <v>0</v>
      </c>
      <c r="BD14" s="55">
        <v>0</v>
      </c>
      <c r="BE14" s="55">
        <v>0</v>
      </c>
      <c r="BF14" s="55">
        <v>0</v>
      </c>
      <c r="BG14" s="55">
        <v>0</v>
      </c>
      <c r="BH14" s="52">
        <v>1</v>
      </c>
      <c r="BI14" s="52">
        <v>2</v>
      </c>
      <c r="BJ14" s="52">
        <v>0</v>
      </c>
      <c r="BK14" s="52">
        <v>1</v>
      </c>
      <c r="BL14" s="52">
        <v>9</v>
      </c>
      <c r="BM14" s="52">
        <v>0</v>
      </c>
      <c r="BN14" s="52">
        <v>0</v>
      </c>
      <c r="BO14" s="52">
        <v>0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14</v>
      </c>
      <c r="BX14" s="197">
        <v>9.064560744802046</v>
      </c>
      <c r="BY14" s="62">
        <v>0.64746862462871757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281</v>
      </c>
      <c r="C15" s="49" t="s">
        <v>21</v>
      </c>
      <c r="D15" s="56">
        <v>0</v>
      </c>
      <c r="E15" s="37"/>
      <c r="F15" s="51" t="e">
        <v>#N/A</v>
      </c>
      <c r="G15" s="20" t="s">
        <v>1607</v>
      </c>
      <c r="H15" s="52" t="s">
        <v>1607</v>
      </c>
      <c r="I15" s="51" t="e">
        <v>#N/A</v>
      </c>
      <c r="J15" s="20" t="s">
        <v>1607</v>
      </c>
      <c r="K15" s="52" t="s">
        <v>1607</v>
      </c>
      <c r="L15" s="38"/>
      <c r="M15" s="55">
        <v>13</v>
      </c>
      <c r="N15" s="57" t="s">
        <v>319</v>
      </c>
      <c r="O15" s="49" t="s">
        <v>46</v>
      </c>
      <c r="P15" s="56">
        <v>0</v>
      </c>
      <c r="Q15" s="58"/>
      <c r="R15" s="51" t="e">
        <v>#N/A</v>
      </c>
      <c r="S15" s="20" t="s">
        <v>1607</v>
      </c>
      <c r="T15" s="52" t="s">
        <v>1607</v>
      </c>
      <c r="U15" s="51" t="e">
        <v>#N/A</v>
      </c>
      <c r="V15" s="20" t="s">
        <v>1607</v>
      </c>
      <c r="W15" s="52" t="s">
        <v>1607</v>
      </c>
      <c r="X15" s="54"/>
      <c r="Y15" s="55">
        <v>13</v>
      </c>
      <c r="Z15" s="57" t="s">
        <v>567</v>
      </c>
      <c r="AA15" s="49" t="s">
        <v>34</v>
      </c>
      <c r="AB15" s="56">
        <v>0</v>
      </c>
      <c r="AC15" s="37"/>
      <c r="AD15" s="51" t="e">
        <v>#N/A</v>
      </c>
      <c r="AE15" s="20" t="s">
        <v>1607</v>
      </c>
      <c r="AF15" s="52" t="s">
        <v>1607</v>
      </c>
      <c r="AG15" s="51" t="e">
        <v>#N/A</v>
      </c>
      <c r="AH15" s="20" t="s">
        <v>1607</v>
      </c>
      <c r="AI15" s="52" t="s">
        <v>1607</v>
      </c>
      <c r="AJ15" s="54"/>
      <c r="AK15" s="55">
        <v>13</v>
      </c>
      <c r="AL15" s="57" t="s">
        <v>297</v>
      </c>
      <c r="AM15" s="49" t="s">
        <v>21</v>
      </c>
      <c r="AN15" s="56">
        <v>0</v>
      </c>
      <c r="AO15" s="37"/>
      <c r="AP15" s="51" t="e">
        <v>#N/A</v>
      </c>
      <c r="AQ15" s="20" t="s">
        <v>1607</v>
      </c>
      <c r="AR15" s="52" t="s">
        <v>1607</v>
      </c>
      <c r="AS15" s="51" t="e">
        <v>#N/A</v>
      </c>
      <c r="AT15" s="20" t="s">
        <v>1607</v>
      </c>
      <c r="AU15" s="52" t="s">
        <v>1607</v>
      </c>
      <c r="AW15" s="59"/>
      <c r="AX15" s="178" t="s">
        <v>55</v>
      </c>
      <c r="AY15" s="52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1</v>
      </c>
      <c r="BF15" s="55">
        <v>0</v>
      </c>
      <c r="BG15" s="55">
        <v>0</v>
      </c>
      <c r="BH15" s="52">
        <v>0</v>
      </c>
      <c r="BI15" s="52">
        <v>0</v>
      </c>
      <c r="BJ15" s="52">
        <v>1</v>
      </c>
      <c r="BK15" s="52">
        <v>0</v>
      </c>
      <c r="BL15" s="52">
        <v>1</v>
      </c>
      <c r="BM15" s="52">
        <v>9</v>
      </c>
      <c r="BN15" s="52">
        <v>10</v>
      </c>
      <c r="BO15" s="52">
        <v>4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26</v>
      </c>
      <c r="BX15" s="197">
        <v>8.9834145884709553</v>
      </c>
      <c r="BY15" s="62">
        <v>0.34551594571042138</v>
      </c>
      <c r="BZ15" s="63">
        <v>0</v>
      </c>
      <c r="CA15" s="191">
        <v>0</v>
      </c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</row>
    <row r="16" spans="1:106" ht="14.85" customHeight="1" thickBot="1">
      <c r="A16" s="55">
        <v>14</v>
      </c>
      <c r="B16" s="20" t="s">
        <v>161</v>
      </c>
      <c r="C16" s="49" t="s">
        <v>46</v>
      </c>
      <c r="D16" s="56">
        <v>0</v>
      </c>
      <c r="E16" s="37"/>
      <c r="F16" s="51" t="e">
        <v>#N/A</v>
      </c>
      <c r="G16" s="20" t="s">
        <v>1607</v>
      </c>
      <c r="H16" s="52" t="s">
        <v>1607</v>
      </c>
      <c r="I16" s="51" t="e">
        <v>#N/A</v>
      </c>
      <c r="J16" s="20" t="s">
        <v>1607</v>
      </c>
      <c r="K16" s="52" t="s">
        <v>1607</v>
      </c>
      <c r="L16" s="38"/>
      <c r="M16" s="55">
        <v>14</v>
      </c>
      <c r="N16" s="57" t="s">
        <v>1362</v>
      </c>
      <c r="O16" s="49" t="s">
        <v>29</v>
      </c>
      <c r="P16" s="56">
        <v>0</v>
      </c>
      <c r="Q16" s="58"/>
      <c r="R16" s="51" t="e">
        <v>#N/A</v>
      </c>
      <c r="S16" s="20" t="s">
        <v>1607</v>
      </c>
      <c r="T16" s="52" t="s">
        <v>1607</v>
      </c>
      <c r="U16" s="51" t="e">
        <v>#N/A</v>
      </c>
      <c r="V16" s="20" t="s">
        <v>1607</v>
      </c>
      <c r="W16" s="52" t="s">
        <v>1607</v>
      </c>
      <c r="X16" s="54"/>
      <c r="Y16" s="55">
        <v>14</v>
      </c>
      <c r="Z16" s="57" t="s">
        <v>173</v>
      </c>
      <c r="AA16" s="49" t="s">
        <v>28</v>
      </c>
      <c r="AB16" s="56">
        <v>0</v>
      </c>
      <c r="AC16" s="37"/>
      <c r="AD16" s="51" t="e">
        <v>#N/A</v>
      </c>
      <c r="AE16" s="20" t="s">
        <v>1607</v>
      </c>
      <c r="AF16" s="52" t="s">
        <v>1607</v>
      </c>
      <c r="AG16" s="51" t="e">
        <v>#N/A</v>
      </c>
      <c r="AH16" s="20" t="s">
        <v>1607</v>
      </c>
      <c r="AI16" s="52" t="s">
        <v>1607</v>
      </c>
      <c r="AJ16" s="54"/>
      <c r="AK16" s="55">
        <v>14</v>
      </c>
      <c r="AL16" s="57" t="s">
        <v>1359</v>
      </c>
      <c r="AM16" s="49" t="s">
        <v>28</v>
      </c>
      <c r="AN16" s="56">
        <v>0</v>
      </c>
      <c r="AO16" s="37"/>
      <c r="AP16" s="51" t="e">
        <v>#N/A</v>
      </c>
      <c r="AQ16" s="20" t="s">
        <v>1607</v>
      </c>
      <c r="AR16" s="52" t="s">
        <v>1607</v>
      </c>
      <c r="AS16" s="51" t="e">
        <v>#N/A</v>
      </c>
      <c r="AT16" s="20" t="s">
        <v>1607</v>
      </c>
      <c r="AU16" s="52" t="s">
        <v>1607</v>
      </c>
      <c r="AW16" s="59"/>
      <c r="AX16" s="178" t="s">
        <v>38</v>
      </c>
      <c r="AY16" s="52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1</v>
      </c>
      <c r="BE16" s="55">
        <v>0</v>
      </c>
      <c r="BF16" s="55">
        <v>1</v>
      </c>
      <c r="BG16" s="55">
        <v>1</v>
      </c>
      <c r="BH16" s="52">
        <v>0</v>
      </c>
      <c r="BI16" s="52">
        <v>1</v>
      </c>
      <c r="BJ16" s="52">
        <v>3</v>
      </c>
      <c r="BK16" s="52">
        <v>1</v>
      </c>
      <c r="BL16" s="52">
        <v>0</v>
      </c>
      <c r="BM16" s="52">
        <v>0</v>
      </c>
      <c r="BN16" s="52">
        <v>0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8</v>
      </c>
      <c r="BX16" s="197">
        <v>7.0437377913310835</v>
      </c>
      <c r="BY16" s="62">
        <v>0.88046722391638543</v>
      </c>
      <c r="BZ16" s="63">
        <v>0</v>
      </c>
      <c r="CA16" s="191">
        <v>0</v>
      </c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</row>
    <row r="17" spans="1:106" ht="14.85" customHeight="1" thickBot="1">
      <c r="A17" s="55">
        <v>15</v>
      </c>
      <c r="B17" s="20" t="s">
        <v>111</v>
      </c>
      <c r="C17" s="49" t="s">
        <v>29</v>
      </c>
      <c r="D17" s="56">
        <v>0</v>
      </c>
      <c r="E17" s="37"/>
      <c r="F17" s="51" t="e">
        <v>#N/A</v>
      </c>
      <c r="G17" s="20" t="s">
        <v>1607</v>
      </c>
      <c r="H17" s="52" t="s">
        <v>1607</v>
      </c>
      <c r="I17" s="51" t="e">
        <v>#N/A</v>
      </c>
      <c r="J17" s="20" t="s">
        <v>1607</v>
      </c>
      <c r="K17" s="52" t="s">
        <v>1607</v>
      </c>
      <c r="L17" s="38"/>
      <c r="M17" s="55">
        <v>15</v>
      </c>
      <c r="N17" s="57" t="s">
        <v>149</v>
      </c>
      <c r="O17" s="49" t="s">
        <v>52</v>
      </c>
      <c r="P17" s="56">
        <v>0</v>
      </c>
      <c r="Q17" s="58"/>
      <c r="R17" s="51" t="e">
        <v>#N/A</v>
      </c>
      <c r="S17" s="20" t="s">
        <v>1607</v>
      </c>
      <c r="T17" s="52" t="s">
        <v>1607</v>
      </c>
      <c r="U17" s="51" t="e">
        <v>#N/A</v>
      </c>
      <c r="V17" s="20" t="s">
        <v>1607</v>
      </c>
      <c r="W17" s="52" t="s">
        <v>1607</v>
      </c>
      <c r="X17" s="54"/>
      <c r="Y17" s="55">
        <v>15</v>
      </c>
      <c r="Z17" s="57" t="s">
        <v>986</v>
      </c>
      <c r="AA17" s="49" t="s">
        <v>34</v>
      </c>
      <c r="AB17" s="56">
        <v>0</v>
      </c>
      <c r="AC17" s="37"/>
      <c r="AD17" s="51" t="e">
        <v>#N/A</v>
      </c>
      <c r="AE17" s="20" t="s">
        <v>1607</v>
      </c>
      <c r="AF17" s="52" t="s">
        <v>1607</v>
      </c>
      <c r="AG17" s="51" t="e">
        <v>#N/A</v>
      </c>
      <c r="AH17" s="20" t="s">
        <v>1607</v>
      </c>
      <c r="AI17" s="52" t="s">
        <v>1607</v>
      </c>
      <c r="AJ17" s="54"/>
      <c r="AK17" s="55">
        <v>15</v>
      </c>
      <c r="AL17" s="57" t="s">
        <v>232</v>
      </c>
      <c r="AM17" s="49" t="s">
        <v>51</v>
      </c>
      <c r="AN17" s="56">
        <v>0</v>
      </c>
      <c r="AO17" s="37"/>
      <c r="AP17" s="51" t="e">
        <v>#N/A</v>
      </c>
      <c r="AQ17" s="20" t="s">
        <v>1607</v>
      </c>
      <c r="AR17" s="52" t="s">
        <v>1607</v>
      </c>
      <c r="AS17" s="51" t="e">
        <v>#N/A</v>
      </c>
      <c r="AT17" s="20" t="s">
        <v>1607</v>
      </c>
      <c r="AU17" s="52" t="s">
        <v>1607</v>
      </c>
      <c r="AW17" s="59"/>
      <c r="AX17" s="179" t="s">
        <v>42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2">
        <v>0</v>
      </c>
      <c r="BI17" s="52">
        <v>1</v>
      </c>
      <c r="BJ17" s="52">
        <v>3</v>
      </c>
      <c r="BK17" s="52">
        <v>4</v>
      </c>
      <c r="BL17" s="52">
        <v>6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14</v>
      </c>
      <c r="BX17" s="197">
        <v>6.8058955802732912</v>
      </c>
      <c r="BY17" s="62">
        <v>0.4861353985909494</v>
      </c>
      <c r="BZ17" s="63">
        <v>0</v>
      </c>
      <c r="CA17" s="191">
        <v>0</v>
      </c>
      <c r="CB17" s="239" t="s">
        <v>1584</v>
      </c>
      <c r="CC17" s="348" t="s">
        <v>1482</v>
      </c>
      <c r="CD17" s="348"/>
      <c r="CE17" s="349" t="s">
        <v>1487</v>
      </c>
      <c r="CF17" s="350"/>
      <c r="CG17" s="351" t="s">
        <v>1483</v>
      </c>
      <c r="CH17" s="352"/>
      <c r="CI17" s="352"/>
      <c r="CJ17" s="352"/>
      <c r="CK17" s="352"/>
      <c r="CL17" s="352"/>
      <c r="CM17" s="352"/>
      <c r="CN17" s="352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3"/>
      <c r="CZ17" s="348" t="s">
        <v>1484</v>
      </c>
      <c r="DA17" s="348"/>
      <c r="DB17" s="348"/>
    </row>
    <row r="18" spans="1:106" ht="14.85" customHeight="1">
      <c r="A18" s="55">
        <v>16</v>
      </c>
      <c r="B18" s="20" t="s">
        <v>671</v>
      </c>
      <c r="C18" s="49" t="s">
        <v>29</v>
      </c>
      <c r="D18" s="56">
        <v>0</v>
      </c>
      <c r="E18" s="37"/>
      <c r="F18" s="51" t="e">
        <v>#N/A</v>
      </c>
      <c r="G18" s="20" t="s">
        <v>1607</v>
      </c>
      <c r="H18" s="52" t="s">
        <v>1607</v>
      </c>
      <c r="I18" s="51" t="e">
        <v>#N/A</v>
      </c>
      <c r="J18" s="20" t="s">
        <v>1607</v>
      </c>
      <c r="K18" s="52" t="s">
        <v>1607</v>
      </c>
      <c r="L18" s="38"/>
      <c r="M18" s="55">
        <v>16</v>
      </c>
      <c r="N18" s="57" t="s">
        <v>416</v>
      </c>
      <c r="O18" s="49" t="s">
        <v>28</v>
      </c>
      <c r="P18" s="56">
        <v>0</v>
      </c>
      <c r="Q18" s="58"/>
      <c r="R18" s="51" t="e">
        <v>#N/A</v>
      </c>
      <c r="S18" s="20" t="s">
        <v>1607</v>
      </c>
      <c r="T18" s="52" t="s">
        <v>1607</v>
      </c>
      <c r="U18" s="51" t="e">
        <v>#N/A</v>
      </c>
      <c r="V18" s="20" t="s">
        <v>1607</v>
      </c>
      <c r="W18" s="52" t="s">
        <v>1607</v>
      </c>
      <c r="X18" s="54"/>
      <c r="Y18" s="55">
        <v>16</v>
      </c>
      <c r="Z18" s="57" t="s">
        <v>756</v>
      </c>
      <c r="AA18" s="49" t="s">
        <v>34</v>
      </c>
      <c r="AB18" s="56">
        <v>0</v>
      </c>
      <c r="AC18" s="37"/>
      <c r="AD18" s="51" t="e">
        <v>#N/A</v>
      </c>
      <c r="AE18" s="20" t="s">
        <v>1607</v>
      </c>
      <c r="AF18" s="52" t="s">
        <v>1607</v>
      </c>
      <c r="AG18" s="51" t="e">
        <v>#N/A</v>
      </c>
      <c r="AH18" s="20" t="s">
        <v>1607</v>
      </c>
      <c r="AI18" s="52" t="s">
        <v>1607</v>
      </c>
      <c r="AJ18" s="54"/>
      <c r="AK18" s="55">
        <v>16</v>
      </c>
      <c r="AL18" s="57" t="s">
        <v>1366</v>
      </c>
      <c r="AM18" s="49" t="s">
        <v>26</v>
      </c>
      <c r="AN18" s="56">
        <v>0</v>
      </c>
      <c r="AO18" s="37"/>
      <c r="AP18" s="51" t="e">
        <v>#N/A</v>
      </c>
      <c r="AQ18" s="20" t="s">
        <v>1607</v>
      </c>
      <c r="AR18" s="52" t="s">
        <v>1607</v>
      </c>
      <c r="AS18" s="51" t="e">
        <v>#N/A</v>
      </c>
      <c r="AT18" s="20" t="s">
        <v>1607</v>
      </c>
      <c r="AU18" s="52" t="s">
        <v>1607</v>
      </c>
      <c r="AW18" s="59"/>
      <c r="AX18" s="177" t="s">
        <v>51</v>
      </c>
      <c r="AY18" s="61">
        <v>0</v>
      </c>
      <c r="AZ18" s="60">
        <v>0</v>
      </c>
      <c r="BA18" s="60">
        <v>1</v>
      </c>
      <c r="BB18" s="60">
        <v>0</v>
      </c>
      <c r="BC18" s="60">
        <v>0</v>
      </c>
      <c r="BD18" s="60">
        <v>0</v>
      </c>
      <c r="BE18" s="60">
        <v>0</v>
      </c>
      <c r="BF18" s="60">
        <v>0</v>
      </c>
      <c r="BG18" s="60">
        <v>0</v>
      </c>
      <c r="BH18" s="61">
        <v>0</v>
      </c>
      <c r="BI18" s="61">
        <v>0</v>
      </c>
      <c r="BJ18" s="61">
        <v>1</v>
      </c>
      <c r="BK18" s="61">
        <v>0</v>
      </c>
      <c r="BL18" s="61">
        <v>3</v>
      </c>
      <c r="BM18" s="61">
        <v>0</v>
      </c>
      <c r="BN18" s="61">
        <v>0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81">
        <v>0</v>
      </c>
      <c r="BW18" s="177">
        <v>5</v>
      </c>
      <c r="BX18" s="197">
        <v>5.6048922463853685</v>
      </c>
      <c r="BY18" s="62">
        <v>1.1209784492770738</v>
      </c>
      <c r="BZ18" s="63">
        <v>0</v>
      </c>
      <c r="CA18" s="191">
        <v>0</v>
      </c>
      <c r="CB18" s="239">
        <v>0</v>
      </c>
      <c r="CC18" s="354">
        <v>39827</v>
      </c>
      <c r="CD18" s="354"/>
      <c r="CE18" s="356" t="s">
        <v>1516</v>
      </c>
      <c r="CF18" s="357"/>
      <c r="CG18" s="360" t="s">
        <v>1690</v>
      </c>
      <c r="CH18" s="360"/>
      <c r="CI18" s="360"/>
      <c r="CJ18" s="360"/>
      <c r="CK18" s="360"/>
      <c r="CL18" s="360"/>
      <c r="CM18" s="360"/>
      <c r="CN18" s="360"/>
      <c r="CO18" s="360"/>
      <c r="CP18" s="360"/>
      <c r="CQ18" s="360"/>
      <c r="CR18" s="360"/>
      <c r="CS18" s="360"/>
      <c r="CT18" s="360"/>
      <c r="CU18" s="360"/>
      <c r="CV18" s="360"/>
      <c r="CW18" s="360"/>
      <c r="CX18" s="360"/>
      <c r="CY18" s="361"/>
      <c r="CZ18" s="364" t="s">
        <v>1481</v>
      </c>
      <c r="DA18" s="365"/>
      <c r="DB18" s="366"/>
    </row>
    <row r="19" spans="1:106" ht="14.85" customHeight="1" thickBot="1">
      <c r="A19" s="55">
        <v>17</v>
      </c>
      <c r="B19" s="20" t="s">
        <v>200</v>
      </c>
      <c r="C19" s="49" t="s">
        <v>46</v>
      </c>
      <c r="D19" s="56">
        <v>0</v>
      </c>
      <c r="E19" s="37"/>
      <c r="F19" s="51" t="e">
        <v>#N/A</v>
      </c>
      <c r="G19" s="20" t="s">
        <v>1607</v>
      </c>
      <c r="H19" s="52" t="s">
        <v>1607</v>
      </c>
      <c r="I19" s="51" t="e">
        <v>#N/A</v>
      </c>
      <c r="J19" s="20" t="s">
        <v>1607</v>
      </c>
      <c r="K19" s="52" t="s">
        <v>1607</v>
      </c>
      <c r="L19" s="38"/>
      <c r="M19" s="55">
        <v>17</v>
      </c>
      <c r="N19" s="57" t="s">
        <v>114</v>
      </c>
      <c r="O19" s="49" t="s">
        <v>26</v>
      </c>
      <c r="P19" s="56">
        <v>0</v>
      </c>
      <c r="Q19" s="58"/>
      <c r="R19" s="51" t="e">
        <v>#N/A</v>
      </c>
      <c r="S19" s="20" t="s">
        <v>1607</v>
      </c>
      <c r="T19" s="52" t="s">
        <v>1607</v>
      </c>
      <c r="U19" s="51" t="e">
        <v>#N/A</v>
      </c>
      <c r="V19" s="20" t="s">
        <v>1607</v>
      </c>
      <c r="W19" s="52" t="s">
        <v>1607</v>
      </c>
      <c r="X19" s="54"/>
      <c r="Y19" s="55">
        <v>17</v>
      </c>
      <c r="Z19" s="57" t="s">
        <v>546</v>
      </c>
      <c r="AA19" s="49" t="s">
        <v>40</v>
      </c>
      <c r="AB19" s="56">
        <v>0</v>
      </c>
      <c r="AC19" s="37"/>
      <c r="AD19" s="51" t="e">
        <v>#N/A</v>
      </c>
      <c r="AE19" s="20" t="s">
        <v>1607</v>
      </c>
      <c r="AF19" s="52" t="s">
        <v>1607</v>
      </c>
      <c r="AG19" s="51" t="e">
        <v>#N/A</v>
      </c>
      <c r="AH19" s="20" t="s">
        <v>1607</v>
      </c>
      <c r="AI19" s="52" t="s">
        <v>1607</v>
      </c>
      <c r="AJ19" s="54"/>
      <c r="AK19" s="55">
        <v>17</v>
      </c>
      <c r="AL19" s="57" t="s">
        <v>485</v>
      </c>
      <c r="AM19" s="49" t="s">
        <v>40</v>
      </c>
      <c r="AN19" s="56">
        <v>0</v>
      </c>
      <c r="AO19" s="37"/>
      <c r="AP19" s="51" t="e">
        <v>#N/A</v>
      </c>
      <c r="AQ19" s="20" t="s">
        <v>1607</v>
      </c>
      <c r="AR19" s="52" t="s">
        <v>1607</v>
      </c>
      <c r="AS19" s="51" t="e">
        <v>#N/A</v>
      </c>
      <c r="AT19" s="20" t="s">
        <v>1607</v>
      </c>
      <c r="AU19" s="52" t="s">
        <v>1607</v>
      </c>
      <c r="AW19" s="59"/>
      <c r="AX19" s="178" t="s">
        <v>32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1</v>
      </c>
      <c r="BF19" s="55">
        <v>2</v>
      </c>
      <c r="BG19" s="55">
        <v>0</v>
      </c>
      <c r="BH19" s="52">
        <v>0</v>
      </c>
      <c r="BI19" s="52">
        <v>1</v>
      </c>
      <c r="BJ19" s="52">
        <v>0</v>
      </c>
      <c r="BK19" s="52">
        <v>1</v>
      </c>
      <c r="BL19" s="52">
        <v>0</v>
      </c>
      <c r="BM19" s="52">
        <v>1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6</v>
      </c>
      <c r="BX19" s="197">
        <v>5.5830515382922892</v>
      </c>
      <c r="BY19" s="62">
        <v>0.93050858971538153</v>
      </c>
      <c r="BZ19" s="63">
        <v>0</v>
      </c>
      <c r="CA19" s="191">
        <v>0</v>
      </c>
      <c r="CB19" s="239" t="s">
        <v>1601</v>
      </c>
      <c r="CC19" s="355"/>
      <c r="CD19" s="355"/>
      <c r="CE19" s="358"/>
      <c r="CF19" s="359"/>
      <c r="CG19" s="362"/>
      <c r="CH19" s="362"/>
      <c r="CI19" s="362"/>
      <c r="CJ19" s="362"/>
      <c r="CK19" s="362"/>
      <c r="CL19" s="362"/>
      <c r="CM19" s="362"/>
      <c r="CN19" s="362"/>
      <c r="CO19" s="362"/>
      <c r="CP19" s="362"/>
      <c r="CQ19" s="362"/>
      <c r="CR19" s="362"/>
      <c r="CS19" s="362"/>
      <c r="CT19" s="362"/>
      <c r="CU19" s="362"/>
      <c r="CV19" s="362"/>
      <c r="CW19" s="362"/>
      <c r="CX19" s="362"/>
      <c r="CY19" s="363"/>
      <c r="CZ19" s="367"/>
      <c r="DA19" s="368"/>
      <c r="DB19" s="369"/>
    </row>
    <row r="20" spans="1:106" ht="14.85" customHeight="1">
      <c r="A20" s="55">
        <v>18</v>
      </c>
      <c r="B20" s="20" t="s">
        <v>121</v>
      </c>
      <c r="C20" s="49" t="s">
        <v>34</v>
      </c>
      <c r="D20" s="56">
        <v>0</v>
      </c>
      <c r="E20" s="37"/>
      <c r="F20" s="51" t="e">
        <v>#N/A</v>
      </c>
      <c r="G20" s="20" t="s">
        <v>1607</v>
      </c>
      <c r="H20" s="52" t="s">
        <v>1607</v>
      </c>
      <c r="I20" s="51" t="e">
        <v>#N/A</v>
      </c>
      <c r="J20" s="20" t="s">
        <v>1607</v>
      </c>
      <c r="K20" s="52" t="s">
        <v>1607</v>
      </c>
      <c r="L20" s="38"/>
      <c r="M20" s="55">
        <v>18</v>
      </c>
      <c r="N20" s="57" t="s">
        <v>345</v>
      </c>
      <c r="O20" s="49" t="s">
        <v>36</v>
      </c>
      <c r="P20" s="56">
        <v>0</v>
      </c>
      <c r="Q20" s="58"/>
      <c r="R20" s="51" t="e">
        <v>#N/A</v>
      </c>
      <c r="S20" s="20" t="s">
        <v>1607</v>
      </c>
      <c r="T20" s="52" t="s">
        <v>1607</v>
      </c>
      <c r="U20" s="51" t="e">
        <v>#N/A</v>
      </c>
      <c r="V20" s="20" t="s">
        <v>1607</v>
      </c>
      <c r="W20" s="52" t="s">
        <v>1607</v>
      </c>
      <c r="X20" s="54"/>
      <c r="Y20" s="55">
        <v>18</v>
      </c>
      <c r="Z20" s="57" t="s">
        <v>202</v>
      </c>
      <c r="AA20" s="49" t="s">
        <v>34</v>
      </c>
      <c r="AB20" s="56">
        <v>0</v>
      </c>
      <c r="AC20" s="37"/>
      <c r="AD20" s="51" t="e">
        <v>#N/A</v>
      </c>
      <c r="AE20" s="20" t="s">
        <v>1607</v>
      </c>
      <c r="AF20" s="52" t="s">
        <v>1607</v>
      </c>
      <c r="AG20" s="51" t="e">
        <v>#N/A</v>
      </c>
      <c r="AH20" s="20" t="s">
        <v>1607</v>
      </c>
      <c r="AI20" s="52" t="s">
        <v>1607</v>
      </c>
      <c r="AJ20" s="54"/>
      <c r="AK20" s="55">
        <v>18</v>
      </c>
      <c r="AL20" s="57" t="s">
        <v>419</v>
      </c>
      <c r="AM20" s="49" t="s">
        <v>36</v>
      </c>
      <c r="AN20" s="56">
        <v>0</v>
      </c>
      <c r="AO20" s="37"/>
      <c r="AP20" s="51" t="e">
        <v>#N/A</v>
      </c>
      <c r="AQ20" s="20" t="s">
        <v>1607</v>
      </c>
      <c r="AR20" s="52" t="s">
        <v>1607</v>
      </c>
      <c r="AS20" s="51" t="e">
        <v>#N/A</v>
      </c>
      <c r="AT20" s="20" t="s">
        <v>1607</v>
      </c>
      <c r="AU20" s="52" t="s">
        <v>1607</v>
      </c>
      <c r="AW20" s="59"/>
      <c r="AX20" s="178" t="s">
        <v>44</v>
      </c>
      <c r="AY20" s="52">
        <v>0</v>
      </c>
      <c r="AZ20" s="55">
        <v>0</v>
      </c>
      <c r="BA20" s="55">
        <v>0</v>
      </c>
      <c r="BB20" s="55">
        <v>0</v>
      </c>
      <c r="BC20" s="55">
        <v>1</v>
      </c>
      <c r="BD20" s="55">
        <v>0</v>
      </c>
      <c r="BE20" s="55">
        <v>0</v>
      </c>
      <c r="BF20" s="55">
        <v>0</v>
      </c>
      <c r="BG20" s="55">
        <v>0</v>
      </c>
      <c r="BH20" s="52">
        <v>0</v>
      </c>
      <c r="BI20" s="52">
        <v>1</v>
      </c>
      <c r="BJ20" s="52">
        <v>0</v>
      </c>
      <c r="BK20" s="52">
        <v>2</v>
      </c>
      <c r="BL20" s="52">
        <v>3</v>
      </c>
      <c r="BM20" s="52">
        <v>0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7">
        <v>7</v>
      </c>
      <c r="BX20" s="197">
        <v>5.178917464646962</v>
      </c>
      <c r="BY20" s="62">
        <v>0.73984535209242319</v>
      </c>
      <c r="BZ20" s="63">
        <v>0</v>
      </c>
      <c r="CA20" s="191">
        <v>0</v>
      </c>
      <c r="CB20" s="239" t="e">
        <v>#N/A</v>
      </c>
      <c r="CC20" s="354" t="s">
        <v>1607</v>
      </c>
      <c r="CD20" s="354"/>
      <c r="CE20" s="356" t="s">
        <v>1607</v>
      </c>
      <c r="CF20" s="357"/>
      <c r="CG20" s="360" t="s">
        <v>1607</v>
      </c>
      <c r="CH20" s="360"/>
      <c r="CI20" s="360"/>
      <c r="CJ20" s="360"/>
      <c r="CK20" s="360"/>
      <c r="CL20" s="360"/>
      <c r="CM20" s="360"/>
      <c r="CN20" s="360"/>
      <c r="CO20" s="360"/>
      <c r="CP20" s="360"/>
      <c r="CQ20" s="360"/>
      <c r="CR20" s="360"/>
      <c r="CS20" s="360"/>
      <c r="CT20" s="360"/>
      <c r="CU20" s="360"/>
      <c r="CV20" s="360"/>
      <c r="CW20" s="360"/>
      <c r="CX20" s="360"/>
      <c r="CY20" s="361"/>
      <c r="CZ20" s="364" t="s">
        <v>1607</v>
      </c>
      <c r="DA20" s="365"/>
      <c r="DB20" s="366"/>
    </row>
    <row r="21" spans="1:106" ht="14.85" customHeight="1" thickBot="1">
      <c r="A21" s="55">
        <v>19</v>
      </c>
      <c r="B21" s="20" t="s">
        <v>546</v>
      </c>
      <c r="C21" s="49" t="s">
        <v>40</v>
      </c>
      <c r="D21" s="56">
        <v>0</v>
      </c>
      <c r="E21" s="37"/>
      <c r="F21" s="51" t="e">
        <v>#N/A</v>
      </c>
      <c r="G21" s="20" t="s">
        <v>1607</v>
      </c>
      <c r="H21" s="52" t="s">
        <v>1607</v>
      </c>
      <c r="I21" s="51" t="e">
        <v>#N/A</v>
      </c>
      <c r="J21" s="20" t="s">
        <v>1607</v>
      </c>
      <c r="K21" s="52" t="s">
        <v>1607</v>
      </c>
      <c r="L21" s="38"/>
      <c r="M21" s="55">
        <v>19</v>
      </c>
      <c r="N21" s="57" t="s">
        <v>1359</v>
      </c>
      <c r="O21" s="49" t="s">
        <v>28</v>
      </c>
      <c r="P21" s="56">
        <v>0</v>
      </c>
      <c r="Q21" s="58"/>
      <c r="R21" s="51" t="e">
        <v>#N/A</v>
      </c>
      <c r="S21" s="20" t="s">
        <v>1607</v>
      </c>
      <c r="T21" s="52" t="s">
        <v>1607</v>
      </c>
      <c r="U21" s="51" t="e">
        <v>#N/A</v>
      </c>
      <c r="V21" s="20" t="s">
        <v>1607</v>
      </c>
      <c r="W21" s="52" t="s">
        <v>1607</v>
      </c>
      <c r="X21" s="54"/>
      <c r="Y21" s="55">
        <v>19</v>
      </c>
      <c r="Z21" s="57" t="s">
        <v>200</v>
      </c>
      <c r="AA21" s="49" t="s">
        <v>46</v>
      </c>
      <c r="AB21" s="56">
        <v>0</v>
      </c>
      <c r="AC21" s="37"/>
      <c r="AD21" s="51" t="e">
        <v>#N/A</v>
      </c>
      <c r="AE21" s="20" t="s">
        <v>1607</v>
      </c>
      <c r="AF21" s="52" t="s">
        <v>1607</v>
      </c>
      <c r="AG21" s="51" t="e">
        <v>#N/A</v>
      </c>
      <c r="AH21" s="20" t="s">
        <v>1607</v>
      </c>
      <c r="AI21" s="52" t="s">
        <v>1607</v>
      </c>
      <c r="AJ21" s="54"/>
      <c r="AK21" s="55">
        <v>19</v>
      </c>
      <c r="AL21" s="57" t="s">
        <v>1459</v>
      </c>
      <c r="AM21" s="49" t="s">
        <v>28</v>
      </c>
      <c r="AN21" s="56">
        <v>0</v>
      </c>
      <c r="AO21" s="37"/>
      <c r="AP21" s="51" t="e">
        <v>#N/A</v>
      </c>
      <c r="AQ21" s="20" t="s">
        <v>1607</v>
      </c>
      <c r="AR21" s="52" t="s">
        <v>1607</v>
      </c>
      <c r="AS21" s="51" t="e">
        <v>#N/A</v>
      </c>
      <c r="AT21" s="20" t="s">
        <v>1607</v>
      </c>
      <c r="AU21" s="52" t="s">
        <v>1607</v>
      </c>
      <c r="AW21" s="59"/>
      <c r="AX21" s="178" t="s">
        <v>59</v>
      </c>
      <c r="AY21" s="52">
        <v>0</v>
      </c>
      <c r="AZ21" s="55">
        <v>0</v>
      </c>
      <c r="BA21" s="55">
        <v>0</v>
      </c>
      <c r="BB21" s="55">
        <v>0</v>
      </c>
      <c r="BC21" s="55">
        <v>0</v>
      </c>
      <c r="BD21" s="55">
        <v>1</v>
      </c>
      <c r="BE21" s="55">
        <v>0</v>
      </c>
      <c r="BF21" s="55">
        <v>0</v>
      </c>
      <c r="BG21" s="55">
        <v>0</v>
      </c>
      <c r="BH21" s="52">
        <v>0</v>
      </c>
      <c r="BI21" s="52">
        <v>1</v>
      </c>
      <c r="BJ21" s="52">
        <v>1</v>
      </c>
      <c r="BK21" s="52">
        <v>0</v>
      </c>
      <c r="BL21" s="52">
        <v>1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4</v>
      </c>
      <c r="BX21" s="197">
        <v>3.7016319447497268</v>
      </c>
      <c r="BY21" s="62">
        <v>0.9254079861874317</v>
      </c>
      <c r="BZ21" s="63">
        <v>0</v>
      </c>
      <c r="CA21" s="191">
        <v>0</v>
      </c>
      <c r="CB21" s="239" t="s">
        <v>1691</v>
      </c>
      <c r="CC21" s="355"/>
      <c r="CD21" s="355"/>
      <c r="CE21" s="358"/>
      <c r="CF21" s="359"/>
      <c r="CG21" s="362"/>
      <c r="CH21" s="362"/>
      <c r="CI21" s="362"/>
      <c r="CJ21" s="362"/>
      <c r="CK21" s="362"/>
      <c r="CL21" s="362"/>
      <c r="CM21" s="362"/>
      <c r="CN21" s="362"/>
      <c r="CO21" s="362"/>
      <c r="CP21" s="362"/>
      <c r="CQ21" s="362"/>
      <c r="CR21" s="362"/>
      <c r="CS21" s="362"/>
      <c r="CT21" s="362"/>
      <c r="CU21" s="362"/>
      <c r="CV21" s="362"/>
      <c r="CW21" s="362"/>
      <c r="CX21" s="362"/>
      <c r="CY21" s="363"/>
      <c r="CZ21" s="367"/>
      <c r="DA21" s="368"/>
      <c r="DB21" s="369"/>
    </row>
    <row r="22" spans="1:106" ht="14.85" customHeight="1">
      <c r="A22" s="64">
        <v>20</v>
      </c>
      <c r="B22" s="65" t="s">
        <v>864</v>
      </c>
      <c r="C22" s="66" t="s">
        <v>29</v>
      </c>
      <c r="D22" s="67">
        <v>0</v>
      </c>
      <c r="E22" s="37"/>
      <c r="F22" s="51" t="e">
        <v>#N/A</v>
      </c>
      <c r="G22" s="20" t="s">
        <v>1607</v>
      </c>
      <c r="H22" s="52" t="s">
        <v>1607</v>
      </c>
      <c r="I22" s="51" t="e">
        <v>#N/A</v>
      </c>
      <c r="J22" s="20" t="s">
        <v>1607</v>
      </c>
      <c r="K22" s="52" t="s">
        <v>1607</v>
      </c>
      <c r="L22" s="38"/>
      <c r="M22" s="64">
        <v>20</v>
      </c>
      <c r="N22" s="65" t="s">
        <v>122</v>
      </c>
      <c r="O22" s="66" t="s">
        <v>26</v>
      </c>
      <c r="P22" s="67">
        <v>0</v>
      </c>
      <c r="Q22" s="58"/>
      <c r="R22" s="51" t="e">
        <v>#N/A</v>
      </c>
      <c r="S22" s="20" t="s">
        <v>1607</v>
      </c>
      <c r="T22" s="52" t="s">
        <v>1607</v>
      </c>
      <c r="U22" s="51" t="e">
        <v>#N/A</v>
      </c>
      <c r="V22" s="20" t="s">
        <v>1607</v>
      </c>
      <c r="W22" s="52" t="s">
        <v>1607</v>
      </c>
      <c r="X22" s="54"/>
      <c r="Y22" s="64">
        <v>20</v>
      </c>
      <c r="Z22" s="65" t="s">
        <v>361</v>
      </c>
      <c r="AA22" s="66" t="s">
        <v>34</v>
      </c>
      <c r="AB22" s="67">
        <v>0</v>
      </c>
      <c r="AC22" s="37"/>
      <c r="AD22" s="51" t="e">
        <v>#N/A</v>
      </c>
      <c r="AE22" s="20" t="s">
        <v>1607</v>
      </c>
      <c r="AF22" s="52" t="s">
        <v>1607</v>
      </c>
      <c r="AG22" s="51" t="e">
        <v>#N/A</v>
      </c>
      <c r="AH22" s="20" t="s">
        <v>1607</v>
      </c>
      <c r="AI22" s="52" t="s">
        <v>1607</v>
      </c>
      <c r="AJ22" s="54"/>
      <c r="AK22" s="64">
        <v>20</v>
      </c>
      <c r="AL22" s="65" t="s">
        <v>127</v>
      </c>
      <c r="AM22" s="66" t="s">
        <v>28</v>
      </c>
      <c r="AN22" s="67">
        <v>0</v>
      </c>
      <c r="AO22" s="37"/>
      <c r="AP22" s="51" t="e">
        <v>#N/A</v>
      </c>
      <c r="AQ22" s="20" t="s">
        <v>1607</v>
      </c>
      <c r="AR22" s="52" t="s">
        <v>1607</v>
      </c>
      <c r="AS22" s="51" t="e">
        <v>#N/A</v>
      </c>
      <c r="AT22" s="20" t="s">
        <v>1607</v>
      </c>
      <c r="AU22" s="52" t="s">
        <v>1607</v>
      </c>
      <c r="AW22" s="59"/>
      <c r="AX22" s="178" t="s">
        <v>56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1</v>
      </c>
      <c r="BJ22" s="52">
        <v>2</v>
      </c>
      <c r="BK22" s="52">
        <v>1</v>
      </c>
      <c r="BL22" s="52">
        <v>0</v>
      </c>
      <c r="BM22" s="52">
        <v>4</v>
      </c>
      <c r="BN22" s="52">
        <v>1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9</v>
      </c>
      <c r="BX22" s="197">
        <v>3.6911151349443423</v>
      </c>
      <c r="BY22" s="62">
        <v>0.4101239038827047</v>
      </c>
      <c r="BZ22" s="63">
        <v>0</v>
      </c>
      <c r="CA22" s="191">
        <v>0</v>
      </c>
      <c r="CB22" s="239" t="e">
        <v>#N/A</v>
      </c>
      <c r="CC22" s="354" t="s">
        <v>1607</v>
      </c>
      <c r="CD22" s="354"/>
      <c r="CE22" s="356" t="s">
        <v>1607</v>
      </c>
      <c r="CF22" s="357"/>
      <c r="CG22" s="360" t="s">
        <v>1607</v>
      </c>
      <c r="CH22" s="360"/>
      <c r="CI22" s="360"/>
      <c r="CJ22" s="360"/>
      <c r="CK22" s="360"/>
      <c r="CL22" s="360"/>
      <c r="CM22" s="360"/>
      <c r="CN22" s="360"/>
      <c r="CO22" s="360"/>
      <c r="CP22" s="360"/>
      <c r="CQ22" s="360"/>
      <c r="CR22" s="360"/>
      <c r="CS22" s="360"/>
      <c r="CT22" s="360"/>
      <c r="CU22" s="360"/>
      <c r="CV22" s="360"/>
      <c r="CW22" s="360"/>
      <c r="CX22" s="360"/>
      <c r="CY22" s="361"/>
      <c r="CZ22" s="364" t="s">
        <v>1607</v>
      </c>
      <c r="DA22" s="365"/>
      <c r="DB22" s="366"/>
    </row>
    <row r="23" spans="1:106" ht="14.85" customHeight="1" thickBot="1">
      <c r="A23" s="55">
        <v>21</v>
      </c>
      <c r="B23" s="20" t="s">
        <v>173</v>
      </c>
      <c r="C23" s="49" t="s">
        <v>28</v>
      </c>
      <c r="D23" s="56">
        <v>0</v>
      </c>
      <c r="E23" s="37"/>
      <c r="F23" s="51" t="e">
        <v>#N/A</v>
      </c>
      <c r="G23" s="20" t="s">
        <v>1607</v>
      </c>
      <c r="H23" s="52" t="s">
        <v>1607</v>
      </c>
      <c r="I23" s="51" t="e">
        <v>#N/A</v>
      </c>
      <c r="J23" s="20" t="s">
        <v>1607</v>
      </c>
      <c r="K23" s="52" t="s">
        <v>1607</v>
      </c>
      <c r="L23" s="38"/>
      <c r="M23" s="55">
        <v>21</v>
      </c>
      <c r="N23" s="57" t="s">
        <v>126</v>
      </c>
      <c r="O23" s="49" t="s">
        <v>28</v>
      </c>
      <c r="P23" s="56">
        <v>0</v>
      </c>
      <c r="Q23" s="58"/>
      <c r="R23" s="51" t="e">
        <v>#N/A</v>
      </c>
      <c r="S23" s="20" t="s">
        <v>1607</v>
      </c>
      <c r="T23" s="52" t="s">
        <v>1607</v>
      </c>
      <c r="U23" s="51" t="e">
        <v>#N/A</v>
      </c>
      <c r="V23" s="20" t="s">
        <v>1607</v>
      </c>
      <c r="W23" s="52" t="s">
        <v>1607</v>
      </c>
      <c r="X23" s="54"/>
      <c r="Y23" s="55">
        <v>21</v>
      </c>
      <c r="Z23" s="57" t="s">
        <v>188</v>
      </c>
      <c r="AA23" s="49" t="s">
        <v>40</v>
      </c>
      <c r="AB23" s="56">
        <v>0</v>
      </c>
      <c r="AC23" s="37"/>
      <c r="AD23" s="51" t="e">
        <v>#N/A</v>
      </c>
      <c r="AE23" s="20" t="s">
        <v>1607</v>
      </c>
      <c r="AF23" s="52" t="s">
        <v>1607</v>
      </c>
      <c r="AG23" s="51" t="e">
        <v>#N/A</v>
      </c>
      <c r="AH23" s="20" t="s">
        <v>1607</v>
      </c>
      <c r="AI23" s="52" t="s">
        <v>1607</v>
      </c>
      <c r="AJ23" s="54"/>
      <c r="AK23" s="55">
        <v>21</v>
      </c>
      <c r="AL23" s="57" t="s">
        <v>1363</v>
      </c>
      <c r="AM23" s="49" t="s">
        <v>38</v>
      </c>
      <c r="AN23" s="56">
        <v>0</v>
      </c>
      <c r="AO23" s="37"/>
      <c r="AP23" s="51" t="e">
        <v>#N/A</v>
      </c>
      <c r="AQ23" s="20" t="s">
        <v>1607</v>
      </c>
      <c r="AR23" s="52" t="s">
        <v>1607</v>
      </c>
      <c r="AS23" s="51" t="e">
        <v>#N/A</v>
      </c>
      <c r="AT23" s="20" t="s">
        <v>1607</v>
      </c>
      <c r="AU23" s="52" t="s">
        <v>1607</v>
      </c>
      <c r="AW23" s="59"/>
      <c r="AX23" s="178" t="s">
        <v>45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7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7</v>
      </c>
      <c r="BX23" s="197">
        <v>3.3781904029209406</v>
      </c>
      <c r="BY23" s="62">
        <v>0.48259862898870581</v>
      </c>
      <c r="BZ23" s="63">
        <v>0</v>
      </c>
      <c r="CA23" s="191">
        <v>0</v>
      </c>
      <c r="CB23" s="239" t="s">
        <v>1692</v>
      </c>
      <c r="CC23" s="355"/>
      <c r="CD23" s="355"/>
      <c r="CE23" s="358"/>
      <c r="CF23" s="359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  <c r="CR23" s="362"/>
      <c r="CS23" s="362"/>
      <c r="CT23" s="362"/>
      <c r="CU23" s="362"/>
      <c r="CV23" s="362"/>
      <c r="CW23" s="362"/>
      <c r="CX23" s="362"/>
      <c r="CY23" s="363"/>
      <c r="CZ23" s="367"/>
      <c r="DA23" s="368"/>
      <c r="DB23" s="369"/>
    </row>
    <row r="24" spans="1:106" ht="14.85" customHeight="1">
      <c r="A24" s="55">
        <v>22</v>
      </c>
      <c r="B24" s="20" t="s">
        <v>188</v>
      </c>
      <c r="C24" s="49" t="s">
        <v>40</v>
      </c>
      <c r="D24" s="56">
        <v>0</v>
      </c>
      <c r="E24" s="37"/>
      <c r="F24" s="51" t="e">
        <v>#N/A</v>
      </c>
      <c r="G24" s="20" t="s">
        <v>1607</v>
      </c>
      <c r="H24" s="52" t="s">
        <v>1607</v>
      </c>
      <c r="I24" s="51" t="e">
        <v>#N/A</v>
      </c>
      <c r="J24" s="20" t="s">
        <v>1607</v>
      </c>
      <c r="K24" s="52" t="s">
        <v>1607</v>
      </c>
      <c r="L24" s="38"/>
      <c r="M24" s="55">
        <v>22</v>
      </c>
      <c r="N24" s="57" t="s">
        <v>485</v>
      </c>
      <c r="O24" s="49" t="s">
        <v>40</v>
      </c>
      <c r="P24" s="56">
        <v>0</v>
      </c>
      <c r="Q24" s="58"/>
      <c r="R24" s="51" t="e">
        <v>#N/A</v>
      </c>
      <c r="S24" s="20" t="s">
        <v>1607</v>
      </c>
      <c r="T24" s="52" t="s">
        <v>1607</v>
      </c>
      <c r="U24" s="51" t="e">
        <v>#N/A</v>
      </c>
      <c r="V24" s="20" t="s">
        <v>1607</v>
      </c>
      <c r="W24" s="52" t="s">
        <v>1607</v>
      </c>
      <c r="X24" s="54"/>
      <c r="Y24" s="55">
        <v>22</v>
      </c>
      <c r="Z24" s="57" t="s">
        <v>575</v>
      </c>
      <c r="AA24" s="49" t="s">
        <v>40</v>
      </c>
      <c r="AB24" s="56">
        <v>0</v>
      </c>
      <c r="AC24" s="37"/>
      <c r="AD24" s="51" t="e">
        <v>#N/A</v>
      </c>
      <c r="AE24" s="20" t="s">
        <v>1607</v>
      </c>
      <c r="AF24" s="52" t="s">
        <v>1607</v>
      </c>
      <c r="AG24" s="51" t="e">
        <v>#N/A</v>
      </c>
      <c r="AH24" s="20" t="s">
        <v>1607</v>
      </c>
      <c r="AI24" s="52" t="s">
        <v>1607</v>
      </c>
      <c r="AJ24" s="54"/>
      <c r="AK24" s="55">
        <v>22</v>
      </c>
      <c r="AL24" s="57" t="s">
        <v>271</v>
      </c>
      <c r="AM24" s="49" t="s">
        <v>96</v>
      </c>
      <c r="AN24" s="56">
        <v>0</v>
      </c>
      <c r="AO24" s="37"/>
      <c r="AP24" s="51" t="e">
        <v>#N/A</v>
      </c>
      <c r="AQ24" s="20" t="s">
        <v>1607</v>
      </c>
      <c r="AR24" s="52" t="s">
        <v>1607</v>
      </c>
      <c r="AS24" s="51" t="e">
        <v>#N/A</v>
      </c>
      <c r="AT24" s="20" t="s">
        <v>1607</v>
      </c>
      <c r="AU24" s="52" t="s">
        <v>1607</v>
      </c>
      <c r="AW24" s="59"/>
      <c r="AX24" s="178" t="s">
        <v>49</v>
      </c>
      <c r="AY24" s="52">
        <v>0</v>
      </c>
      <c r="AZ24" s="55">
        <v>0</v>
      </c>
      <c r="BA24" s="55">
        <v>1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1</v>
      </c>
      <c r="BX24" s="197">
        <v>3.3333333333333335</v>
      </c>
      <c r="BY24" s="62">
        <v>3.3333333333333335</v>
      </c>
      <c r="BZ24" s="63">
        <v>0</v>
      </c>
      <c r="CA24" s="191">
        <v>0</v>
      </c>
      <c r="CB24" s="239" t="e">
        <v>#N/A</v>
      </c>
      <c r="CC24" s="354" t="s">
        <v>1607</v>
      </c>
      <c r="CD24" s="354"/>
      <c r="CE24" s="356" t="s">
        <v>1607</v>
      </c>
      <c r="CF24" s="357"/>
      <c r="CG24" s="360" t="s">
        <v>1607</v>
      </c>
      <c r="CH24" s="360"/>
      <c r="CI24" s="360"/>
      <c r="CJ24" s="360"/>
      <c r="CK24" s="360"/>
      <c r="CL24" s="360"/>
      <c r="CM24" s="360"/>
      <c r="CN24" s="360"/>
      <c r="CO24" s="360"/>
      <c r="CP24" s="360"/>
      <c r="CQ24" s="360"/>
      <c r="CR24" s="360"/>
      <c r="CS24" s="360"/>
      <c r="CT24" s="360"/>
      <c r="CU24" s="360"/>
      <c r="CV24" s="360"/>
      <c r="CW24" s="360"/>
      <c r="CX24" s="360"/>
      <c r="CY24" s="361"/>
      <c r="CZ24" s="364" t="s">
        <v>1607</v>
      </c>
      <c r="DA24" s="365"/>
      <c r="DB24" s="366"/>
    </row>
    <row r="25" spans="1:106" ht="14.85" customHeight="1" thickBot="1">
      <c r="A25" s="55">
        <v>23</v>
      </c>
      <c r="B25" s="20" t="s">
        <v>854</v>
      </c>
      <c r="C25" s="49" t="s">
        <v>40</v>
      </c>
      <c r="D25" s="56">
        <v>0</v>
      </c>
      <c r="E25" s="37"/>
      <c r="F25" s="51" t="e">
        <v>#N/A</v>
      </c>
      <c r="G25" s="20" t="s">
        <v>1607</v>
      </c>
      <c r="H25" s="52" t="s">
        <v>1607</v>
      </c>
      <c r="I25" s="51" t="e">
        <v>#N/A</v>
      </c>
      <c r="J25" s="20" t="s">
        <v>1607</v>
      </c>
      <c r="K25" s="52" t="s">
        <v>1607</v>
      </c>
      <c r="L25" s="38"/>
      <c r="M25" s="55">
        <v>23</v>
      </c>
      <c r="N25" s="57" t="s">
        <v>120</v>
      </c>
      <c r="O25" s="49" t="s">
        <v>44</v>
      </c>
      <c r="P25" s="56">
        <v>0</v>
      </c>
      <c r="Q25" s="58"/>
      <c r="R25" s="51" t="e">
        <v>#N/A</v>
      </c>
      <c r="S25" s="20" t="s">
        <v>1607</v>
      </c>
      <c r="T25" s="52" t="s">
        <v>1607</v>
      </c>
      <c r="U25" s="51" t="e">
        <v>#N/A</v>
      </c>
      <c r="V25" s="20" t="s">
        <v>1607</v>
      </c>
      <c r="W25" s="52" t="s">
        <v>1607</v>
      </c>
      <c r="X25" s="54"/>
      <c r="Y25" s="55">
        <v>23</v>
      </c>
      <c r="Z25" s="57" t="s">
        <v>136</v>
      </c>
      <c r="AA25" s="49" t="s">
        <v>26</v>
      </c>
      <c r="AB25" s="56">
        <v>0</v>
      </c>
      <c r="AC25" s="37"/>
      <c r="AD25" s="51" t="e">
        <v>#N/A</v>
      </c>
      <c r="AE25" s="20" t="s">
        <v>1607</v>
      </c>
      <c r="AF25" s="52" t="s">
        <v>1607</v>
      </c>
      <c r="AG25" s="51" t="e">
        <v>#N/A</v>
      </c>
      <c r="AH25" s="20" t="s">
        <v>1607</v>
      </c>
      <c r="AI25" s="52" t="s">
        <v>1607</v>
      </c>
      <c r="AJ25" s="54"/>
      <c r="AK25" s="55">
        <v>23</v>
      </c>
      <c r="AL25" s="57" t="s">
        <v>321</v>
      </c>
      <c r="AM25" s="49" t="s">
        <v>40</v>
      </c>
      <c r="AN25" s="56">
        <v>0</v>
      </c>
      <c r="AO25" s="37"/>
      <c r="AP25" s="51" t="e">
        <v>#N/A</v>
      </c>
      <c r="AQ25" s="20" t="s">
        <v>1607</v>
      </c>
      <c r="AR25" s="52" t="s">
        <v>1607</v>
      </c>
      <c r="AS25" s="51" t="e">
        <v>#N/A</v>
      </c>
      <c r="AT25" s="20" t="s">
        <v>1607</v>
      </c>
      <c r="AU25" s="52" t="s">
        <v>1607</v>
      </c>
      <c r="AW25" s="59"/>
      <c r="AX25" s="178" t="s">
        <v>1196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4</v>
      </c>
      <c r="BN25" s="52">
        <v>3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7</v>
      </c>
      <c r="BX25" s="197">
        <v>2.0497049522863691</v>
      </c>
      <c r="BY25" s="62">
        <v>0.29281499318376703</v>
      </c>
      <c r="BZ25" s="63">
        <v>0</v>
      </c>
      <c r="CA25" s="191">
        <v>0</v>
      </c>
      <c r="CB25" s="239" t="s">
        <v>1693</v>
      </c>
      <c r="CC25" s="355"/>
      <c r="CD25" s="355"/>
      <c r="CE25" s="358"/>
      <c r="CF25" s="359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  <c r="CQ25" s="362"/>
      <c r="CR25" s="362"/>
      <c r="CS25" s="362"/>
      <c r="CT25" s="362"/>
      <c r="CU25" s="362"/>
      <c r="CV25" s="362"/>
      <c r="CW25" s="362"/>
      <c r="CX25" s="362"/>
      <c r="CY25" s="363"/>
      <c r="CZ25" s="367"/>
      <c r="DA25" s="368"/>
      <c r="DB25" s="369"/>
    </row>
    <row r="26" spans="1:106" ht="14.85" customHeight="1">
      <c r="A26" s="55">
        <v>24</v>
      </c>
      <c r="B26" s="20" t="s">
        <v>763</v>
      </c>
      <c r="C26" s="49" t="s">
        <v>34</v>
      </c>
      <c r="D26" s="56">
        <v>0</v>
      </c>
      <c r="E26" s="37"/>
      <c r="F26" s="51" t="e">
        <v>#N/A</v>
      </c>
      <c r="G26" s="20" t="s">
        <v>1607</v>
      </c>
      <c r="H26" s="52" t="s">
        <v>1607</v>
      </c>
      <c r="I26" s="51" t="e">
        <v>#N/A</v>
      </c>
      <c r="J26" s="20" t="s">
        <v>1607</v>
      </c>
      <c r="K26" s="52" t="s">
        <v>1607</v>
      </c>
      <c r="L26" s="38"/>
      <c r="M26" s="55">
        <v>24</v>
      </c>
      <c r="N26" s="57" t="s">
        <v>1459</v>
      </c>
      <c r="O26" s="49" t="s">
        <v>28</v>
      </c>
      <c r="P26" s="56">
        <v>0</v>
      </c>
      <c r="Q26" s="58"/>
      <c r="R26" s="51" t="e">
        <v>#N/A</v>
      </c>
      <c r="S26" s="20" t="s">
        <v>1607</v>
      </c>
      <c r="T26" s="52" t="s">
        <v>1607</v>
      </c>
      <c r="U26" s="51" t="e">
        <v>#N/A</v>
      </c>
      <c r="V26" s="20" t="s">
        <v>1607</v>
      </c>
      <c r="W26" s="52" t="s">
        <v>1607</v>
      </c>
      <c r="X26" s="54"/>
      <c r="Y26" s="55">
        <v>24</v>
      </c>
      <c r="Z26" s="57" t="s">
        <v>544</v>
      </c>
      <c r="AA26" s="49" t="s">
        <v>41</v>
      </c>
      <c r="AB26" s="56">
        <v>0</v>
      </c>
      <c r="AC26" s="37"/>
      <c r="AD26" s="51" t="e">
        <v>#N/A</v>
      </c>
      <c r="AE26" s="20" t="s">
        <v>1607</v>
      </c>
      <c r="AF26" s="52" t="s">
        <v>1607</v>
      </c>
      <c r="AG26" s="51" t="e">
        <v>#N/A</v>
      </c>
      <c r="AH26" s="20" t="s">
        <v>1607</v>
      </c>
      <c r="AI26" s="52" t="s">
        <v>1607</v>
      </c>
      <c r="AJ26" s="54"/>
      <c r="AK26" s="55">
        <v>24</v>
      </c>
      <c r="AL26" s="57" t="s">
        <v>122</v>
      </c>
      <c r="AM26" s="49" t="s">
        <v>26</v>
      </c>
      <c r="AN26" s="56">
        <v>0</v>
      </c>
      <c r="AO26" s="37"/>
      <c r="AP26" s="51" t="e">
        <v>#N/A</v>
      </c>
      <c r="AQ26" s="20" t="s">
        <v>1607</v>
      </c>
      <c r="AR26" s="52" t="s">
        <v>1607</v>
      </c>
      <c r="AS26" s="51" t="e">
        <v>#N/A</v>
      </c>
      <c r="AT26" s="20" t="s">
        <v>1607</v>
      </c>
      <c r="AU26" s="52" t="s">
        <v>1607</v>
      </c>
      <c r="AW26" s="59"/>
      <c r="AX26" s="178" t="s">
        <v>61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2</v>
      </c>
      <c r="BJ26" s="52">
        <v>0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2</v>
      </c>
      <c r="BX26" s="197">
        <v>1.6808480959687544</v>
      </c>
      <c r="BY26" s="62">
        <v>0.8404240479843772</v>
      </c>
      <c r="BZ26" s="63">
        <v>0</v>
      </c>
      <c r="CA26" s="191">
        <v>0</v>
      </c>
      <c r="CB26" s="239" t="e">
        <v>#N/A</v>
      </c>
      <c r="CC26" s="354" t="s">
        <v>1607</v>
      </c>
      <c r="CD26" s="354"/>
      <c r="CE26" s="356" t="s">
        <v>1607</v>
      </c>
      <c r="CF26" s="357"/>
      <c r="CG26" s="360" t="s">
        <v>1607</v>
      </c>
      <c r="CH26" s="360"/>
      <c r="CI26" s="360"/>
      <c r="CJ26" s="360"/>
      <c r="CK26" s="360"/>
      <c r="CL26" s="360"/>
      <c r="CM26" s="360"/>
      <c r="CN26" s="360"/>
      <c r="CO26" s="360"/>
      <c r="CP26" s="360"/>
      <c r="CQ26" s="360"/>
      <c r="CR26" s="360"/>
      <c r="CS26" s="360"/>
      <c r="CT26" s="360"/>
      <c r="CU26" s="360"/>
      <c r="CV26" s="360"/>
      <c r="CW26" s="360"/>
      <c r="CX26" s="360"/>
      <c r="CY26" s="361"/>
      <c r="CZ26" s="364" t="s">
        <v>1607</v>
      </c>
      <c r="DA26" s="365"/>
      <c r="DB26" s="366"/>
    </row>
    <row r="27" spans="1:106" ht="14.85" customHeight="1" thickBot="1">
      <c r="A27" s="55">
        <v>25</v>
      </c>
      <c r="B27" s="20" t="s">
        <v>168</v>
      </c>
      <c r="C27" s="49" t="s">
        <v>51</v>
      </c>
      <c r="D27" s="56">
        <v>0</v>
      </c>
      <c r="E27" s="37"/>
      <c r="F27" s="51" t="e">
        <v>#N/A</v>
      </c>
      <c r="G27" s="20" t="s">
        <v>1607</v>
      </c>
      <c r="H27" s="52" t="s">
        <v>1607</v>
      </c>
      <c r="I27" s="51" t="e">
        <v>#N/A</v>
      </c>
      <c r="J27" s="20" t="s">
        <v>1607</v>
      </c>
      <c r="K27" s="52" t="s">
        <v>1607</v>
      </c>
      <c r="L27" s="38"/>
      <c r="M27" s="55">
        <v>25</v>
      </c>
      <c r="N27" s="57" t="s">
        <v>491</v>
      </c>
      <c r="O27" s="49" t="s">
        <v>40</v>
      </c>
      <c r="P27" s="56">
        <v>0</v>
      </c>
      <c r="Q27" s="58"/>
      <c r="R27" s="51" t="e">
        <v>#N/A</v>
      </c>
      <c r="S27" s="20" t="s">
        <v>1607</v>
      </c>
      <c r="T27" s="52" t="s">
        <v>1607</v>
      </c>
      <c r="U27" s="51" t="e">
        <v>#N/A</v>
      </c>
      <c r="V27" s="20" t="s">
        <v>1607</v>
      </c>
      <c r="W27" s="52" t="s">
        <v>1607</v>
      </c>
      <c r="X27" s="54"/>
      <c r="Y27" s="55">
        <v>25</v>
      </c>
      <c r="Z27" s="57" t="s">
        <v>987</v>
      </c>
      <c r="AA27" s="49" t="s">
        <v>34</v>
      </c>
      <c r="AB27" s="56">
        <v>0</v>
      </c>
      <c r="AC27" s="37"/>
      <c r="AD27" s="51" t="e">
        <v>#N/A</v>
      </c>
      <c r="AE27" s="20" t="s">
        <v>1607</v>
      </c>
      <c r="AF27" s="52" t="s">
        <v>1607</v>
      </c>
      <c r="AG27" s="51" t="e">
        <v>#N/A</v>
      </c>
      <c r="AH27" s="20" t="s">
        <v>1607</v>
      </c>
      <c r="AI27" s="52" t="s">
        <v>1607</v>
      </c>
      <c r="AJ27" s="54"/>
      <c r="AK27" s="55">
        <v>25</v>
      </c>
      <c r="AL27" s="57" t="s">
        <v>416</v>
      </c>
      <c r="AM27" s="49" t="s">
        <v>28</v>
      </c>
      <c r="AN27" s="56">
        <v>0</v>
      </c>
      <c r="AO27" s="37"/>
      <c r="AP27" s="51" t="e">
        <v>#N/A</v>
      </c>
      <c r="AQ27" s="20" t="s">
        <v>1607</v>
      </c>
      <c r="AR27" s="52" t="s">
        <v>1607</v>
      </c>
      <c r="AS27" s="51" t="e">
        <v>#N/A</v>
      </c>
      <c r="AT27" s="20" t="s">
        <v>1607</v>
      </c>
      <c r="AU27" s="52" t="s">
        <v>1607</v>
      </c>
      <c r="AW27" s="59"/>
      <c r="AX27" s="178" t="s">
        <v>48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2">
        <v>1</v>
      </c>
      <c r="BI27" s="52">
        <v>0</v>
      </c>
      <c r="BJ27" s="52">
        <v>1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2</v>
      </c>
      <c r="BX27" s="197">
        <v>1.6308243727598566</v>
      </c>
      <c r="BY27" s="62">
        <v>0.81541218637992829</v>
      </c>
      <c r="BZ27" s="63">
        <v>0</v>
      </c>
      <c r="CA27" s="191">
        <v>0</v>
      </c>
      <c r="CB27" s="239" t="s">
        <v>1694</v>
      </c>
      <c r="CC27" s="355"/>
      <c r="CD27" s="355"/>
      <c r="CE27" s="358"/>
      <c r="CF27" s="359"/>
      <c r="CG27" s="362"/>
      <c r="CH27" s="362"/>
      <c r="CI27" s="362"/>
      <c r="CJ27" s="362"/>
      <c r="CK27" s="362"/>
      <c r="CL27" s="362"/>
      <c r="CM27" s="362"/>
      <c r="CN27" s="362"/>
      <c r="CO27" s="362"/>
      <c r="CP27" s="362"/>
      <c r="CQ27" s="362"/>
      <c r="CR27" s="362"/>
      <c r="CS27" s="362"/>
      <c r="CT27" s="362"/>
      <c r="CU27" s="362"/>
      <c r="CV27" s="362"/>
      <c r="CW27" s="362"/>
      <c r="CX27" s="362"/>
      <c r="CY27" s="363"/>
      <c r="CZ27" s="367"/>
      <c r="DA27" s="368"/>
      <c r="DB27" s="369"/>
    </row>
    <row r="28" spans="1:106" ht="14.85" customHeight="1">
      <c r="A28" s="55">
        <v>26</v>
      </c>
      <c r="B28" s="20" t="s">
        <v>756</v>
      </c>
      <c r="C28" s="49" t="s">
        <v>34</v>
      </c>
      <c r="D28" s="56">
        <v>0</v>
      </c>
      <c r="E28" s="37"/>
      <c r="F28" s="51" t="e">
        <v>#N/A</v>
      </c>
      <c r="G28" s="20" t="s">
        <v>1607</v>
      </c>
      <c r="H28" s="52" t="s">
        <v>1607</v>
      </c>
      <c r="I28" s="51" t="e">
        <v>#N/A</v>
      </c>
      <c r="J28" s="20" t="s">
        <v>1607</v>
      </c>
      <c r="K28" s="52" t="s">
        <v>1607</v>
      </c>
      <c r="L28" s="38"/>
      <c r="M28" s="55">
        <v>26</v>
      </c>
      <c r="N28" s="57" t="s">
        <v>297</v>
      </c>
      <c r="O28" s="49" t="s">
        <v>21</v>
      </c>
      <c r="P28" s="56">
        <v>0</v>
      </c>
      <c r="Q28" s="58"/>
      <c r="R28" s="51" t="e">
        <v>#N/A</v>
      </c>
      <c r="S28" s="20" t="s">
        <v>1607</v>
      </c>
      <c r="T28" s="52" t="s">
        <v>1607</v>
      </c>
      <c r="U28" s="51" t="e">
        <v>#N/A</v>
      </c>
      <c r="V28" s="20" t="s">
        <v>1607</v>
      </c>
      <c r="W28" s="52" t="s">
        <v>1607</v>
      </c>
      <c r="X28" s="54"/>
      <c r="Y28" s="55">
        <v>26</v>
      </c>
      <c r="Z28" s="57" t="s">
        <v>838</v>
      </c>
      <c r="AA28" s="49" t="s">
        <v>46</v>
      </c>
      <c r="AB28" s="56">
        <v>0</v>
      </c>
      <c r="AC28" s="37"/>
      <c r="AD28" s="51" t="e">
        <v>#N/A</v>
      </c>
      <c r="AE28" s="20" t="s">
        <v>1607</v>
      </c>
      <c r="AF28" s="52" t="s">
        <v>1607</v>
      </c>
      <c r="AG28" s="51" t="e">
        <v>#N/A</v>
      </c>
      <c r="AH28" s="20" t="s">
        <v>1607</v>
      </c>
      <c r="AI28" s="52" t="s">
        <v>1607</v>
      </c>
      <c r="AJ28" s="54"/>
      <c r="AK28" s="55">
        <v>26</v>
      </c>
      <c r="AL28" s="57" t="s">
        <v>449</v>
      </c>
      <c r="AM28" s="49" t="s">
        <v>26</v>
      </c>
      <c r="AN28" s="56">
        <v>0</v>
      </c>
      <c r="AO28" s="37"/>
      <c r="AP28" s="51" t="e">
        <v>#N/A</v>
      </c>
      <c r="AQ28" s="20" t="s">
        <v>1607</v>
      </c>
      <c r="AR28" s="52" t="s">
        <v>1607</v>
      </c>
      <c r="AS28" s="51" t="e">
        <v>#N/A</v>
      </c>
      <c r="AT28" s="20" t="s">
        <v>1607</v>
      </c>
      <c r="AU28" s="52" t="s">
        <v>1607</v>
      </c>
      <c r="AW28" s="59"/>
      <c r="AX28" s="177" t="s">
        <v>47</v>
      </c>
      <c r="AY28" s="61">
        <v>0</v>
      </c>
      <c r="AZ28" s="60">
        <v>0</v>
      </c>
      <c r="BA28" s="60">
        <v>0</v>
      </c>
      <c r="BB28" s="60">
        <v>0</v>
      </c>
      <c r="BC28" s="60">
        <v>0</v>
      </c>
      <c r="BD28" s="60">
        <v>0</v>
      </c>
      <c r="BE28" s="60">
        <v>0</v>
      </c>
      <c r="BF28" s="60">
        <v>0</v>
      </c>
      <c r="BG28" s="60">
        <v>1</v>
      </c>
      <c r="BH28" s="61">
        <v>0</v>
      </c>
      <c r="BI28" s="61">
        <v>0</v>
      </c>
      <c r="BJ28" s="61">
        <v>0</v>
      </c>
      <c r="BK28" s="61">
        <v>0</v>
      </c>
      <c r="BL28" s="61">
        <v>0</v>
      </c>
      <c r="BM28" s="61">
        <v>0</v>
      </c>
      <c r="BN28" s="61">
        <v>0</v>
      </c>
      <c r="BO28" s="61">
        <v>0</v>
      </c>
      <c r="BP28" s="61">
        <v>0</v>
      </c>
      <c r="BQ28" s="61">
        <v>0</v>
      </c>
      <c r="BR28" s="61">
        <v>0</v>
      </c>
      <c r="BS28" s="61">
        <v>0</v>
      </c>
      <c r="BT28" s="61">
        <v>0</v>
      </c>
      <c r="BU28" s="61">
        <v>0</v>
      </c>
      <c r="BV28" s="81">
        <v>0</v>
      </c>
      <c r="BW28" s="177">
        <v>1</v>
      </c>
      <c r="BX28" s="197">
        <v>1.1494252873563218</v>
      </c>
      <c r="BY28" s="62">
        <v>1.1494252873563218</v>
      </c>
      <c r="BZ28" s="63">
        <v>0</v>
      </c>
      <c r="CA28" s="191">
        <v>0</v>
      </c>
      <c r="CB28" s="239" t="e">
        <v>#N/A</v>
      </c>
      <c r="CC28" s="354" t="s">
        <v>1607</v>
      </c>
      <c r="CD28" s="354"/>
      <c r="CE28" s="356" t="s">
        <v>1607</v>
      </c>
      <c r="CF28" s="357"/>
      <c r="CG28" s="360" t="s">
        <v>1607</v>
      </c>
      <c r="CH28" s="360"/>
      <c r="CI28" s="360"/>
      <c r="CJ28" s="360"/>
      <c r="CK28" s="360"/>
      <c r="CL28" s="360"/>
      <c r="CM28" s="360"/>
      <c r="CN28" s="360"/>
      <c r="CO28" s="360"/>
      <c r="CP28" s="360"/>
      <c r="CQ28" s="360"/>
      <c r="CR28" s="360"/>
      <c r="CS28" s="360"/>
      <c r="CT28" s="360"/>
      <c r="CU28" s="360"/>
      <c r="CV28" s="360"/>
      <c r="CW28" s="360"/>
      <c r="CX28" s="360"/>
      <c r="CY28" s="361"/>
      <c r="CZ28" s="364" t="s">
        <v>1607</v>
      </c>
      <c r="DA28" s="365"/>
      <c r="DB28" s="366"/>
    </row>
    <row r="29" spans="1:106" ht="14.85" customHeight="1" thickBot="1">
      <c r="A29" s="55">
        <v>27</v>
      </c>
      <c r="B29" s="20" t="s">
        <v>746</v>
      </c>
      <c r="C29" s="49" t="s">
        <v>28</v>
      </c>
      <c r="D29" s="56">
        <v>0</v>
      </c>
      <c r="E29" s="37"/>
      <c r="F29" s="51" t="e">
        <v>#N/A</v>
      </c>
      <c r="G29" s="20" t="s">
        <v>1607</v>
      </c>
      <c r="H29" s="52" t="s">
        <v>1607</v>
      </c>
      <c r="I29" s="51" t="e">
        <v>#N/A</v>
      </c>
      <c r="J29" s="20" t="s">
        <v>1607</v>
      </c>
      <c r="K29" s="52" t="s">
        <v>1607</v>
      </c>
      <c r="L29" s="38"/>
      <c r="M29" s="55">
        <v>27</v>
      </c>
      <c r="N29" s="57" t="s">
        <v>426</v>
      </c>
      <c r="O29" s="49" t="s">
        <v>26</v>
      </c>
      <c r="P29" s="56">
        <v>0</v>
      </c>
      <c r="Q29" s="58"/>
      <c r="R29" s="51" t="e">
        <v>#N/A</v>
      </c>
      <c r="S29" s="20" t="s">
        <v>1607</v>
      </c>
      <c r="T29" s="52" t="s">
        <v>1607</v>
      </c>
      <c r="U29" s="51" t="e">
        <v>#N/A</v>
      </c>
      <c r="V29" s="20" t="s">
        <v>1607</v>
      </c>
      <c r="W29" s="52" t="s">
        <v>1607</v>
      </c>
      <c r="X29" s="54"/>
      <c r="Y29" s="55">
        <v>27</v>
      </c>
      <c r="Z29" s="57" t="s">
        <v>132</v>
      </c>
      <c r="AA29" s="49" t="s">
        <v>28</v>
      </c>
      <c r="AB29" s="56">
        <v>0</v>
      </c>
      <c r="AC29" s="37"/>
      <c r="AD29" s="51" t="e">
        <v>#N/A</v>
      </c>
      <c r="AE29" s="20" t="s">
        <v>1607</v>
      </c>
      <c r="AF29" s="52" t="s">
        <v>1607</v>
      </c>
      <c r="AG29" s="51" t="e">
        <v>#N/A</v>
      </c>
      <c r="AH29" s="20" t="s">
        <v>1607</v>
      </c>
      <c r="AI29" s="52" t="s">
        <v>1607</v>
      </c>
      <c r="AJ29" s="54"/>
      <c r="AK29" s="55">
        <v>27</v>
      </c>
      <c r="AL29" s="57" t="s">
        <v>370</v>
      </c>
      <c r="AM29" s="49" t="s">
        <v>29</v>
      </c>
      <c r="AN29" s="56">
        <v>0</v>
      </c>
      <c r="AO29" s="37"/>
      <c r="AP29" s="51" t="e">
        <v>#N/A</v>
      </c>
      <c r="AQ29" s="20" t="s">
        <v>1607</v>
      </c>
      <c r="AR29" s="52" t="s">
        <v>1607</v>
      </c>
      <c r="AS29" s="51" t="e">
        <v>#N/A</v>
      </c>
      <c r="AT29" s="20" t="s">
        <v>1607</v>
      </c>
      <c r="AU29" s="52" t="s">
        <v>1607</v>
      </c>
      <c r="AW29" s="59"/>
      <c r="AX29" s="177" t="s">
        <v>66</v>
      </c>
      <c r="AY29" s="61">
        <v>0</v>
      </c>
      <c r="AZ29" s="60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0">
        <v>1</v>
      </c>
      <c r="BH29" s="61">
        <v>0</v>
      </c>
      <c r="BI29" s="61">
        <v>0</v>
      </c>
      <c r="BJ29" s="61">
        <v>0</v>
      </c>
      <c r="BK29" s="61">
        <v>0</v>
      </c>
      <c r="BL29" s="61">
        <v>0</v>
      </c>
      <c r="BM29" s="61">
        <v>0</v>
      </c>
      <c r="BN29" s="61">
        <v>0</v>
      </c>
      <c r="BO29" s="61">
        <v>0</v>
      </c>
      <c r="BP29" s="61">
        <v>0</v>
      </c>
      <c r="BQ29" s="61">
        <v>0</v>
      </c>
      <c r="BR29" s="61">
        <v>0</v>
      </c>
      <c r="BS29" s="61">
        <v>0</v>
      </c>
      <c r="BT29" s="61">
        <v>0</v>
      </c>
      <c r="BU29" s="61">
        <v>0</v>
      </c>
      <c r="BV29" s="81">
        <v>0</v>
      </c>
      <c r="BW29" s="177">
        <v>1</v>
      </c>
      <c r="BX29" s="197">
        <v>1.1235955056179776</v>
      </c>
      <c r="BY29" s="62">
        <v>1.1235955056179776</v>
      </c>
      <c r="BZ29" s="63">
        <v>0</v>
      </c>
      <c r="CA29" s="191">
        <v>0</v>
      </c>
      <c r="CB29" s="239" t="s">
        <v>1695</v>
      </c>
      <c r="CC29" s="355"/>
      <c r="CD29" s="355"/>
      <c r="CE29" s="358"/>
      <c r="CF29" s="359"/>
      <c r="CG29" s="362"/>
      <c r="CH29" s="362"/>
      <c r="CI29" s="362"/>
      <c r="CJ29" s="362"/>
      <c r="CK29" s="362"/>
      <c r="CL29" s="362"/>
      <c r="CM29" s="362"/>
      <c r="CN29" s="362"/>
      <c r="CO29" s="362"/>
      <c r="CP29" s="362"/>
      <c r="CQ29" s="362"/>
      <c r="CR29" s="362"/>
      <c r="CS29" s="362"/>
      <c r="CT29" s="362"/>
      <c r="CU29" s="362"/>
      <c r="CV29" s="362"/>
      <c r="CW29" s="362"/>
      <c r="CX29" s="362"/>
      <c r="CY29" s="363"/>
      <c r="CZ29" s="367"/>
      <c r="DA29" s="368"/>
      <c r="DB29" s="369"/>
    </row>
    <row r="30" spans="1:106" ht="14.85" customHeight="1">
      <c r="A30" s="55">
        <v>28</v>
      </c>
      <c r="B30" s="20" t="s">
        <v>1350</v>
      </c>
      <c r="C30" s="49" t="s">
        <v>29</v>
      </c>
      <c r="D30" s="56">
        <v>0</v>
      </c>
      <c r="E30" s="37"/>
      <c r="F30" s="51" t="e">
        <v>#N/A</v>
      </c>
      <c r="G30" s="57" t="s">
        <v>1607</v>
      </c>
      <c r="H30" s="52" t="s">
        <v>1607</v>
      </c>
      <c r="I30" s="51" t="e">
        <v>#N/A</v>
      </c>
      <c r="J30" s="57" t="s">
        <v>1607</v>
      </c>
      <c r="K30" s="52" t="s">
        <v>1607</v>
      </c>
      <c r="L30" s="38"/>
      <c r="M30" s="55">
        <v>28</v>
      </c>
      <c r="N30" s="57" t="s">
        <v>1363</v>
      </c>
      <c r="O30" s="49" t="s">
        <v>38</v>
      </c>
      <c r="P30" s="56">
        <v>0</v>
      </c>
      <c r="Q30" s="58"/>
      <c r="R30" s="51" t="e">
        <v>#N/A</v>
      </c>
      <c r="S30" s="57" t="s">
        <v>1607</v>
      </c>
      <c r="T30" s="52" t="s">
        <v>1607</v>
      </c>
      <c r="U30" s="51" t="e">
        <v>#N/A</v>
      </c>
      <c r="V30" s="57" t="s">
        <v>1607</v>
      </c>
      <c r="W30" s="52" t="s">
        <v>1607</v>
      </c>
      <c r="X30" s="54"/>
      <c r="Y30" s="55">
        <v>28</v>
      </c>
      <c r="Z30" s="57" t="s">
        <v>1350</v>
      </c>
      <c r="AA30" s="49" t="s">
        <v>29</v>
      </c>
      <c r="AB30" s="56">
        <v>0</v>
      </c>
      <c r="AC30" s="37"/>
      <c r="AD30" s="51" t="e">
        <v>#N/A</v>
      </c>
      <c r="AE30" s="57" t="s">
        <v>1607</v>
      </c>
      <c r="AF30" s="52" t="s">
        <v>1607</v>
      </c>
      <c r="AG30" s="51" t="e">
        <v>#N/A</v>
      </c>
      <c r="AH30" s="57" t="s">
        <v>1607</v>
      </c>
      <c r="AI30" s="52" t="s">
        <v>1607</v>
      </c>
      <c r="AJ30" s="54"/>
      <c r="AK30" s="55">
        <v>28</v>
      </c>
      <c r="AL30" s="57" t="s">
        <v>114</v>
      </c>
      <c r="AM30" s="49" t="s">
        <v>26</v>
      </c>
      <c r="AN30" s="56">
        <v>0</v>
      </c>
      <c r="AO30" s="37"/>
      <c r="AP30" s="51" t="e">
        <v>#N/A</v>
      </c>
      <c r="AQ30" s="20" t="s">
        <v>1607</v>
      </c>
      <c r="AR30" s="52" t="s">
        <v>1607</v>
      </c>
      <c r="AS30" s="51" t="e">
        <v>#N/A</v>
      </c>
      <c r="AT30" s="20" t="s">
        <v>1607</v>
      </c>
      <c r="AU30" s="52" t="s">
        <v>1607</v>
      </c>
      <c r="AW30" s="59"/>
      <c r="AX30" s="177" t="s">
        <v>54</v>
      </c>
      <c r="AY30" s="61">
        <v>0</v>
      </c>
      <c r="AZ30" s="60">
        <v>0</v>
      </c>
      <c r="BA30" s="60">
        <v>0</v>
      </c>
      <c r="BB30" s="60">
        <v>0</v>
      </c>
      <c r="BC30" s="60">
        <v>0</v>
      </c>
      <c r="BD30" s="60">
        <v>0</v>
      </c>
      <c r="BE30" s="60">
        <v>0</v>
      </c>
      <c r="BF30" s="60">
        <v>0</v>
      </c>
      <c r="BG30" s="60">
        <v>0</v>
      </c>
      <c r="BH30" s="61">
        <v>0</v>
      </c>
      <c r="BI30" s="61">
        <v>1</v>
      </c>
      <c r="BJ30" s="61">
        <v>0</v>
      </c>
      <c r="BK30" s="61">
        <v>0</v>
      </c>
      <c r="BL30" s="61">
        <v>0</v>
      </c>
      <c r="BM30" s="61">
        <v>0</v>
      </c>
      <c r="BN30" s="61">
        <v>0</v>
      </c>
      <c r="BO30" s="61">
        <v>0</v>
      </c>
      <c r="BP30" s="61">
        <v>0</v>
      </c>
      <c r="BQ30" s="61">
        <v>0</v>
      </c>
      <c r="BR30" s="61">
        <v>0</v>
      </c>
      <c r="BS30" s="61">
        <v>0</v>
      </c>
      <c r="BT30" s="61">
        <v>0</v>
      </c>
      <c r="BU30" s="61">
        <v>0</v>
      </c>
      <c r="BV30" s="81">
        <v>0</v>
      </c>
      <c r="BW30" s="177">
        <v>1</v>
      </c>
      <c r="BX30" s="197">
        <v>0.73529411764705888</v>
      </c>
      <c r="BY30" s="62">
        <v>0.73529411764705888</v>
      </c>
      <c r="BZ30" s="63">
        <v>0</v>
      </c>
      <c r="CA30" s="191">
        <v>0</v>
      </c>
      <c r="CB30" s="239" t="e">
        <v>#N/A</v>
      </c>
      <c r="CC30" s="354" t="s">
        <v>1607</v>
      </c>
      <c r="CD30" s="354"/>
      <c r="CE30" s="356" t="s">
        <v>1607</v>
      </c>
      <c r="CF30" s="357"/>
      <c r="CG30" s="360" t="s">
        <v>1607</v>
      </c>
      <c r="CH30" s="360"/>
      <c r="CI30" s="360"/>
      <c r="CJ30" s="360"/>
      <c r="CK30" s="360"/>
      <c r="CL30" s="360"/>
      <c r="CM30" s="360"/>
      <c r="CN30" s="360"/>
      <c r="CO30" s="360"/>
      <c r="CP30" s="360"/>
      <c r="CQ30" s="360"/>
      <c r="CR30" s="360"/>
      <c r="CS30" s="360"/>
      <c r="CT30" s="360"/>
      <c r="CU30" s="360"/>
      <c r="CV30" s="360"/>
      <c r="CW30" s="360"/>
      <c r="CX30" s="360"/>
      <c r="CY30" s="361"/>
      <c r="CZ30" s="364" t="s">
        <v>1607</v>
      </c>
      <c r="DA30" s="365"/>
      <c r="DB30" s="366"/>
    </row>
    <row r="31" spans="1:106" ht="14.85" customHeight="1" thickBot="1">
      <c r="A31" s="55">
        <v>29</v>
      </c>
      <c r="B31" s="20" t="s">
        <v>205</v>
      </c>
      <c r="C31" s="49" t="s">
        <v>34</v>
      </c>
      <c r="D31" s="56">
        <v>0</v>
      </c>
      <c r="E31" s="37"/>
      <c r="F31" s="51" t="e">
        <v>#N/A</v>
      </c>
      <c r="G31" s="20" t="s">
        <v>1607</v>
      </c>
      <c r="H31" s="52" t="s">
        <v>1607</v>
      </c>
      <c r="I31" s="21" t="e">
        <v>#N/A</v>
      </c>
      <c r="J31" s="20" t="s">
        <v>1607</v>
      </c>
      <c r="K31" s="52" t="s">
        <v>1607</v>
      </c>
      <c r="L31" s="38"/>
      <c r="M31" s="55">
        <v>29</v>
      </c>
      <c r="N31" s="57" t="s">
        <v>418</v>
      </c>
      <c r="O31" s="49" t="s">
        <v>26</v>
      </c>
      <c r="P31" s="56">
        <v>0</v>
      </c>
      <c r="Q31" s="58"/>
      <c r="R31" s="51" t="e">
        <v>#N/A</v>
      </c>
      <c r="S31" s="20" t="s">
        <v>1607</v>
      </c>
      <c r="T31" s="52" t="s">
        <v>1607</v>
      </c>
      <c r="U31" s="21" t="e">
        <v>#N/A</v>
      </c>
      <c r="V31" s="20" t="s">
        <v>1607</v>
      </c>
      <c r="W31" s="52" t="s">
        <v>1607</v>
      </c>
      <c r="X31" s="54"/>
      <c r="Y31" s="55">
        <v>29</v>
      </c>
      <c r="Z31" s="57" t="s">
        <v>626</v>
      </c>
      <c r="AA31" s="49" t="s">
        <v>46</v>
      </c>
      <c r="AB31" s="56">
        <v>0</v>
      </c>
      <c r="AC31" s="37"/>
      <c r="AD31" s="51" t="e">
        <v>#N/A</v>
      </c>
      <c r="AE31" s="20" t="s">
        <v>1607</v>
      </c>
      <c r="AF31" s="21" t="s">
        <v>1607</v>
      </c>
      <c r="AG31" s="51" t="e">
        <v>#N/A</v>
      </c>
      <c r="AH31" s="20" t="s">
        <v>1607</v>
      </c>
      <c r="AI31" s="52" t="s">
        <v>1607</v>
      </c>
      <c r="AJ31" s="54"/>
      <c r="AK31" s="55">
        <v>29</v>
      </c>
      <c r="AL31" s="57" t="s">
        <v>421</v>
      </c>
      <c r="AM31" s="49" t="s">
        <v>26</v>
      </c>
      <c r="AN31" s="56">
        <v>0</v>
      </c>
      <c r="AO31" s="37"/>
      <c r="AP31" s="51" t="e">
        <v>#N/A</v>
      </c>
      <c r="AQ31" s="20" t="s">
        <v>1607</v>
      </c>
      <c r="AR31" s="52" t="s">
        <v>1607</v>
      </c>
      <c r="AS31" s="51" t="e">
        <v>#N/A</v>
      </c>
      <c r="AT31" s="20" t="s">
        <v>1607</v>
      </c>
      <c r="AU31" s="52" t="s">
        <v>1607</v>
      </c>
      <c r="AW31" s="59"/>
      <c r="AX31" s="178" t="s">
        <v>60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1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1</v>
      </c>
      <c r="BX31" s="197">
        <v>0.51020408163265307</v>
      </c>
      <c r="BY31" s="62">
        <v>0.51020408163265307</v>
      </c>
      <c r="BZ31" s="63">
        <v>0</v>
      </c>
      <c r="CA31" s="191">
        <v>0</v>
      </c>
      <c r="CB31" s="239" t="s">
        <v>1696</v>
      </c>
      <c r="CC31" s="355"/>
      <c r="CD31" s="355"/>
      <c r="CE31" s="358"/>
      <c r="CF31" s="359"/>
      <c r="CG31" s="362"/>
      <c r="CH31" s="362"/>
      <c r="CI31" s="362"/>
      <c r="CJ31" s="362"/>
      <c r="CK31" s="362"/>
      <c r="CL31" s="362"/>
      <c r="CM31" s="362"/>
      <c r="CN31" s="362"/>
      <c r="CO31" s="362"/>
      <c r="CP31" s="362"/>
      <c r="CQ31" s="362"/>
      <c r="CR31" s="362"/>
      <c r="CS31" s="362"/>
      <c r="CT31" s="362"/>
      <c r="CU31" s="362"/>
      <c r="CV31" s="362"/>
      <c r="CW31" s="362"/>
      <c r="CX31" s="362"/>
      <c r="CY31" s="363"/>
      <c r="CZ31" s="367"/>
      <c r="DA31" s="368"/>
      <c r="DB31" s="369"/>
    </row>
    <row r="32" spans="1:106" ht="14.85" customHeight="1">
      <c r="A32" s="64">
        <v>30</v>
      </c>
      <c r="B32" s="65" t="s">
        <v>268</v>
      </c>
      <c r="C32" s="66" t="s">
        <v>49</v>
      </c>
      <c r="D32" s="67">
        <v>0</v>
      </c>
      <c r="E32" s="37"/>
      <c r="F32" s="51" t="e">
        <v>#N/A</v>
      </c>
      <c r="G32" s="20" t="s">
        <v>1607</v>
      </c>
      <c r="H32" s="52" t="s">
        <v>1607</v>
      </c>
      <c r="I32" s="21" t="e">
        <v>#N/A</v>
      </c>
      <c r="J32" s="20" t="s">
        <v>1607</v>
      </c>
      <c r="K32" s="52" t="s">
        <v>1607</v>
      </c>
      <c r="L32" s="38"/>
      <c r="M32" s="64">
        <v>30</v>
      </c>
      <c r="N32" s="65" t="s">
        <v>449</v>
      </c>
      <c r="O32" s="66" t="s">
        <v>26</v>
      </c>
      <c r="P32" s="67">
        <v>0</v>
      </c>
      <c r="Q32" s="58"/>
      <c r="R32" s="51" t="e">
        <v>#N/A</v>
      </c>
      <c r="S32" s="20" t="s">
        <v>1607</v>
      </c>
      <c r="T32" s="52" t="s">
        <v>1607</v>
      </c>
      <c r="U32" s="21" t="e">
        <v>#N/A</v>
      </c>
      <c r="V32" s="20" t="s">
        <v>1607</v>
      </c>
      <c r="W32" s="52" t="s">
        <v>1607</v>
      </c>
      <c r="X32" s="54"/>
      <c r="Y32" s="64">
        <v>30</v>
      </c>
      <c r="Z32" s="65" t="s">
        <v>128</v>
      </c>
      <c r="AA32" s="66" t="s">
        <v>29</v>
      </c>
      <c r="AB32" s="56">
        <v>0</v>
      </c>
      <c r="AC32" s="37"/>
      <c r="AD32" s="51" t="e">
        <v>#N/A</v>
      </c>
      <c r="AE32" s="20" t="s">
        <v>1607</v>
      </c>
      <c r="AF32" s="21" t="s">
        <v>1607</v>
      </c>
      <c r="AG32" s="51" t="e">
        <v>#N/A</v>
      </c>
      <c r="AH32" s="20" t="s">
        <v>1607</v>
      </c>
      <c r="AI32" s="52" t="s">
        <v>1607</v>
      </c>
      <c r="AJ32" s="54"/>
      <c r="AK32" s="64">
        <v>30</v>
      </c>
      <c r="AL32" s="65" t="s">
        <v>1361</v>
      </c>
      <c r="AM32" s="66" t="s">
        <v>29</v>
      </c>
      <c r="AN32" s="67">
        <v>0</v>
      </c>
      <c r="AO32" s="37"/>
      <c r="AP32" s="51" t="e">
        <v>#N/A</v>
      </c>
      <c r="AQ32" s="20" t="s">
        <v>1607</v>
      </c>
      <c r="AR32" s="52" t="s">
        <v>1607</v>
      </c>
      <c r="AS32" s="51" t="e">
        <v>#N/A</v>
      </c>
      <c r="AT32" s="20" t="s">
        <v>1607</v>
      </c>
      <c r="AU32" s="52" t="s">
        <v>1607</v>
      </c>
      <c r="AW32" s="59"/>
      <c r="AX32" s="178" t="s">
        <v>53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0</v>
      </c>
      <c r="BK32" s="52">
        <v>1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0.49504950495049505</v>
      </c>
      <c r="BY32" s="62">
        <v>0.49504950495049505</v>
      </c>
      <c r="BZ32" s="63">
        <v>0</v>
      </c>
      <c r="CA32" s="191">
        <v>0</v>
      </c>
      <c r="CB32" s="239" t="e">
        <v>#N/A</v>
      </c>
      <c r="CC32" s="354" t="s">
        <v>1607</v>
      </c>
      <c r="CD32" s="354"/>
      <c r="CE32" s="356" t="s">
        <v>1607</v>
      </c>
      <c r="CF32" s="357"/>
      <c r="CG32" s="360" t="s">
        <v>1607</v>
      </c>
      <c r="CH32" s="360"/>
      <c r="CI32" s="360"/>
      <c r="CJ32" s="360"/>
      <c r="CK32" s="360"/>
      <c r="CL32" s="360"/>
      <c r="CM32" s="360"/>
      <c r="CN32" s="360"/>
      <c r="CO32" s="360"/>
      <c r="CP32" s="360"/>
      <c r="CQ32" s="360"/>
      <c r="CR32" s="360"/>
      <c r="CS32" s="360"/>
      <c r="CT32" s="360"/>
      <c r="CU32" s="360"/>
      <c r="CV32" s="360"/>
      <c r="CW32" s="360"/>
      <c r="CX32" s="360"/>
      <c r="CY32" s="361"/>
      <c r="CZ32" s="364" t="s">
        <v>1607</v>
      </c>
      <c r="DA32" s="365"/>
      <c r="DB32" s="366"/>
    </row>
    <row r="33" spans="1:106" ht="14.85" customHeight="1" thickBot="1">
      <c r="A33" s="55">
        <v>31</v>
      </c>
      <c r="B33" s="20" t="s">
        <v>535</v>
      </c>
      <c r="C33" s="49" t="s">
        <v>29</v>
      </c>
      <c r="D33" s="56">
        <v>0</v>
      </c>
      <c r="E33" s="37"/>
      <c r="F33" s="51" t="e">
        <v>#N/A</v>
      </c>
      <c r="G33" s="20" t="s">
        <v>1607</v>
      </c>
      <c r="H33" s="52" t="s">
        <v>1607</v>
      </c>
      <c r="I33" s="21" t="e">
        <v>#N/A</v>
      </c>
      <c r="J33" s="20" t="s">
        <v>1607</v>
      </c>
      <c r="K33" s="52" t="s">
        <v>1607</v>
      </c>
      <c r="L33" s="38"/>
      <c r="M33" s="55">
        <v>31</v>
      </c>
      <c r="N33" s="57" t="s">
        <v>1364</v>
      </c>
      <c r="O33" s="49" t="s">
        <v>32</v>
      </c>
      <c r="P33" s="56">
        <v>0</v>
      </c>
      <c r="Q33" s="58"/>
      <c r="R33" s="51" t="e">
        <v>#N/A</v>
      </c>
      <c r="S33" s="20" t="s">
        <v>1607</v>
      </c>
      <c r="T33" s="52" t="s">
        <v>1607</v>
      </c>
      <c r="U33" s="21" t="e">
        <v>#N/A</v>
      </c>
      <c r="V33" s="20" t="s">
        <v>1607</v>
      </c>
      <c r="W33" s="52" t="s">
        <v>1607</v>
      </c>
      <c r="X33" s="54"/>
      <c r="Y33" s="55">
        <v>31</v>
      </c>
      <c r="Z33" s="57" t="s">
        <v>201</v>
      </c>
      <c r="AA33" s="49" t="s">
        <v>26</v>
      </c>
      <c r="AB33" s="56">
        <v>0</v>
      </c>
      <c r="AC33" s="37"/>
      <c r="AD33" s="51" t="e">
        <v>#N/A</v>
      </c>
      <c r="AE33" s="20" t="s">
        <v>1607</v>
      </c>
      <c r="AF33" s="21" t="s">
        <v>1607</v>
      </c>
      <c r="AG33" s="51" t="e">
        <v>#N/A</v>
      </c>
      <c r="AH33" s="20" t="s">
        <v>1607</v>
      </c>
      <c r="AI33" s="52" t="s">
        <v>1607</v>
      </c>
      <c r="AJ33" s="54"/>
      <c r="AK33" s="55">
        <v>31</v>
      </c>
      <c r="AL33" s="57" t="s">
        <v>1368</v>
      </c>
      <c r="AM33" s="49" t="s">
        <v>21</v>
      </c>
      <c r="AN33" s="56">
        <v>0</v>
      </c>
      <c r="AO33" s="37"/>
      <c r="AP33" s="51" t="e">
        <v>#N/A</v>
      </c>
      <c r="AQ33" s="20" t="s">
        <v>1607</v>
      </c>
      <c r="AR33" s="52" t="s">
        <v>1607</v>
      </c>
      <c r="AS33" s="51" t="e">
        <v>#N/A</v>
      </c>
      <c r="AT33" s="20" t="s">
        <v>1607</v>
      </c>
      <c r="AU33" s="52" t="s">
        <v>1607</v>
      </c>
      <c r="AW33" s="59"/>
      <c r="AX33" s="178" t="s">
        <v>65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0</v>
      </c>
      <c r="BK33" s="52">
        <v>1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0.44247787610619471</v>
      </c>
      <c r="BY33" s="62">
        <v>0.44247787610619471</v>
      </c>
      <c r="BZ33" s="63">
        <v>0</v>
      </c>
      <c r="CA33" s="191">
        <v>0</v>
      </c>
      <c r="CB33" s="239" t="s">
        <v>1697</v>
      </c>
      <c r="CC33" s="355"/>
      <c r="CD33" s="355"/>
      <c r="CE33" s="358"/>
      <c r="CF33" s="359"/>
      <c r="CG33" s="362"/>
      <c r="CH33" s="362"/>
      <c r="CI33" s="362"/>
      <c r="CJ33" s="362"/>
      <c r="CK33" s="362"/>
      <c r="CL33" s="362"/>
      <c r="CM33" s="362"/>
      <c r="CN33" s="362"/>
      <c r="CO33" s="362"/>
      <c r="CP33" s="362"/>
      <c r="CQ33" s="362"/>
      <c r="CR33" s="362"/>
      <c r="CS33" s="362"/>
      <c r="CT33" s="362"/>
      <c r="CU33" s="362"/>
      <c r="CV33" s="362"/>
      <c r="CW33" s="362"/>
      <c r="CX33" s="362"/>
      <c r="CY33" s="363"/>
      <c r="CZ33" s="367"/>
      <c r="DA33" s="368"/>
      <c r="DB33" s="369"/>
    </row>
    <row r="34" spans="1:106" ht="14.85" customHeight="1">
      <c r="A34" s="55">
        <v>32</v>
      </c>
      <c r="B34" s="20" t="s">
        <v>626</v>
      </c>
      <c r="C34" s="49" t="s">
        <v>46</v>
      </c>
      <c r="D34" s="56">
        <v>0</v>
      </c>
      <c r="E34" s="37"/>
      <c r="F34" s="51" t="e">
        <v>#N/A</v>
      </c>
      <c r="G34" s="20" t="s">
        <v>1607</v>
      </c>
      <c r="H34" s="52" t="s">
        <v>1607</v>
      </c>
      <c r="I34" s="21" t="e">
        <v>#N/A</v>
      </c>
      <c r="J34" s="20" t="s">
        <v>1607</v>
      </c>
      <c r="K34" s="52" t="s">
        <v>1607</v>
      </c>
      <c r="L34" s="38"/>
      <c r="M34" s="55">
        <v>32</v>
      </c>
      <c r="N34" s="57" t="s">
        <v>428</v>
      </c>
      <c r="O34" s="49" t="s">
        <v>29</v>
      </c>
      <c r="P34" s="56">
        <v>0</v>
      </c>
      <c r="Q34" s="58"/>
      <c r="R34" s="51" t="e">
        <v>#N/A</v>
      </c>
      <c r="S34" s="20" t="s">
        <v>1607</v>
      </c>
      <c r="T34" s="52" t="s">
        <v>1607</v>
      </c>
      <c r="U34" s="21" t="e">
        <v>#N/A</v>
      </c>
      <c r="V34" s="20" t="s">
        <v>1607</v>
      </c>
      <c r="W34" s="52" t="s">
        <v>1607</v>
      </c>
      <c r="X34" s="54"/>
      <c r="Y34" s="55">
        <v>32</v>
      </c>
      <c r="Z34" s="57" t="s">
        <v>228</v>
      </c>
      <c r="AA34" s="49" t="s">
        <v>44</v>
      </c>
      <c r="AB34" s="56">
        <v>0</v>
      </c>
      <c r="AC34" s="37"/>
      <c r="AD34" s="51" t="e">
        <v>#N/A</v>
      </c>
      <c r="AE34" s="20" t="s">
        <v>1607</v>
      </c>
      <c r="AF34" s="21" t="s">
        <v>1607</v>
      </c>
      <c r="AG34" s="51" t="e">
        <v>#N/A</v>
      </c>
      <c r="AH34" s="20" t="s">
        <v>1607</v>
      </c>
      <c r="AI34" s="52" t="s">
        <v>1607</v>
      </c>
      <c r="AJ34" s="54"/>
      <c r="AK34" s="55">
        <v>32</v>
      </c>
      <c r="AL34" s="57" t="s">
        <v>1371</v>
      </c>
      <c r="AM34" s="49" t="s">
        <v>26</v>
      </c>
      <c r="AN34" s="56">
        <v>0</v>
      </c>
      <c r="AO34" s="37"/>
      <c r="AP34" s="51" t="e">
        <v>#N/A</v>
      </c>
      <c r="AQ34" s="20" t="s">
        <v>1607</v>
      </c>
      <c r="AR34" s="52" t="s">
        <v>1607</v>
      </c>
      <c r="AS34" s="51" t="e">
        <v>#N/A</v>
      </c>
      <c r="AT34" s="20" t="s">
        <v>1607</v>
      </c>
      <c r="AU34" s="52" t="s">
        <v>1607</v>
      </c>
      <c r="AW34" s="59"/>
      <c r="AX34" s="178" t="s">
        <v>1229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0</v>
      </c>
      <c r="BK34" s="52">
        <v>0</v>
      </c>
      <c r="BL34" s="52">
        <v>0</v>
      </c>
      <c r="BM34" s="52">
        <v>0</v>
      </c>
      <c r="BN34" s="52">
        <v>1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0.25706940874035988</v>
      </c>
      <c r="BY34" s="62">
        <v>0.25706940874035988</v>
      </c>
      <c r="BZ34" s="63">
        <v>0</v>
      </c>
      <c r="CA34" s="191">
        <v>0</v>
      </c>
      <c r="CB34" s="239" t="e">
        <v>#N/A</v>
      </c>
      <c r="CC34" s="354" t="s">
        <v>1607</v>
      </c>
      <c r="CD34" s="354"/>
      <c r="CE34" s="356" t="s">
        <v>1607</v>
      </c>
      <c r="CF34" s="357"/>
      <c r="CG34" s="360" t="s">
        <v>1607</v>
      </c>
      <c r="CH34" s="360"/>
      <c r="CI34" s="360"/>
      <c r="CJ34" s="360"/>
      <c r="CK34" s="360"/>
      <c r="CL34" s="360"/>
      <c r="CM34" s="360"/>
      <c r="CN34" s="360"/>
      <c r="CO34" s="360"/>
      <c r="CP34" s="360"/>
      <c r="CQ34" s="360"/>
      <c r="CR34" s="360"/>
      <c r="CS34" s="360"/>
      <c r="CT34" s="360"/>
      <c r="CU34" s="360"/>
      <c r="CV34" s="360"/>
      <c r="CW34" s="360"/>
      <c r="CX34" s="360"/>
      <c r="CY34" s="361"/>
      <c r="CZ34" s="364" t="s">
        <v>1607</v>
      </c>
      <c r="DA34" s="365"/>
      <c r="DB34" s="366"/>
    </row>
    <row r="35" spans="1:106" ht="14.85" customHeight="1" thickBot="1">
      <c r="A35" s="55">
        <v>33</v>
      </c>
      <c r="B35" s="20" t="s">
        <v>249</v>
      </c>
      <c r="C35" s="49" t="s">
        <v>52</v>
      </c>
      <c r="D35" s="56">
        <v>0</v>
      </c>
      <c r="E35" s="37"/>
      <c r="F35" s="51" t="e">
        <v>#N/A</v>
      </c>
      <c r="G35" s="20" t="s">
        <v>1607</v>
      </c>
      <c r="H35" s="52" t="s">
        <v>1607</v>
      </c>
      <c r="I35" s="21" t="e">
        <v>#N/A</v>
      </c>
      <c r="J35" s="20" t="s">
        <v>1607</v>
      </c>
      <c r="K35" s="52" t="s">
        <v>1607</v>
      </c>
      <c r="L35" s="38"/>
      <c r="M35" s="55">
        <v>33</v>
      </c>
      <c r="N35" s="57" t="s">
        <v>127</v>
      </c>
      <c r="O35" s="49" t="s">
        <v>28</v>
      </c>
      <c r="P35" s="56">
        <v>0</v>
      </c>
      <c r="Q35" s="58"/>
      <c r="R35" s="51" t="e">
        <v>#N/A</v>
      </c>
      <c r="S35" s="20" t="s">
        <v>1607</v>
      </c>
      <c r="T35" s="52" t="s">
        <v>1607</v>
      </c>
      <c r="U35" s="21" t="e">
        <v>#N/A</v>
      </c>
      <c r="V35" s="20" t="s">
        <v>1607</v>
      </c>
      <c r="W35" s="52" t="s">
        <v>1607</v>
      </c>
      <c r="X35" s="54"/>
      <c r="Y35" s="55">
        <v>33</v>
      </c>
      <c r="Z35" s="57" t="s">
        <v>160</v>
      </c>
      <c r="AA35" s="49" t="s">
        <v>24</v>
      </c>
      <c r="AB35" s="56">
        <v>0</v>
      </c>
      <c r="AC35" s="37"/>
      <c r="AD35" s="51" t="e">
        <v>#N/A</v>
      </c>
      <c r="AE35" s="20" t="s">
        <v>1607</v>
      </c>
      <c r="AF35" s="21" t="s">
        <v>1607</v>
      </c>
      <c r="AG35" s="51" t="e">
        <v>#N/A</v>
      </c>
      <c r="AH35" s="20" t="s">
        <v>1607</v>
      </c>
      <c r="AI35" s="52" t="s">
        <v>1607</v>
      </c>
      <c r="AJ35" s="54"/>
      <c r="AK35" s="55">
        <v>33</v>
      </c>
      <c r="AL35" s="57" t="s">
        <v>426</v>
      </c>
      <c r="AM35" s="49" t="s">
        <v>26</v>
      </c>
      <c r="AN35" s="56">
        <v>0</v>
      </c>
      <c r="AO35" s="37"/>
      <c r="AP35" s="51" t="e">
        <v>#N/A</v>
      </c>
      <c r="AQ35" s="20" t="s">
        <v>1607</v>
      </c>
      <c r="AR35" s="52" t="s">
        <v>1607</v>
      </c>
      <c r="AS35" s="51" t="e">
        <v>#N/A</v>
      </c>
      <c r="AT35" s="20" t="s">
        <v>1607</v>
      </c>
      <c r="AU35" s="52" t="s">
        <v>1607</v>
      </c>
      <c r="AW35" s="59"/>
      <c r="AX35" s="178"/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0</v>
      </c>
      <c r="BX35" s="197">
        <v>0</v>
      </c>
      <c r="BY35" s="62">
        <v>0</v>
      </c>
      <c r="BZ35" s="63">
        <v>0</v>
      </c>
      <c r="CA35" s="191">
        <v>0</v>
      </c>
      <c r="CB35" s="239" t="s">
        <v>1698</v>
      </c>
      <c r="CC35" s="355"/>
      <c r="CD35" s="355"/>
      <c r="CE35" s="358"/>
      <c r="CF35" s="359"/>
      <c r="CG35" s="362"/>
      <c r="CH35" s="362"/>
      <c r="CI35" s="362"/>
      <c r="CJ35" s="362"/>
      <c r="CK35" s="362"/>
      <c r="CL35" s="362"/>
      <c r="CM35" s="362"/>
      <c r="CN35" s="362"/>
      <c r="CO35" s="362"/>
      <c r="CP35" s="362"/>
      <c r="CQ35" s="362"/>
      <c r="CR35" s="362"/>
      <c r="CS35" s="362"/>
      <c r="CT35" s="362"/>
      <c r="CU35" s="362"/>
      <c r="CV35" s="362"/>
      <c r="CW35" s="362"/>
      <c r="CX35" s="362"/>
      <c r="CY35" s="363"/>
      <c r="CZ35" s="367"/>
      <c r="DA35" s="368"/>
      <c r="DB35" s="369"/>
    </row>
    <row r="36" spans="1:106" ht="14.85" customHeight="1">
      <c r="A36" s="55">
        <v>34</v>
      </c>
      <c r="B36" s="20" t="s">
        <v>773</v>
      </c>
      <c r="C36" s="49" t="s">
        <v>40</v>
      </c>
      <c r="D36" s="56">
        <v>0</v>
      </c>
      <c r="E36" s="37"/>
      <c r="F36" s="51" t="e">
        <v>#N/A</v>
      </c>
      <c r="G36" s="20" t="s">
        <v>1607</v>
      </c>
      <c r="H36" s="52" t="s">
        <v>1607</v>
      </c>
      <c r="I36" s="21" t="e">
        <v>#N/A</v>
      </c>
      <c r="J36" s="20" t="s">
        <v>1607</v>
      </c>
      <c r="K36" s="52" t="s">
        <v>1607</v>
      </c>
      <c r="L36" s="38"/>
      <c r="M36" s="55">
        <v>34</v>
      </c>
      <c r="N36" s="57" t="s">
        <v>152</v>
      </c>
      <c r="O36" s="49" t="s">
        <v>44</v>
      </c>
      <c r="P36" s="56">
        <v>0</v>
      </c>
      <c r="Q36" s="58"/>
      <c r="R36" s="51" t="e">
        <v>#N/A</v>
      </c>
      <c r="S36" s="20" t="s">
        <v>1607</v>
      </c>
      <c r="T36" s="52" t="s">
        <v>1607</v>
      </c>
      <c r="U36" s="21" t="e">
        <v>#N/A</v>
      </c>
      <c r="V36" s="20" t="s">
        <v>1607</v>
      </c>
      <c r="W36" s="52" t="s">
        <v>1607</v>
      </c>
      <c r="X36" s="54"/>
      <c r="Y36" s="55">
        <v>34</v>
      </c>
      <c r="Z36" s="57" t="s">
        <v>256</v>
      </c>
      <c r="AA36" s="49" t="s">
        <v>26</v>
      </c>
      <c r="AB36" s="56">
        <v>0</v>
      </c>
      <c r="AC36" s="37"/>
      <c r="AD36" s="51" t="e">
        <v>#N/A</v>
      </c>
      <c r="AE36" s="20" t="s">
        <v>1607</v>
      </c>
      <c r="AF36" s="21" t="s">
        <v>1607</v>
      </c>
      <c r="AG36" s="51" t="e">
        <v>#N/A</v>
      </c>
      <c r="AH36" s="20" t="s">
        <v>1607</v>
      </c>
      <c r="AI36" s="52" t="s">
        <v>1607</v>
      </c>
      <c r="AJ36" s="54"/>
      <c r="AK36" s="55">
        <v>34</v>
      </c>
      <c r="AL36" s="57" t="s">
        <v>325</v>
      </c>
      <c r="AM36" s="49" t="s">
        <v>40</v>
      </c>
      <c r="AN36" s="56">
        <v>0</v>
      </c>
      <c r="AO36" s="37"/>
      <c r="AP36" s="51" t="e">
        <v>#N/A</v>
      </c>
      <c r="AQ36" s="20" t="s">
        <v>1607</v>
      </c>
      <c r="AR36" s="52" t="s">
        <v>1607</v>
      </c>
      <c r="AS36" s="51" t="e">
        <v>#N/A</v>
      </c>
      <c r="AT36" s="20" t="s">
        <v>1607</v>
      </c>
      <c r="AU36" s="52" t="s">
        <v>1607</v>
      </c>
      <c r="AW36" s="59"/>
      <c r="AX36" s="178"/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0</v>
      </c>
      <c r="BX36" s="197">
        <v>0</v>
      </c>
      <c r="BY36" s="62">
        <v>0</v>
      </c>
      <c r="BZ36" s="63">
        <v>0</v>
      </c>
      <c r="CA36" s="191">
        <v>0</v>
      </c>
      <c r="CB36" s="239" t="e">
        <v>#N/A</v>
      </c>
      <c r="CC36" s="354" t="s">
        <v>1607</v>
      </c>
      <c r="CD36" s="354"/>
      <c r="CE36" s="356" t="s">
        <v>1607</v>
      </c>
      <c r="CF36" s="357"/>
      <c r="CG36" s="360" t="s">
        <v>1607</v>
      </c>
      <c r="CH36" s="360"/>
      <c r="CI36" s="360"/>
      <c r="CJ36" s="360"/>
      <c r="CK36" s="360"/>
      <c r="CL36" s="360"/>
      <c r="CM36" s="360"/>
      <c r="CN36" s="360"/>
      <c r="CO36" s="360"/>
      <c r="CP36" s="360"/>
      <c r="CQ36" s="360"/>
      <c r="CR36" s="360"/>
      <c r="CS36" s="360"/>
      <c r="CT36" s="360"/>
      <c r="CU36" s="360"/>
      <c r="CV36" s="360"/>
      <c r="CW36" s="360"/>
      <c r="CX36" s="360"/>
      <c r="CY36" s="361"/>
      <c r="CZ36" s="364" t="s">
        <v>1607</v>
      </c>
      <c r="DA36" s="365"/>
      <c r="DB36" s="366"/>
    </row>
    <row r="37" spans="1:106" ht="14.85" customHeight="1" thickBot="1">
      <c r="A37" s="55">
        <v>35</v>
      </c>
      <c r="B37" s="20" t="s">
        <v>1091</v>
      </c>
      <c r="C37" s="49" t="s">
        <v>26</v>
      </c>
      <c r="D37" s="56">
        <v>0</v>
      </c>
      <c r="E37" s="37"/>
      <c r="F37" s="51" t="e">
        <v>#N/A</v>
      </c>
      <c r="G37" s="20" t="s">
        <v>1607</v>
      </c>
      <c r="H37" s="52" t="s">
        <v>1607</v>
      </c>
      <c r="I37" s="21" t="e">
        <v>#N/A</v>
      </c>
      <c r="J37" s="20" t="s">
        <v>1607</v>
      </c>
      <c r="K37" s="52" t="s">
        <v>1607</v>
      </c>
      <c r="L37" s="38"/>
      <c r="M37" s="55">
        <v>35</v>
      </c>
      <c r="N37" s="57" t="s">
        <v>1365</v>
      </c>
      <c r="O37" s="49" t="s">
        <v>28</v>
      </c>
      <c r="P37" s="56">
        <v>0</v>
      </c>
      <c r="Q37" s="58"/>
      <c r="R37" s="51" t="e">
        <v>#N/A</v>
      </c>
      <c r="S37" s="20" t="s">
        <v>1607</v>
      </c>
      <c r="T37" s="52" t="s">
        <v>1607</v>
      </c>
      <c r="U37" s="21" t="e">
        <v>#N/A</v>
      </c>
      <c r="V37" s="20" t="s">
        <v>1607</v>
      </c>
      <c r="W37" s="52" t="s">
        <v>1607</v>
      </c>
      <c r="X37" s="54"/>
      <c r="Y37" s="55">
        <v>35</v>
      </c>
      <c r="Z37" s="57" t="s">
        <v>593</v>
      </c>
      <c r="AA37" s="49" t="s">
        <v>34</v>
      </c>
      <c r="AB37" s="56">
        <v>0</v>
      </c>
      <c r="AC37" s="37"/>
      <c r="AD37" s="51" t="e">
        <v>#N/A</v>
      </c>
      <c r="AE37" s="20" t="s">
        <v>1607</v>
      </c>
      <c r="AF37" s="21" t="s">
        <v>1607</v>
      </c>
      <c r="AG37" s="51" t="e">
        <v>#N/A</v>
      </c>
      <c r="AH37" s="20" t="s">
        <v>1607</v>
      </c>
      <c r="AI37" s="52" t="s">
        <v>1607</v>
      </c>
      <c r="AJ37" s="54"/>
      <c r="AK37" s="55">
        <v>35</v>
      </c>
      <c r="AL37" s="57" t="s">
        <v>491</v>
      </c>
      <c r="AM37" s="49" t="s">
        <v>40</v>
      </c>
      <c r="AN37" s="56">
        <v>0</v>
      </c>
      <c r="AO37" s="37"/>
      <c r="AP37" s="51" t="e">
        <v>#N/A</v>
      </c>
      <c r="AQ37" s="20" t="s">
        <v>1607</v>
      </c>
      <c r="AR37" s="52" t="s">
        <v>1607</v>
      </c>
      <c r="AS37" s="51" t="e">
        <v>#N/A</v>
      </c>
      <c r="AT37" s="20" t="s">
        <v>1607</v>
      </c>
      <c r="AU37" s="52" t="s">
        <v>1607</v>
      </c>
      <c r="AW37" s="59"/>
      <c r="AX37" s="178"/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0</v>
      </c>
      <c r="BX37" s="197">
        <v>0</v>
      </c>
      <c r="BY37" s="62">
        <v>0</v>
      </c>
      <c r="BZ37" s="63">
        <v>0</v>
      </c>
      <c r="CA37" s="191">
        <v>0</v>
      </c>
      <c r="CB37" s="239" t="s">
        <v>1699</v>
      </c>
      <c r="CC37" s="355"/>
      <c r="CD37" s="355"/>
      <c r="CE37" s="358"/>
      <c r="CF37" s="359"/>
      <c r="CG37" s="362"/>
      <c r="CH37" s="362"/>
      <c r="CI37" s="362"/>
      <c r="CJ37" s="362"/>
      <c r="CK37" s="362"/>
      <c r="CL37" s="362"/>
      <c r="CM37" s="362"/>
      <c r="CN37" s="362"/>
      <c r="CO37" s="362"/>
      <c r="CP37" s="362"/>
      <c r="CQ37" s="362"/>
      <c r="CR37" s="362"/>
      <c r="CS37" s="362"/>
      <c r="CT37" s="362"/>
      <c r="CU37" s="362"/>
      <c r="CV37" s="362"/>
      <c r="CW37" s="362"/>
      <c r="CX37" s="362"/>
      <c r="CY37" s="363"/>
      <c r="CZ37" s="367"/>
      <c r="DA37" s="368"/>
      <c r="DB37" s="369"/>
    </row>
    <row r="38" spans="1:106" ht="14.85" customHeight="1">
      <c r="A38" s="55">
        <v>36</v>
      </c>
      <c r="B38" s="20" t="s">
        <v>124</v>
      </c>
      <c r="C38" s="49" t="s">
        <v>28</v>
      </c>
      <c r="D38" s="56">
        <v>0</v>
      </c>
      <c r="E38" s="37"/>
      <c r="F38" s="51" t="e">
        <v>#N/A</v>
      </c>
      <c r="G38" s="20" t="s">
        <v>1607</v>
      </c>
      <c r="H38" s="52" t="s">
        <v>1607</v>
      </c>
      <c r="I38" s="21" t="e">
        <v>#N/A</v>
      </c>
      <c r="J38" s="20" t="s">
        <v>1607</v>
      </c>
      <c r="K38" s="52" t="s">
        <v>1607</v>
      </c>
      <c r="L38" s="38"/>
      <c r="M38" s="55">
        <v>36</v>
      </c>
      <c r="N38" s="57" t="s">
        <v>232</v>
      </c>
      <c r="O38" s="49" t="s">
        <v>51</v>
      </c>
      <c r="P38" s="56">
        <v>0</v>
      </c>
      <c r="Q38" s="58"/>
      <c r="R38" s="51" t="e">
        <v>#N/A</v>
      </c>
      <c r="S38" s="20" t="s">
        <v>1607</v>
      </c>
      <c r="T38" s="52" t="s">
        <v>1607</v>
      </c>
      <c r="U38" s="21" t="e">
        <v>#N/A</v>
      </c>
      <c r="V38" s="20" t="s">
        <v>1607</v>
      </c>
      <c r="W38" s="52" t="s">
        <v>1607</v>
      </c>
      <c r="X38" s="54"/>
      <c r="Y38" s="55">
        <v>36</v>
      </c>
      <c r="Z38" s="57" t="s">
        <v>281</v>
      </c>
      <c r="AA38" s="49" t="s">
        <v>21</v>
      </c>
      <c r="AB38" s="56">
        <v>0</v>
      </c>
      <c r="AC38" s="37"/>
      <c r="AD38" s="51" t="e">
        <v>#N/A</v>
      </c>
      <c r="AE38" s="20" t="s">
        <v>1607</v>
      </c>
      <c r="AF38" s="21" t="s">
        <v>1607</v>
      </c>
      <c r="AG38" s="51" t="e">
        <v>#N/A</v>
      </c>
      <c r="AH38" s="20" t="s">
        <v>1607</v>
      </c>
      <c r="AI38" s="52" t="s">
        <v>1607</v>
      </c>
      <c r="AJ38" s="54"/>
      <c r="AK38" s="55">
        <v>36</v>
      </c>
      <c r="AL38" s="57" t="s">
        <v>428</v>
      </c>
      <c r="AM38" s="49" t="s">
        <v>29</v>
      </c>
      <c r="AN38" s="56">
        <v>0</v>
      </c>
      <c r="AO38" s="37"/>
      <c r="AP38" s="51" t="e">
        <v>#N/A</v>
      </c>
      <c r="AQ38" s="20" t="s">
        <v>1607</v>
      </c>
      <c r="AR38" s="52" t="s">
        <v>1607</v>
      </c>
      <c r="AS38" s="51" t="e">
        <v>#N/A</v>
      </c>
      <c r="AT38" s="20" t="s">
        <v>1607</v>
      </c>
      <c r="AU38" s="52" t="s">
        <v>1607</v>
      </c>
      <c r="AW38" s="59"/>
      <c r="AX38" s="178"/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0</v>
      </c>
      <c r="BX38" s="197">
        <v>0</v>
      </c>
      <c r="BY38" s="62">
        <v>0</v>
      </c>
      <c r="BZ38" s="63">
        <v>0</v>
      </c>
      <c r="CA38" s="191">
        <v>0</v>
      </c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</row>
    <row r="39" spans="1:106">
      <c r="A39" s="55">
        <v>37</v>
      </c>
      <c r="B39" s="20" t="s">
        <v>1075</v>
      </c>
      <c r="C39" s="49" t="s">
        <v>41</v>
      </c>
      <c r="D39" s="56">
        <v>0</v>
      </c>
      <c r="E39" s="37"/>
      <c r="F39" s="51" t="e">
        <v>#N/A</v>
      </c>
      <c r="G39" s="20" t="s">
        <v>1607</v>
      </c>
      <c r="H39" s="52" t="s">
        <v>1607</v>
      </c>
      <c r="I39" s="21" t="e">
        <v>#N/A</v>
      </c>
      <c r="J39" s="20" t="s">
        <v>1607</v>
      </c>
      <c r="K39" s="52" t="s">
        <v>1607</v>
      </c>
      <c r="L39" s="38"/>
      <c r="M39" s="55">
        <v>37</v>
      </c>
      <c r="N39" s="57" t="s">
        <v>155</v>
      </c>
      <c r="O39" s="49" t="s">
        <v>24</v>
      </c>
      <c r="P39" s="56">
        <v>0</v>
      </c>
      <c r="Q39" s="58"/>
      <c r="R39" s="51" t="e">
        <v>#N/A</v>
      </c>
      <c r="S39" s="20" t="s">
        <v>1607</v>
      </c>
      <c r="T39" s="52" t="s">
        <v>1607</v>
      </c>
      <c r="U39" s="21" t="e">
        <v>#N/A</v>
      </c>
      <c r="V39" s="20" t="s">
        <v>1607</v>
      </c>
      <c r="W39" s="52" t="s">
        <v>1607</v>
      </c>
      <c r="X39" s="54"/>
      <c r="Y39" s="55">
        <v>37</v>
      </c>
      <c r="Z39" s="57" t="s">
        <v>205</v>
      </c>
      <c r="AA39" s="49" t="s">
        <v>34</v>
      </c>
      <c r="AB39" s="56">
        <v>0</v>
      </c>
      <c r="AC39" s="37"/>
      <c r="AD39" s="51" t="e">
        <v>#N/A</v>
      </c>
      <c r="AE39" s="20" t="s">
        <v>1607</v>
      </c>
      <c r="AF39" s="21" t="s">
        <v>1607</v>
      </c>
      <c r="AG39" s="51" t="e">
        <v>#N/A</v>
      </c>
      <c r="AH39" s="20" t="s">
        <v>1607</v>
      </c>
      <c r="AI39" s="52" t="s">
        <v>1607</v>
      </c>
      <c r="AJ39" s="54"/>
      <c r="AK39" s="55">
        <v>37</v>
      </c>
      <c r="AL39" s="57" t="s">
        <v>1375</v>
      </c>
      <c r="AM39" s="49" t="s">
        <v>29</v>
      </c>
      <c r="AN39" s="56">
        <v>0</v>
      </c>
      <c r="AO39" s="37"/>
      <c r="AP39" s="51" t="e">
        <v>#N/A</v>
      </c>
      <c r="AQ39" s="20" t="s">
        <v>1607</v>
      </c>
      <c r="AR39" s="52" t="s">
        <v>1607</v>
      </c>
      <c r="AS39" s="51" t="e">
        <v>#N/A</v>
      </c>
      <c r="AT39" s="20" t="s">
        <v>1607</v>
      </c>
      <c r="AU39" s="52" t="s">
        <v>1607</v>
      </c>
      <c r="AW39" s="59"/>
      <c r="AX39" s="178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</row>
    <row r="40" spans="1:106">
      <c r="A40" s="55">
        <v>38</v>
      </c>
      <c r="B40" s="20" t="s">
        <v>541</v>
      </c>
      <c r="C40" s="49" t="s">
        <v>21</v>
      </c>
      <c r="D40" s="56">
        <v>0</v>
      </c>
      <c r="E40" s="37"/>
      <c r="F40" s="51" t="e">
        <v>#N/A</v>
      </c>
      <c r="G40" s="20" t="s">
        <v>1607</v>
      </c>
      <c r="H40" s="52" t="s">
        <v>1607</v>
      </c>
      <c r="I40" s="21" t="e">
        <v>#N/A</v>
      </c>
      <c r="J40" s="20" t="s">
        <v>1607</v>
      </c>
      <c r="K40" s="52" t="s">
        <v>1607</v>
      </c>
      <c r="L40" s="38"/>
      <c r="M40" s="55">
        <v>38</v>
      </c>
      <c r="N40" s="57" t="s">
        <v>493</v>
      </c>
      <c r="O40" s="49" t="s">
        <v>29</v>
      </c>
      <c r="P40" s="56">
        <v>0</v>
      </c>
      <c r="Q40" s="58"/>
      <c r="R40" s="51" t="e">
        <v>#N/A</v>
      </c>
      <c r="S40" s="20" t="s">
        <v>1607</v>
      </c>
      <c r="T40" s="52" t="s">
        <v>1607</v>
      </c>
      <c r="U40" s="21" t="e">
        <v>#N/A</v>
      </c>
      <c r="V40" s="20" t="s">
        <v>1607</v>
      </c>
      <c r="W40" s="52" t="s">
        <v>1607</v>
      </c>
      <c r="X40" s="54"/>
      <c r="Y40" s="55">
        <v>38</v>
      </c>
      <c r="Z40" s="57" t="s">
        <v>268</v>
      </c>
      <c r="AA40" s="49" t="s">
        <v>49</v>
      </c>
      <c r="AB40" s="56">
        <v>0</v>
      </c>
      <c r="AC40" s="37"/>
      <c r="AD40" s="51" t="e">
        <v>#N/A</v>
      </c>
      <c r="AE40" s="20" t="s">
        <v>1607</v>
      </c>
      <c r="AF40" s="21" t="s">
        <v>1607</v>
      </c>
      <c r="AG40" s="51" t="e">
        <v>#N/A</v>
      </c>
      <c r="AH40" s="20" t="s">
        <v>1607</v>
      </c>
      <c r="AI40" s="52" t="s">
        <v>1607</v>
      </c>
      <c r="AJ40" s="54"/>
      <c r="AK40" s="55">
        <v>38</v>
      </c>
      <c r="AL40" s="57" t="s">
        <v>338</v>
      </c>
      <c r="AM40" s="49" t="s">
        <v>21</v>
      </c>
      <c r="AN40" s="56">
        <v>0</v>
      </c>
      <c r="AO40" s="37"/>
      <c r="AP40" s="51" t="e">
        <v>#N/A</v>
      </c>
      <c r="AQ40" s="20" t="s">
        <v>1607</v>
      </c>
      <c r="AR40" s="52" t="s">
        <v>1607</v>
      </c>
      <c r="AS40" s="51" t="e">
        <v>#N/A</v>
      </c>
      <c r="AT40" s="20" t="s">
        <v>1607</v>
      </c>
      <c r="AU40" s="52" t="s">
        <v>1607</v>
      </c>
      <c r="AW40" s="59"/>
      <c r="AX40" s="178"/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631</v>
      </c>
      <c r="C41" s="49" t="s">
        <v>36</v>
      </c>
      <c r="D41" s="56">
        <v>0</v>
      </c>
      <c r="E41" s="37"/>
      <c r="F41" s="51" t="e">
        <v>#N/A</v>
      </c>
      <c r="G41" s="20" t="s">
        <v>1607</v>
      </c>
      <c r="H41" s="52" t="s">
        <v>1607</v>
      </c>
      <c r="I41" s="21" t="e">
        <v>#N/A</v>
      </c>
      <c r="J41" s="20" t="s">
        <v>1607</v>
      </c>
      <c r="K41" s="52" t="s">
        <v>1607</v>
      </c>
      <c r="L41" s="38"/>
      <c r="M41" s="55">
        <v>39</v>
      </c>
      <c r="N41" s="57" t="s">
        <v>396</v>
      </c>
      <c r="O41" s="49" t="s">
        <v>24</v>
      </c>
      <c r="P41" s="56">
        <v>0</v>
      </c>
      <c r="Q41" s="58"/>
      <c r="R41" s="51" t="e">
        <v>#N/A</v>
      </c>
      <c r="S41" s="20" t="s">
        <v>1607</v>
      </c>
      <c r="T41" s="52" t="s">
        <v>1607</v>
      </c>
      <c r="U41" s="21" t="e">
        <v>#N/A</v>
      </c>
      <c r="V41" s="20" t="s">
        <v>1607</v>
      </c>
      <c r="W41" s="52" t="s">
        <v>1607</v>
      </c>
      <c r="X41" s="54"/>
      <c r="Y41" s="55">
        <v>39</v>
      </c>
      <c r="Z41" s="57" t="s">
        <v>674</v>
      </c>
      <c r="AA41" s="49" t="s">
        <v>34</v>
      </c>
      <c r="AB41" s="56">
        <v>0</v>
      </c>
      <c r="AC41" s="37"/>
      <c r="AD41" s="51" t="e">
        <v>#N/A</v>
      </c>
      <c r="AE41" s="20" t="s">
        <v>1607</v>
      </c>
      <c r="AF41" s="21" t="s">
        <v>1607</v>
      </c>
      <c r="AG41" s="51" t="e">
        <v>#N/A</v>
      </c>
      <c r="AH41" s="20" t="s">
        <v>1607</v>
      </c>
      <c r="AI41" s="52" t="s">
        <v>1607</v>
      </c>
      <c r="AJ41" s="54"/>
      <c r="AK41" s="55">
        <v>39</v>
      </c>
      <c r="AL41" s="57" t="s">
        <v>303</v>
      </c>
      <c r="AM41" s="49" t="s">
        <v>26</v>
      </c>
      <c r="AN41" s="56" t="s">
        <v>1689</v>
      </c>
      <c r="AO41" s="37"/>
      <c r="AP41" s="51" t="e">
        <v>#N/A</v>
      </c>
      <c r="AQ41" s="20" t="s">
        <v>1607</v>
      </c>
      <c r="AR41" s="52" t="s">
        <v>1607</v>
      </c>
      <c r="AS41" s="51" t="e">
        <v>#N/A</v>
      </c>
      <c r="AT41" s="20" t="s">
        <v>1607</v>
      </c>
      <c r="AU41" s="52" t="s">
        <v>1607</v>
      </c>
      <c r="AW41" s="59"/>
      <c r="AX41" s="178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273</v>
      </c>
      <c r="C42" s="66" t="s">
        <v>26</v>
      </c>
      <c r="D42" s="67">
        <v>0</v>
      </c>
      <c r="E42" s="37"/>
      <c r="F42" s="51" t="e">
        <v>#N/A</v>
      </c>
      <c r="G42" s="20" t="s">
        <v>1607</v>
      </c>
      <c r="H42" s="52" t="s">
        <v>1607</v>
      </c>
      <c r="I42" s="21" t="e">
        <v>#N/A</v>
      </c>
      <c r="J42" s="20" t="s">
        <v>1607</v>
      </c>
      <c r="K42" s="52" t="s">
        <v>1607</v>
      </c>
      <c r="L42" s="38"/>
      <c r="M42" s="64">
        <v>40</v>
      </c>
      <c r="N42" s="65" t="s">
        <v>1366</v>
      </c>
      <c r="O42" s="66" t="s">
        <v>26</v>
      </c>
      <c r="P42" s="67">
        <v>0</v>
      </c>
      <c r="Q42" s="58"/>
      <c r="R42" s="51" t="e">
        <v>#N/A</v>
      </c>
      <c r="S42" s="20" t="s">
        <v>1607</v>
      </c>
      <c r="T42" s="52" t="s">
        <v>1607</v>
      </c>
      <c r="U42" s="21" t="e">
        <v>#N/A</v>
      </c>
      <c r="V42" s="20" t="s">
        <v>1607</v>
      </c>
      <c r="W42" s="52" t="s">
        <v>1607</v>
      </c>
      <c r="X42" s="54"/>
      <c r="Y42" s="64">
        <v>40</v>
      </c>
      <c r="Z42" s="65" t="s">
        <v>145</v>
      </c>
      <c r="AA42" s="66" t="s">
        <v>26</v>
      </c>
      <c r="AB42" s="67">
        <v>0</v>
      </c>
      <c r="AC42" s="37"/>
      <c r="AD42" s="51" t="e">
        <v>#N/A</v>
      </c>
      <c r="AE42" s="20" t="s">
        <v>1607</v>
      </c>
      <c r="AF42" s="21" t="s">
        <v>1607</v>
      </c>
      <c r="AG42" s="51" t="e">
        <v>#N/A</v>
      </c>
      <c r="AH42" s="20" t="s">
        <v>1607</v>
      </c>
      <c r="AI42" s="52" t="s">
        <v>1607</v>
      </c>
      <c r="AJ42" s="54"/>
      <c r="AK42" s="64">
        <v>40</v>
      </c>
      <c r="AL42" s="65" t="s">
        <v>443</v>
      </c>
      <c r="AM42" s="66" t="s">
        <v>26</v>
      </c>
      <c r="AN42" s="67">
        <v>0</v>
      </c>
      <c r="AO42" s="37"/>
      <c r="AP42" s="51" t="e">
        <v>#N/A</v>
      </c>
      <c r="AQ42" s="20" t="s">
        <v>1607</v>
      </c>
      <c r="AR42" s="52" t="s">
        <v>1607</v>
      </c>
      <c r="AS42" s="51" t="e">
        <v>#N/A</v>
      </c>
      <c r="AT42" s="20" t="s">
        <v>1607</v>
      </c>
      <c r="AU42" s="52" t="s">
        <v>1607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256</v>
      </c>
      <c r="C43" s="49" t="s">
        <v>26</v>
      </c>
      <c r="D43" s="56">
        <v>0</v>
      </c>
      <c r="E43" s="37"/>
      <c r="F43" s="51" t="e">
        <v>#N/A</v>
      </c>
      <c r="G43" s="20" t="s">
        <v>1607</v>
      </c>
      <c r="H43" s="52" t="s">
        <v>1607</v>
      </c>
      <c r="I43" s="21" t="e">
        <v>#N/A</v>
      </c>
      <c r="J43" s="20" t="s">
        <v>1607</v>
      </c>
      <c r="K43" s="52" t="s">
        <v>1607</v>
      </c>
      <c r="L43" s="38"/>
      <c r="M43" s="55">
        <v>41</v>
      </c>
      <c r="N43" s="57" t="s">
        <v>421</v>
      </c>
      <c r="O43" s="49" t="s">
        <v>26</v>
      </c>
      <c r="P43" s="56">
        <v>0</v>
      </c>
      <c r="Q43" s="58"/>
      <c r="R43" s="51" t="e">
        <v>#N/A</v>
      </c>
      <c r="S43" s="20" t="s">
        <v>1607</v>
      </c>
      <c r="T43" s="52" t="s">
        <v>1607</v>
      </c>
      <c r="U43" s="21" t="e">
        <v>#N/A</v>
      </c>
      <c r="V43" s="20" t="s">
        <v>1607</v>
      </c>
      <c r="W43" s="52" t="s">
        <v>1607</v>
      </c>
      <c r="X43" s="54"/>
      <c r="Y43" s="55">
        <v>41</v>
      </c>
      <c r="Z43" s="57" t="s">
        <v>864</v>
      </c>
      <c r="AA43" s="49" t="s">
        <v>29</v>
      </c>
      <c r="AB43" s="56">
        <v>0</v>
      </c>
      <c r="AC43" s="37"/>
      <c r="AD43" s="51" t="e">
        <v>#N/A</v>
      </c>
      <c r="AE43" s="20" t="s">
        <v>1607</v>
      </c>
      <c r="AF43" s="21" t="s">
        <v>1607</v>
      </c>
      <c r="AG43" s="51" t="e">
        <v>#N/A</v>
      </c>
      <c r="AH43" s="20" t="s">
        <v>1607</v>
      </c>
      <c r="AI43" s="52" t="s">
        <v>1607</v>
      </c>
      <c r="AJ43" s="54"/>
      <c r="AK43" s="55">
        <v>41</v>
      </c>
      <c r="AL43" s="57" t="s">
        <v>418</v>
      </c>
      <c r="AM43" s="49" t="s">
        <v>26</v>
      </c>
      <c r="AN43" s="56">
        <v>0</v>
      </c>
      <c r="AO43" s="37"/>
      <c r="AP43" s="51" t="e">
        <v>#N/A</v>
      </c>
      <c r="AQ43" s="20" t="s">
        <v>1607</v>
      </c>
      <c r="AR43" s="52" t="s">
        <v>1607</v>
      </c>
      <c r="AS43" s="51" t="e">
        <v>#N/A</v>
      </c>
      <c r="AT43" s="20" t="s">
        <v>1607</v>
      </c>
      <c r="AU43" s="52" t="s">
        <v>1607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820</v>
      </c>
      <c r="C44" s="49" t="s">
        <v>28</v>
      </c>
      <c r="D44" s="56">
        <v>0</v>
      </c>
      <c r="E44" s="37"/>
      <c r="F44" s="51" t="e">
        <v>#N/A</v>
      </c>
      <c r="G44" s="20" t="s">
        <v>1607</v>
      </c>
      <c r="H44" s="52" t="s">
        <v>1607</v>
      </c>
      <c r="I44" s="21" t="e">
        <v>#N/A</v>
      </c>
      <c r="J44" s="20" t="s">
        <v>1607</v>
      </c>
      <c r="K44" s="52" t="s">
        <v>1607</v>
      </c>
      <c r="L44" s="38"/>
      <c r="M44" s="55">
        <v>42</v>
      </c>
      <c r="N44" s="57" t="s">
        <v>1367</v>
      </c>
      <c r="O44" s="49" t="s">
        <v>34</v>
      </c>
      <c r="P44" s="56">
        <v>0</v>
      </c>
      <c r="Q44" s="58"/>
      <c r="R44" s="51" t="e">
        <v>#N/A</v>
      </c>
      <c r="S44" s="20" t="s">
        <v>1607</v>
      </c>
      <c r="T44" s="52" t="s">
        <v>1607</v>
      </c>
      <c r="U44" s="21" t="e">
        <v>#N/A</v>
      </c>
      <c r="V44" s="20" t="s">
        <v>1607</v>
      </c>
      <c r="W44" s="52" t="s">
        <v>1607</v>
      </c>
      <c r="X44" s="54"/>
      <c r="Y44" s="55">
        <v>42</v>
      </c>
      <c r="Z44" s="57" t="s">
        <v>773</v>
      </c>
      <c r="AA44" s="49" t="s">
        <v>40</v>
      </c>
      <c r="AB44" s="56">
        <v>0</v>
      </c>
      <c r="AC44" s="37"/>
      <c r="AD44" s="51" t="e">
        <v>#N/A</v>
      </c>
      <c r="AE44" s="20" t="s">
        <v>1607</v>
      </c>
      <c r="AF44" s="21" t="s">
        <v>1607</v>
      </c>
      <c r="AG44" s="51" t="e">
        <v>#N/A</v>
      </c>
      <c r="AH44" s="20" t="s">
        <v>1607</v>
      </c>
      <c r="AI44" s="52" t="s">
        <v>1607</v>
      </c>
      <c r="AJ44" s="54"/>
      <c r="AK44" s="55">
        <v>42</v>
      </c>
      <c r="AL44" s="57" t="s">
        <v>1447</v>
      </c>
      <c r="AM44" s="49" t="s">
        <v>59</v>
      </c>
      <c r="AN44" s="56">
        <v>0</v>
      </c>
      <c r="AO44" s="37"/>
      <c r="AP44" s="51" t="e">
        <v>#N/A</v>
      </c>
      <c r="AQ44" s="20" t="s">
        <v>1607</v>
      </c>
      <c r="AR44" s="52" t="s">
        <v>1607</v>
      </c>
      <c r="AS44" s="51" t="e">
        <v>#N/A</v>
      </c>
      <c r="AT44" s="20" t="s">
        <v>1607</v>
      </c>
      <c r="AU44" s="52" t="s">
        <v>1607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228</v>
      </c>
      <c r="C45" s="49" t="s">
        <v>44</v>
      </c>
      <c r="D45" s="56">
        <v>0</v>
      </c>
      <c r="E45" s="37"/>
      <c r="F45" s="51" t="e">
        <v>#N/A</v>
      </c>
      <c r="G45" s="20" t="s">
        <v>1607</v>
      </c>
      <c r="H45" s="52" t="s">
        <v>1607</v>
      </c>
      <c r="I45" s="21" t="e">
        <v>#N/A</v>
      </c>
      <c r="J45" s="20" t="s">
        <v>1607</v>
      </c>
      <c r="K45" s="52" t="s">
        <v>1607</v>
      </c>
      <c r="L45" s="38"/>
      <c r="M45" s="55">
        <v>43</v>
      </c>
      <c r="N45" s="57" t="s">
        <v>271</v>
      </c>
      <c r="O45" s="49" t="s">
        <v>96</v>
      </c>
      <c r="P45" s="56">
        <v>0</v>
      </c>
      <c r="Q45" s="58"/>
      <c r="R45" s="51" t="e">
        <v>#N/A</v>
      </c>
      <c r="S45" s="20" t="s">
        <v>1607</v>
      </c>
      <c r="T45" s="52" t="s">
        <v>1607</v>
      </c>
      <c r="U45" s="21" t="e">
        <v>#N/A</v>
      </c>
      <c r="V45" s="20" t="s">
        <v>1607</v>
      </c>
      <c r="W45" s="52" t="s">
        <v>1607</v>
      </c>
      <c r="X45" s="54"/>
      <c r="Y45" s="55">
        <v>43</v>
      </c>
      <c r="Z45" s="57" t="s">
        <v>671</v>
      </c>
      <c r="AA45" s="49" t="s">
        <v>29</v>
      </c>
      <c r="AB45" s="56">
        <v>0</v>
      </c>
      <c r="AC45" s="37"/>
      <c r="AD45" s="51" t="e">
        <v>#N/A</v>
      </c>
      <c r="AE45" s="20" t="s">
        <v>1607</v>
      </c>
      <c r="AF45" s="21" t="s">
        <v>1607</v>
      </c>
      <c r="AG45" s="51" t="e">
        <v>#N/A</v>
      </c>
      <c r="AH45" s="20" t="s">
        <v>1607</v>
      </c>
      <c r="AI45" s="52" t="s">
        <v>1607</v>
      </c>
      <c r="AJ45" s="54"/>
      <c r="AK45" s="55">
        <v>43</v>
      </c>
      <c r="AL45" s="57" t="s">
        <v>444</v>
      </c>
      <c r="AM45" s="49" t="s">
        <v>21</v>
      </c>
      <c r="AN45" s="56">
        <v>0</v>
      </c>
      <c r="AO45" s="37"/>
      <c r="AP45" s="51" t="e">
        <v>#N/A</v>
      </c>
      <c r="AQ45" s="20" t="s">
        <v>1607</v>
      </c>
      <c r="AR45" s="52" t="s">
        <v>1607</v>
      </c>
      <c r="AS45" s="51" t="e">
        <v>#N/A</v>
      </c>
      <c r="AT45" s="20" t="s">
        <v>1607</v>
      </c>
      <c r="AU45" s="52" t="s">
        <v>1607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198</v>
      </c>
      <c r="C46" s="49" t="s">
        <v>34</v>
      </c>
      <c r="D46" s="56">
        <v>0</v>
      </c>
      <c r="E46" s="37"/>
      <c r="F46" s="51" t="e">
        <v>#N/A</v>
      </c>
      <c r="G46" s="20" t="s">
        <v>1607</v>
      </c>
      <c r="H46" s="52" t="s">
        <v>1607</v>
      </c>
      <c r="I46" s="21" t="e">
        <v>#N/A</v>
      </c>
      <c r="J46" s="20" t="s">
        <v>1607</v>
      </c>
      <c r="K46" s="52" t="s">
        <v>1607</v>
      </c>
      <c r="L46" s="38"/>
      <c r="M46" s="55">
        <v>44</v>
      </c>
      <c r="N46" s="57" t="s">
        <v>340</v>
      </c>
      <c r="O46" s="49" t="s">
        <v>28</v>
      </c>
      <c r="P46" s="56">
        <v>0</v>
      </c>
      <c r="Q46" s="58"/>
      <c r="R46" s="51" t="e">
        <v>#N/A</v>
      </c>
      <c r="S46" s="20" t="s">
        <v>1607</v>
      </c>
      <c r="T46" s="52" t="s">
        <v>1607</v>
      </c>
      <c r="U46" s="21" t="e">
        <v>#N/A</v>
      </c>
      <c r="V46" s="20" t="s">
        <v>1607</v>
      </c>
      <c r="W46" s="52" t="s">
        <v>1607</v>
      </c>
      <c r="X46" s="54"/>
      <c r="Y46" s="55">
        <v>44</v>
      </c>
      <c r="Z46" s="57" t="s">
        <v>253</v>
      </c>
      <c r="AA46" s="49" t="s">
        <v>21</v>
      </c>
      <c r="AB46" s="56">
        <v>0</v>
      </c>
      <c r="AC46" s="37"/>
      <c r="AD46" s="51" t="e">
        <v>#N/A</v>
      </c>
      <c r="AE46" s="20" t="s">
        <v>1607</v>
      </c>
      <c r="AF46" s="21" t="s">
        <v>1607</v>
      </c>
      <c r="AG46" s="51" t="e">
        <v>#N/A</v>
      </c>
      <c r="AH46" s="20" t="s">
        <v>1607</v>
      </c>
      <c r="AI46" s="52" t="s">
        <v>1607</v>
      </c>
      <c r="AJ46" s="54"/>
      <c r="AK46" s="55">
        <v>44</v>
      </c>
      <c r="AL46" s="57" t="s">
        <v>1378</v>
      </c>
      <c r="AM46" s="49" t="s">
        <v>26</v>
      </c>
      <c r="AN46" s="56">
        <v>0</v>
      </c>
      <c r="AO46" s="37"/>
      <c r="AP46" s="51" t="e">
        <v>#N/A</v>
      </c>
      <c r="AQ46" s="20" t="s">
        <v>1607</v>
      </c>
      <c r="AR46" s="52" t="s">
        <v>1607</v>
      </c>
      <c r="AS46" s="51" t="e">
        <v>#N/A</v>
      </c>
      <c r="AT46" s="20" t="s">
        <v>1607</v>
      </c>
      <c r="AU46" s="52" t="s">
        <v>1607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361</v>
      </c>
      <c r="C47" s="49" t="s">
        <v>34</v>
      </c>
      <c r="D47" s="56">
        <v>0</v>
      </c>
      <c r="E47" s="37"/>
      <c r="F47" s="51" t="e">
        <v>#N/A</v>
      </c>
      <c r="G47" s="20" t="s">
        <v>1607</v>
      </c>
      <c r="H47" s="52" t="s">
        <v>1607</v>
      </c>
      <c r="I47" s="21" t="e">
        <v>#N/A</v>
      </c>
      <c r="J47" s="20" t="s">
        <v>1607</v>
      </c>
      <c r="K47" s="52" t="s">
        <v>1607</v>
      </c>
      <c r="L47" s="38"/>
      <c r="M47" s="55">
        <v>45</v>
      </c>
      <c r="N47" s="57" t="s">
        <v>163</v>
      </c>
      <c r="O47" s="49" t="s">
        <v>29</v>
      </c>
      <c r="P47" s="56">
        <v>0</v>
      </c>
      <c r="Q47" s="58"/>
      <c r="R47" s="51" t="e">
        <v>#N/A</v>
      </c>
      <c r="S47" s="20" t="s">
        <v>1607</v>
      </c>
      <c r="T47" s="52" t="s">
        <v>1607</v>
      </c>
      <c r="U47" s="21" t="e">
        <v>#N/A</v>
      </c>
      <c r="V47" s="20" t="s">
        <v>1607</v>
      </c>
      <c r="W47" s="52" t="s">
        <v>1607</v>
      </c>
      <c r="X47" s="54"/>
      <c r="Y47" s="55">
        <v>45</v>
      </c>
      <c r="Z47" s="57" t="s">
        <v>1001</v>
      </c>
      <c r="AA47" s="49" t="s">
        <v>38</v>
      </c>
      <c r="AB47" s="56">
        <v>0</v>
      </c>
      <c r="AC47" s="37"/>
      <c r="AD47" s="51" t="e">
        <v>#N/A</v>
      </c>
      <c r="AE47" s="20" t="s">
        <v>1607</v>
      </c>
      <c r="AF47" s="21" t="s">
        <v>1607</v>
      </c>
      <c r="AG47" s="51" t="e">
        <v>#N/A</v>
      </c>
      <c r="AH47" s="20" t="s">
        <v>1607</v>
      </c>
      <c r="AI47" s="52" t="s">
        <v>1607</v>
      </c>
      <c r="AJ47" s="54"/>
      <c r="AK47" s="55">
        <v>45</v>
      </c>
      <c r="AL47" s="57" t="s">
        <v>235</v>
      </c>
      <c r="AM47" s="49" t="s">
        <v>26</v>
      </c>
      <c r="AN47" s="56">
        <v>0</v>
      </c>
      <c r="AO47" s="37"/>
      <c r="AP47" s="51" t="e">
        <v>#N/A</v>
      </c>
      <c r="AQ47" s="20" t="s">
        <v>1607</v>
      </c>
      <c r="AR47" s="52" t="s">
        <v>1607</v>
      </c>
      <c r="AS47" s="51" t="e">
        <v>#N/A</v>
      </c>
      <c r="AT47" s="20" t="s">
        <v>1607</v>
      </c>
      <c r="AU47" s="52" t="s">
        <v>1607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261</v>
      </c>
      <c r="C48" s="49" t="s">
        <v>34</v>
      </c>
      <c r="D48" s="56">
        <v>0</v>
      </c>
      <c r="E48" s="37"/>
      <c r="F48" s="51" t="e">
        <v>#N/A</v>
      </c>
      <c r="G48" s="20" t="s">
        <v>1607</v>
      </c>
      <c r="H48" s="52" t="s">
        <v>1607</v>
      </c>
      <c r="I48" s="21" t="e">
        <v>#N/A</v>
      </c>
      <c r="J48" s="20" t="s">
        <v>1607</v>
      </c>
      <c r="K48" s="52" t="s">
        <v>1607</v>
      </c>
      <c r="L48" s="38"/>
      <c r="M48" s="55">
        <v>46</v>
      </c>
      <c r="N48" s="57" t="s">
        <v>1368</v>
      </c>
      <c r="O48" s="49" t="s">
        <v>21</v>
      </c>
      <c r="P48" s="56">
        <v>0</v>
      </c>
      <c r="Q48" s="58"/>
      <c r="R48" s="51" t="e">
        <v>#N/A</v>
      </c>
      <c r="S48" s="20" t="s">
        <v>1607</v>
      </c>
      <c r="T48" s="52" t="s">
        <v>1607</v>
      </c>
      <c r="U48" s="21" t="e">
        <v>#N/A</v>
      </c>
      <c r="V48" s="20" t="s">
        <v>1607</v>
      </c>
      <c r="W48" s="52" t="s">
        <v>1607</v>
      </c>
      <c r="X48" s="54"/>
      <c r="Y48" s="55">
        <v>46</v>
      </c>
      <c r="Z48" s="57" t="s">
        <v>1296</v>
      </c>
      <c r="AA48" s="49" t="s">
        <v>34</v>
      </c>
      <c r="AB48" s="56">
        <v>0</v>
      </c>
      <c r="AC48" s="37"/>
      <c r="AD48" s="51" t="e">
        <v>#N/A</v>
      </c>
      <c r="AE48" s="20" t="s">
        <v>1607</v>
      </c>
      <c r="AF48" s="21" t="s">
        <v>1607</v>
      </c>
      <c r="AG48" s="51" t="e">
        <v>#N/A</v>
      </c>
      <c r="AH48" s="20" t="s">
        <v>1607</v>
      </c>
      <c r="AI48" s="52" t="s">
        <v>1607</v>
      </c>
      <c r="AJ48" s="54"/>
      <c r="AK48" s="55">
        <v>46</v>
      </c>
      <c r="AL48" s="57" t="s">
        <v>522</v>
      </c>
      <c r="AM48" s="49" t="s">
        <v>38</v>
      </c>
      <c r="AN48" s="56">
        <v>0</v>
      </c>
      <c r="AO48" s="37"/>
      <c r="AP48" s="51" t="e">
        <v>#N/A</v>
      </c>
      <c r="AQ48" s="20" t="s">
        <v>1607</v>
      </c>
      <c r="AR48" s="52" t="s">
        <v>1607</v>
      </c>
      <c r="AS48" s="51" t="e">
        <v>#N/A</v>
      </c>
      <c r="AT48" s="20" t="s">
        <v>1607</v>
      </c>
      <c r="AU48" s="52" t="s">
        <v>1607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265</v>
      </c>
      <c r="C49" s="49" t="s">
        <v>52</v>
      </c>
      <c r="D49" s="56">
        <v>0</v>
      </c>
      <c r="E49" s="37"/>
      <c r="F49" s="51" t="e">
        <v>#N/A</v>
      </c>
      <c r="G49" s="20" t="s">
        <v>1607</v>
      </c>
      <c r="H49" s="52" t="s">
        <v>1607</v>
      </c>
      <c r="I49" s="21" t="e">
        <v>#N/A</v>
      </c>
      <c r="J49" s="20" t="s">
        <v>1607</v>
      </c>
      <c r="K49" s="52" t="s">
        <v>1607</v>
      </c>
      <c r="L49" s="38"/>
      <c r="M49" s="55">
        <v>47</v>
      </c>
      <c r="N49" s="57" t="s">
        <v>1369</v>
      </c>
      <c r="O49" s="49" t="s">
        <v>28</v>
      </c>
      <c r="P49" s="56">
        <v>0</v>
      </c>
      <c r="Q49" s="58"/>
      <c r="R49" s="51" t="e">
        <v>#N/A</v>
      </c>
      <c r="S49" s="20" t="s">
        <v>1607</v>
      </c>
      <c r="T49" s="52" t="s">
        <v>1607</v>
      </c>
      <c r="U49" s="21" t="e">
        <v>#N/A</v>
      </c>
      <c r="V49" s="20" t="s">
        <v>1607</v>
      </c>
      <c r="W49" s="52" t="s">
        <v>1607</v>
      </c>
      <c r="X49" s="54"/>
      <c r="Y49" s="55">
        <v>47</v>
      </c>
      <c r="Z49" s="57" t="s">
        <v>1521</v>
      </c>
      <c r="AA49" s="49" t="s">
        <v>28</v>
      </c>
      <c r="AB49" s="56">
        <v>0</v>
      </c>
      <c r="AC49" s="37"/>
      <c r="AD49" s="51" t="e">
        <v>#N/A</v>
      </c>
      <c r="AE49" s="20" t="s">
        <v>1607</v>
      </c>
      <c r="AF49" s="21" t="s">
        <v>1607</v>
      </c>
      <c r="AG49" s="51" t="e">
        <v>#N/A</v>
      </c>
      <c r="AH49" s="20" t="s">
        <v>1607</v>
      </c>
      <c r="AI49" s="52" t="s">
        <v>1607</v>
      </c>
      <c r="AJ49" s="54"/>
      <c r="AK49" s="55">
        <v>47</v>
      </c>
      <c r="AL49" s="57" t="s">
        <v>1448</v>
      </c>
      <c r="AM49" s="49" t="s">
        <v>21</v>
      </c>
      <c r="AN49" s="56">
        <v>0</v>
      </c>
      <c r="AO49" s="37"/>
      <c r="AP49" s="51" t="e">
        <v>#N/A</v>
      </c>
      <c r="AQ49" s="20" t="s">
        <v>1607</v>
      </c>
      <c r="AR49" s="52" t="s">
        <v>1607</v>
      </c>
      <c r="AS49" s="51" t="e">
        <v>#N/A</v>
      </c>
      <c r="AT49" s="20" t="s">
        <v>1607</v>
      </c>
      <c r="AU49" s="52" t="s">
        <v>1607</v>
      </c>
      <c r="AX49" s="180" t="s">
        <v>94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34" t="s">
        <v>1700</v>
      </c>
      <c r="BY49" s="335"/>
      <c r="BZ49" s="336">
        <v>3</v>
      </c>
      <c r="CA49" s="311">
        <v>7</v>
      </c>
    </row>
    <row r="50" spans="1:106">
      <c r="A50" s="55">
        <v>48</v>
      </c>
      <c r="B50" s="20" t="s">
        <v>1092</v>
      </c>
      <c r="C50" s="49" t="s">
        <v>28</v>
      </c>
      <c r="D50" s="56">
        <v>0</v>
      </c>
      <c r="E50" s="37"/>
      <c r="F50" s="51" t="e">
        <v>#N/A</v>
      </c>
      <c r="G50" s="20" t="s">
        <v>1607</v>
      </c>
      <c r="H50" s="52" t="s">
        <v>1607</v>
      </c>
      <c r="I50" s="21" t="e">
        <v>#N/A</v>
      </c>
      <c r="J50" s="20" t="s">
        <v>1607</v>
      </c>
      <c r="K50" s="52" t="s">
        <v>1607</v>
      </c>
      <c r="L50" s="38"/>
      <c r="M50" s="55">
        <v>48</v>
      </c>
      <c r="N50" s="57" t="s">
        <v>400</v>
      </c>
      <c r="O50" s="49" t="s">
        <v>34</v>
      </c>
      <c r="P50" s="56">
        <v>0</v>
      </c>
      <c r="Q50" s="58"/>
      <c r="R50" s="51" t="e">
        <v>#N/A</v>
      </c>
      <c r="S50" s="20" t="s">
        <v>1607</v>
      </c>
      <c r="T50" s="52" t="s">
        <v>1607</v>
      </c>
      <c r="U50" s="21" t="e">
        <v>#N/A</v>
      </c>
      <c r="V50" s="20" t="s">
        <v>1607</v>
      </c>
      <c r="W50" s="52" t="s">
        <v>1607</v>
      </c>
      <c r="X50" s="54"/>
      <c r="Y50" s="55">
        <v>48</v>
      </c>
      <c r="Z50" s="57" t="s">
        <v>1295</v>
      </c>
      <c r="AA50" s="49" t="s">
        <v>28</v>
      </c>
      <c r="AB50" s="56">
        <v>0</v>
      </c>
      <c r="AC50" s="37"/>
      <c r="AD50" s="51" t="e">
        <v>#N/A</v>
      </c>
      <c r="AE50" s="20" t="s">
        <v>1607</v>
      </c>
      <c r="AF50" s="21" t="s">
        <v>1607</v>
      </c>
      <c r="AG50" s="51" t="e">
        <v>#N/A</v>
      </c>
      <c r="AH50" s="20" t="s">
        <v>1607</v>
      </c>
      <c r="AI50" s="52" t="s">
        <v>1607</v>
      </c>
      <c r="AJ50" s="54"/>
      <c r="AK50" s="55">
        <v>48</v>
      </c>
      <c r="AL50" s="57" t="s">
        <v>1450</v>
      </c>
      <c r="AM50" s="49" t="s">
        <v>38</v>
      </c>
      <c r="AN50" s="56">
        <v>0</v>
      </c>
      <c r="AO50" s="37"/>
      <c r="AP50" s="51" t="e">
        <v>#N/A</v>
      </c>
      <c r="AQ50" s="20" t="s">
        <v>1607</v>
      </c>
      <c r="AR50" s="52" t="s">
        <v>1607</v>
      </c>
      <c r="AS50" s="51" t="e">
        <v>#N/A</v>
      </c>
      <c r="AT50" s="20" t="s">
        <v>1607</v>
      </c>
      <c r="AU50" s="52" t="s">
        <v>1607</v>
      </c>
    </row>
    <row r="51" spans="1:106">
      <c r="A51" s="55">
        <v>49</v>
      </c>
      <c r="B51" s="20" t="s">
        <v>757</v>
      </c>
      <c r="C51" s="49" t="s">
        <v>40</v>
      </c>
      <c r="D51" s="56">
        <v>0</v>
      </c>
      <c r="E51" s="37"/>
      <c r="F51" s="51" t="e">
        <v>#N/A</v>
      </c>
      <c r="G51" s="20" t="s">
        <v>1607</v>
      </c>
      <c r="H51" s="52" t="s">
        <v>1607</v>
      </c>
      <c r="I51" s="21" t="e">
        <v>#N/A</v>
      </c>
      <c r="J51" s="20" t="s">
        <v>1607</v>
      </c>
      <c r="K51" s="52" t="s">
        <v>1607</v>
      </c>
      <c r="L51" s="38"/>
      <c r="M51" s="55">
        <v>49</v>
      </c>
      <c r="N51" s="57" t="s">
        <v>339</v>
      </c>
      <c r="O51" s="49" t="s">
        <v>46</v>
      </c>
      <c r="P51" s="56">
        <v>0</v>
      </c>
      <c r="Q51" s="58"/>
      <c r="R51" s="68" t="e">
        <v>#N/A</v>
      </c>
      <c r="S51" s="69" t="s">
        <v>1607</v>
      </c>
      <c r="T51" s="70" t="s">
        <v>1607</v>
      </c>
      <c r="U51" s="71" t="e">
        <v>#N/A</v>
      </c>
      <c r="V51" s="69" t="s">
        <v>1607</v>
      </c>
      <c r="W51" s="70" t="s">
        <v>1607</v>
      </c>
      <c r="X51" s="54"/>
      <c r="Y51" s="55">
        <v>49</v>
      </c>
      <c r="Z51" s="57" t="s">
        <v>141</v>
      </c>
      <c r="AA51" s="49" t="s">
        <v>29</v>
      </c>
      <c r="AB51" s="56">
        <v>0</v>
      </c>
      <c r="AC51" s="37"/>
      <c r="AD51" s="51" t="e">
        <v>#N/A</v>
      </c>
      <c r="AE51" s="20" t="s">
        <v>1607</v>
      </c>
      <c r="AF51" s="21" t="s">
        <v>1607</v>
      </c>
      <c r="AG51" s="51" t="e">
        <v>#N/A</v>
      </c>
      <c r="AH51" s="20" t="s">
        <v>1607</v>
      </c>
      <c r="AI51" s="52" t="s">
        <v>1607</v>
      </c>
      <c r="AJ51" s="54"/>
      <c r="AK51" s="55">
        <v>49</v>
      </c>
      <c r="AL51" s="57" t="s">
        <v>1380</v>
      </c>
      <c r="AM51" s="49" t="s">
        <v>24</v>
      </c>
      <c r="AN51" s="56">
        <v>0</v>
      </c>
      <c r="AO51" s="37"/>
      <c r="AP51" s="68" t="e">
        <v>#N/A</v>
      </c>
      <c r="AQ51" s="69" t="s">
        <v>1607</v>
      </c>
      <c r="AR51" s="70" t="s">
        <v>1607</v>
      </c>
      <c r="AS51" s="68" t="e">
        <v>#N/A</v>
      </c>
      <c r="AT51" s="69" t="s">
        <v>1607</v>
      </c>
      <c r="AU51" s="70" t="s">
        <v>1607</v>
      </c>
    </row>
    <row r="52" spans="1:106" ht="15.95" customHeight="1" thickBot="1">
      <c r="A52" s="64">
        <v>50</v>
      </c>
      <c r="B52" s="65" t="s">
        <v>544</v>
      </c>
      <c r="C52" s="66" t="s">
        <v>41</v>
      </c>
      <c r="D52" s="67">
        <v>0</v>
      </c>
      <c r="E52" s="37"/>
      <c r="F52" s="51" t="e">
        <v>#N/A</v>
      </c>
      <c r="G52" s="20" t="s">
        <v>1607</v>
      </c>
      <c r="H52" s="52" t="s">
        <v>1607</v>
      </c>
      <c r="I52" s="21" t="e">
        <v>#N/A</v>
      </c>
      <c r="J52" s="20" t="s">
        <v>1607</v>
      </c>
      <c r="K52" s="52" t="s">
        <v>1607</v>
      </c>
      <c r="L52" s="72"/>
      <c r="M52" s="64">
        <v>50</v>
      </c>
      <c r="N52" s="65" t="s">
        <v>472</v>
      </c>
      <c r="O52" s="66" t="s">
        <v>40</v>
      </c>
      <c r="P52" s="67">
        <v>0</v>
      </c>
      <c r="Y52" s="64">
        <v>50</v>
      </c>
      <c r="Z52" s="65" t="s">
        <v>1092</v>
      </c>
      <c r="AA52" s="66" t="s">
        <v>28</v>
      </c>
      <c r="AB52" s="67">
        <v>0</v>
      </c>
      <c r="AC52" s="37"/>
      <c r="AD52" s="51" t="e">
        <v>#N/A</v>
      </c>
      <c r="AE52" s="20" t="s">
        <v>1607</v>
      </c>
      <c r="AF52" s="21" t="s">
        <v>1607</v>
      </c>
      <c r="AG52" s="51" t="e">
        <v>#N/A</v>
      </c>
      <c r="AH52" s="20" t="s">
        <v>1607</v>
      </c>
      <c r="AI52" s="52" t="s">
        <v>1607</v>
      </c>
      <c r="AJ52" s="54"/>
      <c r="AK52" s="64">
        <v>50</v>
      </c>
      <c r="AL52" s="65" t="s">
        <v>203</v>
      </c>
      <c r="AM52" s="66" t="s">
        <v>59</v>
      </c>
      <c r="AN52" s="67">
        <v>0</v>
      </c>
      <c r="AX52" s="49" t="s">
        <v>95</v>
      </c>
      <c r="AY52" s="170" t="s">
        <v>1701</v>
      </c>
      <c r="AZ52" s="170" t="s">
        <v>1702</v>
      </c>
      <c r="BA52" s="170" t="s">
        <v>1703</v>
      </c>
      <c r="BB52" s="170" t="s">
        <v>1704</v>
      </c>
      <c r="BC52" s="170" t="s">
        <v>1705</v>
      </c>
      <c r="BD52" s="170" t="s">
        <v>1706</v>
      </c>
      <c r="BE52" s="170" t="s">
        <v>1707</v>
      </c>
      <c r="BF52" s="170" t="s">
        <v>1708</v>
      </c>
      <c r="BG52" s="170" t="s">
        <v>1709</v>
      </c>
      <c r="BH52" s="170" t="s">
        <v>1710</v>
      </c>
      <c r="BI52" s="170" t="s">
        <v>1711</v>
      </c>
      <c r="BJ52" s="170" t="s">
        <v>1712</v>
      </c>
      <c r="BK52" s="170" t="s">
        <v>1713</v>
      </c>
      <c r="BL52" s="170" t="s">
        <v>1714</v>
      </c>
      <c r="BM52" s="170" t="s">
        <v>1714</v>
      </c>
      <c r="BN52" s="170" t="s">
        <v>1714</v>
      </c>
      <c r="BO52" s="170" t="s">
        <v>1714</v>
      </c>
      <c r="BP52" s="170" t="s">
        <v>1714</v>
      </c>
      <c r="BQ52" s="170" t="s">
        <v>1714</v>
      </c>
      <c r="BR52" s="170" t="s">
        <v>1714</v>
      </c>
      <c r="BS52" s="170" t="s">
        <v>1714</v>
      </c>
      <c r="BT52" s="170" t="s">
        <v>1714</v>
      </c>
      <c r="BU52" s="170" t="s">
        <v>1714</v>
      </c>
      <c r="BV52" s="170" t="s">
        <v>1714</v>
      </c>
      <c r="BW52" s="49">
        <v>158</v>
      </c>
      <c r="BX52" s="171" t="s">
        <v>1715</v>
      </c>
      <c r="BY52" s="171"/>
      <c r="BZ52" s="172"/>
      <c r="CA52" s="170" t="s">
        <v>95</v>
      </c>
      <c r="CE52" s="47"/>
    </row>
    <row r="53" spans="1:106" ht="13.5" thickBot="1">
      <c r="A53" s="55">
        <v>51</v>
      </c>
      <c r="B53" s="20" t="s">
        <v>1520</v>
      </c>
      <c r="C53" s="49" t="s">
        <v>28</v>
      </c>
      <c r="D53" s="56">
        <v>0</v>
      </c>
      <c r="E53" s="37"/>
      <c r="F53" s="51" t="e">
        <v>#N/A</v>
      </c>
      <c r="G53" s="20" t="s">
        <v>1607</v>
      </c>
      <c r="H53" s="52" t="s">
        <v>1607</v>
      </c>
      <c r="I53" s="21" t="e">
        <v>#N/A</v>
      </c>
      <c r="J53" s="20" t="s">
        <v>1607</v>
      </c>
      <c r="K53" s="52" t="s">
        <v>1607</v>
      </c>
      <c r="L53" s="72"/>
      <c r="M53" s="55">
        <v>51</v>
      </c>
      <c r="N53" s="57" t="s">
        <v>1371</v>
      </c>
      <c r="O53" s="49" t="s">
        <v>26</v>
      </c>
      <c r="P53" s="56">
        <v>0</v>
      </c>
      <c r="Y53" s="55">
        <v>51</v>
      </c>
      <c r="Z53" s="57" t="s">
        <v>1100</v>
      </c>
      <c r="AA53" s="49" t="s">
        <v>59</v>
      </c>
      <c r="AB53" s="56">
        <v>0</v>
      </c>
      <c r="AC53" s="37"/>
      <c r="AD53" s="51" t="e">
        <v>#N/A</v>
      </c>
      <c r="AE53" s="20" t="s">
        <v>1607</v>
      </c>
      <c r="AF53" s="21" t="s">
        <v>1607</v>
      </c>
      <c r="AG53" s="51" t="e">
        <v>#N/A</v>
      </c>
      <c r="AH53" s="20" t="s">
        <v>1607</v>
      </c>
      <c r="AI53" s="52" t="s">
        <v>1607</v>
      </c>
      <c r="AJ53" s="54"/>
      <c r="AK53" s="55">
        <v>51</v>
      </c>
      <c r="AL53" s="57" t="s">
        <v>149</v>
      </c>
      <c r="AM53" s="49" t="s">
        <v>52</v>
      </c>
      <c r="AN53" s="56">
        <v>0</v>
      </c>
      <c r="AX53" s="168" t="s">
        <v>69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89</v>
      </c>
      <c r="BX53" s="195" t="s">
        <v>90</v>
      </c>
      <c r="BY53" s="173" t="s">
        <v>91</v>
      </c>
      <c r="BZ53" s="187" t="s">
        <v>75</v>
      </c>
      <c r="CA53" s="175" t="s">
        <v>76</v>
      </c>
      <c r="CC53" s="199" t="s">
        <v>92</v>
      </c>
      <c r="CD53" s="175" t="s">
        <v>93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755</v>
      </c>
      <c r="C54" s="49" t="s">
        <v>21</v>
      </c>
      <c r="D54" s="56">
        <v>0</v>
      </c>
      <c r="E54" s="37"/>
      <c r="F54" s="51" t="e">
        <v>#N/A</v>
      </c>
      <c r="G54" s="20" t="s">
        <v>1607</v>
      </c>
      <c r="H54" s="52" t="s">
        <v>1607</v>
      </c>
      <c r="I54" s="21" t="e">
        <v>#N/A</v>
      </c>
      <c r="J54" s="20" t="s">
        <v>1607</v>
      </c>
      <c r="K54" s="52" t="s">
        <v>1607</v>
      </c>
      <c r="L54" s="72"/>
      <c r="M54" s="55">
        <v>52</v>
      </c>
      <c r="N54" s="57" t="s">
        <v>1372</v>
      </c>
      <c r="O54" s="49" t="s">
        <v>46</v>
      </c>
      <c r="P54" s="56">
        <v>0</v>
      </c>
      <c r="Y54" s="55">
        <v>52</v>
      </c>
      <c r="Z54" s="57" t="s">
        <v>551</v>
      </c>
      <c r="AA54" s="49" t="s">
        <v>36</v>
      </c>
      <c r="AB54" s="56">
        <v>0</v>
      </c>
      <c r="AC54" s="37"/>
      <c r="AD54" s="51" t="e">
        <v>#N/A</v>
      </c>
      <c r="AE54" s="20" t="s">
        <v>1607</v>
      </c>
      <c r="AF54" s="21" t="s">
        <v>1607</v>
      </c>
      <c r="AG54" s="51" t="e">
        <v>#N/A</v>
      </c>
      <c r="AH54" s="20" t="s">
        <v>1607</v>
      </c>
      <c r="AI54" s="52" t="s">
        <v>1607</v>
      </c>
      <c r="AJ54" s="54"/>
      <c r="AK54" s="55">
        <v>52</v>
      </c>
      <c r="AL54" s="57" t="s">
        <v>1439</v>
      </c>
      <c r="AM54" s="49" t="s">
        <v>29</v>
      </c>
      <c r="AN54" s="56">
        <v>0</v>
      </c>
      <c r="AW54" s="59" t="s">
        <v>27</v>
      </c>
      <c r="AX54" s="177" t="s">
        <v>26</v>
      </c>
      <c r="AY54" s="61">
        <v>2</v>
      </c>
      <c r="AZ54" s="60">
        <v>3</v>
      </c>
      <c r="BA54" s="60">
        <v>3</v>
      </c>
      <c r="BB54" s="60">
        <v>1</v>
      </c>
      <c r="BC54" s="60">
        <v>1</v>
      </c>
      <c r="BD54" s="60">
        <v>3</v>
      </c>
      <c r="BE54" s="60">
        <v>2</v>
      </c>
      <c r="BF54" s="60">
        <v>1</v>
      </c>
      <c r="BG54" s="60">
        <v>0</v>
      </c>
      <c r="BH54" s="61">
        <v>0</v>
      </c>
      <c r="BI54" s="61">
        <v>12</v>
      </c>
      <c r="BJ54" s="61">
        <v>7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35</v>
      </c>
      <c r="BX54" s="196">
        <v>79.107602556174655</v>
      </c>
      <c r="BY54" s="188">
        <v>2.2602172158907043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1</v>
      </c>
      <c r="CF54" s="60">
        <v>3</v>
      </c>
      <c r="CG54" s="60">
        <v>5</v>
      </c>
      <c r="CH54" s="60">
        <v>7</v>
      </c>
      <c r="CI54" s="60">
        <v>9</v>
      </c>
      <c r="CJ54" s="60">
        <v>10</v>
      </c>
      <c r="CK54" s="60">
        <v>11</v>
      </c>
      <c r="CL54" s="60">
        <v>11</v>
      </c>
      <c r="CM54" s="60">
        <v>11</v>
      </c>
      <c r="CN54" s="61">
        <v>12</v>
      </c>
      <c r="CO54" s="61">
        <v>14</v>
      </c>
      <c r="CP54" s="61">
        <v>15</v>
      </c>
      <c r="CQ54" s="61">
        <v>0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759</v>
      </c>
      <c r="C55" s="49" t="s">
        <v>40</v>
      </c>
      <c r="D55" s="56">
        <v>0</v>
      </c>
      <c r="E55" s="37"/>
      <c r="F55" s="51" t="e">
        <v>#N/A</v>
      </c>
      <c r="G55" s="20" t="s">
        <v>1607</v>
      </c>
      <c r="H55" s="52" t="s">
        <v>1607</v>
      </c>
      <c r="I55" s="21" t="e">
        <v>#N/A</v>
      </c>
      <c r="J55" s="20" t="s">
        <v>1607</v>
      </c>
      <c r="K55" s="52" t="s">
        <v>1607</v>
      </c>
      <c r="L55" s="72"/>
      <c r="M55" s="55">
        <v>53</v>
      </c>
      <c r="N55" s="57" t="s">
        <v>360</v>
      </c>
      <c r="O55" s="49" t="s">
        <v>52</v>
      </c>
      <c r="P55" s="56">
        <v>0</v>
      </c>
      <c r="Y55" s="55">
        <v>53</v>
      </c>
      <c r="Z55" s="57" t="s">
        <v>110</v>
      </c>
      <c r="AA55" s="49" t="s">
        <v>21</v>
      </c>
      <c r="AB55" s="56">
        <v>0</v>
      </c>
      <c r="AC55" s="37"/>
      <c r="AD55" s="51" t="e">
        <v>#N/A</v>
      </c>
      <c r="AE55" s="20" t="s">
        <v>1607</v>
      </c>
      <c r="AF55" s="21" t="s">
        <v>1607</v>
      </c>
      <c r="AG55" s="51" t="e">
        <v>#N/A</v>
      </c>
      <c r="AH55" s="20" t="s">
        <v>1607</v>
      </c>
      <c r="AI55" s="52" t="s">
        <v>1607</v>
      </c>
      <c r="AJ55" s="54"/>
      <c r="AK55" s="55">
        <v>53</v>
      </c>
      <c r="AL55" s="57" t="s">
        <v>120</v>
      </c>
      <c r="AM55" s="49" t="s">
        <v>44</v>
      </c>
      <c r="AN55" s="56">
        <v>0</v>
      </c>
      <c r="AW55" s="59" t="s">
        <v>23</v>
      </c>
      <c r="AX55" s="177" t="s">
        <v>28</v>
      </c>
      <c r="AY55" s="61">
        <v>1</v>
      </c>
      <c r="AZ55" s="60">
        <v>2</v>
      </c>
      <c r="BA55" s="60">
        <v>2</v>
      </c>
      <c r="BB55" s="60">
        <v>2</v>
      </c>
      <c r="BC55" s="60">
        <v>2</v>
      </c>
      <c r="BD55" s="60">
        <v>1</v>
      </c>
      <c r="BE55" s="60">
        <v>1</v>
      </c>
      <c r="BF55" s="60">
        <v>0</v>
      </c>
      <c r="BG55" s="60">
        <v>0</v>
      </c>
      <c r="BH55" s="61">
        <v>1</v>
      </c>
      <c r="BI55" s="61">
        <v>2</v>
      </c>
      <c r="BJ55" s="61">
        <v>1</v>
      </c>
      <c r="BK55" s="61">
        <v>0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15</v>
      </c>
      <c r="BX55" s="197">
        <v>46.931709811410151</v>
      </c>
      <c r="BY55" s="62">
        <v>3.12878065409401</v>
      </c>
      <c r="BZ55" s="63">
        <v>0</v>
      </c>
      <c r="CA55" s="191">
        <v>0</v>
      </c>
      <c r="CC55" s="200" t="s">
        <v>22</v>
      </c>
      <c r="CD55" s="202" t="s">
        <v>21</v>
      </c>
      <c r="CE55" s="61">
        <v>2</v>
      </c>
      <c r="CF55" s="60">
        <v>2</v>
      </c>
      <c r="CG55" s="60">
        <v>3</v>
      </c>
      <c r="CH55" s="60">
        <v>3</v>
      </c>
      <c r="CI55" s="60">
        <v>4</v>
      </c>
      <c r="CJ55" s="60">
        <v>5</v>
      </c>
      <c r="CK55" s="60">
        <v>6</v>
      </c>
      <c r="CL55" s="60">
        <v>6</v>
      </c>
      <c r="CM55" s="60">
        <v>6</v>
      </c>
      <c r="CN55" s="61">
        <v>7</v>
      </c>
      <c r="CO55" s="61">
        <v>7</v>
      </c>
      <c r="CP55" s="61">
        <v>7</v>
      </c>
      <c r="CQ55" s="61">
        <v>0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547</v>
      </c>
      <c r="C56" s="49" t="s">
        <v>28</v>
      </c>
      <c r="D56" s="56">
        <v>0</v>
      </c>
      <c r="E56" s="37"/>
      <c r="F56" s="51" t="e">
        <v>#N/A</v>
      </c>
      <c r="G56" s="20" t="s">
        <v>1607</v>
      </c>
      <c r="H56" s="52" t="s">
        <v>1607</v>
      </c>
      <c r="I56" s="21" t="e">
        <v>#N/A</v>
      </c>
      <c r="J56" s="20" t="s">
        <v>1607</v>
      </c>
      <c r="K56" s="52" t="s">
        <v>1607</v>
      </c>
      <c r="L56" s="72"/>
      <c r="M56" s="55">
        <v>54</v>
      </c>
      <c r="N56" s="57" t="s">
        <v>1370</v>
      </c>
      <c r="O56" s="49" t="s">
        <v>29</v>
      </c>
      <c r="P56" s="56">
        <v>0</v>
      </c>
      <c r="Y56" s="55">
        <v>54</v>
      </c>
      <c r="Z56" s="57" t="s">
        <v>124</v>
      </c>
      <c r="AA56" s="49" t="s">
        <v>28</v>
      </c>
      <c r="AB56" s="56">
        <v>0</v>
      </c>
      <c r="AC56" s="37"/>
      <c r="AD56" s="51" t="e">
        <v>#N/A</v>
      </c>
      <c r="AE56" s="20" t="s">
        <v>1607</v>
      </c>
      <c r="AF56" s="21" t="s">
        <v>1607</v>
      </c>
      <c r="AG56" s="51" t="e">
        <v>#N/A</v>
      </c>
      <c r="AH56" s="20" t="s">
        <v>1607</v>
      </c>
      <c r="AI56" s="52" t="s">
        <v>1607</v>
      </c>
      <c r="AJ56" s="54"/>
      <c r="AK56" s="55">
        <v>54</v>
      </c>
      <c r="AL56" s="57" t="s">
        <v>400</v>
      </c>
      <c r="AM56" s="49" t="s">
        <v>34</v>
      </c>
      <c r="AN56" s="56">
        <v>0</v>
      </c>
      <c r="AW56" s="59" t="s">
        <v>30</v>
      </c>
      <c r="AX56" s="177" t="s">
        <v>29</v>
      </c>
      <c r="AY56" s="61">
        <v>1</v>
      </c>
      <c r="AZ56" s="60">
        <v>1</v>
      </c>
      <c r="BA56" s="60">
        <v>0</v>
      </c>
      <c r="BB56" s="60">
        <v>2</v>
      </c>
      <c r="BC56" s="60">
        <v>1</v>
      </c>
      <c r="BD56" s="60">
        <v>3</v>
      </c>
      <c r="BE56" s="60">
        <v>0</v>
      </c>
      <c r="BF56" s="60">
        <v>0</v>
      </c>
      <c r="BG56" s="60">
        <v>0</v>
      </c>
      <c r="BH56" s="61">
        <v>0</v>
      </c>
      <c r="BI56" s="61">
        <v>6</v>
      </c>
      <c r="BJ56" s="61">
        <v>0</v>
      </c>
      <c r="BK56" s="61">
        <v>0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14</v>
      </c>
      <c r="BX56" s="197">
        <v>34.928515156375795</v>
      </c>
      <c r="BY56" s="62">
        <v>2.4948939397411283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2</v>
      </c>
      <c r="CF56" s="60">
        <v>5</v>
      </c>
      <c r="CG56" s="60">
        <v>8</v>
      </c>
      <c r="CH56" s="60">
        <v>9</v>
      </c>
      <c r="CI56" s="60">
        <v>10</v>
      </c>
      <c r="CJ56" s="60">
        <v>13</v>
      </c>
      <c r="CK56" s="60">
        <v>15</v>
      </c>
      <c r="CL56" s="60">
        <v>16</v>
      </c>
      <c r="CM56" s="60">
        <v>16</v>
      </c>
      <c r="CN56" s="61">
        <v>16</v>
      </c>
      <c r="CO56" s="61">
        <v>28</v>
      </c>
      <c r="CP56" s="61">
        <v>35</v>
      </c>
      <c r="CQ56" s="61">
        <v>0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132</v>
      </c>
      <c r="C57" s="49" t="s">
        <v>28</v>
      </c>
      <c r="D57" s="56">
        <v>0</v>
      </c>
      <c r="E57" s="37"/>
      <c r="F57" s="51" t="e">
        <v>#N/A</v>
      </c>
      <c r="G57" s="20" t="s">
        <v>1607</v>
      </c>
      <c r="H57" s="52" t="s">
        <v>1607</v>
      </c>
      <c r="I57" s="21" t="e">
        <v>#N/A</v>
      </c>
      <c r="J57" s="20" t="s">
        <v>1607</v>
      </c>
      <c r="K57" s="52" t="s">
        <v>1607</v>
      </c>
      <c r="L57" s="72"/>
      <c r="M57" s="55">
        <v>55</v>
      </c>
      <c r="N57" s="57" t="s">
        <v>443</v>
      </c>
      <c r="O57" s="49" t="s">
        <v>26</v>
      </c>
      <c r="P57" s="56">
        <v>0</v>
      </c>
      <c r="Y57" s="55">
        <v>55</v>
      </c>
      <c r="Z57" s="57" t="s">
        <v>542</v>
      </c>
      <c r="AA57" s="49" t="s">
        <v>24</v>
      </c>
      <c r="AB57" s="56">
        <v>0</v>
      </c>
      <c r="AC57" s="37"/>
      <c r="AD57" s="51" t="e">
        <v>#N/A</v>
      </c>
      <c r="AE57" s="20" t="s">
        <v>1607</v>
      </c>
      <c r="AF57" s="21" t="s">
        <v>1607</v>
      </c>
      <c r="AG57" s="51" t="e">
        <v>#N/A</v>
      </c>
      <c r="AH57" s="20" t="s">
        <v>1607</v>
      </c>
      <c r="AI57" s="52" t="s">
        <v>1607</v>
      </c>
      <c r="AJ57" s="54"/>
      <c r="AK57" s="55">
        <v>55</v>
      </c>
      <c r="AL57" s="57" t="s">
        <v>1386</v>
      </c>
      <c r="AM57" s="49" t="s">
        <v>24</v>
      </c>
      <c r="AN57" s="56">
        <v>0</v>
      </c>
      <c r="AW57" s="59" t="s">
        <v>22</v>
      </c>
      <c r="AX57" s="177" t="s">
        <v>21</v>
      </c>
      <c r="AY57" s="61">
        <v>2</v>
      </c>
      <c r="AZ57" s="60">
        <v>0</v>
      </c>
      <c r="BA57" s="60">
        <v>1</v>
      </c>
      <c r="BB57" s="60">
        <v>0</v>
      </c>
      <c r="BC57" s="60">
        <v>1</v>
      </c>
      <c r="BD57" s="60">
        <v>1</v>
      </c>
      <c r="BE57" s="60">
        <v>1</v>
      </c>
      <c r="BF57" s="60">
        <v>0</v>
      </c>
      <c r="BG57" s="60">
        <v>0</v>
      </c>
      <c r="BH57" s="61">
        <v>1</v>
      </c>
      <c r="BI57" s="61">
        <v>0</v>
      </c>
      <c r="BJ57" s="61">
        <v>0</v>
      </c>
      <c r="BK57" s="61">
        <v>0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7</v>
      </c>
      <c r="BX57" s="197">
        <v>30.40395724622698</v>
      </c>
      <c r="BY57" s="62">
        <v>4.3434224637467116</v>
      </c>
      <c r="BZ57" s="63">
        <v>0</v>
      </c>
      <c r="CA57" s="191">
        <v>0</v>
      </c>
      <c r="CC57" s="200" t="s">
        <v>25</v>
      </c>
      <c r="CD57" s="204" t="s">
        <v>44</v>
      </c>
      <c r="CE57" s="61">
        <v>0</v>
      </c>
      <c r="CF57" s="60">
        <v>0</v>
      </c>
      <c r="CG57" s="60">
        <v>1</v>
      </c>
      <c r="CH57" s="60">
        <v>2</v>
      </c>
      <c r="CI57" s="60">
        <v>2</v>
      </c>
      <c r="CJ57" s="60">
        <v>2</v>
      </c>
      <c r="CK57" s="60">
        <v>2</v>
      </c>
      <c r="CL57" s="60">
        <v>2</v>
      </c>
      <c r="CM57" s="60">
        <v>6</v>
      </c>
      <c r="CN57" s="61">
        <v>7</v>
      </c>
      <c r="CO57" s="61">
        <v>7</v>
      </c>
      <c r="CP57" s="61">
        <v>7</v>
      </c>
      <c r="CQ57" s="61">
        <v>0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201</v>
      </c>
      <c r="C58" s="49" t="s">
        <v>26</v>
      </c>
      <c r="D58" s="56">
        <v>0</v>
      </c>
      <c r="E58" s="37"/>
      <c r="F58" s="51" t="e">
        <v>#N/A</v>
      </c>
      <c r="G58" s="20" t="s">
        <v>1607</v>
      </c>
      <c r="H58" s="52" t="s">
        <v>1607</v>
      </c>
      <c r="I58" s="21" t="e">
        <v>#N/A</v>
      </c>
      <c r="J58" s="20" t="s">
        <v>1607</v>
      </c>
      <c r="K58" s="52" t="s">
        <v>1607</v>
      </c>
      <c r="L58" s="72"/>
      <c r="M58" s="55">
        <v>56</v>
      </c>
      <c r="N58" s="57" t="s">
        <v>1458</v>
      </c>
      <c r="O58" s="49" t="s">
        <v>26</v>
      </c>
      <c r="P58" s="56">
        <v>0</v>
      </c>
      <c r="Y58" s="55">
        <v>56</v>
      </c>
      <c r="Z58" s="57" t="s">
        <v>1091</v>
      </c>
      <c r="AA58" s="49" t="s">
        <v>26</v>
      </c>
      <c r="AB58" s="56">
        <v>0</v>
      </c>
      <c r="AC58" s="37"/>
      <c r="AD58" s="51" t="e">
        <v>#N/A</v>
      </c>
      <c r="AE58" s="20" t="s">
        <v>1607</v>
      </c>
      <c r="AF58" s="21" t="s">
        <v>1607</v>
      </c>
      <c r="AG58" s="51" t="e">
        <v>#N/A</v>
      </c>
      <c r="AH58" s="20" t="s">
        <v>1607</v>
      </c>
      <c r="AI58" s="52" t="s">
        <v>1607</v>
      </c>
      <c r="AJ58" s="54"/>
      <c r="AK58" s="55">
        <v>56</v>
      </c>
      <c r="AL58" s="57" t="s">
        <v>493</v>
      </c>
      <c r="AM58" s="49" t="s">
        <v>29</v>
      </c>
      <c r="AN58" s="56">
        <v>0</v>
      </c>
      <c r="AW58" s="59" t="s">
        <v>33</v>
      </c>
      <c r="AX58" s="177" t="s">
        <v>46</v>
      </c>
      <c r="AY58" s="61">
        <v>1</v>
      </c>
      <c r="AZ58" s="60">
        <v>1</v>
      </c>
      <c r="BA58" s="60">
        <v>0</v>
      </c>
      <c r="BB58" s="60">
        <v>0</v>
      </c>
      <c r="BC58" s="60">
        <v>1</v>
      </c>
      <c r="BD58" s="60">
        <v>1</v>
      </c>
      <c r="BE58" s="60">
        <v>0</v>
      </c>
      <c r="BF58" s="60">
        <v>0</v>
      </c>
      <c r="BG58" s="60">
        <v>0</v>
      </c>
      <c r="BH58" s="61">
        <v>0</v>
      </c>
      <c r="BI58" s="61">
        <v>2</v>
      </c>
      <c r="BJ58" s="61">
        <v>0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6</v>
      </c>
      <c r="BX58" s="197">
        <v>23.402232687946977</v>
      </c>
      <c r="BY58" s="62">
        <v>3.9003721146578294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1</v>
      </c>
      <c r="CF58" s="60">
        <v>2</v>
      </c>
      <c r="CG58" s="60">
        <v>2</v>
      </c>
      <c r="CH58" s="60">
        <v>2</v>
      </c>
      <c r="CI58" s="60">
        <v>2</v>
      </c>
      <c r="CJ58" s="60">
        <v>2</v>
      </c>
      <c r="CK58" s="60">
        <v>2</v>
      </c>
      <c r="CL58" s="60">
        <v>2</v>
      </c>
      <c r="CM58" s="60">
        <v>5</v>
      </c>
      <c r="CN58" s="61">
        <v>7</v>
      </c>
      <c r="CO58" s="61">
        <v>7</v>
      </c>
      <c r="CP58" s="61">
        <v>7</v>
      </c>
      <c r="CQ58" s="61">
        <v>0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1093</v>
      </c>
      <c r="C59" s="49" t="s">
        <v>59</v>
      </c>
      <c r="D59" s="56">
        <v>0</v>
      </c>
      <c r="E59" s="37"/>
      <c r="F59" s="51" t="e">
        <v>#N/A</v>
      </c>
      <c r="G59" s="20" t="s">
        <v>1607</v>
      </c>
      <c r="H59" s="52" t="s">
        <v>1607</v>
      </c>
      <c r="I59" s="21" t="e">
        <v>#N/A</v>
      </c>
      <c r="J59" s="20" t="s">
        <v>1607</v>
      </c>
      <c r="K59" s="52" t="s">
        <v>1607</v>
      </c>
      <c r="L59" s="72"/>
      <c r="M59" s="55">
        <v>57</v>
      </c>
      <c r="N59" s="57" t="s">
        <v>1373</v>
      </c>
      <c r="O59" s="49" t="s">
        <v>29</v>
      </c>
      <c r="P59" s="56">
        <v>0</v>
      </c>
      <c r="Y59" s="55">
        <v>57</v>
      </c>
      <c r="Z59" s="57" t="s">
        <v>618</v>
      </c>
      <c r="AA59" s="49" t="s">
        <v>26</v>
      </c>
      <c r="AB59" s="56">
        <v>0</v>
      </c>
      <c r="AC59" s="37"/>
      <c r="AD59" s="51" t="e">
        <v>#N/A</v>
      </c>
      <c r="AE59" s="20" t="s">
        <v>1607</v>
      </c>
      <c r="AF59" s="21" t="s">
        <v>1607</v>
      </c>
      <c r="AG59" s="51" t="e">
        <v>#N/A</v>
      </c>
      <c r="AH59" s="20" t="s">
        <v>1607</v>
      </c>
      <c r="AI59" s="52" t="s">
        <v>1607</v>
      </c>
      <c r="AJ59" s="54"/>
      <c r="AK59" s="55">
        <v>57</v>
      </c>
      <c r="AL59" s="57" t="s">
        <v>1390</v>
      </c>
      <c r="AM59" s="49" t="s">
        <v>34</v>
      </c>
      <c r="AN59" s="56">
        <v>0</v>
      </c>
      <c r="AW59" s="59" t="s">
        <v>35</v>
      </c>
      <c r="AX59" s="177" t="s">
        <v>34</v>
      </c>
      <c r="AY59" s="61">
        <v>1</v>
      </c>
      <c r="AZ59" s="60">
        <v>0</v>
      </c>
      <c r="BA59" s="60">
        <v>0</v>
      </c>
      <c r="BB59" s="60">
        <v>0</v>
      </c>
      <c r="BC59" s="60">
        <v>2</v>
      </c>
      <c r="BD59" s="60">
        <v>0</v>
      </c>
      <c r="BE59" s="60">
        <v>1</v>
      </c>
      <c r="BF59" s="60">
        <v>2</v>
      </c>
      <c r="BG59" s="60">
        <v>0</v>
      </c>
      <c r="BH59" s="61">
        <v>3</v>
      </c>
      <c r="BI59" s="61">
        <v>0</v>
      </c>
      <c r="BJ59" s="61">
        <v>0</v>
      </c>
      <c r="BK59" s="61">
        <v>0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9</v>
      </c>
      <c r="BX59" s="197">
        <v>21.612097815587813</v>
      </c>
      <c r="BY59" s="62">
        <v>2.401344201731979</v>
      </c>
      <c r="BZ59" s="63">
        <v>0</v>
      </c>
      <c r="CA59" s="191">
        <v>0</v>
      </c>
      <c r="CC59" s="200" t="s">
        <v>30</v>
      </c>
      <c r="CD59" s="206" t="s">
        <v>29</v>
      </c>
      <c r="CE59" s="61">
        <v>1</v>
      </c>
      <c r="CF59" s="60">
        <v>2</v>
      </c>
      <c r="CG59" s="60">
        <v>2</v>
      </c>
      <c r="CH59" s="60">
        <v>4</v>
      </c>
      <c r="CI59" s="60">
        <v>5</v>
      </c>
      <c r="CJ59" s="60">
        <v>8</v>
      </c>
      <c r="CK59" s="60">
        <v>8</v>
      </c>
      <c r="CL59" s="60">
        <v>8</v>
      </c>
      <c r="CM59" s="60">
        <v>8</v>
      </c>
      <c r="CN59" s="61">
        <v>8</v>
      </c>
      <c r="CO59" s="61">
        <v>14</v>
      </c>
      <c r="CP59" s="61">
        <v>14</v>
      </c>
      <c r="CQ59" s="61">
        <v>0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753</v>
      </c>
      <c r="C60" s="49" t="s">
        <v>38</v>
      </c>
      <c r="D60" s="56">
        <v>0</v>
      </c>
      <c r="E60" s="37"/>
      <c r="F60" s="51" t="e">
        <v>#N/A</v>
      </c>
      <c r="G60" s="20" t="s">
        <v>1607</v>
      </c>
      <c r="H60" s="52" t="s">
        <v>1607</v>
      </c>
      <c r="I60" s="21" t="e">
        <v>#N/A</v>
      </c>
      <c r="J60" s="20" t="s">
        <v>1607</v>
      </c>
      <c r="K60" s="52" t="s">
        <v>1607</v>
      </c>
      <c r="L60" s="72"/>
      <c r="M60" s="55">
        <v>58</v>
      </c>
      <c r="N60" s="57" t="s">
        <v>338</v>
      </c>
      <c r="O60" s="49" t="s">
        <v>21</v>
      </c>
      <c r="P60" s="56">
        <v>0</v>
      </c>
      <c r="Y60" s="55">
        <v>58</v>
      </c>
      <c r="Z60" s="57" t="s">
        <v>350</v>
      </c>
      <c r="AA60" s="49" t="s">
        <v>47</v>
      </c>
      <c r="AB60" s="56">
        <v>0</v>
      </c>
      <c r="AC60" s="37"/>
      <c r="AD60" s="51" t="e">
        <v>#N/A</v>
      </c>
      <c r="AE60" s="20" t="s">
        <v>1607</v>
      </c>
      <c r="AF60" s="21" t="s">
        <v>1607</v>
      </c>
      <c r="AG60" s="51" t="e">
        <v>#N/A</v>
      </c>
      <c r="AH60" s="20" t="s">
        <v>1607</v>
      </c>
      <c r="AI60" s="52" t="s">
        <v>1607</v>
      </c>
      <c r="AJ60" s="54"/>
      <c r="AK60" s="55">
        <v>58</v>
      </c>
      <c r="AL60" s="57" t="s">
        <v>1435</v>
      </c>
      <c r="AM60" s="49" t="s">
        <v>44</v>
      </c>
      <c r="AN60" s="56">
        <v>0</v>
      </c>
      <c r="AW60" s="59" t="s">
        <v>31</v>
      </c>
      <c r="AX60" s="177" t="s">
        <v>36</v>
      </c>
      <c r="AY60" s="61">
        <v>1</v>
      </c>
      <c r="AZ60" s="60">
        <v>1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0">
        <v>3</v>
      </c>
      <c r="BH60" s="61">
        <v>2</v>
      </c>
      <c r="BI60" s="61">
        <v>0</v>
      </c>
      <c r="BJ60" s="61">
        <v>0</v>
      </c>
      <c r="BK60" s="61">
        <v>0</v>
      </c>
      <c r="BL60" s="61">
        <v>0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7</v>
      </c>
      <c r="BX60" s="197">
        <v>21.205832770829545</v>
      </c>
      <c r="BY60" s="62">
        <v>3.0294046815470779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1</v>
      </c>
      <c r="CG60" s="60">
        <v>1</v>
      </c>
      <c r="CH60" s="60">
        <v>1</v>
      </c>
      <c r="CI60" s="60">
        <v>3</v>
      </c>
      <c r="CJ60" s="60">
        <v>3</v>
      </c>
      <c r="CK60" s="60">
        <v>4</v>
      </c>
      <c r="CL60" s="60">
        <v>6</v>
      </c>
      <c r="CM60" s="60">
        <v>6</v>
      </c>
      <c r="CN60" s="61">
        <v>9</v>
      </c>
      <c r="CO60" s="61">
        <v>9</v>
      </c>
      <c r="CP60" s="61">
        <v>9</v>
      </c>
      <c r="CQ60" s="61">
        <v>0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608</v>
      </c>
      <c r="C61" s="49" t="s">
        <v>34</v>
      </c>
      <c r="D61" s="56">
        <v>0</v>
      </c>
      <c r="E61" s="37"/>
      <c r="F61" s="51" t="e">
        <v>#N/A</v>
      </c>
      <c r="G61" s="20" t="s">
        <v>1607</v>
      </c>
      <c r="H61" s="52" t="s">
        <v>1607</v>
      </c>
      <c r="I61" s="21" t="e">
        <v>#N/A</v>
      </c>
      <c r="J61" s="20" t="s">
        <v>1607</v>
      </c>
      <c r="K61" s="52" t="s">
        <v>1607</v>
      </c>
      <c r="L61" s="72"/>
      <c r="M61" s="55">
        <v>59</v>
      </c>
      <c r="N61" s="57" t="s">
        <v>1374</v>
      </c>
      <c r="O61" s="49" t="s">
        <v>28</v>
      </c>
      <c r="P61" s="56">
        <v>0</v>
      </c>
      <c r="Y61" s="55">
        <v>59</v>
      </c>
      <c r="Z61" s="57" t="s">
        <v>995</v>
      </c>
      <c r="AA61" s="49" t="s">
        <v>51</v>
      </c>
      <c r="AB61" s="56">
        <v>0</v>
      </c>
      <c r="AC61" s="37"/>
      <c r="AD61" s="51" t="e">
        <v>#N/A</v>
      </c>
      <c r="AE61" s="20" t="s">
        <v>1607</v>
      </c>
      <c r="AF61" s="21" t="s">
        <v>1607</v>
      </c>
      <c r="AG61" s="51" t="e">
        <v>#N/A</v>
      </c>
      <c r="AH61" s="20" t="s">
        <v>1607</v>
      </c>
      <c r="AI61" s="52" t="s">
        <v>1607</v>
      </c>
      <c r="AJ61" s="54"/>
      <c r="AK61" s="55">
        <v>59</v>
      </c>
      <c r="AL61" s="57" t="s">
        <v>155</v>
      </c>
      <c r="AM61" s="49" t="s">
        <v>24</v>
      </c>
      <c r="AN61" s="56">
        <v>0</v>
      </c>
      <c r="AW61" s="59" t="s">
        <v>39</v>
      </c>
      <c r="AX61" s="178" t="s">
        <v>38</v>
      </c>
      <c r="AY61" s="52">
        <v>1</v>
      </c>
      <c r="AZ61" s="55">
        <v>0</v>
      </c>
      <c r="BA61" s="55">
        <v>1</v>
      </c>
      <c r="BB61" s="55">
        <v>0</v>
      </c>
      <c r="BC61" s="55">
        <v>0</v>
      </c>
      <c r="BD61" s="55">
        <v>0</v>
      </c>
      <c r="BE61" s="55">
        <v>0</v>
      </c>
      <c r="BF61" s="55">
        <v>0</v>
      </c>
      <c r="BG61" s="55">
        <v>0</v>
      </c>
      <c r="BH61" s="52">
        <v>0</v>
      </c>
      <c r="BI61" s="52">
        <v>0</v>
      </c>
      <c r="BJ61" s="52">
        <v>0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2</v>
      </c>
      <c r="BX61" s="197">
        <v>13.571428571428571</v>
      </c>
      <c r="BY61" s="62">
        <v>6.7857142857142856</v>
      </c>
      <c r="BZ61" s="63">
        <v>0</v>
      </c>
      <c r="CA61" s="191">
        <v>0</v>
      </c>
      <c r="CC61" s="200" t="s">
        <v>37</v>
      </c>
      <c r="CD61" s="208" t="s">
        <v>55</v>
      </c>
      <c r="CE61" s="61">
        <v>0</v>
      </c>
      <c r="CF61" s="60">
        <v>0</v>
      </c>
      <c r="CG61" s="60">
        <v>0</v>
      </c>
      <c r="CH61" s="60">
        <v>0</v>
      </c>
      <c r="CI61" s="60">
        <v>0</v>
      </c>
      <c r="CJ61" s="60">
        <v>0</v>
      </c>
      <c r="CK61" s="60">
        <v>0</v>
      </c>
      <c r="CL61" s="60">
        <v>1</v>
      </c>
      <c r="CM61" s="60">
        <v>1</v>
      </c>
      <c r="CN61" s="61">
        <v>1</v>
      </c>
      <c r="CO61" s="61">
        <v>16</v>
      </c>
      <c r="CP61" s="61">
        <v>16</v>
      </c>
      <c r="CQ61" s="61">
        <v>0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160</v>
      </c>
      <c r="C62" s="66" t="s">
        <v>24</v>
      </c>
      <c r="D62" s="67">
        <v>0</v>
      </c>
      <c r="E62" s="37"/>
      <c r="F62" s="51" t="e">
        <v>#N/A</v>
      </c>
      <c r="G62" s="20" t="s">
        <v>1607</v>
      </c>
      <c r="H62" s="52" t="s">
        <v>1607</v>
      </c>
      <c r="I62" s="21" t="e">
        <v>#N/A</v>
      </c>
      <c r="J62" s="20" t="s">
        <v>1607</v>
      </c>
      <c r="K62" s="52" t="s">
        <v>1607</v>
      </c>
      <c r="L62" s="72"/>
      <c r="M62" s="64">
        <v>60</v>
      </c>
      <c r="N62" s="65" t="s">
        <v>1375</v>
      </c>
      <c r="O62" s="66" t="s">
        <v>29</v>
      </c>
      <c r="P62" s="67">
        <v>0</v>
      </c>
      <c r="Y62" s="64">
        <v>60</v>
      </c>
      <c r="Z62" s="65" t="s">
        <v>988</v>
      </c>
      <c r="AA62" s="66" t="s">
        <v>29</v>
      </c>
      <c r="AB62" s="67">
        <v>0</v>
      </c>
      <c r="AC62" s="37"/>
      <c r="AD62" s="51" t="e">
        <v>#N/A</v>
      </c>
      <c r="AE62" s="20" t="s">
        <v>1607</v>
      </c>
      <c r="AF62" s="21" t="s">
        <v>1607</v>
      </c>
      <c r="AG62" s="51" t="e">
        <v>#N/A</v>
      </c>
      <c r="AH62" s="20" t="s">
        <v>1607</v>
      </c>
      <c r="AI62" s="52" t="s">
        <v>1607</v>
      </c>
      <c r="AJ62" s="54"/>
      <c r="AK62" s="64">
        <v>60</v>
      </c>
      <c r="AL62" s="65" t="s">
        <v>1391</v>
      </c>
      <c r="AM62" s="66" t="s">
        <v>24</v>
      </c>
      <c r="AN62" s="67">
        <v>0</v>
      </c>
      <c r="AW62" s="59" t="s">
        <v>37</v>
      </c>
      <c r="AX62" s="178" t="s">
        <v>55</v>
      </c>
      <c r="AY62" s="52">
        <v>0</v>
      </c>
      <c r="AZ62" s="55">
        <v>0</v>
      </c>
      <c r="BA62" s="55">
        <v>0</v>
      </c>
      <c r="BB62" s="55">
        <v>0</v>
      </c>
      <c r="BC62" s="55">
        <v>0</v>
      </c>
      <c r="BD62" s="55">
        <v>0</v>
      </c>
      <c r="BE62" s="55">
        <v>0</v>
      </c>
      <c r="BF62" s="55">
        <v>1</v>
      </c>
      <c r="BG62" s="55">
        <v>0</v>
      </c>
      <c r="BH62" s="52">
        <v>0</v>
      </c>
      <c r="BI62" s="52">
        <v>15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16</v>
      </c>
      <c r="BX62" s="197">
        <v>13.182232918697551</v>
      </c>
      <c r="BY62" s="62">
        <v>0.82388955741859693</v>
      </c>
      <c r="BZ62" s="63">
        <v>0</v>
      </c>
      <c r="CA62" s="191">
        <v>0</v>
      </c>
      <c r="CC62" s="200" t="s">
        <v>39</v>
      </c>
      <c r="CD62" s="209" t="s">
        <v>38</v>
      </c>
      <c r="CE62" s="61">
        <v>1</v>
      </c>
      <c r="CF62" s="60">
        <v>1</v>
      </c>
      <c r="CG62" s="60">
        <v>2</v>
      </c>
      <c r="CH62" s="60">
        <v>2</v>
      </c>
      <c r="CI62" s="60">
        <v>2</v>
      </c>
      <c r="CJ62" s="60">
        <v>2</v>
      </c>
      <c r="CK62" s="60">
        <v>2</v>
      </c>
      <c r="CL62" s="60">
        <v>2</v>
      </c>
      <c r="CM62" s="60">
        <v>2</v>
      </c>
      <c r="CN62" s="61">
        <v>2</v>
      </c>
      <c r="CO62" s="61">
        <v>2</v>
      </c>
      <c r="CP62" s="61">
        <v>2</v>
      </c>
      <c r="CQ62" s="61">
        <v>0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987</v>
      </c>
      <c r="C63" s="49" t="s">
        <v>34</v>
      </c>
      <c r="D63" s="56">
        <v>0</v>
      </c>
      <c r="E63" s="37"/>
      <c r="F63" s="51" t="e">
        <v>#N/A</v>
      </c>
      <c r="G63" s="20" t="s">
        <v>1607</v>
      </c>
      <c r="H63" s="52" t="s">
        <v>1607</v>
      </c>
      <c r="I63" s="21" t="e">
        <v>#N/A</v>
      </c>
      <c r="J63" s="20" t="s">
        <v>1607</v>
      </c>
      <c r="K63" s="52" t="s">
        <v>1607</v>
      </c>
      <c r="L63" s="72"/>
      <c r="M63" s="55">
        <v>61</v>
      </c>
      <c r="N63" s="57" t="s">
        <v>444</v>
      </c>
      <c r="O63" s="49" t="s">
        <v>21</v>
      </c>
      <c r="P63" s="56">
        <v>0</v>
      </c>
      <c r="Y63" s="55">
        <v>61</v>
      </c>
      <c r="Z63" s="57" t="s">
        <v>766</v>
      </c>
      <c r="AA63" s="49" t="s">
        <v>26</v>
      </c>
      <c r="AB63" s="56">
        <v>0</v>
      </c>
      <c r="AC63" s="37"/>
      <c r="AD63" s="51" t="e">
        <v>#N/A</v>
      </c>
      <c r="AE63" s="20" t="s">
        <v>1607</v>
      </c>
      <c r="AF63" s="21" t="s">
        <v>1607</v>
      </c>
      <c r="AG63" s="51" t="e">
        <v>#N/A</v>
      </c>
      <c r="AH63" s="20" t="s">
        <v>1607</v>
      </c>
      <c r="AI63" s="52" t="s">
        <v>1607</v>
      </c>
      <c r="AJ63" s="54"/>
      <c r="AK63" s="55">
        <v>61</v>
      </c>
      <c r="AL63" s="57" t="s">
        <v>461</v>
      </c>
      <c r="AM63" s="49" t="s">
        <v>36</v>
      </c>
      <c r="AN63" s="56">
        <v>0</v>
      </c>
      <c r="AW63" s="59" t="s">
        <v>25</v>
      </c>
      <c r="AX63" s="177" t="s">
        <v>44</v>
      </c>
      <c r="AY63" s="61">
        <v>0</v>
      </c>
      <c r="AZ63" s="60">
        <v>0</v>
      </c>
      <c r="BA63" s="60">
        <v>1</v>
      </c>
      <c r="BB63" s="60">
        <v>1</v>
      </c>
      <c r="BC63" s="60">
        <v>0</v>
      </c>
      <c r="BD63" s="60">
        <v>0</v>
      </c>
      <c r="BE63" s="60">
        <v>0</v>
      </c>
      <c r="BF63" s="60">
        <v>0</v>
      </c>
      <c r="BG63" s="60">
        <v>4</v>
      </c>
      <c r="BH63" s="61">
        <v>1</v>
      </c>
      <c r="BI63" s="61">
        <v>0</v>
      </c>
      <c r="BJ63" s="61">
        <v>0</v>
      </c>
      <c r="BK63" s="61">
        <v>0</v>
      </c>
      <c r="BL63" s="61">
        <v>0</v>
      </c>
      <c r="BM63" s="61">
        <v>0</v>
      </c>
      <c r="BN63" s="61">
        <v>0</v>
      </c>
      <c r="BO63" s="61">
        <v>0</v>
      </c>
      <c r="BP63" s="61">
        <v>0</v>
      </c>
      <c r="BQ63" s="61">
        <v>0</v>
      </c>
      <c r="BR63" s="61">
        <v>0</v>
      </c>
      <c r="BS63" s="61">
        <v>0</v>
      </c>
      <c r="BT63" s="61">
        <v>0</v>
      </c>
      <c r="BU63" s="61">
        <v>0</v>
      </c>
      <c r="BV63" s="81">
        <v>0</v>
      </c>
      <c r="BW63" s="177">
        <v>7</v>
      </c>
      <c r="BX63" s="197">
        <v>13.085968541130914</v>
      </c>
      <c r="BY63" s="62">
        <v>1.8694240773044162</v>
      </c>
      <c r="BZ63" s="63">
        <v>0</v>
      </c>
      <c r="CA63" s="191">
        <v>0</v>
      </c>
      <c r="CC63" s="210" t="s">
        <v>33</v>
      </c>
      <c r="CD63" s="211" t="s">
        <v>46</v>
      </c>
      <c r="CE63" s="213">
        <v>1</v>
      </c>
      <c r="CF63" s="214">
        <v>2</v>
      </c>
      <c r="CG63" s="214">
        <v>2</v>
      </c>
      <c r="CH63" s="214">
        <v>2</v>
      </c>
      <c r="CI63" s="214">
        <v>3</v>
      </c>
      <c r="CJ63" s="214">
        <v>4</v>
      </c>
      <c r="CK63" s="214">
        <v>4</v>
      </c>
      <c r="CL63" s="214">
        <v>4</v>
      </c>
      <c r="CM63" s="214">
        <v>4</v>
      </c>
      <c r="CN63" s="213">
        <v>4</v>
      </c>
      <c r="CO63" s="213">
        <v>6</v>
      </c>
      <c r="CP63" s="213">
        <v>6</v>
      </c>
      <c r="CQ63" s="213">
        <v>0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674</v>
      </c>
      <c r="C64" s="49" t="s">
        <v>34</v>
      </c>
      <c r="D64" s="56">
        <v>0</v>
      </c>
      <c r="E64" s="37"/>
      <c r="F64" s="51" t="e">
        <v>#N/A</v>
      </c>
      <c r="G64" s="20" t="s">
        <v>1607</v>
      </c>
      <c r="H64" s="52" t="s">
        <v>1607</v>
      </c>
      <c r="I64" s="21" t="e">
        <v>#N/A</v>
      </c>
      <c r="J64" s="20" t="s">
        <v>1607</v>
      </c>
      <c r="K64" s="52" t="s">
        <v>1607</v>
      </c>
      <c r="L64" s="72"/>
      <c r="M64" s="55">
        <v>62</v>
      </c>
      <c r="N64" s="57" t="s">
        <v>453</v>
      </c>
      <c r="O64" s="49" t="s">
        <v>26</v>
      </c>
      <c r="P64" s="56">
        <v>0</v>
      </c>
      <c r="Y64" s="55">
        <v>62</v>
      </c>
      <c r="Z64" s="57" t="s">
        <v>1106</v>
      </c>
      <c r="AA64" s="49" t="s">
        <v>29</v>
      </c>
      <c r="AB64" s="56">
        <v>0</v>
      </c>
      <c r="AC64" s="37"/>
      <c r="AD64" s="51" t="e">
        <v>#N/A</v>
      </c>
      <c r="AE64" s="20" t="s">
        <v>1607</v>
      </c>
      <c r="AF64" s="21" t="s">
        <v>1607</v>
      </c>
      <c r="AG64" s="51" t="e">
        <v>#N/A</v>
      </c>
      <c r="AH64" s="20" t="s">
        <v>1607</v>
      </c>
      <c r="AI64" s="52" t="s">
        <v>1607</v>
      </c>
      <c r="AJ64" s="54"/>
      <c r="AK64" s="55">
        <v>62</v>
      </c>
      <c r="AL64" s="57" t="s">
        <v>1436</v>
      </c>
      <c r="AM64" s="49" t="s">
        <v>44</v>
      </c>
      <c r="AN64" s="56">
        <v>0</v>
      </c>
      <c r="AW64" s="59"/>
      <c r="AX64" s="178" t="s">
        <v>52</v>
      </c>
      <c r="AY64" s="52">
        <v>0</v>
      </c>
      <c r="AZ64" s="55">
        <v>1</v>
      </c>
      <c r="BA64" s="55">
        <v>0</v>
      </c>
      <c r="BB64" s="55">
        <v>0</v>
      </c>
      <c r="BC64" s="55">
        <v>0</v>
      </c>
      <c r="BD64" s="55">
        <v>1</v>
      </c>
      <c r="BE64" s="55">
        <v>2</v>
      </c>
      <c r="BF64" s="55">
        <v>0</v>
      </c>
      <c r="BG64" s="55">
        <v>0</v>
      </c>
      <c r="BH64" s="52">
        <v>0</v>
      </c>
      <c r="BI64" s="52">
        <v>1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5</v>
      </c>
      <c r="BX64" s="197">
        <v>12.637840146050779</v>
      </c>
      <c r="BY64" s="62">
        <v>2.5275680292101557</v>
      </c>
      <c r="BZ64" s="63">
        <v>0</v>
      </c>
      <c r="CA64" s="191">
        <v>0</v>
      </c>
    </row>
    <row r="65" spans="1:79">
      <c r="A65" s="55">
        <v>63</v>
      </c>
      <c r="B65" s="20" t="s">
        <v>202</v>
      </c>
      <c r="C65" s="49" t="s">
        <v>34</v>
      </c>
      <c r="D65" s="56">
        <v>0</v>
      </c>
      <c r="E65" s="37"/>
      <c r="F65" s="51" t="e">
        <v>#N/A</v>
      </c>
      <c r="G65" s="20" t="s">
        <v>1607</v>
      </c>
      <c r="H65" s="52" t="s">
        <v>1607</v>
      </c>
      <c r="I65" s="21" t="e">
        <v>#N/A</v>
      </c>
      <c r="J65" s="20" t="s">
        <v>1607</v>
      </c>
      <c r="K65" s="52" t="s">
        <v>1607</v>
      </c>
      <c r="L65" s="72"/>
      <c r="M65" s="55">
        <v>63</v>
      </c>
      <c r="N65" s="57" t="s">
        <v>1376</v>
      </c>
      <c r="O65" s="49" t="s">
        <v>52</v>
      </c>
      <c r="P65" s="56">
        <v>0</v>
      </c>
      <c r="Y65" s="55">
        <v>63</v>
      </c>
      <c r="Z65" s="57" t="s">
        <v>760</v>
      </c>
      <c r="AA65" s="49" t="s">
        <v>28</v>
      </c>
      <c r="AB65" s="56">
        <v>0</v>
      </c>
      <c r="AC65" s="37"/>
      <c r="AD65" s="51" t="e">
        <v>#N/A</v>
      </c>
      <c r="AE65" s="20" t="s">
        <v>1607</v>
      </c>
      <c r="AF65" s="21" t="s">
        <v>1607</v>
      </c>
      <c r="AG65" s="51" t="e">
        <v>#N/A</v>
      </c>
      <c r="AH65" s="20" t="s">
        <v>1607</v>
      </c>
      <c r="AI65" s="52" t="s">
        <v>1607</v>
      </c>
      <c r="AJ65" s="54"/>
      <c r="AK65" s="55">
        <v>63</v>
      </c>
      <c r="AL65" s="57" t="s">
        <v>1389</v>
      </c>
      <c r="AM65" s="49" t="s">
        <v>34</v>
      </c>
      <c r="AN65" s="56">
        <v>0</v>
      </c>
      <c r="AW65" s="59"/>
      <c r="AX65" s="179" t="s">
        <v>41</v>
      </c>
      <c r="AY65" s="52">
        <v>0</v>
      </c>
      <c r="AZ65" s="55">
        <v>0</v>
      </c>
      <c r="BA65" s="55">
        <v>0</v>
      </c>
      <c r="BB65" s="55">
        <v>0</v>
      </c>
      <c r="BC65" s="55">
        <v>0</v>
      </c>
      <c r="BD65" s="55">
        <v>0</v>
      </c>
      <c r="BE65" s="55">
        <v>0</v>
      </c>
      <c r="BF65" s="55">
        <v>1</v>
      </c>
      <c r="BG65" s="55">
        <v>1</v>
      </c>
      <c r="BH65" s="52">
        <v>1</v>
      </c>
      <c r="BI65" s="52">
        <v>9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12</v>
      </c>
      <c r="BX65" s="197">
        <v>11.60468898398487</v>
      </c>
      <c r="BY65" s="62">
        <v>0.96705741533207246</v>
      </c>
      <c r="BZ65" s="63">
        <v>0</v>
      </c>
      <c r="CA65" s="191">
        <v>1</v>
      </c>
    </row>
    <row r="66" spans="1:79">
      <c r="A66" s="55">
        <v>64</v>
      </c>
      <c r="B66" s="20" t="s">
        <v>638</v>
      </c>
      <c r="C66" s="49" t="s">
        <v>55</v>
      </c>
      <c r="D66" s="56">
        <v>0</v>
      </c>
      <c r="E66" s="37"/>
      <c r="F66" s="51" t="e">
        <v>#N/A</v>
      </c>
      <c r="G66" s="20" t="s">
        <v>1607</v>
      </c>
      <c r="H66" s="52" t="s">
        <v>1607</v>
      </c>
      <c r="I66" s="21" t="e">
        <v>#N/A</v>
      </c>
      <c r="J66" s="20" t="s">
        <v>1607</v>
      </c>
      <c r="K66" s="52" t="s">
        <v>1607</v>
      </c>
      <c r="L66" s="72"/>
      <c r="M66" s="55">
        <v>64</v>
      </c>
      <c r="N66" s="57" t="s">
        <v>1377</v>
      </c>
      <c r="O66" s="49" t="s">
        <v>52</v>
      </c>
      <c r="P66" s="56">
        <v>0</v>
      </c>
      <c r="Y66" s="55">
        <v>64</v>
      </c>
      <c r="Z66" s="57" t="s">
        <v>881</v>
      </c>
      <c r="AA66" s="49" t="s">
        <v>34</v>
      </c>
      <c r="AB66" s="56">
        <v>0</v>
      </c>
      <c r="AC66" s="37"/>
      <c r="AD66" s="51" t="e">
        <v>#N/A</v>
      </c>
      <c r="AE66" s="20" t="s">
        <v>1607</v>
      </c>
      <c r="AF66" s="21" t="s">
        <v>1607</v>
      </c>
      <c r="AG66" s="51" t="e">
        <v>#N/A</v>
      </c>
      <c r="AH66" s="20" t="s">
        <v>1607</v>
      </c>
      <c r="AI66" s="52" t="s">
        <v>1607</v>
      </c>
      <c r="AJ66" s="54"/>
      <c r="AK66" s="55">
        <v>64</v>
      </c>
      <c r="AL66" s="57" t="s">
        <v>366</v>
      </c>
      <c r="AM66" s="49" t="s">
        <v>51</v>
      </c>
      <c r="AN66" s="56">
        <v>0</v>
      </c>
      <c r="AW66" s="59"/>
      <c r="AX66" s="178" t="s">
        <v>40</v>
      </c>
      <c r="AY66" s="52">
        <v>0</v>
      </c>
      <c r="AZ66" s="55">
        <v>0</v>
      </c>
      <c r="BA66" s="55">
        <v>2</v>
      </c>
      <c r="BB66" s="55">
        <v>0</v>
      </c>
      <c r="BC66" s="55">
        <v>1</v>
      </c>
      <c r="BD66" s="55">
        <v>0</v>
      </c>
      <c r="BE66" s="55">
        <v>0</v>
      </c>
      <c r="BF66" s="55">
        <v>0</v>
      </c>
      <c r="BG66" s="55">
        <v>0</v>
      </c>
      <c r="BH66" s="52">
        <v>0</v>
      </c>
      <c r="BI66" s="52">
        <v>1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4</v>
      </c>
      <c r="BX66" s="197">
        <v>11.385790679908329</v>
      </c>
      <c r="BY66" s="62">
        <v>2.8464476699770822</v>
      </c>
      <c r="BZ66" s="63">
        <v>0</v>
      </c>
      <c r="CA66" s="191">
        <v>0</v>
      </c>
    </row>
    <row r="67" spans="1:79">
      <c r="A67" s="55">
        <v>65</v>
      </c>
      <c r="B67" s="20" t="s">
        <v>133</v>
      </c>
      <c r="C67" s="49" t="s">
        <v>28</v>
      </c>
      <c r="D67" s="56">
        <v>0</v>
      </c>
      <c r="E67" s="37"/>
      <c r="F67" s="51" t="e">
        <v>#N/A</v>
      </c>
      <c r="G67" s="20" t="s">
        <v>1607</v>
      </c>
      <c r="H67" s="52" t="s">
        <v>1607</v>
      </c>
      <c r="I67" s="21" t="e">
        <v>#N/A</v>
      </c>
      <c r="J67" s="20" t="s">
        <v>1607</v>
      </c>
      <c r="K67" s="52" t="s">
        <v>1607</v>
      </c>
      <c r="L67" s="72"/>
      <c r="M67" s="55">
        <v>65</v>
      </c>
      <c r="N67" s="57" t="s">
        <v>1378</v>
      </c>
      <c r="O67" s="49" t="s">
        <v>26</v>
      </c>
      <c r="P67" s="56">
        <v>0</v>
      </c>
      <c r="Y67" s="55">
        <v>65</v>
      </c>
      <c r="Z67" s="57" t="s">
        <v>721</v>
      </c>
      <c r="AA67" s="49" t="s">
        <v>36</v>
      </c>
      <c r="AB67" s="56">
        <v>0</v>
      </c>
      <c r="AC67" s="37"/>
      <c r="AD67" s="51" t="e">
        <v>#N/A</v>
      </c>
      <c r="AE67" s="20" t="s">
        <v>1607</v>
      </c>
      <c r="AF67" s="21" t="s">
        <v>1607</v>
      </c>
      <c r="AG67" s="51" t="e">
        <v>#N/A</v>
      </c>
      <c r="AH67" s="20" t="s">
        <v>1607</v>
      </c>
      <c r="AI67" s="52" t="s">
        <v>1607</v>
      </c>
      <c r="AJ67" s="54"/>
      <c r="AK67" s="55">
        <v>65</v>
      </c>
      <c r="AL67" s="57" t="s">
        <v>355</v>
      </c>
      <c r="AM67" s="49" t="s">
        <v>28</v>
      </c>
      <c r="AN67" s="56">
        <v>0</v>
      </c>
      <c r="AW67" s="59"/>
      <c r="AX67" s="178" t="s">
        <v>59</v>
      </c>
      <c r="AY67" s="52">
        <v>0</v>
      </c>
      <c r="AZ67" s="55">
        <v>1</v>
      </c>
      <c r="BA67" s="55">
        <v>0</v>
      </c>
      <c r="BB67" s="55">
        <v>0</v>
      </c>
      <c r="BC67" s="55">
        <v>0</v>
      </c>
      <c r="BD67" s="55">
        <v>0</v>
      </c>
      <c r="BE67" s="55">
        <v>1</v>
      </c>
      <c r="BF67" s="55">
        <v>0</v>
      </c>
      <c r="BG67" s="55">
        <v>0</v>
      </c>
      <c r="BH67" s="52">
        <v>0</v>
      </c>
      <c r="BI67" s="52">
        <v>0</v>
      </c>
      <c r="BJ67" s="52">
        <v>0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2</v>
      </c>
      <c r="BX67" s="197">
        <v>9.8484848484848495</v>
      </c>
      <c r="BY67" s="62">
        <v>4.9242424242424248</v>
      </c>
      <c r="BZ67" s="63">
        <v>0</v>
      </c>
      <c r="CA67" s="191">
        <v>0</v>
      </c>
    </row>
    <row r="68" spans="1:79">
      <c r="A68" s="55">
        <v>66</v>
      </c>
      <c r="B68" s="20" t="s">
        <v>1094</v>
      </c>
      <c r="C68" s="49" t="s">
        <v>32</v>
      </c>
      <c r="D68" s="56">
        <v>0</v>
      </c>
      <c r="E68" s="37"/>
      <c r="F68" s="51" t="e">
        <v>#N/A</v>
      </c>
      <c r="G68" s="20" t="s">
        <v>1607</v>
      </c>
      <c r="H68" s="52" t="s">
        <v>1607</v>
      </c>
      <c r="I68" s="21" t="e">
        <v>#N/A</v>
      </c>
      <c r="J68" s="20" t="s">
        <v>1607</v>
      </c>
      <c r="K68" s="52" t="s">
        <v>1607</v>
      </c>
      <c r="L68" s="72"/>
      <c r="M68" s="55">
        <v>66</v>
      </c>
      <c r="N68" s="57" t="s">
        <v>1379</v>
      </c>
      <c r="O68" s="49" t="s">
        <v>59</v>
      </c>
      <c r="P68" s="56">
        <v>0</v>
      </c>
      <c r="Y68" s="55">
        <v>66</v>
      </c>
      <c r="Z68" s="57" t="s">
        <v>1103</v>
      </c>
      <c r="AA68" s="49" t="s">
        <v>34</v>
      </c>
      <c r="AB68" s="56">
        <v>0</v>
      </c>
      <c r="AC68" s="37"/>
      <c r="AD68" s="51" t="e">
        <v>#N/A</v>
      </c>
      <c r="AE68" s="20" t="s">
        <v>1607</v>
      </c>
      <c r="AF68" s="21" t="s">
        <v>1607</v>
      </c>
      <c r="AG68" s="51" t="e">
        <v>#N/A</v>
      </c>
      <c r="AH68" s="20" t="s">
        <v>1607</v>
      </c>
      <c r="AI68" s="52" t="s">
        <v>1607</v>
      </c>
      <c r="AJ68" s="54"/>
      <c r="AK68" s="55">
        <v>66</v>
      </c>
      <c r="AL68" s="57" t="s">
        <v>169</v>
      </c>
      <c r="AM68" s="49" t="s">
        <v>36</v>
      </c>
      <c r="AN68" s="56">
        <v>0</v>
      </c>
      <c r="AW68" s="59"/>
      <c r="AX68" s="178" t="s">
        <v>24</v>
      </c>
      <c r="AY68" s="52">
        <v>0</v>
      </c>
      <c r="AZ68" s="55">
        <v>0</v>
      </c>
      <c r="BA68" s="55">
        <v>0</v>
      </c>
      <c r="BB68" s="55">
        <v>2</v>
      </c>
      <c r="BC68" s="55">
        <v>0</v>
      </c>
      <c r="BD68" s="55">
        <v>0</v>
      </c>
      <c r="BE68" s="55">
        <v>1</v>
      </c>
      <c r="BF68" s="55">
        <v>1</v>
      </c>
      <c r="BG68" s="55">
        <v>1</v>
      </c>
      <c r="BH68" s="52">
        <v>0</v>
      </c>
      <c r="BI68" s="52">
        <v>0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5</v>
      </c>
      <c r="BX68" s="197">
        <v>9.2902390305546696</v>
      </c>
      <c r="BY68" s="62">
        <v>1.858047806110934</v>
      </c>
      <c r="BZ68" s="63">
        <v>0</v>
      </c>
      <c r="CA68" s="191">
        <v>0</v>
      </c>
    </row>
    <row r="69" spans="1:79">
      <c r="A69" s="55">
        <v>67</v>
      </c>
      <c r="B69" s="20" t="s">
        <v>696</v>
      </c>
      <c r="C69" s="49" t="s">
        <v>34</v>
      </c>
      <c r="D69" s="56">
        <v>0</v>
      </c>
      <c r="E69" s="37"/>
      <c r="F69" s="51" t="e">
        <v>#N/A</v>
      </c>
      <c r="G69" s="20" t="s">
        <v>1607</v>
      </c>
      <c r="H69" s="52" t="s">
        <v>1607</v>
      </c>
      <c r="I69" s="21" t="e">
        <v>#N/A</v>
      </c>
      <c r="J69" s="20" t="s">
        <v>1607</v>
      </c>
      <c r="K69" s="52" t="s">
        <v>1607</v>
      </c>
      <c r="L69" s="72"/>
      <c r="M69" s="55">
        <v>67</v>
      </c>
      <c r="N69" s="57" t="s">
        <v>368</v>
      </c>
      <c r="O69" s="49" t="s">
        <v>42</v>
      </c>
      <c r="P69" s="56">
        <v>0</v>
      </c>
      <c r="Y69" s="55">
        <v>67</v>
      </c>
      <c r="Z69" s="57" t="s">
        <v>761</v>
      </c>
      <c r="AA69" s="49" t="s">
        <v>21</v>
      </c>
      <c r="AB69" s="56">
        <v>0</v>
      </c>
      <c r="AC69" s="37"/>
      <c r="AD69" s="51" t="e">
        <v>#N/A</v>
      </c>
      <c r="AE69" s="20" t="s">
        <v>1607</v>
      </c>
      <c r="AF69" s="21" t="s">
        <v>1607</v>
      </c>
      <c r="AG69" s="51" t="e">
        <v>#N/A</v>
      </c>
      <c r="AH69" s="20" t="s">
        <v>1607</v>
      </c>
      <c r="AI69" s="52" t="s">
        <v>1607</v>
      </c>
      <c r="AJ69" s="54"/>
      <c r="AK69" s="55">
        <v>67</v>
      </c>
      <c r="AL69" s="57" t="s">
        <v>1437</v>
      </c>
      <c r="AM69" s="49" t="s">
        <v>28</v>
      </c>
      <c r="AN69" s="56">
        <v>0</v>
      </c>
      <c r="AW69" s="59"/>
      <c r="AX69" s="178" t="s">
        <v>51</v>
      </c>
      <c r="AY69" s="52">
        <v>0</v>
      </c>
      <c r="AZ69" s="55">
        <v>0</v>
      </c>
      <c r="BA69" s="55">
        <v>0</v>
      </c>
      <c r="BB69" s="55">
        <v>1</v>
      </c>
      <c r="BC69" s="55">
        <v>0</v>
      </c>
      <c r="BD69" s="55">
        <v>0</v>
      </c>
      <c r="BE69" s="55">
        <v>0</v>
      </c>
      <c r="BF69" s="55">
        <v>0</v>
      </c>
      <c r="BG69" s="55">
        <v>1</v>
      </c>
      <c r="BH69" s="52">
        <v>1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3</v>
      </c>
      <c r="BX69" s="197">
        <v>4.9558080808080813</v>
      </c>
      <c r="BY69" s="62">
        <v>1.651936026936027</v>
      </c>
      <c r="BZ69" s="63">
        <v>0</v>
      </c>
      <c r="CA69" s="191">
        <v>0</v>
      </c>
    </row>
    <row r="70" spans="1:79">
      <c r="A70" s="55">
        <v>68</v>
      </c>
      <c r="B70" s="20" t="s">
        <v>143</v>
      </c>
      <c r="C70" s="49" t="s">
        <v>28</v>
      </c>
      <c r="D70" s="56">
        <v>0</v>
      </c>
      <c r="E70" s="37"/>
      <c r="F70" s="51" t="e">
        <v>#N/A</v>
      </c>
      <c r="G70" s="20" t="s">
        <v>1607</v>
      </c>
      <c r="H70" s="52" t="s">
        <v>1607</v>
      </c>
      <c r="I70" s="21" t="e">
        <v>#N/A</v>
      </c>
      <c r="J70" s="20" t="s">
        <v>1607</v>
      </c>
      <c r="K70" s="52" t="s">
        <v>1607</v>
      </c>
      <c r="L70" s="72"/>
      <c r="M70" s="55">
        <v>68</v>
      </c>
      <c r="N70" s="57" t="s">
        <v>1380</v>
      </c>
      <c r="O70" s="49" t="s">
        <v>24</v>
      </c>
      <c r="P70" s="56">
        <v>0</v>
      </c>
      <c r="Y70" s="55">
        <v>68</v>
      </c>
      <c r="Z70" s="57" t="s">
        <v>1133</v>
      </c>
      <c r="AA70" s="49" t="s">
        <v>26</v>
      </c>
      <c r="AB70" s="56">
        <v>0</v>
      </c>
      <c r="AC70" s="37"/>
      <c r="AD70" s="51" t="e">
        <v>#N/A</v>
      </c>
      <c r="AE70" s="20" t="s">
        <v>1607</v>
      </c>
      <c r="AF70" s="21" t="s">
        <v>1607</v>
      </c>
      <c r="AG70" s="51" t="e">
        <v>#N/A</v>
      </c>
      <c r="AH70" s="20" t="s">
        <v>1607</v>
      </c>
      <c r="AI70" s="52" t="s">
        <v>1607</v>
      </c>
      <c r="AJ70" s="54"/>
      <c r="AK70" s="55">
        <v>68</v>
      </c>
      <c r="AL70" s="57" t="s">
        <v>363</v>
      </c>
      <c r="AM70" s="49" t="s">
        <v>36</v>
      </c>
      <c r="AN70" s="56">
        <v>0</v>
      </c>
      <c r="AW70" s="59"/>
      <c r="AX70" s="177" t="s">
        <v>42</v>
      </c>
      <c r="AY70" s="61">
        <v>0</v>
      </c>
      <c r="AZ70" s="60">
        <v>0</v>
      </c>
      <c r="BA70" s="60">
        <v>0</v>
      </c>
      <c r="BB70" s="60">
        <v>0</v>
      </c>
      <c r="BC70" s="60">
        <v>0</v>
      </c>
      <c r="BD70" s="60">
        <v>0</v>
      </c>
      <c r="BE70" s="60">
        <v>1</v>
      </c>
      <c r="BF70" s="60">
        <v>2</v>
      </c>
      <c r="BG70" s="60">
        <v>0</v>
      </c>
      <c r="BH70" s="61">
        <v>0</v>
      </c>
      <c r="BI70" s="61">
        <v>0</v>
      </c>
      <c r="BJ70" s="61">
        <v>0</v>
      </c>
      <c r="BK70" s="61">
        <v>0</v>
      </c>
      <c r="BL70" s="61">
        <v>0</v>
      </c>
      <c r="BM70" s="61">
        <v>0</v>
      </c>
      <c r="BN70" s="61">
        <v>0</v>
      </c>
      <c r="BO70" s="61">
        <v>0</v>
      </c>
      <c r="BP70" s="61">
        <v>0</v>
      </c>
      <c r="BQ70" s="61">
        <v>0</v>
      </c>
      <c r="BR70" s="61">
        <v>0</v>
      </c>
      <c r="BS70" s="61">
        <v>0</v>
      </c>
      <c r="BT70" s="61">
        <v>0</v>
      </c>
      <c r="BU70" s="61">
        <v>0</v>
      </c>
      <c r="BV70" s="81">
        <v>0</v>
      </c>
      <c r="BW70" s="177">
        <v>3</v>
      </c>
      <c r="BX70" s="197">
        <v>4.1259399468354694</v>
      </c>
      <c r="BY70" s="62">
        <v>1.3753133156118231</v>
      </c>
      <c r="BZ70" s="63">
        <v>0</v>
      </c>
      <c r="CA70" s="191">
        <v>0</v>
      </c>
    </row>
    <row r="71" spans="1:79">
      <c r="A71" s="55">
        <v>69</v>
      </c>
      <c r="B71" s="20" t="s">
        <v>918</v>
      </c>
      <c r="C71" s="49" t="s">
        <v>28</v>
      </c>
      <c r="D71" s="56">
        <v>0</v>
      </c>
      <c r="E71" s="37"/>
      <c r="F71" s="51" t="e">
        <v>#N/A</v>
      </c>
      <c r="G71" s="20" t="s">
        <v>1607</v>
      </c>
      <c r="H71" s="52" t="s">
        <v>1607</v>
      </c>
      <c r="I71" s="21" t="e">
        <v>#N/A</v>
      </c>
      <c r="J71" s="20" t="s">
        <v>1607</v>
      </c>
      <c r="K71" s="52" t="s">
        <v>1607</v>
      </c>
      <c r="L71" s="72"/>
      <c r="M71" s="55">
        <v>69</v>
      </c>
      <c r="N71" s="57" t="s">
        <v>1381</v>
      </c>
      <c r="O71" s="49" t="s">
        <v>28</v>
      </c>
      <c r="P71" s="56">
        <v>0</v>
      </c>
      <c r="Y71" s="55">
        <v>69</v>
      </c>
      <c r="Z71" s="57" t="s">
        <v>993</v>
      </c>
      <c r="AA71" s="49" t="s">
        <v>34</v>
      </c>
      <c r="AB71" s="56">
        <v>0</v>
      </c>
      <c r="AC71" s="37"/>
      <c r="AD71" s="51" t="e">
        <v>#N/A</v>
      </c>
      <c r="AE71" s="20" t="s">
        <v>1607</v>
      </c>
      <c r="AF71" s="21" t="s">
        <v>1607</v>
      </c>
      <c r="AG71" s="51" t="e">
        <v>#N/A</v>
      </c>
      <c r="AH71" s="20" t="s">
        <v>1607</v>
      </c>
      <c r="AI71" s="52" t="s">
        <v>1607</v>
      </c>
      <c r="AJ71" s="54"/>
      <c r="AK71" s="55">
        <v>69</v>
      </c>
      <c r="AL71" s="57" t="s">
        <v>525</v>
      </c>
      <c r="AM71" s="49" t="s">
        <v>28</v>
      </c>
      <c r="AN71" s="56">
        <v>0</v>
      </c>
      <c r="AW71" s="59"/>
      <c r="AX71" s="178" t="s">
        <v>32</v>
      </c>
      <c r="AY71" s="52">
        <v>0</v>
      </c>
      <c r="AZ71" s="55">
        <v>0</v>
      </c>
      <c r="BA71" s="55">
        <v>0</v>
      </c>
      <c r="BB71" s="55">
        <v>1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7">
        <v>1</v>
      </c>
      <c r="BX71" s="197">
        <v>3.225806451612903</v>
      </c>
      <c r="BY71" s="62">
        <v>3.225806451612903</v>
      </c>
      <c r="BZ71" s="63">
        <v>0</v>
      </c>
      <c r="CA71" s="191">
        <v>0</v>
      </c>
    </row>
    <row r="72" spans="1:79">
      <c r="A72" s="64">
        <v>70</v>
      </c>
      <c r="B72" s="65" t="s">
        <v>147</v>
      </c>
      <c r="C72" s="66" t="s">
        <v>21</v>
      </c>
      <c r="D72" s="67">
        <v>0</v>
      </c>
      <c r="E72" s="37"/>
      <c r="F72" s="51" t="e">
        <v>#N/A</v>
      </c>
      <c r="G72" s="20" t="s">
        <v>1607</v>
      </c>
      <c r="H72" s="52" t="s">
        <v>1607</v>
      </c>
      <c r="I72" s="21" t="e">
        <v>#N/A</v>
      </c>
      <c r="J72" s="20" t="s">
        <v>1607</v>
      </c>
      <c r="K72" s="52" t="s">
        <v>1607</v>
      </c>
      <c r="L72" s="72"/>
      <c r="M72" s="64">
        <v>70</v>
      </c>
      <c r="N72" s="65" t="s">
        <v>1382</v>
      </c>
      <c r="O72" s="66" t="s">
        <v>34</v>
      </c>
      <c r="P72" s="67">
        <v>0</v>
      </c>
      <c r="Y72" s="64">
        <v>70</v>
      </c>
      <c r="Z72" s="65" t="s">
        <v>1297</v>
      </c>
      <c r="AA72" s="66" t="s">
        <v>29</v>
      </c>
      <c r="AB72" s="67">
        <v>0</v>
      </c>
      <c r="AC72" s="37"/>
      <c r="AD72" s="51" t="e">
        <v>#N/A</v>
      </c>
      <c r="AE72" s="20" t="s">
        <v>1607</v>
      </c>
      <c r="AF72" s="21" t="s">
        <v>1607</v>
      </c>
      <c r="AG72" s="51" t="e">
        <v>#N/A</v>
      </c>
      <c r="AH72" s="20" t="s">
        <v>1607</v>
      </c>
      <c r="AI72" s="52" t="s">
        <v>1607</v>
      </c>
      <c r="AJ72" s="54"/>
      <c r="AK72" s="64">
        <v>70</v>
      </c>
      <c r="AL72" s="65" t="s">
        <v>336</v>
      </c>
      <c r="AM72" s="66" t="s">
        <v>51</v>
      </c>
      <c r="AN72" s="67">
        <v>0</v>
      </c>
      <c r="AW72" s="59"/>
      <c r="AX72" s="178" t="s">
        <v>96</v>
      </c>
      <c r="AY72" s="52">
        <v>0</v>
      </c>
      <c r="AZ72" s="55">
        <v>0</v>
      </c>
      <c r="BA72" s="55">
        <v>0</v>
      </c>
      <c r="BB72" s="55">
        <v>0</v>
      </c>
      <c r="BC72" s="55">
        <v>1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1</v>
      </c>
      <c r="BX72" s="197">
        <v>2.3255813953488373</v>
      </c>
      <c r="BY72" s="62">
        <v>2.3255813953488373</v>
      </c>
      <c r="BZ72" s="63">
        <v>0</v>
      </c>
      <c r="CA72" s="191">
        <v>0</v>
      </c>
    </row>
    <row r="73" spans="1:79">
      <c r="A73" s="55">
        <v>71</v>
      </c>
      <c r="B73" s="20" t="s">
        <v>1095</v>
      </c>
      <c r="C73" s="49" t="s">
        <v>26</v>
      </c>
      <c r="D73" s="56">
        <v>0</v>
      </c>
      <c r="E73" s="37"/>
      <c r="F73" s="51" t="e">
        <v>#N/A</v>
      </c>
      <c r="G73" s="20" t="s">
        <v>1607</v>
      </c>
      <c r="H73" s="52" t="s">
        <v>1607</v>
      </c>
      <c r="I73" s="21" t="e">
        <v>#N/A</v>
      </c>
      <c r="J73" s="20" t="s">
        <v>1607</v>
      </c>
      <c r="K73" s="52" t="s">
        <v>1607</v>
      </c>
      <c r="L73" s="72"/>
      <c r="M73" s="55">
        <v>71</v>
      </c>
      <c r="N73" s="57" t="s">
        <v>429</v>
      </c>
      <c r="O73" s="49" t="s">
        <v>41</v>
      </c>
      <c r="P73" s="56">
        <v>33</v>
      </c>
      <c r="Y73" s="55">
        <v>71</v>
      </c>
      <c r="Z73" s="57" t="s">
        <v>273</v>
      </c>
      <c r="AA73" s="49" t="s">
        <v>26</v>
      </c>
      <c r="AB73" s="56">
        <v>0</v>
      </c>
      <c r="AC73" s="37"/>
      <c r="AD73" s="51" t="e">
        <v>#N/A</v>
      </c>
      <c r="AE73" s="20" t="s">
        <v>1607</v>
      </c>
      <c r="AF73" s="21" t="s">
        <v>1607</v>
      </c>
      <c r="AG73" s="51" t="e">
        <v>#N/A</v>
      </c>
      <c r="AH73" s="20" t="s">
        <v>1607</v>
      </c>
      <c r="AI73" s="52" t="s">
        <v>1607</v>
      </c>
      <c r="AJ73" s="54"/>
      <c r="AK73" s="55">
        <v>71</v>
      </c>
      <c r="AL73" s="57" t="s">
        <v>1365</v>
      </c>
      <c r="AM73" s="49" t="s">
        <v>28</v>
      </c>
      <c r="AN73" s="56">
        <v>0</v>
      </c>
      <c r="AW73" s="59"/>
      <c r="AX73" s="178" t="s">
        <v>56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2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2</v>
      </c>
      <c r="BX73" s="197">
        <v>1.8829561527581329</v>
      </c>
      <c r="BY73" s="62">
        <v>0.94147807637906644</v>
      </c>
      <c r="BZ73" s="63">
        <v>0</v>
      </c>
      <c r="CA73" s="191">
        <v>0</v>
      </c>
    </row>
    <row r="74" spans="1:79">
      <c r="A74" s="55">
        <v>72</v>
      </c>
      <c r="B74" s="20" t="s">
        <v>237</v>
      </c>
      <c r="C74" s="49" t="s">
        <v>38</v>
      </c>
      <c r="D74" s="56">
        <v>0</v>
      </c>
      <c r="E74" s="37"/>
      <c r="F74" s="51" t="e">
        <v>#N/A</v>
      </c>
      <c r="G74" s="20" t="s">
        <v>1607</v>
      </c>
      <c r="H74" s="52" t="s">
        <v>1607</v>
      </c>
      <c r="I74" s="21" t="e">
        <v>#N/A</v>
      </c>
      <c r="J74" s="20" t="s">
        <v>1607</v>
      </c>
      <c r="K74" s="52" t="s">
        <v>1607</v>
      </c>
      <c r="L74" s="72"/>
      <c r="M74" s="55">
        <v>72</v>
      </c>
      <c r="N74" s="57" t="s">
        <v>1383</v>
      </c>
      <c r="O74" s="49" t="s">
        <v>55</v>
      </c>
      <c r="P74" s="56">
        <v>-1</v>
      </c>
      <c r="Y74" s="55">
        <v>72</v>
      </c>
      <c r="Z74" s="57" t="s">
        <v>748</v>
      </c>
      <c r="AA74" s="49" t="s">
        <v>28</v>
      </c>
      <c r="AB74" s="56">
        <v>0</v>
      </c>
      <c r="AC74" s="37"/>
      <c r="AD74" s="51" t="e">
        <v>#N/A</v>
      </c>
      <c r="AE74" s="20" t="s">
        <v>1607</v>
      </c>
      <c r="AF74" s="21" t="s">
        <v>1607</v>
      </c>
      <c r="AG74" s="51" t="e">
        <v>#N/A</v>
      </c>
      <c r="AH74" s="20" t="s">
        <v>1607</v>
      </c>
      <c r="AI74" s="52" t="s">
        <v>1607</v>
      </c>
      <c r="AJ74" s="54"/>
      <c r="AK74" s="55">
        <v>72</v>
      </c>
      <c r="AL74" s="57" t="s">
        <v>1434</v>
      </c>
      <c r="AM74" s="49" t="s">
        <v>1196</v>
      </c>
      <c r="AN74" s="56">
        <v>0</v>
      </c>
      <c r="AW74" s="59"/>
      <c r="AX74" s="178" t="s">
        <v>50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1</v>
      </c>
      <c r="BG74" s="55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1</v>
      </c>
      <c r="BX74" s="197">
        <v>1.3698630136986301</v>
      </c>
      <c r="BY74" s="62">
        <v>1.3698630136986301</v>
      </c>
      <c r="BZ74" s="63">
        <v>0</v>
      </c>
      <c r="CA74" s="191">
        <v>0</v>
      </c>
    </row>
    <row r="75" spans="1:79">
      <c r="A75" s="55">
        <v>73</v>
      </c>
      <c r="B75" s="20" t="s">
        <v>760</v>
      </c>
      <c r="C75" s="49" t="s">
        <v>28</v>
      </c>
      <c r="D75" s="56">
        <v>0</v>
      </c>
      <c r="E75" s="37"/>
      <c r="F75" s="51" t="e">
        <v>#N/A</v>
      </c>
      <c r="G75" s="20" t="s">
        <v>1607</v>
      </c>
      <c r="H75" s="52" t="s">
        <v>1607</v>
      </c>
      <c r="I75" s="21" t="e">
        <v>#N/A</v>
      </c>
      <c r="J75" s="20" t="s">
        <v>1607</v>
      </c>
      <c r="K75" s="52" t="s">
        <v>1607</v>
      </c>
      <c r="L75" s="72"/>
      <c r="M75" s="55">
        <v>73</v>
      </c>
      <c r="N75" s="57" t="s">
        <v>1384</v>
      </c>
      <c r="O75" s="49" t="s">
        <v>50</v>
      </c>
      <c r="P75" s="56">
        <v>-1</v>
      </c>
      <c r="Y75" s="55">
        <v>73</v>
      </c>
      <c r="Z75" s="57" t="s">
        <v>154</v>
      </c>
      <c r="AA75" s="49" t="s">
        <v>26</v>
      </c>
      <c r="AB75" s="56">
        <v>0</v>
      </c>
      <c r="AC75" s="37"/>
      <c r="AD75" s="51" t="e">
        <v>#N/A</v>
      </c>
      <c r="AE75" s="20" t="s">
        <v>1607</v>
      </c>
      <c r="AF75" s="21" t="s">
        <v>1607</v>
      </c>
      <c r="AG75" s="51" t="e">
        <v>#N/A</v>
      </c>
      <c r="AH75" s="20" t="s">
        <v>1607</v>
      </c>
      <c r="AI75" s="52" t="s">
        <v>1607</v>
      </c>
      <c r="AJ75" s="54"/>
      <c r="AK75" s="55">
        <v>73</v>
      </c>
      <c r="AL75" s="57" t="s">
        <v>1409</v>
      </c>
      <c r="AM75" s="49" t="s">
        <v>26</v>
      </c>
      <c r="AN75" s="56">
        <v>0</v>
      </c>
      <c r="AW75" s="59"/>
      <c r="AX75" s="178" t="s">
        <v>63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1</v>
      </c>
      <c r="BG75" s="55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1</v>
      </c>
      <c r="BX75" s="197">
        <v>1.3157894736842106</v>
      </c>
      <c r="BY75" s="62">
        <v>1.3157894736842106</v>
      </c>
      <c r="BZ75" s="63">
        <v>0</v>
      </c>
      <c r="CA75" s="191">
        <v>0</v>
      </c>
    </row>
    <row r="76" spans="1:79">
      <c r="A76" s="55">
        <v>74</v>
      </c>
      <c r="B76" s="20" t="s">
        <v>635</v>
      </c>
      <c r="C76" s="49" t="s">
        <v>32</v>
      </c>
      <c r="D76" s="56">
        <v>0</v>
      </c>
      <c r="E76" s="37"/>
      <c r="F76" s="51" t="e">
        <v>#N/A</v>
      </c>
      <c r="G76" s="20" t="s">
        <v>1607</v>
      </c>
      <c r="H76" s="52" t="s">
        <v>1607</v>
      </c>
      <c r="I76" s="21" t="e">
        <v>#N/A</v>
      </c>
      <c r="J76" s="20" t="s">
        <v>1607</v>
      </c>
      <c r="K76" s="52" t="s">
        <v>1607</v>
      </c>
      <c r="L76" s="72"/>
      <c r="M76" s="55">
        <v>74</v>
      </c>
      <c r="N76" s="57" t="s">
        <v>1385</v>
      </c>
      <c r="O76" s="49" t="s">
        <v>42</v>
      </c>
      <c r="P76" s="56">
        <v>-1</v>
      </c>
      <c r="Y76" s="55">
        <v>74</v>
      </c>
      <c r="Z76" s="57" t="s">
        <v>111</v>
      </c>
      <c r="AA76" s="49" t="s">
        <v>29</v>
      </c>
      <c r="AB76" s="56">
        <v>0</v>
      </c>
      <c r="AC76" s="37"/>
      <c r="AD76" s="51" t="e">
        <v>#N/A</v>
      </c>
      <c r="AE76" s="20" t="s">
        <v>1607</v>
      </c>
      <c r="AF76" s="21" t="s">
        <v>1607</v>
      </c>
      <c r="AG76" s="51" t="e">
        <v>#N/A</v>
      </c>
      <c r="AH76" s="20" t="s">
        <v>1607</v>
      </c>
      <c r="AI76" s="52" t="s">
        <v>1607</v>
      </c>
      <c r="AJ76" s="54"/>
      <c r="AK76" s="55">
        <v>74</v>
      </c>
      <c r="AL76" s="57" t="s">
        <v>185</v>
      </c>
      <c r="AM76" s="49" t="s">
        <v>26</v>
      </c>
      <c r="AN76" s="56">
        <v>0</v>
      </c>
      <c r="AW76" s="59"/>
      <c r="AX76" s="178"/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0</v>
      </c>
      <c r="BX76" s="197">
        <v>0</v>
      </c>
      <c r="BY76" s="62">
        <v>0</v>
      </c>
      <c r="BZ76" s="63">
        <v>0</v>
      </c>
      <c r="CA76" s="191">
        <v>0</v>
      </c>
    </row>
    <row r="77" spans="1:79">
      <c r="A77" s="55">
        <v>75</v>
      </c>
      <c r="B77" s="20" t="s">
        <v>558</v>
      </c>
      <c r="C77" s="49" t="s">
        <v>52</v>
      </c>
      <c r="D77" s="56">
        <v>0</v>
      </c>
      <c r="E77" s="37"/>
      <c r="F77" s="51" t="e">
        <v>#N/A</v>
      </c>
      <c r="G77" s="20" t="s">
        <v>1607</v>
      </c>
      <c r="H77" s="52" t="s">
        <v>1607</v>
      </c>
      <c r="I77" s="21" t="e">
        <v>#N/A</v>
      </c>
      <c r="J77" s="20" t="s">
        <v>1607</v>
      </c>
      <c r="K77" s="52" t="s">
        <v>1607</v>
      </c>
      <c r="L77" s="72"/>
      <c r="M77" s="55">
        <v>75</v>
      </c>
      <c r="N77" s="57" t="s">
        <v>1386</v>
      </c>
      <c r="O77" s="49" t="s">
        <v>24</v>
      </c>
      <c r="P77" s="56">
        <v>-1</v>
      </c>
      <c r="Y77" s="55">
        <v>75</v>
      </c>
      <c r="Z77" s="57" t="s">
        <v>1110</v>
      </c>
      <c r="AA77" s="49" t="s">
        <v>29</v>
      </c>
      <c r="AB77" s="56">
        <v>0</v>
      </c>
      <c r="AC77" s="37"/>
      <c r="AD77" s="51" t="e">
        <v>#N/A</v>
      </c>
      <c r="AE77" s="20" t="s">
        <v>1607</v>
      </c>
      <c r="AF77" s="21" t="s">
        <v>1607</v>
      </c>
      <c r="AG77" s="51" t="e">
        <v>#N/A</v>
      </c>
      <c r="AH77" s="20" t="s">
        <v>1607</v>
      </c>
      <c r="AI77" s="52" t="s">
        <v>1607</v>
      </c>
      <c r="AJ77" s="54"/>
      <c r="AK77" s="55">
        <v>75</v>
      </c>
      <c r="AL77" s="57" t="s">
        <v>1438</v>
      </c>
      <c r="AM77" s="49" t="s">
        <v>46</v>
      </c>
      <c r="AN77" s="56">
        <v>0</v>
      </c>
      <c r="AW77" s="59"/>
      <c r="AX77" s="178"/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0</v>
      </c>
      <c r="BX77" s="197">
        <v>0</v>
      </c>
      <c r="BY77" s="62">
        <v>0</v>
      </c>
      <c r="BZ77" s="63">
        <v>0</v>
      </c>
      <c r="CA77" s="191">
        <v>0</v>
      </c>
    </row>
    <row r="78" spans="1:79">
      <c r="A78" s="55">
        <v>76</v>
      </c>
      <c r="B78" s="20" t="s">
        <v>1096</v>
      </c>
      <c r="C78" s="49" t="s">
        <v>28</v>
      </c>
      <c r="D78" s="56">
        <v>0</v>
      </c>
      <c r="E78" s="37"/>
      <c r="F78" s="51" t="e">
        <v>#N/A</v>
      </c>
      <c r="G78" s="20" t="s">
        <v>1607</v>
      </c>
      <c r="H78" s="52" t="s">
        <v>1607</v>
      </c>
      <c r="I78" s="21" t="e">
        <v>#N/A</v>
      </c>
      <c r="J78" s="20" t="s">
        <v>1607</v>
      </c>
      <c r="K78" s="52" t="s">
        <v>1607</v>
      </c>
      <c r="L78" s="72"/>
      <c r="M78" s="55">
        <v>76</v>
      </c>
      <c r="N78" s="57" t="s">
        <v>382</v>
      </c>
      <c r="O78" s="49" t="s">
        <v>63</v>
      </c>
      <c r="P78" s="56">
        <v>24</v>
      </c>
      <c r="Y78" s="55">
        <v>76</v>
      </c>
      <c r="Z78" s="57" t="s">
        <v>576</v>
      </c>
      <c r="AA78" s="49" t="s">
        <v>34</v>
      </c>
      <c r="AB78" s="56">
        <v>0</v>
      </c>
      <c r="AC78" s="37"/>
      <c r="AD78" s="51" t="e">
        <v>#N/A</v>
      </c>
      <c r="AE78" s="20" t="s">
        <v>1607</v>
      </c>
      <c r="AF78" s="21" t="s">
        <v>1607</v>
      </c>
      <c r="AG78" s="51" t="e">
        <v>#N/A</v>
      </c>
      <c r="AH78" s="20" t="s">
        <v>1607</v>
      </c>
      <c r="AI78" s="52" t="s">
        <v>1607</v>
      </c>
      <c r="AJ78" s="54"/>
      <c r="AK78" s="55">
        <v>76</v>
      </c>
      <c r="AL78" s="57" t="s">
        <v>524</v>
      </c>
      <c r="AM78" s="49" t="s">
        <v>26</v>
      </c>
      <c r="AN78" s="56">
        <v>0</v>
      </c>
      <c r="AW78" s="59"/>
      <c r="AX78" s="178"/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0</v>
      </c>
      <c r="BX78" s="197">
        <v>0</v>
      </c>
      <c r="BY78" s="62">
        <v>0</v>
      </c>
      <c r="BZ78" s="63">
        <v>0</v>
      </c>
      <c r="CA78" s="191">
        <v>0</v>
      </c>
    </row>
    <row r="79" spans="1:79">
      <c r="A79" s="55">
        <v>77</v>
      </c>
      <c r="B79" s="20" t="s">
        <v>628</v>
      </c>
      <c r="C79" s="49" t="s">
        <v>40</v>
      </c>
      <c r="D79" s="56">
        <v>0</v>
      </c>
      <c r="E79" s="37"/>
      <c r="F79" s="51" t="e">
        <v>#N/A</v>
      </c>
      <c r="G79" s="20" t="s">
        <v>1607</v>
      </c>
      <c r="H79" s="52" t="s">
        <v>1607</v>
      </c>
      <c r="I79" s="21" t="e">
        <v>#N/A</v>
      </c>
      <c r="J79" s="20" t="s">
        <v>1607</v>
      </c>
      <c r="K79" s="52" t="s">
        <v>1607</v>
      </c>
      <c r="L79" s="72"/>
      <c r="M79" s="55">
        <v>77</v>
      </c>
      <c r="N79" s="57" t="s">
        <v>1387</v>
      </c>
      <c r="O79" s="49" t="s">
        <v>26</v>
      </c>
      <c r="P79" s="56">
        <v>-2</v>
      </c>
      <c r="Y79" s="55">
        <v>77</v>
      </c>
      <c r="Z79" s="57" t="s">
        <v>759</v>
      </c>
      <c r="AA79" s="49" t="s">
        <v>40</v>
      </c>
      <c r="AB79" s="56">
        <v>0</v>
      </c>
      <c r="AC79" s="37"/>
      <c r="AD79" s="51" t="e">
        <v>#N/A</v>
      </c>
      <c r="AE79" s="20" t="s">
        <v>1607</v>
      </c>
      <c r="AF79" s="21" t="s">
        <v>1607</v>
      </c>
      <c r="AG79" s="51" t="e">
        <v>#N/A</v>
      </c>
      <c r="AH79" s="20" t="s">
        <v>1607</v>
      </c>
      <c r="AI79" s="52" t="s">
        <v>1607</v>
      </c>
      <c r="AJ79" s="54"/>
      <c r="AK79" s="55">
        <v>77</v>
      </c>
      <c r="AL79" s="57" t="s">
        <v>1369</v>
      </c>
      <c r="AM79" s="49" t="s">
        <v>28</v>
      </c>
      <c r="AN79" s="56">
        <v>0</v>
      </c>
      <c r="AW79" s="59"/>
      <c r="AX79" s="178"/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1522</v>
      </c>
      <c r="C80" s="49" t="s">
        <v>28</v>
      </c>
      <c r="D80" s="56">
        <v>0</v>
      </c>
      <c r="E80" s="37"/>
      <c r="F80" s="51" t="e">
        <v>#N/A</v>
      </c>
      <c r="G80" s="20" t="s">
        <v>1607</v>
      </c>
      <c r="H80" s="52" t="s">
        <v>1607</v>
      </c>
      <c r="I80" s="21" t="e">
        <v>#N/A</v>
      </c>
      <c r="J80" s="20" t="s">
        <v>1607</v>
      </c>
      <c r="K80" s="52" t="s">
        <v>1607</v>
      </c>
      <c r="L80" s="72"/>
      <c r="M80" s="55">
        <v>78</v>
      </c>
      <c r="N80" s="57" t="s">
        <v>1388</v>
      </c>
      <c r="O80" s="49" t="s">
        <v>42</v>
      </c>
      <c r="P80" s="56">
        <v>-2</v>
      </c>
      <c r="Y80" s="55">
        <v>78</v>
      </c>
      <c r="Z80" s="57" t="s">
        <v>143</v>
      </c>
      <c r="AA80" s="49" t="s">
        <v>28</v>
      </c>
      <c r="AB80" s="56">
        <v>0</v>
      </c>
      <c r="AC80" s="37"/>
      <c r="AD80" s="51" t="e">
        <v>#N/A</v>
      </c>
      <c r="AE80" s="20" t="s">
        <v>1607</v>
      </c>
      <c r="AF80" s="21" t="s">
        <v>1607</v>
      </c>
      <c r="AG80" s="51" t="e">
        <v>#N/A</v>
      </c>
      <c r="AH80" s="20" t="s">
        <v>1607</v>
      </c>
      <c r="AI80" s="52" t="s">
        <v>1607</v>
      </c>
      <c r="AJ80" s="54"/>
      <c r="AK80" s="55">
        <v>78</v>
      </c>
      <c r="AL80" s="57" t="s">
        <v>372</v>
      </c>
      <c r="AM80" s="49" t="s">
        <v>26</v>
      </c>
      <c r="AN80" s="56">
        <v>0</v>
      </c>
      <c r="AW80" s="59"/>
      <c r="AX80" s="177"/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0</v>
      </c>
      <c r="BJ80" s="61">
        <v>0</v>
      </c>
      <c r="BK80" s="61">
        <v>0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785</v>
      </c>
      <c r="C81" s="49" t="s">
        <v>32</v>
      </c>
      <c r="D81" s="56">
        <v>0</v>
      </c>
      <c r="E81" s="37"/>
      <c r="F81" s="51" t="e">
        <v>#N/A</v>
      </c>
      <c r="G81" s="20" t="s">
        <v>1607</v>
      </c>
      <c r="H81" s="52" t="s">
        <v>1607</v>
      </c>
      <c r="I81" s="21" t="e">
        <v>#N/A</v>
      </c>
      <c r="J81" s="20" t="s">
        <v>1607</v>
      </c>
      <c r="K81" s="52" t="s">
        <v>1607</v>
      </c>
      <c r="L81" s="72"/>
      <c r="M81" s="55">
        <v>79</v>
      </c>
      <c r="N81" s="57" t="s">
        <v>1389</v>
      </c>
      <c r="O81" s="49" t="s">
        <v>34</v>
      </c>
      <c r="P81" s="56">
        <v>-2</v>
      </c>
      <c r="Y81" s="55">
        <v>79</v>
      </c>
      <c r="Z81" s="57" t="s">
        <v>1455</v>
      </c>
      <c r="AA81" s="49" t="s">
        <v>26</v>
      </c>
      <c r="AB81" s="56">
        <v>0</v>
      </c>
      <c r="AC81" s="37"/>
      <c r="AD81" s="51" t="e">
        <v>#N/A</v>
      </c>
      <c r="AE81" s="20" t="s">
        <v>1607</v>
      </c>
      <c r="AF81" s="21" t="s">
        <v>1607</v>
      </c>
      <c r="AG81" s="51" t="e">
        <v>#N/A</v>
      </c>
      <c r="AH81" s="20" t="s">
        <v>1607</v>
      </c>
      <c r="AI81" s="52" t="s">
        <v>1607</v>
      </c>
      <c r="AJ81" s="54"/>
      <c r="AK81" s="55">
        <v>79</v>
      </c>
      <c r="AL81" s="57" t="s">
        <v>1419</v>
      </c>
      <c r="AM81" s="49" t="s">
        <v>26</v>
      </c>
      <c r="AN81" s="56">
        <v>0</v>
      </c>
      <c r="AW81" s="59"/>
      <c r="AX81" s="177"/>
      <c r="AY81" s="61">
        <v>0</v>
      </c>
      <c r="AZ81" s="60">
        <v>0</v>
      </c>
      <c r="BA81" s="60">
        <v>0</v>
      </c>
      <c r="BB81" s="60">
        <v>0</v>
      </c>
      <c r="BC81" s="60">
        <v>0</v>
      </c>
      <c r="BD81" s="60">
        <v>0</v>
      </c>
      <c r="BE81" s="60">
        <v>0</v>
      </c>
      <c r="BF81" s="60">
        <v>0</v>
      </c>
      <c r="BG81" s="60">
        <v>0</v>
      </c>
      <c r="BH81" s="61">
        <v>0</v>
      </c>
      <c r="BI81" s="61">
        <v>0</v>
      </c>
      <c r="BJ81" s="61">
        <v>0</v>
      </c>
      <c r="BK81" s="61">
        <v>0</v>
      </c>
      <c r="BL81" s="61">
        <v>0</v>
      </c>
      <c r="BM81" s="61">
        <v>0</v>
      </c>
      <c r="BN81" s="61">
        <v>0</v>
      </c>
      <c r="BO81" s="61">
        <v>0</v>
      </c>
      <c r="BP81" s="61">
        <v>0</v>
      </c>
      <c r="BQ81" s="61">
        <v>0</v>
      </c>
      <c r="BR81" s="61">
        <v>0</v>
      </c>
      <c r="BS81" s="61">
        <v>0</v>
      </c>
      <c r="BT81" s="61">
        <v>0</v>
      </c>
      <c r="BU81" s="61">
        <v>0</v>
      </c>
      <c r="BV81" s="81">
        <v>0</v>
      </c>
      <c r="BW81" s="177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1005</v>
      </c>
      <c r="C82" s="66" t="s">
        <v>28</v>
      </c>
      <c r="D82" s="67">
        <v>0</v>
      </c>
      <c r="E82" s="37"/>
      <c r="F82" s="51" t="e">
        <v>#N/A</v>
      </c>
      <c r="G82" s="20" t="s">
        <v>1607</v>
      </c>
      <c r="H82" s="52" t="s">
        <v>1607</v>
      </c>
      <c r="I82" s="21" t="e">
        <v>#N/A</v>
      </c>
      <c r="J82" s="20" t="s">
        <v>1607</v>
      </c>
      <c r="K82" s="52" t="s">
        <v>1607</v>
      </c>
      <c r="L82" s="72"/>
      <c r="M82" s="64">
        <v>80</v>
      </c>
      <c r="N82" s="65" t="s">
        <v>1390</v>
      </c>
      <c r="O82" s="66" t="s">
        <v>34</v>
      </c>
      <c r="P82" s="67">
        <v>-2</v>
      </c>
      <c r="Y82" s="64">
        <v>80</v>
      </c>
      <c r="Z82" s="65" t="s">
        <v>1122</v>
      </c>
      <c r="AA82" s="66" t="s">
        <v>29</v>
      </c>
      <c r="AB82" s="67">
        <v>0</v>
      </c>
      <c r="AC82" s="37"/>
      <c r="AD82" s="51" t="e">
        <v>#N/A</v>
      </c>
      <c r="AE82" s="20" t="s">
        <v>1607</v>
      </c>
      <c r="AF82" s="21" t="s">
        <v>1607</v>
      </c>
      <c r="AG82" s="51" t="e">
        <v>#N/A</v>
      </c>
      <c r="AH82" s="20" t="s">
        <v>1607</v>
      </c>
      <c r="AI82" s="52" t="s">
        <v>1607</v>
      </c>
      <c r="AJ82" s="54"/>
      <c r="AK82" s="64">
        <v>80</v>
      </c>
      <c r="AL82" s="65" t="s">
        <v>378</v>
      </c>
      <c r="AM82" s="66" t="s">
        <v>40</v>
      </c>
      <c r="AN82" s="67">
        <v>0</v>
      </c>
      <c r="AW82" s="59"/>
      <c r="AX82" s="177"/>
      <c r="AY82" s="61">
        <v>0</v>
      </c>
      <c r="AZ82" s="60">
        <v>0</v>
      </c>
      <c r="BA82" s="60">
        <v>0</v>
      </c>
      <c r="BB82" s="60">
        <v>0</v>
      </c>
      <c r="BC82" s="60">
        <v>0</v>
      </c>
      <c r="BD82" s="60">
        <v>0</v>
      </c>
      <c r="BE82" s="60">
        <v>0</v>
      </c>
      <c r="BF82" s="60">
        <v>0</v>
      </c>
      <c r="BG82" s="60">
        <v>0</v>
      </c>
      <c r="BH82" s="61">
        <v>0</v>
      </c>
      <c r="BI82" s="61">
        <v>0</v>
      </c>
      <c r="BJ82" s="61">
        <v>0</v>
      </c>
      <c r="BK82" s="61">
        <v>0</v>
      </c>
      <c r="BL82" s="61">
        <v>0</v>
      </c>
      <c r="BM82" s="61">
        <v>0</v>
      </c>
      <c r="BN82" s="61">
        <v>0</v>
      </c>
      <c r="BO82" s="61">
        <v>0</v>
      </c>
      <c r="BP82" s="61">
        <v>0</v>
      </c>
      <c r="BQ82" s="61">
        <v>0</v>
      </c>
      <c r="BR82" s="61">
        <v>0</v>
      </c>
      <c r="BS82" s="61">
        <v>0</v>
      </c>
      <c r="BT82" s="61">
        <v>0</v>
      </c>
      <c r="BU82" s="61">
        <v>0</v>
      </c>
      <c r="BV82" s="81">
        <v>0</v>
      </c>
      <c r="BW82" s="177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1083</v>
      </c>
      <c r="C83" s="49" t="s">
        <v>40</v>
      </c>
      <c r="D83" s="56">
        <v>0</v>
      </c>
      <c r="E83" s="37"/>
      <c r="F83" s="51" t="e">
        <v>#N/A</v>
      </c>
      <c r="G83" s="20" t="s">
        <v>1607</v>
      </c>
      <c r="H83" s="52" t="s">
        <v>1607</v>
      </c>
      <c r="I83" s="21" t="e">
        <v>#N/A</v>
      </c>
      <c r="J83" s="20" t="s">
        <v>1607</v>
      </c>
      <c r="K83" s="52" t="s">
        <v>1607</v>
      </c>
      <c r="L83" s="72"/>
      <c r="M83" s="55">
        <v>81</v>
      </c>
      <c r="N83" s="57" t="s">
        <v>191</v>
      </c>
      <c r="O83" s="49" t="s">
        <v>44</v>
      </c>
      <c r="P83" s="56">
        <v>-2</v>
      </c>
      <c r="Y83" s="55">
        <v>81</v>
      </c>
      <c r="Z83" s="57" t="s">
        <v>939</v>
      </c>
      <c r="AA83" s="49" t="s">
        <v>40</v>
      </c>
      <c r="AB83" s="56">
        <v>0</v>
      </c>
      <c r="AC83" s="37"/>
      <c r="AD83" s="51" t="e">
        <v>#N/A</v>
      </c>
      <c r="AE83" s="20" t="s">
        <v>1607</v>
      </c>
      <c r="AF83" s="21" t="s">
        <v>1607</v>
      </c>
      <c r="AG83" s="51" t="e">
        <v>#N/A</v>
      </c>
      <c r="AH83" s="20" t="s">
        <v>1607</v>
      </c>
      <c r="AI83" s="52" t="s">
        <v>1607</v>
      </c>
      <c r="AJ83" s="54"/>
      <c r="AK83" s="55">
        <v>81</v>
      </c>
      <c r="AL83" s="57" t="s">
        <v>1413</v>
      </c>
      <c r="AM83" s="49" t="s">
        <v>26</v>
      </c>
      <c r="AN83" s="56">
        <v>0</v>
      </c>
      <c r="AW83" s="59"/>
      <c r="AX83" s="178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210</v>
      </c>
      <c r="C84" s="49" t="s">
        <v>26</v>
      </c>
      <c r="D84" s="56">
        <v>0</v>
      </c>
      <c r="E84" s="37"/>
      <c r="F84" s="51" t="e">
        <v>#N/A</v>
      </c>
      <c r="G84" s="20" t="s">
        <v>1607</v>
      </c>
      <c r="H84" s="52" t="s">
        <v>1607</v>
      </c>
      <c r="I84" s="21" t="e">
        <v>#N/A</v>
      </c>
      <c r="J84" s="20" t="s">
        <v>1607</v>
      </c>
      <c r="K84" s="52" t="s">
        <v>1607</v>
      </c>
      <c r="L84" s="72"/>
      <c r="M84" s="55">
        <v>82</v>
      </c>
      <c r="N84" s="57" t="s">
        <v>1391</v>
      </c>
      <c r="O84" s="49" t="s">
        <v>24</v>
      </c>
      <c r="P84" s="56">
        <v>-2</v>
      </c>
      <c r="Y84" s="55">
        <v>82</v>
      </c>
      <c r="Z84" s="57" t="s">
        <v>239</v>
      </c>
      <c r="AA84" s="49" t="s">
        <v>21</v>
      </c>
      <c r="AB84" s="56">
        <v>0</v>
      </c>
      <c r="AC84" s="37"/>
      <c r="AD84" s="51" t="e">
        <v>#N/A</v>
      </c>
      <c r="AE84" s="20" t="s">
        <v>1607</v>
      </c>
      <c r="AF84" s="21" t="s">
        <v>1607</v>
      </c>
      <c r="AG84" s="51" t="e">
        <v>#N/A</v>
      </c>
      <c r="AH84" s="20" t="s">
        <v>1607</v>
      </c>
      <c r="AI84" s="52" t="s">
        <v>1607</v>
      </c>
      <c r="AJ84" s="54"/>
      <c r="AK84" s="55">
        <v>82</v>
      </c>
      <c r="AL84" s="57" t="s">
        <v>340</v>
      </c>
      <c r="AM84" s="49" t="s">
        <v>28</v>
      </c>
      <c r="AN84" s="56">
        <v>0</v>
      </c>
      <c r="AW84" s="59"/>
      <c r="AX84" s="178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264</v>
      </c>
      <c r="C85" s="49" t="s">
        <v>21</v>
      </c>
      <c r="D85" s="56">
        <v>0</v>
      </c>
      <c r="E85" s="37"/>
      <c r="F85" s="51" t="e">
        <v>#N/A</v>
      </c>
      <c r="G85" s="20" t="s">
        <v>1607</v>
      </c>
      <c r="H85" s="52" t="s">
        <v>1607</v>
      </c>
      <c r="I85" s="21" t="e">
        <v>#N/A</v>
      </c>
      <c r="J85" s="20" t="s">
        <v>1607</v>
      </c>
      <c r="K85" s="52" t="s">
        <v>1607</v>
      </c>
      <c r="L85" s="72"/>
      <c r="M85" s="55">
        <v>83</v>
      </c>
      <c r="N85" s="57" t="s">
        <v>169</v>
      </c>
      <c r="O85" s="49" t="s">
        <v>36</v>
      </c>
      <c r="P85" s="56">
        <v>-2</v>
      </c>
      <c r="Y85" s="55">
        <v>83</v>
      </c>
      <c r="Z85" s="57" t="s">
        <v>198</v>
      </c>
      <c r="AA85" s="49" t="s">
        <v>34</v>
      </c>
      <c r="AB85" s="56">
        <v>0</v>
      </c>
      <c r="AC85" s="37"/>
      <c r="AD85" s="51" t="e">
        <v>#N/A</v>
      </c>
      <c r="AE85" s="20" t="s">
        <v>1607</v>
      </c>
      <c r="AF85" s="21" t="s">
        <v>1607</v>
      </c>
      <c r="AG85" s="51" t="e">
        <v>#N/A</v>
      </c>
      <c r="AH85" s="20" t="s">
        <v>1607</v>
      </c>
      <c r="AI85" s="52" t="s">
        <v>1607</v>
      </c>
      <c r="AJ85" s="54"/>
      <c r="AK85" s="55">
        <v>83</v>
      </c>
      <c r="AL85" s="57" t="s">
        <v>1356</v>
      </c>
      <c r="AM85" s="49" t="s">
        <v>26</v>
      </c>
      <c r="AN85" s="56">
        <v>0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1521</v>
      </c>
      <c r="C86" s="49" t="s">
        <v>28</v>
      </c>
      <c r="D86" s="56">
        <v>0</v>
      </c>
      <c r="E86" s="37"/>
      <c r="F86" s="51" t="e">
        <v>#N/A</v>
      </c>
      <c r="G86" s="20" t="s">
        <v>1607</v>
      </c>
      <c r="H86" s="52" t="s">
        <v>1607</v>
      </c>
      <c r="I86" s="21" t="e">
        <v>#N/A</v>
      </c>
      <c r="J86" s="20" t="s">
        <v>1607</v>
      </c>
      <c r="K86" s="52" t="s">
        <v>1607</v>
      </c>
      <c r="L86" s="72"/>
      <c r="M86" s="55">
        <v>84</v>
      </c>
      <c r="N86" s="57" t="s">
        <v>307</v>
      </c>
      <c r="O86" s="49" t="s">
        <v>44</v>
      </c>
      <c r="P86" s="56">
        <v>-2</v>
      </c>
      <c r="Y86" s="55">
        <v>84</v>
      </c>
      <c r="Z86" s="57" t="s">
        <v>1298</v>
      </c>
      <c r="AA86" s="49" t="s">
        <v>38</v>
      </c>
      <c r="AB86" s="56">
        <v>0</v>
      </c>
      <c r="AC86" s="37"/>
      <c r="AD86" s="51" t="e">
        <v>#N/A</v>
      </c>
      <c r="AE86" s="20" t="s">
        <v>1607</v>
      </c>
      <c r="AF86" s="21" t="s">
        <v>1607</v>
      </c>
      <c r="AG86" s="51" t="e">
        <v>#N/A</v>
      </c>
      <c r="AH86" s="20" t="s">
        <v>1607</v>
      </c>
      <c r="AI86" s="52" t="s">
        <v>1607</v>
      </c>
      <c r="AJ86" s="54"/>
      <c r="AK86" s="55">
        <v>84</v>
      </c>
      <c r="AL86" s="57" t="s">
        <v>1433</v>
      </c>
      <c r="AM86" s="49" t="s">
        <v>28</v>
      </c>
      <c r="AN86" s="56">
        <v>0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1097</v>
      </c>
      <c r="C87" s="49" t="s">
        <v>29</v>
      </c>
      <c r="D87" s="56">
        <v>0</v>
      </c>
      <c r="E87" s="37"/>
      <c r="F87" s="51" t="e">
        <v>#N/A</v>
      </c>
      <c r="G87" s="20" t="s">
        <v>1607</v>
      </c>
      <c r="H87" s="52" t="s">
        <v>1607</v>
      </c>
      <c r="I87" s="21" t="e">
        <v>#N/A</v>
      </c>
      <c r="J87" s="20" t="s">
        <v>1607</v>
      </c>
      <c r="K87" s="52" t="s">
        <v>1607</v>
      </c>
      <c r="L87" s="72"/>
      <c r="M87" s="55">
        <v>85</v>
      </c>
      <c r="N87" s="57" t="s">
        <v>1392</v>
      </c>
      <c r="O87" s="49" t="s">
        <v>36</v>
      </c>
      <c r="P87" s="56">
        <v>-2</v>
      </c>
      <c r="Y87" s="55">
        <v>85</v>
      </c>
      <c r="Z87" s="57" t="s">
        <v>918</v>
      </c>
      <c r="AA87" s="49" t="s">
        <v>28</v>
      </c>
      <c r="AB87" s="56">
        <v>0</v>
      </c>
      <c r="AC87" s="37"/>
      <c r="AD87" s="51" t="e">
        <v>#N/A</v>
      </c>
      <c r="AE87" s="20" t="s">
        <v>1607</v>
      </c>
      <c r="AF87" s="21" t="s">
        <v>1607</v>
      </c>
      <c r="AG87" s="51" t="e">
        <v>#N/A</v>
      </c>
      <c r="AH87" s="20" t="s">
        <v>1607</v>
      </c>
      <c r="AI87" s="52" t="s">
        <v>1607</v>
      </c>
      <c r="AJ87" s="54"/>
      <c r="AK87" s="55">
        <v>85</v>
      </c>
      <c r="AL87" s="57" t="s">
        <v>1387</v>
      </c>
      <c r="AM87" s="49" t="s">
        <v>26</v>
      </c>
      <c r="AN87" s="56">
        <v>0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787</v>
      </c>
      <c r="C88" s="49" t="s">
        <v>28</v>
      </c>
      <c r="D88" s="56">
        <v>0</v>
      </c>
      <c r="E88" s="37"/>
      <c r="F88" s="51" t="e">
        <v>#N/A</v>
      </c>
      <c r="G88" s="20" t="s">
        <v>1607</v>
      </c>
      <c r="H88" s="52" t="s">
        <v>1607</v>
      </c>
      <c r="I88" s="21" t="e">
        <v>#N/A</v>
      </c>
      <c r="J88" s="20" t="s">
        <v>1607</v>
      </c>
      <c r="K88" s="52" t="s">
        <v>1607</v>
      </c>
      <c r="L88" s="72"/>
      <c r="M88" s="55">
        <v>86</v>
      </c>
      <c r="N88" s="57" t="s">
        <v>461</v>
      </c>
      <c r="O88" s="49" t="s">
        <v>36</v>
      </c>
      <c r="P88" s="56">
        <v>-2</v>
      </c>
      <c r="Y88" s="55">
        <v>86</v>
      </c>
      <c r="Z88" s="57" t="s">
        <v>612</v>
      </c>
      <c r="AA88" s="49" t="s">
        <v>26</v>
      </c>
      <c r="AB88" s="56">
        <v>0</v>
      </c>
      <c r="AC88" s="37"/>
      <c r="AD88" s="51" t="e">
        <v>#N/A</v>
      </c>
      <c r="AE88" s="20" t="s">
        <v>1607</v>
      </c>
      <c r="AF88" s="21" t="s">
        <v>1607</v>
      </c>
      <c r="AG88" s="51" t="e">
        <v>#N/A</v>
      </c>
      <c r="AH88" s="20" t="s">
        <v>1607</v>
      </c>
      <c r="AI88" s="52" t="s">
        <v>1607</v>
      </c>
      <c r="AJ88" s="54"/>
      <c r="AK88" s="55">
        <v>86</v>
      </c>
      <c r="AL88" s="57" t="s">
        <v>1431</v>
      </c>
      <c r="AM88" s="49" t="s">
        <v>26</v>
      </c>
      <c r="AN88" s="56">
        <v>0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350</v>
      </c>
      <c r="C89" s="49" t="s">
        <v>47</v>
      </c>
      <c r="D89" s="56">
        <v>0</v>
      </c>
      <c r="E89" s="37"/>
      <c r="F89" s="51" t="e">
        <v>#N/A</v>
      </c>
      <c r="G89" s="20" t="s">
        <v>1607</v>
      </c>
      <c r="H89" s="52" t="s">
        <v>1607</v>
      </c>
      <c r="I89" s="21" t="e">
        <v>#N/A</v>
      </c>
      <c r="J89" s="20" t="s">
        <v>1607</v>
      </c>
      <c r="K89" s="52" t="s">
        <v>1607</v>
      </c>
      <c r="L89" s="72"/>
      <c r="M89" s="55">
        <v>87</v>
      </c>
      <c r="N89" s="57" t="s">
        <v>383</v>
      </c>
      <c r="O89" s="49" t="s">
        <v>44</v>
      </c>
      <c r="P89" s="56">
        <v>-2</v>
      </c>
      <c r="Y89" s="55">
        <v>87</v>
      </c>
      <c r="Z89" s="57" t="s">
        <v>1048</v>
      </c>
      <c r="AA89" s="49" t="s">
        <v>40</v>
      </c>
      <c r="AB89" s="56">
        <v>0</v>
      </c>
      <c r="AC89" s="37"/>
      <c r="AD89" s="51" t="e">
        <v>#N/A</v>
      </c>
      <c r="AE89" s="20" t="s">
        <v>1607</v>
      </c>
      <c r="AF89" s="21" t="s">
        <v>1607</v>
      </c>
      <c r="AG89" s="51" t="e">
        <v>#N/A</v>
      </c>
      <c r="AH89" s="20" t="s">
        <v>1607</v>
      </c>
      <c r="AI89" s="52" t="s">
        <v>1607</v>
      </c>
      <c r="AJ89" s="54"/>
      <c r="AK89" s="55">
        <v>87</v>
      </c>
      <c r="AL89" s="57" t="s">
        <v>1440</v>
      </c>
      <c r="AM89" s="49" t="s">
        <v>26</v>
      </c>
      <c r="AN89" s="56">
        <v>0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893</v>
      </c>
      <c r="C90" s="49" t="s">
        <v>38</v>
      </c>
      <c r="D90" s="56">
        <v>0</v>
      </c>
      <c r="E90" s="37"/>
      <c r="F90" s="51" t="e">
        <v>#N/A</v>
      </c>
      <c r="G90" s="20" t="s">
        <v>1607</v>
      </c>
      <c r="H90" s="52" t="s">
        <v>1607</v>
      </c>
      <c r="I90" s="21" t="e">
        <v>#N/A</v>
      </c>
      <c r="J90" s="20" t="s">
        <v>1607</v>
      </c>
      <c r="K90" s="52" t="s">
        <v>1607</v>
      </c>
      <c r="L90" s="72"/>
      <c r="M90" s="55">
        <v>88</v>
      </c>
      <c r="N90" s="57" t="s">
        <v>366</v>
      </c>
      <c r="O90" s="49" t="s">
        <v>51</v>
      </c>
      <c r="P90" s="56">
        <v>-2</v>
      </c>
      <c r="Y90" s="55">
        <v>88</v>
      </c>
      <c r="Z90" s="57" t="s">
        <v>1299</v>
      </c>
      <c r="AA90" s="49" t="s">
        <v>40</v>
      </c>
      <c r="AB90" s="56">
        <v>0</v>
      </c>
      <c r="AC90" s="37"/>
      <c r="AD90" s="51" t="e">
        <v>#N/A</v>
      </c>
      <c r="AE90" s="20" t="s">
        <v>1607</v>
      </c>
      <c r="AF90" s="21" t="s">
        <v>1607</v>
      </c>
      <c r="AG90" s="51" t="e">
        <v>#N/A</v>
      </c>
      <c r="AH90" s="20" t="s">
        <v>1607</v>
      </c>
      <c r="AI90" s="52" t="s">
        <v>1607</v>
      </c>
      <c r="AJ90" s="54"/>
      <c r="AK90" s="55">
        <v>88</v>
      </c>
      <c r="AL90" s="57" t="s">
        <v>1429</v>
      </c>
      <c r="AM90" s="49" t="s">
        <v>26</v>
      </c>
      <c r="AN90" s="56">
        <v>0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598</v>
      </c>
      <c r="C91" s="49" t="s">
        <v>66</v>
      </c>
      <c r="D91" s="56">
        <v>0</v>
      </c>
      <c r="E91" s="37"/>
      <c r="F91" s="51" t="e">
        <v>#N/A</v>
      </c>
      <c r="G91" s="20" t="s">
        <v>1607</v>
      </c>
      <c r="H91" s="52" t="s">
        <v>1607</v>
      </c>
      <c r="I91" s="21" t="e">
        <v>#N/A</v>
      </c>
      <c r="J91" s="20" t="s">
        <v>1607</v>
      </c>
      <c r="K91" s="52" t="s">
        <v>1607</v>
      </c>
      <c r="L91" s="72"/>
      <c r="M91" s="55">
        <v>89</v>
      </c>
      <c r="N91" s="57" t="s">
        <v>435</v>
      </c>
      <c r="O91" s="49" t="s">
        <v>44</v>
      </c>
      <c r="P91" s="56">
        <v>-2</v>
      </c>
      <c r="Y91" s="55">
        <v>89</v>
      </c>
      <c r="Z91" s="57" t="s">
        <v>764</v>
      </c>
      <c r="AA91" s="49" t="s">
        <v>26</v>
      </c>
      <c r="AB91" s="56">
        <v>0</v>
      </c>
      <c r="AC91" s="37"/>
      <c r="AD91" s="51" t="e">
        <v>#N/A</v>
      </c>
      <c r="AE91" s="20" t="s">
        <v>1607</v>
      </c>
      <c r="AF91" s="21" t="s">
        <v>1607</v>
      </c>
      <c r="AG91" s="51" t="e">
        <v>#N/A</v>
      </c>
      <c r="AH91" s="20" t="s">
        <v>1607</v>
      </c>
      <c r="AI91" s="52" t="s">
        <v>1607</v>
      </c>
      <c r="AJ91" s="54"/>
      <c r="AK91" s="55">
        <v>89</v>
      </c>
      <c r="AL91" s="57" t="s">
        <v>1441</v>
      </c>
      <c r="AM91" s="49" t="s">
        <v>26</v>
      </c>
      <c r="AN91" s="56">
        <v>0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1079</v>
      </c>
      <c r="C92" s="66" t="s">
        <v>28</v>
      </c>
      <c r="D92" s="67">
        <v>0</v>
      </c>
      <c r="E92" s="37"/>
      <c r="F92" s="51" t="e">
        <v>#N/A</v>
      </c>
      <c r="G92" s="20" t="s">
        <v>1607</v>
      </c>
      <c r="H92" s="52" t="s">
        <v>1607</v>
      </c>
      <c r="I92" s="21" t="e">
        <v>#N/A</v>
      </c>
      <c r="J92" s="20" t="s">
        <v>1607</v>
      </c>
      <c r="K92" s="52" t="s">
        <v>1607</v>
      </c>
      <c r="L92" s="72"/>
      <c r="M92" s="64">
        <v>90</v>
      </c>
      <c r="N92" s="65" t="s">
        <v>495</v>
      </c>
      <c r="O92" s="66" t="s">
        <v>41</v>
      </c>
      <c r="P92" s="67">
        <v>40</v>
      </c>
      <c r="Y92" s="64">
        <v>90</v>
      </c>
      <c r="Z92" s="65" t="s">
        <v>1127</v>
      </c>
      <c r="AA92" s="66" t="s">
        <v>38</v>
      </c>
      <c r="AB92" s="67">
        <v>0</v>
      </c>
      <c r="AC92" s="37"/>
      <c r="AD92" s="51" t="e">
        <v>#N/A</v>
      </c>
      <c r="AE92" s="20" t="s">
        <v>1607</v>
      </c>
      <c r="AF92" s="21" t="s">
        <v>1607</v>
      </c>
      <c r="AG92" s="51" t="e">
        <v>#N/A</v>
      </c>
      <c r="AH92" s="20" t="s">
        <v>1607</v>
      </c>
      <c r="AI92" s="52" t="s">
        <v>1607</v>
      </c>
      <c r="AJ92" s="54"/>
      <c r="AK92" s="64">
        <v>90</v>
      </c>
      <c r="AL92" s="65" t="s">
        <v>1442</v>
      </c>
      <c r="AM92" s="66" t="s">
        <v>26</v>
      </c>
      <c r="AN92" s="67">
        <v>0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616</v>
      </c>
      <c r="C93" s="49" t="s">
        <v>28</v>
      </c>
      <c r="D93" s="56">
        <v>0</v>
      </c>
      <c r="E93" s="37"/>
      <c r="F93" s="51" t="e">
        <v>#N/A</v>
      </c>
      <c r="G93" s="20" t="s">
        <v>1607</v>
      </c>
      <c r="H93" s="52" t="s">
        <v>1607</v>
      </c>
      <c r="I93" s="21" t="e">
        <v>#N/A</v>
      </c>
      <c r="J93" s="20" t="s">
        <v>1607</v>
      </c>
      <c r="K93" s="52" t="s">
        <v>1607</v>
      </c>
      <c r="L93" s="72"/>
      <c r="M93" s="55">
        <v>91</v>
      </c>
      <c r="N93" s="57" t="s">
        <v>1393</v>
      </c>
      <c r="O93" s="49" t="s">
        <v>44</v>
      </c>
      <c r="P93" s="56">
        <v>-3</v>
      </c>
      <c r="Y93" s="55">
        <v>91</v>
      </c>
      <c r="Z93" s="57" t="s">
        <v>1075</v>
      </c>
      <c r="AA93" s="49" t="s">
        <v>41</v>
      </c>
      <c r="AB93" s="56">
        <v>0</v>
      </c>
      <c r="AC93" s="37"/>
      <c r="AD93" s="51" t="e">
        <v>#N/A</v>
      </c>
      <c r="AE93" s="20" t="s">
        <v>1607</v>
      </c>
      <c r="AF93" s="21" t="s">
        <v>1607</v>
      </c>
      <c r="AG93" s="51" t="e">
        <v>#N/A</v>
      </c>
      <c r="AH93" s="20" t="s">
        <v>1607</v>
      </c>
      <c r="AI93" s="52" t="s">
        <v>1607</v>
      </c>
      <c r="AJ93" s="54"/>
      <c r="AK93" s="55">
        <v>91</v>
      </c>
      <c r="AL93" s="57" t="s">
        <v>1443</v>
      </c>
      <c r="AM93" s="49" t="s">
        <v>26</v>
      </c>
      <c r="AN93" s="56">
        <v>0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1098</v>
      </c>
      <c r="C94" s="49" t="s">
        <v>29</v>
      </c>
      <c r="D94" s="56">
        <v>0</v>
      </c>
      <c r="E94" s="37"/>
      <c r="F94" s="51" t="e">
        <v>#N/A</v>
      </c>
      <c r="G94" s="20" t="s">
        <v>1607</v>
      </c>
      <c r="H94" s="52" t="s">
        <v>1607</v>
      </c>
      <c r="I94" s="21" t="e">
        <v>#N/A</v>
      </c>
      <c r="J94" s="20" t="s">
        <v>1607</v>
      </c>
      <c r="K94" s="52" t="s">
        <v>1607</v>
      </c>
      <c r="L94" s="72"/>
      <c r="M94" s="55">
        <v>92</v>
      </c>
      <c r="N94" s="57" t="s">
        <v>1394</v>
      </c>
      <c r="O94" s="49" t="s">
        <v>34</v>
      </c>
      <c r="P94" s="56">
        <v>-3</v>
      </c>
      <c r="Y94" s="55">
        <v>92</v>
      </c>
      <c r="Z94" s="57" t="s">
        <v>753</v>
      </c>
      <c r="AA94" s="49" t="s">
        <v>38</v>
      </c>
      <c r="AB94" s="56">
        <v>0</v>
      </c>
      <c r="AC94" s="37"/>
      <c r="AD94" s="51" t="e">
        <v>#N/A</v>
      </c>
      <c r="AE94" s="20" t="s">
        <v>1607</v>
      </c>
      <c r="AF94" s="21" t="s">
        <v>1607</v>
      </c>
      <c r="AG94" s="51" t="e">
        <v>#N/A</v>
      </c>
      <c r="AH94" s="20" t="s">
        <v>1607</v>
      </c>
      <c r="AI94" s="52" t="s">
        <v>1607</v>
      </c>
      <c r="AJ94" s="54"/>
      <c r="AK94" s="55">
        <v>92</v>
      </c>
      <c r="AL94" s="57" t="s">
        <v>1444</v>
      </c>
      <c r="AM94" s="49" t="s">
        <v>26</v>
      </c>
      <c r="AN94" s="56">
        <v>0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151</v>
      </c>
      <c r="C95" s="49" t="s">
        <v>48</v>
      </c>
      <c r="D95" s="56">
        <v>0</v>
      </c>
      <c r="E95" s="37"/>
      <c r="F95" s="51" t="e">
        <v>#N/A</v>
      </c>
      <c r="G95" s="20" t="s">
        <v>1607</v>
      </c>
      <c r="H95" s="52" t="s">
        <v>1607</v>
      </c>
      <c r="I95" s="21" t="e">
        <v>#N/A</v>
      </c>
      <c r="J95" s="20" t="s">
        <v>1607</v>
      </c>
      <c r="K95" s="52" t="s">
        <v>1607</v>
      </c>
      <c r="L95" s="72"/>
      <c r="M95" s="55">
        <v>93</v>
      </c>
      <c r="N95" s="57" t="s">
        <v>363</v>
      </c>
      <c r="O95" s="49" t="s">
        <v>36</v>
      </c>
      <c r="P95" s="56">
        <v>-3</v>
      </c>
      <c r="Y95" s="55">
        <v>93</v>
      </c>
      <c r="Z95" s="57" t="s">
        <v>1115</v>
      </c>
      <c r="AA95" s="49" t="s">
        <v>26</v>
      </c>
      <c r="AB95" s="56">
        <v>0</v>
      </c>
      <c r="AC95" s="37"/>
      <c r="AD95" s="51" t="e">
        <v>#N/A</v>
      </c>
      <c r="AE95" s="20" t="s">
        <v>1607</v>
      </c>
      <c r="AF95" s="21" t="s">
        <v>1607</v>
      </c>
      <c r="AG95" s="51" t="e">
        <v>#N/A</v>
      </c>
      <c r="AH95" s="20" t="s">
        <v>1607</v>
      </c>
      <c r="AI95" s="52" t="s">
        <v>1607</v>
      </c>
      <c r="AJ95" s="54"/>
      <c r="AK95" s="55">
        <v>93</v>
      </c>
      <c r="AL95" s="57" t="s">
        <v>1445</v>
      </c>
      <c r="AM95" s="49" t="s">
        <v>26</v>
      </c>
      <c r="AN95" s="56">
        <v>0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551</v>
      </c>
      <c r="C96" s="49" t="s">
        <v>36</v>
      </c>
      <c r="D96" s="56">
        <v>0</v>
      </c>
      <c r="E96" s="37"/>
      <c r="F96" s="51" t="e">
        <v>#N/A</v>
      </c>
      <c r="G96" s="20" t="s">
        <v>1607</v>
      </c>
      <c r="H96" s="52" t="s">
        <v>1607</v>
      </c>
      <c r="I96" s="21" t="e">
        <v>#N/A</v>
      </c>
      <c r="J96" s="20" t="s">
        <v>1607</v>
      </c>
      <c r="K96" s="52" t="s">
        <v>1607</v>
      </c>
      <c r="L96" s="72"/>
      <c r="M96" s="55">
        <v>94</v>
      </c>
      <c r="N96" s="57" t="s">
        <v>328</v>
      </c>
      <c r="O96" s="49" t="s">
        <v>34</v>
      </c>
      <c r="P96" s="56">
        <v>-3</v>
      </c>
      <c r="Y96" s="55">
        <v>94</v>
      </c>
      <c r="Z96" s="57" t="s">
        <v>584</v>
      </c>
      <c r="AA96" s="49" t="s">
        <v>21</v>
      </c>
      <c r="AB96" s="56">
        <v>0</v>
      </c>
      <c r="AC96" s="37"/>
      <c r="AD96" s="51" t="e">
        <v>#N/A</v>
      </c>
      <c r="AE96" s="20" t="s">
        <v>1607</v>
      </c>
      <c r="AF96" s="21" t="s">
        <v>1607</v>
      </c>
      <c r="AG96" s="51" t="e">
        <v>#N/A</v>
      </c>
      <c r="AH96" s="20" t="s">
        <v>1607</v>
      </c>
      <c r="AI96" s="52" t="s">
        <v>1607</v>
      </c>
      <c r="AJ96" s="54"/>
      <c r="AK96" s="55">
        <v>94</v>
      </c>
      <c r="AL96" s="57" t="s">
        <v>1412</v>
      </c>
      <c r="AM96" s="49" t="s">
        <v>26</v>
      </c>
      <c r="AN96" s="56">
        <v>0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688</v>
      </c>
      <c r="C97" s="49" t="s">
        <v>28</v>
      </c>
      <c r="D97" s="56">
        <v>0</v>
      </c>
      <c r="E97" s="37"/>
      <c r="F97" s="51" t="e">
        <v>#N/A</v>
      </c>
      <c r="G97" s="20" t="s">
        <v>1607</v>
      </c>
      <c r="H97" s="52" t="s">
        <v>1607</v>
      </c>
      <c r="I97" s="21" t="e">
        <v>#N/A</v>
      </c>
      <c r="J97" s="20" t="s">
        <v>1607</v>
      </c>
      <c r="K97" s="52" t="s">
        <v>1607</v>
      </c>
      <c r="L97" s="72"/>
      <c r="M97" s="55">
        <v>95</v>
      </c>
      <c r="N97" s="57" t="s">
        <v>401</v>
      </c>
      <c r="O97" s="49" t="s">
        <v>34</v>
      </c>
      <c r="P97" s="56">
        <v>-3</v>
      </c>
      <c r="Y97" s="55">
        <v>95</v>
      </c>
      <c r="Z97" s="57" t="s">
        <v>752</v>
      </c>
      <c r="AA97" s="49" t="s">
        <v>26</v>
      </c>
      <c r="AB97" s="56">
        <v>0</v>
      </c>
      <c r="AC97" s="37"/>
      <c r="AD97" s="51" t="e">
        <v>#N/A</v>
      </c>
      <c r="AE97" s="20" t="s">
        <v>1607</v>
      </c>
      <c r="AF97" s="21" t="s">
        <v>1607</v>
      </c>
      <c r="AG97" s="51" t="e">
        <v>#N/A</v>
      </c>
      <c r="AH97" s="20" t="s">
        <v>1607</v>
      </c>
      <c r="AI97" s="52" t="s">
        <v>1607</v>
      </c>
      <c r="AJ97" s="54"/>
      <c r="AK97" s="55">
        <v>95</v>
      </c>
      <c r="AL97" s="57" t="s">
        <v>1357</v>
      </c>
      <c r="AM97" s="49" t="s">
        <v>26</v>
      </c>
      <c r="AN97" s="56">
        <v>0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145</v>
      </c>
      <c r="C98" s="49" t="s">
        <v>26</v>
      </c>
      <c r="D98" s="56">
        <v>0</v>
      </c>
      <c r="E98" s="37"/>
      <c r="F98" s="51" t="e">
        <v>#N/A</v>
      </c>
      <c r="G98" s="20" t="s">
        <v>1607</v>
      </c>
      <c r="H98" s="52" t="s">
        <v>1607</v>
      </c>
      <c r="I98" s="21" t="e">
        <v>#N/A</v>
      </c>
      <c r="J98" s="20" t="s">
        <v>1607</v>
      </c>
      <c r="K98" s="52" t="s">
        <v>1607</v>
      </c>
      <c r="L98" s="72"/>
      <c r="M98" s="55">
        <v>96</v>
      </c>
      <c r="N98" s="57" t="s">
        <v>336</v>
      </c>
      <c r="O98" s="49" t="s">
        <v>51</v>
      </c>
      <c r="P98" s="56">
        <v>-3</v>
      </c>
      <c r="Y98" s="55">
        <v>96</v>
      </c>
      <c r="Z98" s="57" t="s">
        <v>636</v>
      </c>
      <c r="AA98" s="49" t="s">
        <v>34</v>
      </c>
      <c r="AB98" s="56">
        <v>0</v>
      </c>
      <c r="AC98" s="37"/>
      <c r="AD98" s="51" t="e">
        <v>#N/A</v>
      </c>
      <c r="AE98" s="20" t="s">
        <v>1607</v>
      </c>
      <c r="AF98" s="21" t="s">
        <v>1607</v>
      </c>
      <c r="AG98" s="51" t="e">
        <v>#N/A</v>
      </c>
      <c r="AH98" s="20" t="s">
        <v>1607</v>
      </c>
      <c r="AI98" s="52" t="s">
        <v>1607</v>
      </c>
      <c r="AJ98" s="54"/>
      <c r="AK98" s="55" t="s">
        <v>1607</v>
      </c>
      <c r="AL98" s="57" t="s">
        <v>1607</v>
      </c>
      <c r="AM98" s="49" t="s">
        <v>1607</v>
      </c>
      <c r="AN98" s="56" t="s">
        <v>1607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172</v>
      </c>
      <c r="C99" s="49" t="s">
        <v>21</v>
      </c>
      <c r="D99" s="56">
        <v>0</v>
      </c>
      <c r="E99" s="37"/>
      <c r="F99" s="51" t="e">
        <v>#N/A</v>
      </c>
      <c r="G99" s="20" t="s">
        <v>1607</v>
      </c>
      <c r="H99" s="52" t="s">
        <v>1607</v>
      </c>
      <c r="I99" s="21" t="e">
        <v>#N/A</v>
      </c>
      <c r="J99" s="20" t="s">
        <v>1607</v>
      </c>
      <c r="K99" s="52" t="s">
        <v>1607</v>
      </c>
      <c r="L99" s="72"/>
      <c r="M99" s="55">
        <v>97</v>
      </c>
      <c r="N99" s="57" t="s">
        <v>1395</v>
      </c>
      <c r="O99" s="49" t="s">
        <v>36</v>
      </c>
      <c r="P99" s="56">
        <v>-3</v>
      </c>
      <c r="Y99" s="55">
        <v>97</v>
      </c>
      <c r="Z99" s="57" t="s">
        <v>1121</v>
      </c>
      <c r="AA99" s="49" t="s">
        <v>21</v>
      </c>
      <c r="AB99" s="56">
        <v>0</v>
      </c>
      <c r="AC99" s="37"/>
      <c r="AD99" s="51" t="e">
        <v>#N/A</v>
      </c>
      <c r="AE99" s="20" t="s">
        <v>1607</v>
      </c>
      <c r="AF99" s="21" t="s">
        <v>1607</v>
      </c>
      <c r="AG99" s="51" t="e">
        <v>#N/A</v>
      </c>
      <c r="AH99" s="20" t="s">
        <v>1607</v>
      </c>
      <c r="AI99" s="52" t="s">
        <v>1607</v>
      </c>
      <c r="AJ99" s="54"/>
      <c r="AK99" s="55" t="s">
        <v>1607</v>
      </c>
      <c r="AL99" s="57" t="s">
        <v>1607</v>
      </c>
      <c r="AM99" s="49" t="s">
        <v>1607</v>
      </c>
      <c r="AN99" s="56" t="s">
        <v>1607</v>
      </c>
      <c r="AX99" s="180" t="s">
        <v>94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34" t="s">
        <v>1716</v>
      </c>
      <c r="BY99" s="335"/>
      <c r="BZ99" s="336">
        <v>0</v>
      </c>
      <c r="CA99" s="311">
        <v>1</v>
      </c>
    </row>
    <row r="100" spans="1:106">
      <c r="A100" s="55">
        <v>98</v>
      </c>
      <c r="B100" s="20" t="s">
        <v>805</v>
      </c>
      <c r="C100" s="49" t="s">
        <v>46</v>
      </c>
      <c r="D100" s="56">
        <v>0</v>
      </c>
      <c r="E100" s="37"/>
      <c r="F100" s="51" t="e">
        <v>#N/A</v>
      </c>
      <c r="G100" s="20" t="s">
        <v>1607</v>
      </c>
      <c r="H100" s="52" t="s">
        <v>1607</v>
      </c>
      <c r="I100" s="21" t="e">
        <v>#N/A</v>
      </c>
      <c r="J100" s="20" t="s">
        <v>1607</v>
      </c>
      <c r="K100" s="52" t="s">
        <v>1607</v>
      </c>
      <c r="L100" s="72"/>
      <c r="M100" s="55">
        <v>98</v>
      </c>
      <c r="N100" s="57" t="s">
        <v>523</v>
      </c>
      <c r="O100" s="49" t="s">
        <v>21</v>
      </c>
      <c r="P100" s="56">
        <v>-3</v>
      </c>
      <c r="Y100" s="55">
        <v>98</v>
      </c>
      <c r="Z100" s="57" t="s">
        <v>1114</v>
      </c>
      <c r="AA100" s="49" t="s">
        <v>26</v>
      </c>
      <c r="AB100" s="56">
        <v>0</v>
      </c>
      <c r="AC100" s="37"/>
      <c r="AD100" s="51" t="e">
        <v>#N/A</v>
      </c>
      <c r="AE100" s="20" t="s">
        <v>1607</v>
      </c>
      <c r="AF100" s="21" t="s">
        <v>1607</v>
      </c>
      <c r="AG100" s="51" t="e">
        <v>#N/A</v>
      </c>
      <c r="AH100" s="20" t="s">
        <v>1607</v>
      </c>
      <c r="AI100" s="52" t="s">
        <v>1607</v>
      </c>
      <c r="AJ100" s="54"/>
      <c r="AK100" s="55" t="s">
        <v>1607</v>
      </c>
      <c r="AL100" s="57" t="s">
        <v>1607</v>
      </c>
      <c r="AM100" s="49" t="s">
        <v>1607</v>
      </c>
      <c r="AN100" s="56" t="s">
        <v>1607</v>
      </c>
      <c r="BA100" s="73"/>
      <c r="BC100" s="73"/>
      <c r="BE100" s="73"/>
      <c r="BG100" s="73"/>
    </row>
    <row r="101" spans="1:106">
      <c r="A101" s="55">
        <v>99</v>
      </c>
      <c r="B101" s="20" t="s">
        <v>615</v>
      </c>
      <c r="C101" s="49" t="s">
        <v>28</v>
      </c>
      <c r="D101" s="56">
        <v>0</v>
      </c>
      <c r="E101" s="37"/>
      <c r="F101" s="51" t="e">
        <v>#N/A</v>
      </c>
      <c r="G101" s="20" t="s">
        <v>1607</v>
      </c>
      <c r="H101" s="52" t="s">
        <v>1607</v>
      </c>
      <c r="I101" s="21" t="e">
        <v>#N/A</v>
      </c>
      <c r="J101" s="20" t="s">
        <v>1607</v>
      </c>
      <c r="K101" s="52" t="s">
        <v>1607</v>
      </c>
      <c r="L101" s="72"/>
      <c r="M101" s="55">
        <v>99</v>
      </c>
      <c r="N101" s="57" t="s">
        <v>1396</v>
      </c>
      <c r="O101" s="49" t="s">
        <v>28</v>
      </c>
      <c r="P101" s="56">
        <v>-3</v>
      </c>
      <c r="Y101" s="55">
        <v>99</v>
      </c>
      <c r="Z101" s="57" t="s">
        <v>1008</v>
      </c>
      <c r="AA101" s="49" t="s">
        <v>26</v>
      </c>
      <c r="AB101" s="56">
        <v>0</v>
      </c>
      <c r="AC101" s="37"/>
      <c r="AD101" s="51" t="e">
        <v>#N/A</v>
      </c>
      <c r="AE101" s="20" t="s">
        <v>1607</v>
      </c>
      <c r="AF101" s="21" t="s">
        <v>1607</v>
      </c>
      <c r="AG101" s="51" t="e">
        <v>#N/A</v>
      </c>
      <c r="AH101" s="20" t="s">
        <v>1607</v>
      </c>
      <c r="AI101" s="52" t="s">
        <v>1607</v>
      </c>
      <c r="AJ101" s="54"/>
      <c r="AK101" s="55" t="s">
        <v>1607</v>
      </c>
      <c r="AL101" s="57" t="s">
        <v>1607</v>
      </c>
      <c r="AM101" s="49" t="s">
        <v>1607</v>
      </c>
      <c r="AN101" s="56" t="s">
        <v>1607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542</v>
      </c>
      <c r="C102" s="66" t="s">
        <v>24</v>
      </c>
      <c r="D102" s="67">
        <v>0</v>
      </c>
      <c r="E102" s="37"/>
      <c r="F102" s="51" t="e">
        <v>#N/A</v>
      </c>
      <c r="G102" s="20" t="s">
        <v>1607</v>
      </c>
      <c r="H102" s="52" t="s">
        <v>1607</v>
      </c>
      <c r="I102" s="21" t="e">
        <v>#N/A</v>
      </c>
      <c r="J102" s="20" t="s">
        <v>1607</v>
      </c>
      <c r="K102" s="52" t="s">
        <v>1607</v>
      </c>
      <c r="L102" s="72"/>
      <c r="M102" s="64">
        <v>100</v>
      </c>
      <c r="N102" s="65" t="s">
        <v>1397</v>
      </c>
      <c r="O102" s="66" t="s">
        <v>41</v>
      </c>
      <c r="P102" s="67">
        <v>-3</v>
      </c>
      <c r="Y102" s="64">
        <v>100</v>
      </c>
      <c r="Z102" s="65" t="s">
        <v>1146</v>
      </c>
      <c r="AA102" s="66" t="s">
        <v>26</v>
      </c>
      <c r="AB102" s="67">
        <v>0</v>
      </c>
      <c r="AC102" s="37"/>
      <c r="AD102" s="51" t="e">
        <v>#N/A</v>
      </c>
      <c r="AE102" s="20" t="s">
        <v>1607</v>
      </c>
      <c r="AF102" s="21" t="s">
        <v>1607</v>
      </c>
      <c r="AG102" s="51"/>
      <c r="AH102" s="20" t="s">
        <v>1607</v>
      </c>
      <c r="AI102" s="52" t="s">
        <v>1607</v>
      </c>
      <c r="AJ102" s="54"/>
      <c r="AK102" s="64" t="s">
        <v>1607</v>
      </c>
      <c r="AL102" s="65" t="s">
        <v>1607</v>
      </c>
      <c r="AM102" s="66" t="s">
        <v>1607</v>
      </c>
      <c r="AN102" s="67" t="s">
        <v>1607</v>
      </c>
      <c r="AX102" s="49" t="s">
        <v>95</v>
      </c>
      <c r="AY102" s="170" t="s">
        <v>1717</v>
      </c>
      <c r="AZ102" s="170" t="s">
        <v>1718</v>
      </c>
      <c r="BA102" s="170" t="s">
        <v>1719</v>
      </c>
      <c r="BB102" s="170" t="s">
        <v>1720</v>
      </c>
      <c r="BC102" s="170" t="s">
        <v>1721</v>
      </c>
      <c r="BD102" s="170" t="s">
        <v>1722</v>
      </c>
      <c r="BE102" s="170" t="s">
        <v>1723</v>
      </c>
      <c r="BF102" s="170" t="s">
        <v>1724</v>
      </c>
      <c r="BG102" s="170" t="s">
        <v>1725</v>
      </c>
      <c r="BH102" s="170" t="s">
        <v>1726</v>
      </c>
      <c r="BI102" s="170" t="s">
        <v>1727</v>
      </c>
      <c r="BJ102" s="170" t="s">
        <v>1728</v>
      </c>
      <c r="BK102" s="170" t="s">
        <v>1729</v>
      </c>
      <c r="BL102" s="170" t="s">
        <v>1730</v>
      </c>
      <c r="BM102" s="170" t="s">
        <v>1731</v>
      </c>
      <c r="BN102" s="170" t="s">
        <v>1732</v>
      </c>
      <c r="BO102" s="170" t="s">
        <v>1733</v>
      </c>
      <c r="BP102" s="170" t="s">
        <v>1734</v>
      </c>
      <c r="BQ102" s="170" t="s">
        <v>1734</v>
      </c>
      <c r="BR102" s="170" t="s">
        <v>1734</v>
      </c>
      <c r="BS102" s="170" t="s">
        <v>1734</v>
      </c>
      <c r="BT102" s="170" t="s">
        <v>1734</v>
      </c>
      <c r="BU102" s="170" t="s">
        <v>1734</v>
      </c>
      <c r="BV102" s="170" t="s">
        <v>1734</v>
      </c>
      <c r="BW102" s="49">
        <v>304</v>
      </c>
      <c r="BX102" s="171" t="s">
        <v>1735</v>
      </c>
      <c r="BY102" s="171"/>
      <c r="BZ102" s="172"/>
      <c r="CA102" s="170" t="s">
        <v>95</v>
      </c>
      <c r="CE102" s="47"/>
    </row>
    <row r="103" spans="1:106" ht="13.5" thickBot="1">
      <c r="A103" s="55">
        <v>101</v>
      </c>
      <c r="B103" s="20" t="s">
        <v>1099</v>
      </c>
      <c r="C103" s="49" t="s">
        <v>29</v>
      </c>
      <c r="D103" s="56">
        <v>0</v>
      </c>
      <c r="E103" s="37"/>
      <c r="F103" s="51" t="e">
        <v>#N/A</v>
      </c>
      <c r="G103" s="20" t="s">
        <v>1607</v>
      </c>
      <c r="H103" s="52" t="s">
        <v>1607</v>
      </c>
      <c r="I103" s="21" t="e">
        <v>#N/A</v>
      </c>
      <c r="J103" s="20" t="s">
        <v>1607</v>
      </c>
      <c r="K103" s="52" t="s">
        <v>1607</v>
      </c>
      <c r="L103" s="72"/>
      <c r="M103" s="55">
        <v>101</v>
      </c>
      <c r="N103" s="57" t="s">
        <v>474</v>
      </c>
      <c r="O103" s="49" t="s">
        <v>56</v>
      </c>
      <c r="P103" s="56">
        <v>-3</v>
      </c>
      <c r="Y103" s="55">
        <v>101</v>
      </c>
      <c r="Z103" s="57" t="s">
        <v>172</v>
      </c>
      <c r="AA103" s="49" t="s">
        <v>21</v>
      </c>
      <c r="AB103" s="56">
        <v>0</v>
      </c>
      <c r="AC103" s="37"/>
      <c r="AD103" s="51" t="e">
        <v>#N/A</v>
      </c>
      <c r="AE103" s="20" t="s">
        <v>1607</v>
      </c>
      <c r="AF103" s="21" t="s">
        <v>1607</v>
      </c>
      <c r="AG103" s="51"/>
      <c r="AH103" s="20" t="s">
        <v>1607</v>
      </c>
      <c r="AI103" s="52" t="s">
        <v>1607</v>
      </c>
      <c r="AJ103" s="54"/>
      <c r="AK103" s="55" t="s">
        <v>1607</v>
      </c>
      <c r="AL103" s="57" t="s">
        <v>1607</v>
      </c>
      <c r="AM103" s="49" t="s">
        <v>1607</v>
      </c>
      <c r="AN103" s="56" t="s">
        <v>1607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0</v>
      </c>
      <c r="BP103" s="174">
        <v>0</v>
      </c>
      <c r="BQ103" s="174"/>
      <c r="BR103" s="174"/>
      <c r="BS103" s="174"/>
      <c r="BT103" s="174"/>
      <c r="BU103" s="174"/>
      <c r="BV103" s="175"/>
      <c r="BW103" s="169" t="s">
        <v>89</v>
      </c>
      <c r="BX103" s="195" t="s">
        <v>90</v>
      </c>
      <c r="BY103" s="173" t="s">
        <v>91</v>
      </c>
      <c r="BZ103" s="187" t="s">
        <v>75</v>
      </c>
      <c r="CA103" s="175" t="s">
        <v>76</v>
      </c>
      <c r="CC103" s="199" t="s">
        <v>92</v>
      </c>
      <c r="CD103" s="175" t="s">
        <v>93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1100</v>
      </c>
      <c r="C104" s="49" t="s">
        <v>59</v>
      </c>
      <c r="D104" s="56">
        <v>0</v>
      </c>
      <c r="E104" s="37"/>
      <c r="F104" s="51" t="e">
        <v>#N/A</v>
      </c>
      <c r="G104" s="20" t="s">
        <v>1607</v>
      </c>
      <c r="H104" s="52" t="s">
        <v>1607</v>
      </c>
      <c r="I104" s="21" t="e">
        <v>#N/A</v>
      </c>
      <c r="J104" s="20" t="s">
        <v>1607</v>
      </c>
      <c r="K104" s="52" t="s">
        <v>1607</v>
      </c>
      <c r="L104" s="72"/>
      <c r="M104" s="55">
        <v>102</v>
      </c>
      <c r="N104" s="57" t="s">
        <v>1398</v>
      </c>
      <c r="O104" s="49" t="s">
        <v>41</v>
      </c>
      <c r="P104" s="56">
        <v>-3</v>
      </c>
      <c r="Y104" s="55">
        <v>102</v>
      </c>
      <c r="Z104" s="57" t="s">
        <v>1139</v>
      </c>
      <c r="AA104" s="49" t="s">
        <v>26</v>
      </c>
      <c r="AB104" s="56">
        <v>0</v>
      </c>
      <c r="AC104" s="37"/>
      <c r="AD104" s="51" t="e">
        <v>#N/A</v>
      </c>
      <c r="AE104" s="20" t="s">
        <v>1607</v>
      </c>
      <c r="AF104" s="21" t="s">
        <v>1607</v>
      </c>
      <c r="AG104" s="51"/>
      <c r="AH104" s="20" t="s">
        <v>1607</v>
      </c>
      <c r="AI104" s="52" t="s">
        <v>1607</v>
      </c>
      <c r="AJ104" s="54"/>
      <c r="AK104" s="55" t="s">
        <v>1607</v>
      </c>
      <c r="AL104" s="57" t="s">
        <v>1607</v>
      </c>
      <c r="AM104" s="49" t="s">
        <v>1607</v>
      </c>
      <c r="AN104" s="56" t="s">
        <v>1607</v>
      </c>
      <c r="AW104" s="59" t="s">
        <v>27</v>
      </c>
      <c r="AX104" s="177" t="s">
        <v>26</v>
      </c>
      <c r="AY104" s="61">
        <v>2</v>
      </c>
      <c r="AZ104" s="60">
        <v>0</v>
      </c>
      <c r="BA104" s="60">
        <v>1</v>
      </c>
      <c r="BB104" s="60">
        <v>3</v>
      </c>
      <c r="BC104" s="60">
        <v>0</v>
      </c>
      <c r="BD104" s="60">
        <v>2</v>
      </c>
      <c r="BE104" s="60">
        <v>2</v>
      </c>
      <c r="BF104" s="60">
        <v>3</v>
      </c>
      <c r="BG104" s="60">
        <v>2</v>
      </c>
      <c r="BH104" s="61">
        <v>5</v>
      </c>
      <c r="BI104" s="61">
        <v>9</v>
      </c>
      <c r="BJ104" s="61">
        <v>6</v>
      </c>
      <c r="BK104" s="61">
        <v>20</v>
      </c>
      <c r="BL104" s="61">
        <v>29</v>
      </c>
      <c r="BM104" s="61">
        <v>4</v>
      </c>
      <c r="BN104" s="61">
        <v>0</v>
      </c>
      <c r="BO104" s="61">
        <v>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88</v>
      </c>
      <c r="BX104" s="196">
        <v>82.224945744316855</v>
      </c>
      <c r="BY104" s="188">
        <v>0.93437438345814605</v>
      </c>
      <c r="BZ104" s="189">
        <v>0</v>
      </c>
      <c r="CA104" s="190">
        <v>0</v>
      </c>
      <c r="CC104" s="200" t="s">
        <v>23</v>
      </c>
      <c r="CD104" s="201" t="s">
        <v>28</v>
      </c>
      <c r="CE104" s="61">
        <v>1</v>
      </c>
      <c r="CF104" s="60">
        <v>2</v>
      </c>
      <c r="CG104" s="60">
        <v>3</v>
      </c>
      <c r="CH104" s="60">
        <v>3</v>
      </c>
      <c r="CI104" s="60">
        <v>6</v>
      </c>
      <c r="CJ104" s="60">
        <v>7</v>
      </c>
      <c r="CK104" s="60">
        <v>8</v>
      </c>
      <c r="CL104" s="60">
        <v>10</v>
      </c>
      <c r="CM104" s="60">
        <v>11</v>
      </c>
      <c r="CN104" s="61">
        <v>11</v>
      </c>
      <c r="CO104" s="61">
        <v>12</v>
      </c>
      <c r="CP104" s="61">
        <v>20</v>
      </c>
      <c r="CQ104" s="61">
        <v>30</v>
      </c>
      <c r="CR104" s="61">
        <v>36</v>
      </c>
      <c r="CS104" s="61">
        <v>36</v>
      </c>
      <c r="CT104" s="61">
        <v>36</v>
      </c>
      <c r="CU104" s="61">
        <v>0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656</v>
      </c>
      <c r="C105" s="49" t="s">
        <v>36</v>
      </c>
      <c r="D105" s="56">
        <v>0</v>
      </c>
      <c r="E105" s="37"/>
      <c r="F105" s="51" t="e">
        <v>#N/A</v>
      </c>
      <c r="G105" s="20" t="s">
        <v>1607</v>
      </c>
      <c r="H105" s="52" t="s">
        <v>1607</v>
      </c>
      <c r="I105" s="21" t="e">
        <v>#N/A</v>
      </c>
      <c r="J105" s="20" t="s">
        <v>1607</v>
      </c>
      <c r="K105" s="52" t="s">
        <v>1607</v>
      </c>
      <c r="L105" s="72"/>
      <c r="M105" s="55">
        <v>103</v>
      </c>
      <c r="N105" s="57" t="s">
        <v>490</v>
      </c>
      <c r="O105" s="49" t="s">
        <v>55</v>
      </c>
      <c r="P105" s="56">
        <v>-2</v>
      </c>
      <c r="Y105" s="55">
        <v>103</v>
      </c>
      <c r="Z105" s="57" t="s">
        <v>306</v>
      </c>
      <c r="AA105" s="49" t="s">
        <v>21</v>
      </c>
      <c r="AB105" s="56">
        <v>0</v>
      </c>
      <c r="AC105" s="37"/>
      <c r="AD105" s="51" t="e">
        <v>#N/A</v>
      </c>
      <c r="AE105" s="20" t="s">
        <v>1607</v>
      </c>
      <c r="AF105" s="21" t="s">
        <v>1607</v>
      </c>
      <c r="AG105" s="51"/>
      <c r="AH105" s="20" t="s">
        <v>1607</v>
      </c>
      <c r="AI105" s="52" t="s">
        <v>1607</v>
      </c>
      <c r="AJ105" s="54"/>
      <c r="AK105" s="55" t="s">
        <v>1607</v>
      </c>
      <c r="AL105" s="57" t="s">
        <v>1607</v>
      </c>
      <c r="AM105" s="49" t="s">
        <v>1607</v>
      </c>
      <c r="AN105" s="56" t="s">
        <v>1607</v>
      </c>
      <c r="AW105" s="59" t="s">
        <v>35</v>
      </c>
      <c r="AX105" s="177" t="s">
        <v>34</v>
      </c>
      <c r="AY105" s="61">
        <v>0</v>
      </c>
      <c r="AZ105" s="60">
        <v>7</v>
      </c>
      <c r="BA105" s="60">
        <v>1</v>
      </c>
      <c r="BB105" s="60">
        <v>3</v>
      </c>
      <c r="BC105" s="60">
        <v>1</v>
      </c>
      <c r="BD105" s="60">
        <v>0</v>
      </c>
      <c r="BE105" s="60">
        <v>3</v>
      </c>
      <c r="BF105" s="60">
        <v>1</v>
      </c>
      <c r="BG105" s="60">
        <v>1</v>
      </c>
      <c r="BH105" s="61">
        <v>1</v>
      </c>
      <c r="BI105" s="61">
        <v>1</v>
      </c>
      <c r="BJ105" s="61">
        <v>4</v>
      </c>
      <c r="BK105" s="61">
        <v>0</v>
      </c>
      <c r="BL105" s="61">
        <v>0</v>
      </c>
      <c r="BM105" s="61">
        <v>0</v>
      </c>
      <c r="BN105" s="61">
        <v>0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23</v>
      </c>
      <c r="BX105" s="197">
        <v>74.253167600472764</v>
      </c>
      <c r="BY105" s="62">
        <v>3.2283985913249027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4</v>
      </c>
      <c r="CF105" s="60">
        <v>4</v>
      </c>
      <c r="CG105" s="60">
        <v>4</v>
      </c>
      <c r="CH105" s="60">
        <v>5</v>
      </c>
      <c r="CI105" s="60">
        <v>6</v>
      </c>
      <c r="CJ105" s="60">
        <v>7</v>
      </c>
      <c r="CK105" s="60">
        <v>8</v>
      </c>
      <c r="CL105" s="60">
        <v>8</v>
      </c>
      <c r="CM105" s="60">
        <v>9</v>
      </c>
      <c r="CN105" s="61">
        <v>11</v>
      </c>
      <c r="CO105" s="61">
        <v>15</v>
      </c>
      <c r="CP105" s="61">
        <v>15</v>
      </c>
      <c r="CQ105" s="61">
        <v>16</v>
      </c>
      <c r="CR105" s="61">
        <v>16</v>
      </c>
      <c r="CS105" s="61">
        <v>16</v>
      </c>
      <c r="CT105" s="61">
        <v>16</v>
      </c>
      <c r="CU105" s="61">
        <v>0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1004</v>
      </c>
      <c r="C106" s="49" t="s">
        <v>42</v>
      </c>
      <c r="D106" s="56">
        <v>0</v>
      </c>
      <c r="E106" s="37"/>
      <c r="F106" s="51" t="e">
        <v>#N/A</v>
      </c>
      <c r="G106" s="20" t="s">
        <v>1607</v>
      </c>
      <c r="H106" s="52" t="s">
        <v>1607</v>
      </c>
      <c r="I106" s="21" t="e">
        <v>#N/A</v>
      </c>
      <c r="J106" s="20" t="s">
        <v>1607</v>
      </c>
      <c r="K106" s="52" t="s">
        <v>1607</v>
      </c>
      <c r="L106" s="72"/>
      <c r="M106" s="55">
        <v>104</v>
      </c>
      <c r="N106" s="57" t="s">
        <v>1399</v>
      </c>
      <c r="O106" s="49" t="s">
        <v>26</v>
      </c>
      <c r="P106" s="56">
        <v>-2</v>
      </c>
      <c r="Y106" s="55">
        <v>104</v>
      </c>
      <c r="Z106" s="57" t="s">
        <v>893</v>
      </c>
      <c r="AA106" s="49" t="s">
        <v>38</v>
      </c>
      <c r="AB106" s="56">
        <v>0</v>
      </c>
      <c r="AC106" s="37"/>
      <c r="AD106" s="51" t="e">
        <v>#N/A</v>
      </c>
      <c r="AE106" s="20" t="s">
        <v>1607</v>
      </c>
      <c r="AF106" s="21" t="s">
        <v>1607</v>
      </c>
      <c r="AG106" s="51"/>
      <c r="AH106" s="20" t="s">
        <v>1607</v>
      </c>
      <c r="AI106" s="52" t="s">
        <v>1607</v>
      </c>
      <c r="AJ106" s="54"/>
      <c r="AK106" s="55" t="s">
        <v>1607</v>
      </c>
      <c r="AL106" s="57" t="s">
        <v>1607</v>
      </c>
      <c r="AM106" s="49" t="s">
        <v>1607</v>
      </c>
      <c r="AN106" s="56" t="s">
        <v>1607</v>
      </c>
      <c r="AW106" s="59" t="s">
        <v>22</v>
      </c>
      <c r="AX106" s="177" t="s">
        <v>21</v>
      </c>
      <c r="AY106" s="61">
        <v>4</v>
      </c>
      <c r="AZ106" s="60">
        <v>0</v>
      </c>
      <c r="BA106" s="60">
        <v>0</v>
      </c>
      <c r="BB106" s="60">
        <v>1</v>
      </c>
      <c r="BC106" s="60">
        <v>1</v>
      </c>
      <c r="BD106" s="60">
        <v>1</v>
      </c>
      <c r="BE106" s="60">
        <v>1</v>
      </c>
      <c r="BF106" s="60">
        <v>0</v>
      </c>
      <c r="BG106" s="60">
        <v>1</v>
      </c>
      <c r="BH106" s="61">
        <v>2</v>
      </c>
      <c r="BI106" s="61">
        <v>4</v>
      </c>
      <c r="BJ106" s="61">
        <v>0</v>
      </c>
      <c r="BK106" s="61">
        <v>1</v>
      </c>
      <c r="BL106" s="61">
        <v>0</v>
      </c>
      <c r="BM106" s="61">
        <v>0</v>
      </c>
      <c r="BN106" s="61">
        <v>0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16</v>
      </c>
      <c r="BX106" s="197">
        <v>56.008620519382774</v>
      </c>
      <c r="BY106" s="62">
        <v>3.5005387824614234</v>
      </c>
      <c r="BZ106" s="63">
        <v>0</v>
      </c>
      <c r="CA106" s="191">
        <v>0</v>
      </c>
      <c r="CC106" s="200" t="s">
        <v>27</v>
      </c>
      <c r="CD106" s="203" t="s">
        <v>26</v>
      </c>
      <c r="CE106" s="61">
        <v>2</v>
      </c>
      <c r="CF106" s="60">
        <v>2</v>
      </c>
      <c r="CG106" s="60">
        <v>3</v>
      </c>
      <c r="CH106" s="60">
        <v>6</v>
      </c>
      <c r="CI106" s="60">
        <v>6</v>
      </c>
      <c r="CJ106" s="60">
        <v>8</v>
      </c>
      <c r="CK106" s="60">
        <v>10</v>
      </c>
      <c r="CL106" s="60">
        <v>13</v>
      </c>
      <c r="CM106" s="60">
        <v>15</v>
      </c>
      <c r="CN106" s="61">
        <v>20</v>
      </c>
      <c r="CO106" s="61">
        <v>29</v>
      </c>
      <c r="CP106" s="61">
        <v>35</v>
      </c>
      <c r="CQ106" s="61">
        <v>55</v>
      </c>
      <c r="CR106" s="61">
        <v>84</v>
      </c>
      <c r="CS106" s="61">
        <v>88</v>
      </c>
      <c r="CT106" s="61">
        <v>88</v>
      </c>
      <c r="CU106" s="61">
        <v>0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295</v>
      </c>
      <c r="C107" s="49" t="s">
        <v>21</v>
      </c>
      <c r="D107" s="56">
        <v>0</v>
      </c>
      <c r="E107" s="37"/>
      <c r="F107" s="51" t="e">
        <v>#N/A</v>
      </c>
      <c r="G107" s="20" t="s">
        <v>1607</v>
      </c>
      <c r="H107" s="52" t="s">
        <v>1607</v>
      </c>
      <c r="I107" s="21" t="e">
        <v>#N/A</v>
      </c>
      <c r="J107" s="20" t="s">
        <v>1607</v>
      </c>
      <c r="K107" s="52" t="s">
        <v>1607</v>
      </c>
      <c r="L107" s="72"/>
      <c r="M107" s="55">
        <v>105</v>
      </c>
      <c r="N107" s="57" t="s">
        <v>1400</v>
      </c>
      <c r="O107" s="49" t="s">
        <v>46</v>
      </c>
      <c r="P107" s="56">
        <v>-2</v>
      </c>
      <c r="Y107" s="55">
        <v>105</v>
      </c>
      <c r="Z107" s="57" t="s">
        <v>709</v>
      </c>
      <c r="AA107" s="49" t="s">
        <v>46</v>
      </c>
      <c r="AB107" s="56">
        <v>0</v>
      </c>
      <c r="AC107" s="37"/>
      <c r="AD107" s="51" t="e">
        <v>#N/A</v>
      </c>
      <c r="AE107" s="20" t="s">
        <v>1607</v>
      </c>
      <c r="AF107" s="21" t="s">
        <v>1607</v>
      </c>
      <c r="AG107" s="51"/>
      <c r="AH107" s="20" t="s">
        <v>1607</v>
      </c>
      <c r="AI107" s="52" t="s">
        <v>1607</v>
      </c>
      <c r="AJ107" s="54"/>
      <c r="AK107" s="55" t="s">
        <v>1607</v>
      </c>
      <c r="AL107" s="57" t="s">
        <v>1607</v>
      </c>
      <c r="AM107" s="49" t="s">
        <v>1607</v>
      </c>
      <c r="AN107" s="56" t="s">
        <v>1607</v>
      </c>
      <c r="AW107" s="59" t="s">
        <v>23</v>
      </c>
      <c r="AX107" s="177" t="s">
        <v>28</v>
      </c>
      <c r="AY107" s="61">
        <v>1</v>
      </c>
      <c r="AZ107" s="60">
        <v>1</v>
      </c>
      <c r="BA107" s="60">
        <v>1</v>
      </c>
      <c r="BB107" s="60">
        <v>0</v>
      </c>
      <c r="BC107" s="60">
        <v>3</v>
      </c>
      <c r="BD107" s="60">
        <v>1</v>
      </c>
      <c r="BE107" s="60">
        <v>1</v>
      </c>
      <c r="BF107" s="60">
        <v>2</v>
      </c>
      <c r="BG107" s="60">
        <v>1</v>
      </c>
      <c r="BH107" s="61">
        <v>0</v>
      </c>
      <c r="BI107" s="61">
        <v>1</v>
      </c>
      <c r="BJ107" s="61">
        <v>8</v>
      </c>
      <c r="BK107" s="61">
        <v>10</v>
      </c>
      <c r="BL107" s="61">
        <v>6</v>
      </c>
      <c r="BM107" s="61">
        <v>0</v>
      </c>
      <c r="BN107" s="61">
        <v>0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36</v>
      </c>
      <c r="BX107" s="197">
        <v>46.661803948107185</v>
      </c>
      <c r="BY107" s="62">
        <v>1.2961612207807551</v>
      </c>
      <c r="BZ107" s="63">
        <v>0</v>
      </c>
      <c r="CA107" s="191">
        <v>0</v>
      </c>
      <c r="CC107" s="200" t="s">
        <v>25</v>
      </c>
      <c r="CD107" s="204" t="s">
        <v>24</v>
      </c>
      <c r="CE107" s="61">
        <v>1</v>
      </c>
      <c r="CF107" s="60">
        <v>1</v>
      </c>
      <c r="CG107" s="60">
        <v>1</v>
      </c>
      <c r="CH107" s="60">
        <v>2</v>
      </c>
      <c r="CI107" s="60">
        <v>2</v>
      </c>
      <c r="CJ107" s="60">
        <v>3</v>
      </c>
      <c r="CK107" s="60">
        <v>3</v>
      </c>
      <c r="CL107" s="60">
        <v>3</v>
      </c>
      <c r="CM107" s="60">
        <v>3</v>
      </c>
      <c r="CN107" s="61">
        <v>3</v>
      </c>
      <c r="CO107" s="61">
        <v>4</v>
      </c>
      <c r="CP107" s="61">
        <v>9</v>
      </c>
      <c r="CQ107" s="61">
        <v>11</v>
      </c>
      <c r="CR107" s="61">
        <v>11</v>
      </c>
      <c r="CS107" s="61">
        <v>11</v>
      </c>
      <c r="CT107" s="61">
        <v>11</v>
      </c>
      <c r="CU107" s="61">
        <v>0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306</v>
      </c>
      <c r="C108" s="49" t="s">
        <v>21</v>
      </c>
      <c r="D108" s="56">
        <v>0</v>
      </c>
      <c r="E108" s="37"/>
      <c r="F108" s="51" t="e">
        <v>#N/A</v>
      </c>
      <c r="G108" s="20" t="s">
        <v>1607</v>
      </c>
      <c r="H108" s="52" t="s">
        <v>1607</v>
      </c>
      <c r="I108" s="21" t="e">
        <v>#N/A</v>
      </c>
      <c r="J108" s="20" t="s">
        <v>1607</v>
      </c>
      <c r="K108" s="52" t="s">
        <v>1607</v>
      </c>
      <c r="L108" s="72"/>
      <c r="M108" s="55">
        <v>106</v>
      </c>
      <c r="N108" s="57" t="s">
        <v>1401</v>
      </c>
      <c r="O108" s="49" t="s">
        <v>55</v>
      </c>
      <c r="P108" s="56">
        <v>-1</v>
      </c>
      <c r="Y108" s="55">
        <v>106</v>
      </c>
      <c r="Z108" s="57" t="s">
        <v>1131</v>
      </c>
      <c r="AA108" s="49" t="s">
        <v>21</v>
      </c>
      <c r="AB108" s="56">
        <v>0</v>
      </c>
      <c r="AC108" s="37"/>
      <c r="AD108" s="51" t="e">
        <v>#N/A</v>
      </c>
      <c r="AE108" s="20" t="s">
        <v>1607</v>
      </c>
      <c r="AF108" s="21" t="s">
        <v>1607</v>
      </c>
      <c r="AG108" s="51"/>
      <c r="AH108" s="20" t="s">
        <v>1607</v>
      </c>
      <c r="AI108" s="52" t="s">
        <v>1607</v>
      </c>
      <c r="AJ108" s="54"/>
      <c r="AK108" s="55" t="s">
        <v>1607</v>
      </c>
      <c r="AL108" s="57" t="s">
        <v>1607</v>
      </c>
      <c r="AM108" s="49" t="s">
        <v>1607</v>
      </c>
      <c r="AN108" s="56" t="s">
        <v>1607</v>
      </c>
      <c r="AW108" s="59" t="s">
        <v>39</v>
      </c>
      <c r="AX108" s="177" t="s">
        <v>40</v>
      </c>
      <c r="AY108" s="61">
        <v>0</v>
      </c>
      <c r="AZ108" s="60">
        <v>1</v>
      </c>
      <c r="BA108" s="60">
        <v>2</v>
      </c>
      <c r="BB108" s="60">
        <v>0</v>
      </c>
      <c r="BC108" s="60">
        <v>1</v>
      </c>
      <c r="BD108" s="60">
        <v>0</v>
      </c>
      <c r="BE108" s="60">
        <v>0</v>
      </c>
      <c r="BF108" s="60">
        <v>1</v>
      </c>
      <c r="BG108" s="60">
        <v>3</v>
      </c>
      <c r="BH108" s="61">
        <v>0</v>
      </c>
      <c r="BI108" s="61">
        <v>0</v>
      </c>
      <c r="BJ108" s="61">
        <v>0</v>
      </c>
      <c r="BK108" s="61">
        <v>5</v>
      </c>
      <c r="BL108" s="61">
        <v>13</v>
      </c>
      <c r="BM108" s="61">
        <v>0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26</v>
      </c>
      <c r="BX108" s="197">
        <v>29.237746955823951</v>
      </c>
      <c r="BY108" s="62">
        <v>1.124528729070152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1</v>
      </c>
      <c r="CK108" s="60">
        <v>2</v>
      </c>
      <c r="CL108" s="60">
        <v>2</v>
      </c>
      <c r="CM108" s="60">
        <v>2</v>
      </c>
      <c r="CN108" s="61">
        <v>2</v>
      </c>
      <c r="CO108" s="61">
        <v>4</v>
      </c>
      <c r="CP108" s="61">
        <v>17</v>
      </c>
      <c r="CQ108" s="61">
        <v>17</v>
      </c>
      <c r="CR108" s="61">
        <v>17</v>
      </c>
      <c r="CS108" s="61">
        <v>17</v>
      </c>
      <c r="CT108" s="61">
        <v>17</v>
      </c>
      <c r="CU108" s="61">
        <v>0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732</v>
      </c>
      <c r="C109" s="49" t="s">
        <v>61</v>
      </c>
      <c r="D109" s="56">
        <v>0</v>
      </c>
      <c r="E109" s="37"/>
      <c r="F109" s="51" t="e">
        <v>#N/A</v>
      </c>
      <c r="G109" s="20" t="s">
        <v>1607</v>
      </c>
      <c r="H109" s="52" t="s">
        <v>1607</v>
      </c>
      <c r="I109" s="21" t="e">
        <v>#N/A</v>
      </c>
      <c r="J109" s="20" t="s">
        <v>1607</v>
      </c>
      <c r="K109" s="52" t="s">
        <v>1607</v>
      </c>
      <c r="L109" s="72"/>
      <c r="M109" s="55">
        <v>107</v>
      </c>
      <c r="N109" s="57" t="s">
        <v>425</v>
      </c>
      <c r="O109" s="49" t="s">
        <v>52</v>
      </c>
      <c r="P109" s="56">
        <v>-1</v>
      </c>
      <c r="Y109" s="55">
        <v>107</v>
      </c>
      <c r="Z109" s="57" t="s">
        <v>656</v>
      </c>
      <c r="AA109" s="49" t="s">
        <v>36</v>
      </c>
      <c r="AB109" s="56">
        <v>0</v>
      </c>
      <c r="AC109" s="37"/>
      <c r="AD109" s="51" t="e">
        <v>#N/A</v>
      </c>
      <c r="AE109" s="20" t="s">
        <v>1607</v>
      </c>
      <c r="AF109" s="21" t="s">
        <v>1607</v>
      </c>
      <c r="AG109" s="51"/>
      <c r="AH109" s="20" t="s">
        <v>1607</v>
      </c>
      <c r="AI109" s="52" t="s">
        <v>1607</v>
      </c>
      <c r="AJ109" s="54"/>
      <c r="AK109" s="55" t="s">
        <v>1607</v>
      </c>
      <c r="AL109" s="57" t="s">
        <v>1607</v>
      </c>
      <c r="AM109" s="49" t="s">
        <v>1607</v>
      </c>
      <c r="AN109" s="56" t="s">
        <v>1607</v>
      </c>
      <c r="AW109" s="59" t="s">
        <v>33</v>
      </c>
      <c r="AX109" s="177" t="s">
        <v>46</v>
      </c>
      <c r="AY109" s="61">
        <v>1</v>
      </c>
      <c r="AZ109" s="60">
        <v>1</v>
      </c>
      <c r="BA109" s="60">
        <v>2</v>
      </c>
      <c r="BB109" s="60">
        <v>0</v>
      </c>
      <c r="BC109" s="60">
        <v>0</v>
      </c>
      <c r="BD109" s="60">
        <v>0</v>
      </c>
      <c r="BE109" s="60">
        <v>0</v>
      </c>
      <c r="BF109" s="60">
        <v>0</v>
      </c>
      <c r="BG109" s="60">
        <v>0</v>
      </c>
      <c r="BH109" s="61">
        <v>0</v>
      </c>
      <c r="BI109" s="61">
        <v>2</v>
      </c>
      <c r="BJ109" s="61">
        <v>0</v>
      </c>
      <c r="BK109" s="61">
        <v>5</v>
      </c>
      <c r="BL109" s="61">
        <v>2</v>
      </c>
      <c r="BM109" s="61">
        <v>0</v>
      </c>
      <c r="BN109" s="61">
        <v>0</v>
      </c>
      <c r="BO109" s="61">
        <v>0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13</v>
      </c>
      <c r="BX109" s="197">
        <v>27.212920222284264</v>
      </c>
      <c r="BY109" s="62">
        <v>2.0933015555603278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0</v>
      </c>
      <c r="CF109" s="60">
        <v>0</v>
      </c>
      <c r="CG109" s="60">
        <v>2</v>
      </c>
      <c r="CH109" s="60">
        <v>2</v>
      </c>
      <c r="CI109" s="60">
        <v>5</v>
      </c>
      <c r="CJ109" s="60">
        <v>6</v>
      </c>
      <c r="CK109" s="60">
        <v>8</v>
      </c>
      <c r="CL109" s="60">
        <v>11</v>
      </c>
      <c r="CM109" s="60">
        <v>11</v>
      </c>
      <c r="CN109" s="61">
        <v>11</v>
      </c>
      <c r="CO109" s="61">
        <v>17</v>
      </c>
      <c r="CP109" s="61">
        <v>17</v>
      </c>
      <c r="CQ109" s="61">
        <v>18</v>
      </c>
      <c r="CR109" s="61">
        <v>18</v>
      </c>
      <c r="CS109" s="61">
        <v>18</v>
      </c>
      <c r="CT109" s="61">
        <v>18</v>
      </c>
      <c r="CU109" s="61">
        <v>0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342</v>
      </c>
      <c r="C110" s="49" t="s">
        <v>21</v>
      </c>
      <c r="D110" s="56">
        <v>0</v>
      </c>
      <c r="E110" s="37"/>
      <c r="F110" s="51" t="e">
        <v>#N/A</v>
      </c>
      <c r="G110" s="20" t="s">
        <v>1607</v>
      </c>
      <c r="H110" s="52" t="s">
        <v>1607</v>
      </c>
      <c r="I110" s="21" t="e">
        <v>#N/A</v>
      </c>
      <c r="J110" s="20" t="s">
        <v>1607</v>
      </c>
      <c r="K110" s="52" t="s">
        <v>1607</v>
      </c>
      <c r="L110" s="72"/>
      <c r="M110" s="55">
        <v>108</v>
      </c>
      <c r="N110" s="57" t="s">
        <v>431</v>
      </c>
      <c r="O110" s="49" t="s">
        <v>41</v>
      </c>
      <c r="P110" s="56" t="s">
        <v>1689</v>
      </c>
      <c r="Y110" s="55">
        <v>108</v>
      </c>
      <c r="Z110" s="57" t="s">
        <v>1005</v>
      </c>
      <c r="AA110" s="49" t="s">
        <v>28</v>
      </c>
      <c r="AB110" s="56">
        <v>0</v>
      </c>
      <c r="AC110" s="37"/>
      <c r="AD110" s="51" t="e">
        <v>#N/A</v>
      </c>
      <c r="AE110" s="20" t="s">
        <v>1607</v>
      </c>
      <c r="AF110" s="21" t="s">
        <v>1607</v>
      </c>
      <c r="AG110" s="51"/>
      <c r="AH110" s="20" t="s">
        <v>1607</v>
      </c>
      <c r="AI110" s="52" t="s">
        <v>1607</v>
      </c>
      <c r="AJ110" s="54"/>
      <c r="AK110" s="55" t="s">
        <v>1607</v>
      </c>
      <c r="AL110" s="57" t="s">
        <v>1607</v>
      </c>
      <c r="AM110" s="49" t="s">
        <v>1607</v>
      </c>
      <c r="AN110" s="56" t="s">
        <v>1607</v>
      </c>
      <c r="AW110" s="59" t="s">
        <v>30</v>
      </c>
      <c r="AX110" s="177" t="s">
        <v>29</v>
      </c>
      <c r="AY110" s="61">
        <v>0</v>
      </c>
      <c r="AZ110" s="60">
        <v>0</v>
      </c>
      <c r="BA110" s="60">
        <v>2</v>
      </c>
      <c r="BB110" s="60">
        <v>0</v>
      </c>
      <c r="BC110" s="60">
        <v>3</v>
      </c>
      <c r="BD110" s="60">
        <v>1</v>
      </c>
      <c r="BE110" s="60">
        <v>2</v>
      </c>
      <c r="BF110" s="60">
        <v>3</v>
      </c>
      <c r="BG110" s="60">
        <v>0</v>
      </c>
      <c r="BH110" s="61">
        <v>0</v>
      </c>
      <c r="BI110" s="61">
        <v>6</v>
      </c>
      <c r="BJ110" s="61">
        <v>0</v>
      </c>
      <c r="BK110" s="61">
        <v>1</v>
      </c>
      <c r="BL110" s="61">
        <v>0</v>
      </c>
      <c r="BM110" s="61">
        <v>0</v>
      </c>
      <c r="BN110" s="61">
        <v>0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18</v>
      </c>
      <c r="BX110" s="197">
        <v>27.145046802674731</v>
      </c>
      <c r="BY110" s="62">
        <v>1.5080581557041517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7</v>
      </c>
      <c r="CG110" s="60">
        <v>8</v>
      </c>
      <c r="CH110" s="60">
        <v>11</v>
      </c>
      <c r="CI110" s="60">
        <v>12</v>
      </c>
      <c r="CJ110" s="60">
        <v>12</v>
      </c>
      <c r="CK110" s="60">
        <v>15</v>
      </c>
      <c r="CL110" s="60">
        <v>16</v>
      </c>
      <c r="CM110" s="60">
        <v>17</v>
      </c>
      <c r="CN110" s="61">
        <v>18</v>
      </c>
      <c r="CO110" s="61">
        <v>19</v>
      </c>
      <c r="CP110" s="61">
        <v>23</v>
      </c>
      <c r="CQ110" s="61">
        <v>23</v>
      </c>
      <c r="CR110" s="61">
        <v>23</v>
      </c>
      <c r="CS110" s="61">
        <v>23</v>
      </c>
      <c r="CT110" s="61">
        <v>23</v>
      </c>
      <c r="CU110" s="61">
        <v>0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1101</v>
      </c>
      <c r="C111" s="49" t="s">
        <v>29</v>
      </c>
      <c r="D111" s="56">
        <v>0</v>
      </c>
      <c r="E111" s="37"/>
      <c r="F111" s="51" t="e">
        <v>#N/A</v>
      </c>
      <c r="G111" s="20" t="s">
        <v>1607</v>
      </c>
      <c r="H111" s="52" t="s">
        <v>1607</v>
      </c>
      <c r="I111" s="21" t="e">
        <v>#N/A</v>
      </c>
      <c r="J111" s="20" t="s">
        <v>1607</v>
      </c>
      <c r="K111" s="52" t="s">
        <v>1607</v>
      </c>
      <c r="L111" s="72"/>
      <c r="M111" s="55">
        <v>109</v>
      </c>
      <c r="N111" s="57" t="s">
        <v>1402</v>
      </c>
      <c r="O111" s="49" t="s">
        <v>41</v>
      </c>
      <c r="P111" s="56">
        <v>-2</v>
      </c>
      <c r="Y111" s="55">
        <v>109</v>
      </c>
      <c r="Z111" s="57" t="s">
        <v>1302</v>
      </c>
      <c r="AA111" s="49" t="s">
        <v>38</v>
      </c>
      <c r="AB111" s="56">
        <v>0</v>
      </c>
      <c r="AC111" s="37"/>
      <c r="AD111" s="51" t="e">
        <v>#N/A</v>
      </c>
      <c r="AE111" s="20" t="s">
        <v>1607</v>
      </c>
      <c r="AF111" s="21" t="s">
        <v>1607</v>
      </c>
      <c r="AG111" s="51"/>
      <c r="AH111" s="20" t="s">
        <v>1607</v>
      </c>
      <c r="AI111" s="52" t="s">
        <v>1607</v>
      </c>
      <c r="AJ111" s="54"/>
      <c r="AK111" s="55" t="s">
        <v>1607</v>
      </c>
      <c r="AL111" s="57" t="s">
        <v>1607</v>
      </c>
      <c r="AM111" s="49" t="s">
        <v>1607</v>
      </c>
      <c r="AN111" s="56" t="s">
        <v>1607</v>
      </c>
      <c r="AW111" s="59" t="s">
        <v>25</v>
      </c>
      <c r="AX111" s="178" t="s">
        <v>24</v>
      </c>
      <c r="AY111" s="52">
        <v>1</v>
      </c>
      <c r="AZ111" s="55">
        <v>0</v>
      </c>
      <c r="BA111" s="55">
        <v>0</v>
      </c>
      <c r="BB111" s="55">
        <v>1</v>
      </c>
      <c r="BC111" s="55">
        <v>0</v>
      </c>
      <c r="BD111" s="55">
        <v>1</v>
      </c>
      <c r="BE111" s="55">
        <v>0</v>
      </c>
      <c r="BF111" s="55">
        <v>0</v>
      </c>
      <c r="BG111" s="55">
        <v>0</v>
      </c>
      <c r="BH111" s="52">
        <v>0</v>
      </c>
      <c r="BI111" s="52">
        <v>1</v>
      </c>
      <c r="BJ111" s="52">
        <v>5</v>
      </c>
      <c r="BK111" s="52">
        <v>2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49">
        <v>0</v>
      </c>
      <c r="BW111" s="178">
        <v>11</v>
      </c>
      <c r="BX111" s="197">
        <v>19.317922022756193</v>
      </c>
      <c r="BY111" s="62">
        <v>1.756174729341472</v>
      </c>
      <c r="BZ111" s="63">
        <v>0</v>
      </c>
      <c r="CA111" s="191">
        <v>0</v>
      </c>
      <c r="CC111" s="200" t="s">
        <v>37</v>
      </c>
      <c r="CD111" s="208" t="s">
        <v>51</v>
      </c>
      <c r="CE111" s="61">
        <v>1</v>
      </c>
      <c r="CF111" s="60">
        <v>1</v>
      </c>
      <c r="CG111" s="60">
        <v>1</v>
      </c>
      <c r="CH111" s="60">
        <v>1</v>
      </c>
      <c r="CI111" s="60">
        <v>1</v>
      </c>
      <c r="CJ111" s="60">
        <v>2</v>
      </c>
      <c r="CK111" s="60">
        <v>2</v>
      </c>
      <c r="CL111" s="60">
        <v>2</v>
      </c>
      <c r="CM111" s="60">
        <v>2</v>
      </c>
      <c r="CN111" s="61">
        <v>2</v>
      </c>
      <c r="CO111" s="61">
        <v>2</v>
      </c>
      <c r="CP111" s="61">
        <v>5</v>
      </c>
      <c r="CQ111" s="61">
        <v>5</v>
      </c>
      <c r="CR111" s="61">
        <v>5</v>
      </c>
      <c r="CS111" s="61">
        <v>5</v>
      </c>
      <c r="CT111" s="61">
        <v>5</v>
      </c>
      <c r="CU111" s="61">
        <v>0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186</v>
      </c>
      <c r="C112" s="49" t="s">
        <v>44</v>
      </c>
      <c r="D112" s="56">
        <v>0</v>
      </c>
      <c r="E112" s="37"/>
      <c r="F112" s="51" t="e">
        <v>#N/A</v>
      </c>
      <c r="G112" s="20" t="s">
        <v>1607</v>
      </c>
      <c r="H112" s="52" t="s">
        <v>1607</v>
      </c>
      <c r="I112" s="21" t="e">
        <v>#N/A</v>
      </c>
      <c r="J112" s="20" t="s">
        <v>1607</v>
      </c>
      <c r="K112" s="52" t="s">
        <v>1607</v>
      </c>
      <c r="L112" s="72"/>
      <c r="M112" s="55">
        <v>110</v>
      </c>
      <c r="N112" s="57" t="s">
        <v>1360</v>
      </c>
      <c r="O112" s="49" t="s">
        <v>41</v>
      </c>
      <c r="P112" s="56">
        <v>-2</v>
      </c>
      <c r="Y112" s="55">
        <v>110</v>
      </c>
      <c r="Z112" s="57" t="s">
        <v>1080</v>
      </c>
      <c r="AA112" s="49" t="s">
        <v>60</v>
      </c>
      <c r="AB112" s="56">
        <v>0</v>
      </c>
      <c r="AC112" s="37"/>
      <c r="AD112" s="51" t="e">
        <v>#N/A</v>
      </c>
      <c r="AE112" s="20" t="s">
        <v>1607</v>
      </c>
      <c r="AF112" s="21" t="s">
        <v>1607</v>
      </c>
      <c r="AG112" s="51"/>
      <c r="AH112" s="20" t="s">
        <v>1607</v>
      </c>
      <c r="AI112" s="52" t="s">
        <v>1607</v>
      </c>
      <c r="AJ112" s="54"/>
      <c r="AK112" s="55" t="s">
        <v>1607</v>
      </c>
      <c r="AL112" s="57" t="s">
        <v>1607</v>
      </c>
      <c r="AM112" s="49" t="s">
        <v>1607</v>
      </c>
      <c r="AN112" s="56" t="s">
        <v>1607</v>
      </c>
      <c r="AW112" s="59" t="s">
        <v>37</v>
      </c>
      <c r="AX112" s="177" t="s">
        <v>51</v>
      </c>
      <c r="AY112" s="61">
        <v>1</v>
      </c>
      <c r="AZ112" s="60">
        <v>0</v>
      </c>
      <c r="BA112" s="60">
        <v>0</v>
      </c>
      <c r="BB112" s="60">
        <v>0</v>
      </c>
      <c r="BC112" s="60">
        <v>0</v>
      </c>
      <c r="BD112" s="60">
        <v>1</v>
      </c>
      <c r="BE112" s="60">
        <v>0</v>
      </c>
      <c r="BF112" s="60">
        <v>0</v>
      </c>
      <c r="BG112" s="60">
        <v>0</v>
      </c>
      <c r="BH112" s="61">
        <v>0</v>
      </c>
      <c r="BI112" s="61">
        <v>0</v>
      </c>
      <c r="BJ112" s="61">
        <v>3</v>
      </c>
      <c r="BK112" s="61">
        <v>0</v>
      </c>
      <c r="BL112" s="61">
        <v>0</v>
      </c>
      <c r="BM112" s="61">
        <v>0</v>
      </c>
      <c r="BN112" s="61">
        <v>0</v>
      </c>
      <c r="BO112" s="61">
        <v>0</v>
      </c>
      <c r="BP112" s="61">
        <v>0</v>
      </c>
      <c r="BQ112" s="61">
        <v>0</v>
      </c>
      <c r="BR112" s="61">
        <v>0</v>
      </c>
      <c r="BS112" s="61">
        <v>0</v>
      </c>
      <c r="BT112" s="61">
        <v>0</v>
      </c>
      <c r="BU112" s="61">
        <v>0</v>
      </c>
      <c r="BV112" s="81">
        <v>0</v>
      </c>
      <c r="BW112" s="177">
        <v>5</v>
      </c>
      <c r="BX112" s="197">
        <v>13.325764423131305</v>
      </c>
      <c r="BY112" s="62">
        <v>2.6651528846262611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1</v>
      </c>
      <c r="CG112" s="60">
        <v>3</v>
      </c>
      <c r="CH112" s="60">
        <v>3</v>
      </c>
      <c r="CI112" s="60">
        <v>4</v>
      </c>
      <c r="CJ112" s="60">
        <v>4</v>
      </c>
      <c r="CK112" s="60">
        <v>4</v>
      </c>
      <c r="CL112" s="60">
        <v>5</v>
      </c>
      <c r="CM112" s="60">
        <v>8</v>
      </c>
      <c r="CN112" s="61">
        <v>8</v>
      </c>
      <c r="CO112" s="61">
        <v>8</v>
      </c>
      <c r="CP112" s="61">
        <v>8</v>
      </c>
      <c r="CQ112" s="61">
        <v>13</v>
      </c>
      <c r="CR112" s="61">
        <v>26</v>
      </c>
      <c r="CS112" s="61">
        <v>26</v>
      </c>
      <c r="CT112" s="61">
        <v>26</v>
      </c>
      <c r="CU112" s="61">
        <v>0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636</v>
      </c>
      <c r="C113" s="49" t="s">
        <v>34</v>
      </c>
      <c r="D113" s="56">
        <v>0</v>
      </c>
      <c r="E113" s="37"/>
      <c r="F113" s="51" t="e">
        <v>#N/A</v>
      </c>
      <c r="G113" s="20" t="s">
        <v>1607</v>
      </c>
      <c r="H113" s="52" t="s">
        <v>1607</v>
      </c>
      <c r="I113" s="21" t="e">
        <v>#N/A</v>
      </c>
      <c r="J113" s="20" t="s">
        <v>1607</v>
      </c>
      <c r="K113" s="52" t="s">
        <v>1607</v>
      </c>
      <c r="L113" s="72"/>
      <c r="M113" s="55">
        <v>111</v>
      </c>
      <c r="N113" s="57" t="s">
        <v>427</v>
      </c>
      <c r="O113" s="49" t="s">
        <v>41</v>
      </c>
      <c r="P113" s="56">
        <v>-2</v>
      </c>
      <c r="Y113" s="55">
        <v>111</v>
      </c>
      <c r="Z113" s="57" t="s">
        <v>254</v>
      </c>
      <c r="AA113" s="49" t="s">
        <v>45</v>
      </c>
      <c r="AB113" s="56">
        <v>0</v>
      </c>
      <c r="AC113" s="37"/>
      <c r="AD113" s="51" t="e">
        <v>#N/A</v>
      </c>
      <c r="AE113" s="20" t="s">
        <v>1607</v>
      </c>
      <c r="AF113" s="21" t="s">
        <v>1607</v>
      </c>
      <c r="AG113" s="51"/>
      <c r="AH113" s="20" t="s">
        <v>1607</v>
      </c>
      <c r="AI113" s="52" t="s">
        <v>1607</v>
      </c>
      <c r="AJ113" s="54"/>
      <c r="AK113" s="55" t="s">
        <v>1607</v>
      </c>
      <c r="AL113" s="57" t="s">
        <v>1607</v>
      </c>
      <c r="AM113" s="49" t="s">
        <v>1607</v>
      </c>
      <c r="AN113" s="56" t="s">
        <v>1607</v>
      </c>
      <c r="AW113" s="59" t="s">
        <v>31</v>
      </c>
      <c r="AX113" s="178" t="s">
        <v>36</v>
      </c>
      <c r="AY113" s="52">
        <v>0</v>
      </c>
      <c r="AZ113" s="55">
        <v>0</v>
      </c>
      <c r="BA113" s="55">
        <v>0</v>
      </c>
      <c r="BB113" s="55">
        <v>0</v>
      </c>
      <c r="BC113" s="55">
        <v>0</v>
      </c>
      <c r="BD113" s="55">
        <v>1</v>
      </c>
      <c r="BE113" s="55">
        <v>1</v>
      </c>
      <c r="BF113" s="55">
        <v>0</v>
      </c>
      <c r="BG113" s="55">
        <v>0</v>
      </c>
      <c r="BH113" s="52">
        <v>0</v>
      </c>
      <c r="BI113" s="52">
        <v>2</v>
      </c>
      <c r="BJ113" s="52">
        <v>13</v>
      </c>
      <c r="BK113" s="52">
        <v>0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17</v>
      </c>
      <c r="BX113" s="197">
        <v>12.77062520843219</v>
      </c>
      <c r="BY113" s="62">
        <v>0.75121324755483465</v>
      </c>
      <c r="BZ113" s="63">
        <v>0</v>
      </c>
      <c r="CA113" s="191">
        <v>0</v>
      </c>
      <c r="CC113" s="210" t="s">
        <v>33</v>
      </c>
      <c r="CD113" s="211" t="s">
        <v>46</v>
      </c>
      <c r="CE113" s="213">
        <v>1</v>
      </c>
      <c r="CF113" s="214">
        <v>2</v>
      </c>
      <c r="CG113" s="214">
        <v>4</v>
      </c>
      <c r="CH113" s="214">
        <v>4</v>
      </c>
      <c r="CI113" s="214">
        <v>4</v>
      </c>
      <c r="CJ113" s="214">
        <v>4</v>
      </c>
      <c r="CK113" s="214">
        <v>4</v>
      </c>
      <c r="CL113" s="214">
        <v>4</v>
      </c>
      <c r="CM113" s="214">
        <v>4</v>
      </c>
      <c r="CN113" s="213">
        <v>4</v>
      </c>
      <c r="CO113" s="213">
        <v>6</v>
      </c>
      <c r="CP113" s="213">
        <v>6</v>
      </c>
      <c r="CQ113" s="213">
        <v>11</v>
      </c>
      <c r="CR113" s="213">
        <v>13</v>
      </c>
      <c r="CS113" s="213">
        <v>13</v>
      </c>
      <c r="CT113" s="213">
        <v>13</v>
      </c>
      <c r="CU113" s="213">
        <v>0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1102</v>
      </c>
      <c r="C114" s="49" t="s">
        <v>28</v>
      </c>
      <c r="D114" s="56">
        <v>0</v>
      </c>
      <c r="E114" s="37"/>
      <c r="F114" s="51" t="e">
        <v>#N/A</v>
      </c>
      <c r="G114" s="20" t="s">
        <v>1607</v>
      </c>
      <c r="H114" s="52" t="s">
        <v>1607</v>
      </c>
      <c r="I114" s="21" t="e">
        <v>#N/A</v>
      </c>
      <c r="J114" s="20" t="s">
        <v>1607</v>
      </c>
      <c r="K114" s="52" t="s">
        <v>1607</v>
      </c>
      <c r="L114" s="72"/>
      <c r="M114" s="55">
        <v>112</v>
      </c>
      <c r="N114" s="57" t="s">
        <v>1403</v>
      </c>
      <c r="O114" s="49" t="s">
        <v>56</v>
      </c>
      <c r="P114" s="56">
        <v>-2</v>
      </c>
      <c r="Y114" s="55">
        <v>112</v>
      </c>
      <c r="Z114" s="57" t="s">
        <v>1300</v>
      </c>
      <c r="AA114" s="49" t="s">
        <v>21</v>
      </c>
      <c r="AB114" s="56">
        <v>0</v>
      </c>
      <c r="AC114" s="37"/>
      <c r="AD114" s="51" t="e">
        <v>#N/A</v>
      </c>
      <c r="AE114" s="20" t="s">
        <v>1607</v>
      </c>
      <c r="AF114" s="21" t="s">
        <v>1607</v>
      </c>
      <c r="AG114" s="51"/>
      <c r="AH114" s="20" t="s">
        <v>1607</v>
      </c>
      <c r="AI114" s="52" t="s">
        <v>1607</v>
      </c>
      <c r="AJ114" s="54"/>
      <c r="AK114" s="55" t="s">
        <v>1607</v>
      </c>
      <c r="AL114" s="57" t="s">
        <v>1607</v>
      </c>
      <c r="AM114" s="49" t="s">
        <v>1607</v>
      </c>
      <c r="AN114" s="56" t="s">
        <v>1607</v>
      </c>
      <c r="AW114" s="59"/>
      <c r="AX114" s="178" t="s">
        <v>38</v>
      </c>
      <c r="AY114" s="52">
        <v>0</v>
      </c>
      <c r="AZ114" s="55">
        <v>0</v>
      </c>
      <c r="BA114" s="55">
        <v>0</v>
      </c>
      <c r="BB114" s="55">
        <v>0</v>
      </c>
      <c r="BC114" s="55">
        <v>1</v>
      </c>
      <c r="BD114" s="55">
        <v>0</v>
      </c>
      <c r="BE114" s="55">
        <v>0</v>
      </c>
      <c r="BF114" s="55">
        <v>0</v>
      </c>
      <c r="BG114" s="55">
        <v>2</v>
      </c>
      <c r="BH114" s="52">
        <v>1</v>
      </c>
      <c r="BI114" s="52">
        <v>6</v>
      </c>
      <c r="BJ114" s="52">
        <v>2</v>
      </c>
      <c r="BK114" s="52">
        <v>0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12</v>
      </c>
      <c r="BX114" s="197">
        <v>11.79529562844597</v>
      </c>
      <c r="BY114" s="62">
        <v>0.98294130237049748</v>
      </c>
      <c r="BZ114" s="63">
        <v>1</v>
      </c>
      <c r="CA114" s="191">
        <v>1</v>
      </c>
    </row>
    <row r="115" spans="1:106">
      <c r="A115" s="55">
        <v>113</v>
      </c>
      <c r="B115" s="20" t="s">
        <v>583</v>
      </c>
      <c r="C115" s="49" t="s">
        <v>21</v>
      </c>
      <c r="D115" s="56">
        <v>0</v>
      </c>
      <c r="E115" s="37"/>
      <c r="F115" s="51" t="e">
        <v>#N/A</v>
      </c>
      <c r="G115" s="20" t="s">
        <v>1607</v>
      </c>
      <c r="H115" s="52" t="s">
        <v>1607</v>
      </c>
      <c r="I115" s="21" t="e">
        <v>#N/A</v>
      </c>
      <c r="J115" s="20" t="s">
        <v>1607</v>
      </c>
      <c r="K115" s="52" t="s">
        <v>1607</v>
      </c>
      <c r="L115" s="72"/>
      <c r="M115" s="55">
        <v>113</v>
      </c>
      <c r="N115" s="57" t="s">
        <v>369</v>
      </c>
      <c r="O115" s="49" t="s">
        <v>41</v>
      </c>
      <c r="P115" s="56">
        <v>-2</v>
      </c>
      <c r="Y115" s="55">
        <v>113</v>
      </c>
      <c r="Z115" s="57" t="s">
        <v>1301</v>
      </c>
      <c r="AA115" s="49" t="s">
        <v>26</v>
      </c>
      <c r="AB115" s="56">
        <v>0</v>
      </c>
      <c r="AC115" s="37"/>
      <c r="AD115" s="51" t="e">
        <v>#N/A</v>
      </c>
      <c r="AE115" s="20" t="s">
        <v>1607</v>
      </c>
      <c r="AF115" s="21" t="s">
        <v>1607</v>
      </c>
      <c r="AG115" s="51"/>
      <c r="AH115" s="20" t="s">
        <v>1607</v>
      </c>
      <c r="AI115" s="52" t="s">
        <v>1607</v>
      </c>
      <c r="AJ115" s="54"/>
      <c r="AK115" s="55" t="s">
        <v>1607</v>
      </c>
      <c r="AL115" s="57" t="s">
        <v>1607</v>
      </c>
      <c r="AM115" s="49" t="s">
        <v>1607</v>
      </c>
      <c r="AN115" s="56" t="s">
        <v>1607</v>
      </c>
      <c r="AW115" s="59"/>
      <c r="AX115" s="178" t="s">
        <v>44</v>
      </c>
      <c r="AY115" s="52">
        <v>0</v>
      </c>
      <c r="AZ115" s="55">
        <v>0</v>
      </c>
      <c r="BA115" s="55">
        <v>0</v>
      </c>
      <c r="BB115" s="55">
        <v>1</v>
      </c>
      <c r="BC115" s="55">
        <v>0</v>
      </c>
      <c r="BD115" s="55">
        <v>0</v>
      </c>
      <c r="BE115" s="55">
        <v>0</v>
      </c>
      <c r="BF115" s="55">
        <v>0</v>
      </c>
      <c r="BG115" s="55">
        <v>0</v>
      </c>
      <c r="BH115" s="52">
        <v>0</v>
      </c>
      <c r="BI115" s="52">
        <v>3</v>
      </c>
      <c r="BJ115" s="52">
        <v>0</v>
      </c>
      <c r="BK115" s="52">
        <v>0</v>
      </c>
      <c r="BL115" s="52">
        <v>0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4</v>
      </c>
      <c r="BX115" s="197">
        <v>5.3821691016245712</v>
      </c>
      <c r="BY115" s="62">
        <v>1.3455422754061428</v>
      </c>
      <c r="BZ115" s="63">
        <v>0</v>
      </c>
      <c r="CA115" s="191">
        <v>0</v>
      </c>
    </row>
    <row r="116" spans="1:106">
      <c r="A116" s="55">
        <v>114</v>
      </c>
      <c r="B116" s="20" t="s">
        <v>1103</v>
      </c>
      <c r="C116" s="49" t="s">
        <v>34</v>
      </c>
      <c r="D116" s="56">
        <v>0</v>
      </c>
      <c r="E116" s="37"/>
      <c r="F116" s="51" t="e">
        <v>#N/A</v>
      </c>
      <c r="G116" s="20" t="s">
        <v>1607</v>
      </c>
      <c r="H116" s="52" t="s">
        <v>1607</v>
      </c>
      <c r="I116" s="21" t="e">
        <v>#N/A</v>
      </c>
      <c r="J116" s="20" t="s">
        <v>1607</v>
      </c>
      <c r="K116" s="52" t="s">
        <v>1607</v>
      </c>
      <c r="L116" s="72"/>
      <c r="M116" s="55">
        <v>114</v>
      </c>
      <c r="N116" s="57" t="s">
        <v>381</v>
      </c>
      <c r="O116" s="49" t="s">
        <v>41</v>
      </c>
      <c r="P116" s="56">
        <v>-2</v>
      </c>
      <c r="Y116" s="55">
        <v>114</v>
      </c>
      <c r="Z116" s="57" t="s">
        <v>1058</v>
      </c>
      <c r="AA116" s="49" t="s">
        <v>26</v>
      </c>
      <c r="AB116" s="56">
        <v>0</v>
      </c>
      <c r="AC116" s="37"/>
      <c r="AD116" s="51" t="e">
        <v>#N/A</v>
      </c>
      <c r="AE116" s="20" t="s">
        <v>1607</v>
      </c>
      <c r="AF116" s="21" t="s">
        <v>1607</v>
      </c>
      <c r="AG116" s="51"/>
      <c r="AH116" s="20" t="s">
        <v>1607</v>
      </c>
      <c r="AI116" s="52" t="s">
        <v>1607</v>
      </c>
      <c r="AJ116" s="54"/>
      <c r="AK116" s="55" t="s">
        <v>1607</v>
      </c>
      <c r="AL116" s="57" t="s">
        <v>1607</v>
      </c>
      <c r="AM116" s="49" t="s">
        <v>1607</v>
      </c>
      <c r="AN116" s="56" t="s">
        <v>1607</v>
      </c>
      <c r="AW116" s="59"/>
      <c r="AX116" s="178" t="s">
        <v>41</v>
      </c>
      <c r="AY116" s="52">
        <v>0</v>
      </c>
      <c r="AZ116" s="55">
        <v>0</v>
      </c>
      <c r="BA116" s="55">
        <v>1</v>
      </c>
      <c r="BB116" s="55">
        <v>0</v>
      </c>
      <c r="BC116" s="55">
        <v>0</v>
      </c>
      <c r="BD116" s="55">
        <v>0</v>
      </c>
      <c r="BE116" s="55">
        <v>0</v>
      </c>
      <c r="BF116" s="55">
        <v>0</v>
      </c>
      <c r="BG116" s="55">
        <v>0</v>
      </c>
      <c r="BH116" s="52">
        <v>1</v>
      </c>
      <c r="BI116" s="52">
        <v>0</v>
      </c>
      <c r="BJ116" s="52">
        <v>0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2</v>
      </c>
      <c r="BX116" s="197">
        <v>5.2655677655677664</v>
      </c>
      <c r="BY116" s="62">
        <v>2.6327838827838832</v>
      </c>
      <c r="BZ116" s="63">
        <v>0</v>
      </c>
      <c r="CA116" s="191">
        <v>0</v>
      </c>
    </row>
    <row r="117" spans="1:106">
      <c r="A117" s="55">
        <v>115</v>
      </c>
      <c r="B117" s="20" t="s">
        <v>673</v>
      </c>
      <c r="C117" s="49" t="s">
        <v>40</v>
      </c>
      <c r="D117" s="56">
        <v>0</v>
      </c>
      <c r="E117" s="37"/>
      <c r="F117" s="51" t="e">
        <v>#N/A</v>
      </c>
      <c r="G117" s="20" t="s">
        <v>1607</v>
      </c>
      <c r="H117" s="52" t="s">
        <v>1607</v>
      </c>
      <c r="I117" s="21" t="e">
        <v>#N/A</v>
      </c>
      <c r="J117" s="20" t="s">
        <v>1607</v>
      </c>
      <c r="K117" s="52" t="s">
        <v>1607</v>
      </c>
      <c r="L117" s="72"/>
      <c r="M117" s="55">
        <v>115</v>
      </c>
      <c r="N117" s="57" t="s">
        <v>1404</v>
      </c>
      <c r="O117" s="49" t="s">
        <v>41</v>
      </c>
      <c r="P117" s="56">
        <v>-2</v>
      </c>
      <c r="Y117" s="55">
        <v>115</v>
      </c>
      <c r="Z117" s="57" t="s">
        <v>635</v>
      </c>
      <c r="AA117" s="49" t="s">
        <v>32</v>
      </c>
      <c r="AB117" s="56">
        <v>0</v>
      </c>
      <c r="AC117" s="37"/>
      <c r="AD117" s="51" t="e">
        <v>#N/A</v>
      </c>
      <c r="AE117" s="20" t="s">
        <v>1607</v>
      </c>
      <c r="AF117" s="21" t="s">
        <v>1607</v>
      </c>
      <c r="AG117" s="51"/>
      <c r="AH117" s="20" t="s">
        <v>1607</v>
      </c>
      <c r="AI117" s="52" t="s">
        <v>1607</v>
      </c>
      <c r="AJ117" s="54"/>
      <c r="AK117" s="55" t="s">
        <v>1607</v>
      </c>
      <c r="AL117" s="57" t="s">
        <v>1607</v>
      </c>
      <c r="AM117" s="49" t="s">
        <v>1607</v>
      </c>
      <c r="AN117" s="56" t="s">
        <v>1607</v>
      </c>
      <c r="AW117" s="59"/>
      <c r="AX117" s="179" t="s">
        <v>45</v>
      </c>
      <c r="AY117" s="52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2">
        <v>0</v>
      </c>
      <c r="BI117" s="52">
        <v>5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5</v>
      </c>
      <c r="BX117" s="197">
        <v>4.2211462724259148</v>
      </c>
      <c r="BY117" s="62">
        <v>0.84422925448518293</v>
      </c>
      <c r="BZ117" s="63">
        <v>0</v>
      </c>
      <c r="CA117" s="191">
        <v>0</v>
      </c>
    </row>
    <row r="118" spans="1:106">
      <c r="A118" s="55">
        <v>116</v>
      </c>
      <c r="B118" s="20" t="s">
        <v>618</v>
      </c>
      <c r="C118" s="49" t="s">
        <v>26</v>
      </c>
      <c r="D118" s="56">
        <v>0</v>
      </c>
      <c r="E118" s="37"/>
      <c r="F118" s="51" t="e">
        <v>#N/A</v>
      </c>
      <c r="G118" s="20" t="s">
        <v>1607</v>
      </c>
      <c r="H118" s="52" t="s">
        <v>1607</v>
      </c>
      <c r="I118" s="21" t="e">
        <v>#N/A</v>
      </c>
      <c r="J118" s="20" t="s">
        <v>1607</v>
      </c>
      <c r="K118" s="52" t="s">
        <v>1607</v>
      </c>
      <c r="L118" s="72"/>
      <c r="M118" s="55">
        <v>116</v>
      </c>
      <c r="N118" s="57" t="s">
        <v>473</v>
      </c>
      <c r="O118" s="49" t="s">
        <v>55</v>
      </c>
      <c r="P118" s="56">
        <v>-2</v>
      </c>
      <c r="Y118" s="55">
        <v>116</v>
      </c>
      <c r="Z118" s="57" t="s">
        <v>991</v>
      </c>
      <c r="AA118" s="49" t="s">
        <v>44</v>
      </c>
      <c r="AB118" s="56">
        <v>0</v>
      </c>
      <c r="AC118" s="37"/>
      <c r="AD118" s="51" t="e">
        <v>#N/A</v>
      </c>
      <c r="AE118" s="20" t="s">
        <v>1607</v>
      </c>
      <c r="AF118" s="21" t="s">
        <v>1607</v>
      </c>
      <c r="AG118" s="51"/>
      <c r="AH118" s="20" t="s">
        <v>1607</v>
      </c>
      <c r="AI118" s="52" t="s">
        <v>1607</v>
      </c>
      <c r="AJ118" s="54"/>
      <c r="AK118" s="55" t="s">
        <v>1607</v>
      </c>
      <c r="AL118" s="57" t="s">
        <v>1607</v>
      </c>
      <c r="AM118" s="49" t="s">
        <v>1607</v>
      </c>
      <c r="AN118" s="56" t="s">
        <v>1607</v>
      </c>
      <c r="AW118" s="59"/>
      <c r="AX118" s="177" t="s">
        <v>32</v>
      </c>
      <c r="AY118" s="61">
        <v>0</v>
      </c>
      <c r="AZ118" s="60">
        <v>0</v>
      </c>
      <c r="BA118" s="60">
        <v>0</v>
      </c>
      <c r="BB118" s="60">
        <v>0</v>
      </c>
      <c r="BC118" s="60">
        <v>0</v>
      </c>
      <c r="BD118" s="60">
        <v>0</v>
      </c>
      <c r="BE118" s="60">
        <v>0</v>
      </c>
      <c r="BF118" s="60">
        <v>0</v>
      </c>
      <c r="BG118" s="60">
        <v>0</v>
      </c>
      <c r="BH118" s="61">
        <v>0</v>
      </c>
      <c r="BI118" s="61">
        <v>4</v>
      </c>
      <c r="BJ118" s="61">
        <v>0</v>
      </c>
      <c r="BK118" s="61">
        <v>0</v>
      </c>
      <c r="BL118" s="61">
        <v>0</v>
      </c>
      <c r="BM118" s="61">
        <v>0</v>
      </c>
      <c r="BN118" s="61">
        <v>0</v>
      </c>
      <c r="BO118" s="61">
        <v>0</v>
      </c>
      <c r="BP118" s="61">
        <v>0</v>
      </c>
      <c r="BQ118" s="61">
        <v>0</v>
      </c>
      <c r="BR118" s="61">
        <v>0</v>
      </c>
      <c r="BS118" s="61">
        <v>0</v>
      </c>
      <c r="BT118" s="61">
        <v>0</v>
      </c>
      <c r="BU118" s="61">
        <v>0</v>
      </c>
      <c r="BV118" s="81">
        <v>0</v>
      </c>
      <c r="BW118" s="177">
        <v>4</v>
      </c>
      <c r="BX118" s="197">
        <v>3.1808642754546708</v>
      </c>
      <c r="BY118" s="62">
        <v>0.79521606886366769</v>
      </c>
      <c r="BZ118" s="63">
        <v>0</v>
      </c>
      <c r="CA118" s="191">
        <v>0</v>
      </c>
    </row>
    <row r="119" spans="1:106">
      <c r="A119" s="55">
        <v>117</v>
      </c>
      <c r="B119" s="20" t="s">
        <v>582</v>
      </c>
      <c r="C119" s="49" t="s">
        <v>21</v>
      </c>
      <c r="D119" s="56">
        <v>0</v>
      </c>
      <c r="E119" s="37"/>
      <c r="F119" s="51" t="e">
        <v>#N/A</v>
      </c>
      <c r="G119" s="20" t="s">
        <v>1607</v>
      </c>
      <c r="H119" s="52" t="s">
        <v>1607</v>
      </c>
      <c r="I119" s="21" t="e">
        <v>#N/A</v>
      </c>
      <c r="J119" s="20" t="s">
        <v>1607</v>
      </c>
      <c r="K119" s="52" t="s">
        <v>1607</v>
      </c>
      <c r="L119" s="72"/>
      <c r="M119" s="55">
        <v>117</v>
      </c>
      <c r="N119" s="57" t="s">
        <v>950</v>
      </c>
      <c r="O119" s="49" t="s">
        <v>55</v>
      </c>
      <c r="P119" s="56">
        <v>-2</v>
      </c>
      <c r="Y119" s="55">
        <v>117</v>
      </c>
      <c r="Z119" s="57" t="s">
        <v>1303</v>
      </c>
      <c r="AA119" s="49" t="s">
        <v>29</v>
      </c>
      <c r="AB119" s="56">
        <v>0</v>
      </c>
      <c r="AC119" s="37"/>
      <c r="AD119" s="51" t="e">
        <v>#N/A</v>
      </c>
      <c r="AE119" s="20" t="s">
        <v>1607</v>
      </c>
      <c r="AF119" s="21" t="s">
        <v>1607</v>
      </c>
      <c r="AG119" s="51"/>
      <c r="AH119" s="20" t="s">
        <v>1607</v>
      </c>
      <c r="AI119" s="52" t="s">
        <v>1607</v>
      </c>
      <c r="AJ119" s="54"/>
      <c r="AK119" s="55" t="s">
        <v>1607</v>
      </c>
      <c r="AL119" s="57" t="s">
        <v>1607</v>
      </c>
      <c r="AM119" s="49" t="s">
        <v>1607</v>
      </c>
      <c r="AN119" s="56" t="s">
        <v>1607</v>
      </c>
      <c r="AW119" s="59"/>
      <c r="AX119" s="178" t="s">
        <v>1196</v>
      </c>
      <c r="AY119" s="52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2">
        <v>0</v>
      </c>
      <c r="BI119" s="52">
        <v>0</v>
      </c>
      <c r="BJ119" s="52">
        <v>2</v>
      </c>
      <c r="BK119" s="52">
        <v>4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6</v>
      </c>
      <c r="BX119" s="197">
        <v>2.8429279173479038</v>
      </c>
      <c r="BY119" s="62">
        <v>0.47382131955798396</v>
      </c>
      <c r="BZ119" s="63">
        <v>0</v>
      </c>
      <c r="CA119" s="191">
        <v>0</v>
      </c>
    </row>
    <row r="120" spans="1:106">
      <c r="A120" s="55">
        <v>118</v>
      </c>
      <c r="B120" s="20" t="s">
        <v>241</v>
      </c>
      <c r="C120" s="49" t="s">
        <v>34</v>
      </c>
      <c r="D120" s="56">
        <v>0</v>
      </c>
      <c r="E120" s="37"/>
      <c r="F120" s="51" t="e">
        <v>#N/A</v>
      </c>
      <c r="G120" s="20" t="s">
        <v>1607</v>
      </c>
      <c r="H120" s="52" t="s">
        <v>1607</v>
      </c>
      <c r="I120" s="21" t="e">
        <v>#N/A</v>
      </c>
      <c r="J120" s="20" t="s">
        <v>1607</v>
      </c>
      <c r="K120" s="52" t="s">
        <v>1607</v>
      </c>
      <c r="L120" s="72"/>
      <c r="M120" s="55">
        <v>118</v>
      </c>
      <c r="N120" s="57" t="s">
        <v>497</v>
      </c>
      <c r="O120" s="49" t="s">
        <v>55</v>
      </c>
      <c r="P120" s="56">
        <v>-2</v>
      </c>
      <c r="Y120" s="55">
        <v>118</v>
      </c>
      <c r="Z120" s="57" t="s">
        <v>263</v>
      </c>
      <c r="AA120" s="49" t="s">
        <v>45</v>
      </c>
      <c r="AB120" s="56">
        <v>0</v>
      </c>
      <c r="AC120" s="37"/>
      <c r="AD120" s="51" t="e">
        <v>#N/A</v>
      </c>
      <c r="AE120" s="20" t="s">
        <v>1607</v>
      </c>
      <c r="AF120" s="21" t="s">
        <v>1607</v>
      </c>
      <c r="AG120" s="51"/>
      <c r="AH120" s="20" t="s">
        <v>1607</v>
      </c>
      <c r="AI120" s="52" t="s">
        <v>1607</v>
      </c>
      <c r="AJ120" s="54"/>
      <c r="AK120" s="55" t="s">
        <v>1607</v>
      </c>
      <c r="AL120" s="57" t="s">
        <v>1607</v>
      </c>
      <c r="AM120" s="49" t="s">
        <v>1607</v>
      </c>
      <c r="AN120" s="56" t="s">
        <v>1607</v>
      </c>
      <c r="AW120" s="59"/>
      <c r="AX120" s="178" t="s">
        <v>59</v>
      </c>
      <c r="AY120" s="52">
        <v>0</v>
      </c>
      <c r="AZ120" s="55">
        <v>0</v>
      </c>
      <c r="BA120" s="55">
        <v>0</v>
      </c>
      <c r="BB120" s="55">
        <v>0</v>
      </c>
      <c r="BC120" s="55">
        <v>0</v>
      </c>
      <c r="BD120" s="55">
        <v>1</v>
      </c>
      <c r="BE120" s="55">
        <v>0</v>
      </c>
      <c r="BF120" s="55">
        <v>0</v>
      </c>
      <c r="BG120" s="55">
        <v>0</v>
      </c>
      <c r="BH120" s="52">
        <v>0</v>
      </c>
      <c r="BI120" s="52">
        <v>1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7">
        <v>2</v>
      </c>
      <c r="BX120" s="197">
        <v>2.69071132102476</v>
      </c>
      <c r="BY120" s="62">
        <v>1.34535566051238</v>
      </c>
      <c r="BZ120" s="63">
        <v>0</v>
      </c>
      <c r="CA120" s="191">
        <v>0</v>
      </c>
    </row>
    <row r="121" spans="1:106">
      <c r="A121" s="55">
        <v>119</v>
      </c>
      <c r="B121" s="20" t="s">
        <v>182</v>
      </c>
      <c r="C121" s="49" t="s">
        <v>24</v>
      </c>
      <c r="D121" s="56">
        <v>0</v>
      </c>
      <c r="E121" s="37"/>
      <c r="F121" s="51" t="e">
        <v>#N/A</v>
      </c>
      <c r="G121" s="20" t="s">
        <v>1607</v>
      </c>
      <c r="H121" s="52" t="s">
        <v>1607</v>
      </c>
      <c r="I121" s="21" t="e">
        <v>#N/A</v>
      </c>
      <c r="J121" s="20" t="s">
        <v>1607</v>
      </c>
      <c r="K121" s="52" t="s">
        <v>1607</v>
      </c>
      <c r="L121" s="72"/>
      <c r="M121" s="55">
        <v>119</v>
      </c>
      <c r="N121" s="57" t="s">
        <v>1405</v>
      </c>
      <c r="O121" s="49" t="s">
        <v>40</v>
      </c>
      <c r="P121" s="56">
        <v>-2</v>
      </c>
      <c r="Y121" s="55">
        <v>119</v>
      </c>
      <c r="Z121" s="57" t="s">
        <v>1163</v>
      </c>
      <c r="AA121" s="49" t="s">
        <v>36</v>
      </c>
      <c r="AB121" s="56">
        <v>0</v>
      </c>
      <c r="AC121" s="37"/>
      <c r="AD121" s="51" t="e">
        <v>#N/A</v>
      </c>
      <c r="AE121" s="20" t="s">
        <v>1607</v>
      </c>
      <c r="AF121" s="21" t="s">
        <v>1607</v>
      </c>
      <c r="AG121" s="51"/>
      <c r="AH121" s="20" t="s">
        <v>1607</v>
      </c>
      <c r="AI121" s="52" t="s">
        <v>1607</v>
      </c>
      <c r="AJ121" s="54"/>
      <c r="AK121" s="55" t="s">
        <v>1607</v>
      </c>
      <c r="AL121" s="57" t="s">
        <v>1607</v>
      </c>
      <c r="AM121" s="49" t="s">
        <v>1607</v>
      </c>
      <c r="AN121" s="56" t="s">
        <v>1607</v>
      </c>
      <c r="AW121" s="59"/>
      <c r="AX121" s="178" t="s">
        <v>49</v>
      </c>
      <c r="AY121" s="52">
        <v>0</v>
      </c>
      <c r="AZ121" s="55">
        <v>0</v>
      </c>
      <c r="BA121" s="55">
        <v>0</v>
      </c>
      <c r="BB121" s="55">
        <v>1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0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1</v>
      </c>
      <c r="BX121" s="197">
        <v>2.6315789473684212</v>
      </c>
      <c r="BY121" s="62">
        <v>2.6315789473684212</v>
      </c>
      <c r="BZ121" s="63">
        <v>0</v>
      </c>
      <c r="CA121" s="191">
        <v>0</v>
      </c>
    </row>
    <row r="122" spans="1:106">
      <c r="A122" s="55">
        <v>120</v>
      </c>
      <c r="B122" s="20" t="s">
        <v>842</v>
      </c>
      <c r="C122" s="49" t="s">
        <v>34</v>
      </c>
      <c r="D122" s="56">
        <v>0</v>
      </c>
      <c r="E122" s="37"/>
      <c r="F122" s="51" t="e">
        <v>#N/A</v>
      </c>
      <c r="G122" s="20" t="s">
        <v>1607</v>
      </c>
      <c r="H122" s="52" t="s">
        <v>1607</v>
      </c>
      <c r="I122" s="21" t="e">
        <v>#N/A</v>
      </c>
      <c r="J122" s="20" t="s">
        <v>1607</v>
      </c>
      <c r="K122" s="52" t="s">
        <v>1607</v>
      </c>
      <c r="L122" s="72"/>
      <c r="M122" s="55">
        <v>120</v>
      </c>
      <c r="N122" s="57" t="s">
        <v>1406</v>
      </c>
      <c r="O122" s="49" t="s">
        <v>29</v>
      </c>
      <c r="P122" s="56">
        <v>-2</v>
      </c>
      <c r="Y122" s="55">
        <v>120</v>
      </c>
      <c r="Z122" s="57" t="s">
        <v>233</v>
      </c>
      <c r="AA122" s="49" t="s">
        <v>45</v>
      </c>
      <c r="AB122" s="56">
        <v>0</v>
      </c>
      <c r="AC122" s="37"/>
      <c r="AD122" s="51" t="e">
        <v>#N/A</v>
      </c>
      <c r="AE122" s="20" t="s">
        <v>1607</v>
      </c>
      <c r="AF122" s="21" t="s">
        <v>1607</v>
      </c>
      <c r="AG122" s="51"/>
      <c r="AH122" s="20" t="s">
        <v>1607</v>
      </c>
      <c r="AI122" s="52" t="s">
        <v>1607</v>
      </c>
      <c r="AJ122" s="54"/>
      <c r="AK122" s="55" t="s">
        <v>1607</v>
      </c>
      <c r="AL122" s="57" t="s">
        <v>1607</v>
      </c>
      <c r="AM122" s="49" t="s">
        <v>1607</v>
      </c>
      <c r="AN122" s="56" t="s">
        <v>1607</v>
      </c>
      <c r="AW122" s="59"/>
      <c r="AX122" s="178" t="s">
        <v>1316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0</v>
      </c>
      <c r="BJ122" s="52">
        <v>3</v>
      </c>
      <c r="BK122" s="52">
        <v>1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4</v>
      </c>
      <c r="BX122" s="197">
        <v>2.0446644566273022</v>
      </c>
      <c r="BY122" s="62">
        <v>0.51116611415682556</v>
      </c>
      <c r="BZ122" s="63">
        <v>0</v>
      </c>
      <c r="CA122" s="191">
        <v>0</v>
      </c>
    </row>
    <row r="123" spans="1:106">
      <c r="A123" s="55">
        <v>121</v>
      </c>
      <c r="B123" s="20" t="s">
        <v>1104</v>
      </c>
      <c r="C123" s="49" t="s">
        <v>29</v>
      </c>
      <c r="D123" s="56">
        <v>0</v>
      </c>
      <c r="E123" s="37"/>
      <c r="F123" s="51" t="e">
        <v>#N/A</v>
      </c>
      <c r="G123" s="20" t="s">
        <v>1607</v>
      </c>
      <c r="H123" s="52" t="s">
        <v>1607</v>
      </c>
      <c r="I123" s="21" t="e">
        <v>#N/A</v>
      </c>
      <c r="J123" s="20" t="s">
        <v>1607</v>
      </c>
      <c r="K123" s="52" t="s">
        <v>1607</v>
      </c>
      <c r="L123" s="72"/>
      <c r="M123" s="55">
        <v>121</v>
      </c>
      <c r="N123" s="57" t="s">
        <v>1407</v>
      </c>
      <c r="O123" s="49" t="s">
        <v>26</v>
      </c>
      <c r="P123" s="56">
        <v>-2</v>
      </c>
      <c r="Y123" s="55">
        <v>121</v>
      </c>
      <c r="Z123" s="57" t="s">
        <v>212</v>
      </c>
      <c r="AA123" s="49" t="s">
        <v>45</v>
      </c>
      <c r="AB123" s="56">
        <v>0</v>
      </c>
      <c r="AC123" s="37"/>
      <c r="AD123" s="51" t="e">
        <v>#N/A</v>
      </c>
      <c r="AE123" s="20" t="s">
        <v>1607</v>
      </c>
      <c r="AF123" s="21" t="s">
        <v>1607</v>
      </c>
      <c r="AG123" s="51"/>
      <c r="AH123" s="20" t="s">
        <v>1607</v>
      </c>
      <c r="AI123" s="52" t="s">
        <v>1607</v>
      </c>
      <c r="AJ123" s="54"/>
      <c r="AK123" s="55" t="s">
        <v>1607</v>
      </c>
      <c r="AL123" s="57" t="s">
        <v>1607</v>
      </c>
      <c r="AM123" s="49" t="s">
        <v>1607</v>
      </c>
      <c r="AN123" s="56" t="s">
        <v>1607</v>
      </c>
      <c r="AW123" s="59"/>
      <c r="AX123" s="178" t="s">
        <v>47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1</v>
      </c>
      <c r="BE123" s="55">
        <v>0</v>
      </c>
      <c r="BF123" s="55">
        <v>0</v>
      </c>
      <c r="BG123" s="55">
        <v>0</v>
      </c>
      <c r="BH123" s="52">
        <v>0</v>
      </c>
      <c r="BI123" s="52"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1</v>
      </c>
      <c r="BX123" s="197">
        <v>1.7241379310344827</v>
      </c>
      <c r="BY123" s="62">
        <v>1.7241379310344827</v>
      </c>
      <c r="BZ123" s="63">
        <v>0</v>
      </c>
      <c r="CA123" s="191">
        <v>0</v>
      </c>
    </row>
    <row r="124" spans="1:106">
      <c r="A124" s="55">
        <v>122</v>
      </c>
      <c r="B124" s="20" t="s">
        <v>1064</v>
      </c>
      <c r="C124" s="49" t="s">
        <v>28</v>
      </c>
      <c r="D124" s="56">
        <v>0</v>
      </c>
      <c r="E124" s="37"/>
      <c r="F124" s="51" t="e">
        <v>#N/A</v>
      </c>
      <c r="G124" s="20" t="s">
        <v>1607</v>
      </c>
      <c r="H124" s="52" t="s">
        <v>1607</v>
      </c>
      <c r="I124" s="21" t="e">
        <v>#N/A</v>
      </c>
      <c r="J124" s="20" t="s">
        <v>1607</v>
      </c>
      <c r="K124" s="52" t="s">
        <v>1607</v>
      </c>
      <c r="L124" s="72"/>
      <c r="M124" s="55">
        <v>122</v>
      </c>
      <c r="N124" s="57" t="s">
        <v>1408</v>
      </c>
      <c r="O124" s="49" t="s">
        <v>41</v>
      </c>
      <c r="P124" s="56">
        <v>-2</v>
      </c>
      <c r="Y124" s="55">
        <v>122</v>
      </c>
      <c r="Z124" s="57" t="s">
        <v>1094</v>
      </c>
      <c r="AA124" s="49" t="s">
        <v>32</v>
      </c>
      <c r="AB124" s="56">
        <v>0</v>
      </c>
      <c r="AC124" s="37"/>
      <c r="AD124" s="51" t="e">
        <v>#N/A</v>
      </c>
      <c r="AE124" s="20" t="s">
        <v>1607</v>
      </c>
      <c r="AF124" s="21" t="s">
        <v>1607</v>
      </c>
      <c r="AG124" s="51"/>
      <c r="AH124" s="20" t="s">
        <v>1607</v>
      </c>
      <c r="AI124" s="52" t="s">
        <v>1607</v>
      </c>
      <c r="AJ124" s="54"/>
      <c r="AK124" s="55" t="s">
        <v>1607</v>
      </c>
      <c r="AL124" s="57" t="s">
        <v>1607</v>
      </c>
      <c r="AM124" s="49" t="s">
        <v>1607</v>
      </c>
      <c r="AN124" s="56" t="s">
        <v>1607</v>
      </c>
      <c r="AW124" s="59"/>
      <c r="AX124" s="178" t="s">
        <v>52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2">
        <v>0</v>
      </c>
      <c r="BI124" s="52">
        <v>2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2</v>
      </c>
      <c r="BX124" s="197">
        <v>1.5877016129032258</v>
      </c>
      <c r="BY124" s="62">
        <v>0.79385080645161288</v>
      </c>
      <c r="BZ124" s="63">
        <v>0</v>
      </c>
      <c r="CA124" s="191">
        <v>0</v>
      </c>
    </row>
    <row r="125" spans="1:106">
      <c r="A125" s="55">
        <v>123</v>
      </c>
      <c r="B125" s="20" t="s">
        <v>1105</v>
      </c>
      <c r="C125" s="49" t="s">
        <v>34</v>
      </c>
      <c r="D125" s="56">
        <v>0</v>
      </c>
      <c r="E125" s="37"/>
      <c r="F125" s="51" t="e">
        <v>#N/A</v>
      </c>
      <c r="G125" s="20" t="s">
        <v>1607</v>
      </c>
      <c r="H125" s="52" t="s">
        <v>1607</v>
      </c>
      <c r="I125" s="21" t="e">
        <v>#N/A</v>
      </c>
      <c r="J125" s="20" t="s">
        <v>1607</v>
      </c>
      <c r="K125" s="52" t="s">
        <v>1607</v>
      </c>
      <c r="L125" s="72"/>
      <c r="M125" s="55">
        <v>123</v>
      </c>
      <c r="N125" s="57" t="s">
        <v>1409</v>
      </c>
      <c r="O125" s="49" t="s">
        <v>26</v>
      </c>
      <c r="P125" s="56">
        <v>-2</v>
      </c>
      <c r="Y125" s="55">
        <v>123</v>
      </c>
      <c r="Z125" s="57" t="s">
        <v>644</v>
      </c>
      <c r="AA125" s="49" t="s">
        <v>45</v>
      </c>
      <c r="AB125" s="56">
        <v>0</v>
      </c>
      <c r="AC125" s="37"/>
      <c r="AD125" s="51" t="e">
        <v>#N/A</v>
      </c>
      <c r="AE125" s="20" t="s">
        <v>1607</v>
      </c>
      <c r="AF125" s="21" t="s">
        <v>1607</v>
      </c>
      <c r="AG125" s="51"/>
      <c r="AH125" s="20" t="s">
        <v>1607</v>
      </c>
      <c r="AI125" s="52" t="s">
        <v>1607</v>
      </c>
      <c r="AJ125" s="54"/>
      <c r="AK125" s="55" t="s">
        <v>1607</v>
      </c>
      <c r="AL125" s="57" t="s">
        <v>1607</v>
      </c>
      <c r="AM125" s="49" t="s">
        <v>1607</v>
      </c>
      <c r="AN125" s="56" t="s">
        <v>1607</v>
      </c>
      <c r="AW125" s="59"/>
      <c r="AX125" s="178" t="s">
        <v>48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1</v>
      </c>
      <c r="BJ125" s="52">
        <v>1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2</v>
      </c>
      <c r="BX125" s="197">
        <v>1.3729977116704806</v>
      </c>
      <c r="BY125" s="62">
        <v>0.68649885583524028</v>
      </c>
      <c r="BZ125" s="63">
        <v>0</v>
      </c>
      <c r="CA125" s="191">
        <v>0</v>
      </c>
    </row>
    <row r="126" spans="1:106">
      <c r="A126" s="55">
        <v>124</v>
      </c>
      <c r="B126" s="20" t="s">
        <v>592</v>
      </c>
      <c r="C126" s="49" t="s">
        <v>21</v>
      </c>
      <c r="D126" s="56">
        <v>0</v>
      </c>
      <c r="E126" s="37"/>
      <c r="F126" s="51" t="e">
        <v>#N/A</v>
      </c>
      <c r="G126" s="20" t="s">
        <v>1607</v>
      </c>
      <c r="H126" s="52" t="s">
        <v>1607</v>
      </c>
      <c r="I126" s="21" t="e">
        <v>#N/A</v>
      </c>
      <c r="J126" s="20" t="s">
        <v>1607</v>
      </c>
      <c r="K126" s="52" t="s">
        <v>1607</v>
      </c>
      <c r="L126" s="72"/>
      <c r="M126" s="55">
        <v>124</v>
      </c>
      <c r="N126" s="57" t="s">
        <v>245</v>
      </c>
      <c r="O126" s="49" t="s">
        <v>55</v>
      </c>
      <c r="P126" s="56">
        <v>-2</v>
      </c>
      <c r="Y126" s="55">
        <v>124</v>
      </c>
      <c r="Z126" s="57" t="s">
        <v>265</v>
      </c>
      <c r="AA126" s="49" t="s">
        <v>52</v>
      </c>
      <c r="AB126" s="56">
        <v>0</v>
      </c>
      <c r="AC126" s="37"/>
      <c r="AD126" s="51" t="e">
        <v>#N/A</v>
      </c>
      <c r="AE126" s="20" t="s">
        <v>1607</v>
      </c>
      <c r="AF126" s="21" t="s">
        <v>1607</v>
      </c>
      <c r="AG126" s="51"/>
      <c r="AH126" s="20" t="s">
        <v>1607</v>
      </c>
      <c r="AI126" s="52" t="s">
        <v>1607</v>
      </c>
      <c r="AJ126" s="54"/>
      <c r="AK126" s="55" t="s">
        <v>1607</v>
      </c>
      <c r="AL126" s="57" t="s">
        <v>1607</v>
      </c>
      <c r="AM126" s="49" t="s">
        <v>1607</v>
      </c>
      <c r="AN126" s="56" t="s">
        <v>1607</v>
      </c>
      <c r="AW126" s="59"/>
      <c r="AX126" s="178" t="s">
        <v>60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1</v>
      </c>
      <c r="BX126" s="197">
        <v>0.90909090909090906</v>
      </c>
      <c r="BY126" s="62">
        <v>0.90909090909090906</v>
      </c>
      <c r="BZ126" s="63">
        <v>0</v>
      </c>
      <c r="CA126" s="191">
        <v>0</v>
      </c>
    </row>
    <row r="127" spans="1:106">
      <c r="A127" s="55">
        <v>125</v>
      </c>
      <c r="B127" s="20" t="s">
        <v>1106</v>
      </c>
      <c r="C127" s="49" t="s">
        <v>29</v>
      </c>
      <c r="D127" s="56">
        <v>0</v>
      </c>
      <c r="E127" s="37"/>
      <c r="F127" s="51" t="e">
        <v>#N/A</v>
      </c>
      <c r="G127" s="20" t="s">
        <v>1607</v>
      </c>
      <c r="H127" s="52" t="s">
        <v>1607</v>
      </c>
      <c r="I127" s="21" t="e">
        <v>#N/A</v>
      </c>
      <c r="J127" s="20" t="s">
        <v>1607</v>
      </c>
      <c r="K127" s="52" t="s">
        <v>1607</v>
      </c>
      <c r="L127" s="72"/>
      <c r="M127" s="55">
        <v>125</v>
      </c>
      <c r="N127" s="57" t="s">
        <v>1410</v>
      </c>
      <c r="O127" s="49" t="s">
        <v>29</v>
      </c>
      <c r="P127" s="56">
        <v>-2</v>
      </c>
      <c r="Y127" s="55">
        <v>125</v>
      </c>
      <c r="Z127" s="57" t="s">
        <v>1304</v>
      </c>
      <c r="AA127" s="49" t="s">
        <v>38</v>
      </c>
      <c r="AB127" s="56">
        <v>0</v>
      </c>
      <c r="AC127" s="37"/>
      <c r="AD127" s="51" t="e">
        <v>#N/A</v>
      </c>
      <c r="AE127" s="20" t="s">
        <v>1607</v>
      </c>
      <c r="AF127" s="21" t="s">
        <v>1607</v>
      </c>
      <c r="AG127" s="51"/>
      <c r="AH127" s="20" t="s">
        <v>1607</v>
      </c>
      <c r="AI127" s="52" t="s">
        <v>1607</v>
      </c>
      <c r="AJ127" s="54"/>
      <c r="AK127" s="55" t="s">
        <v>1607</v>
      </c>
      <c r="AL127" s="57" t="s">
        <v>1607</v>
      </c>
      <c r="AM127" s="49" t="s">
        <v>1607</v>
      </c>
      <c r="AN127" s="56" t="s">
        <v>1607</v>
      </c>
      <c r="AW127" s="59"/>
      <c r="AX127" s="178" t="s">
        <v>65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1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0.74626865671641796</v>
      </c>
      <c r="BY127" s="62">
        <v>0.74626865671641796</v>
      </c>
      <c r="BZ127" s="63">
        <v>0</v>
      </c>
      <c r="CA127" s="191">
        <v>0</v>
      </c>
    </row>
    <row r="128" spans="1:106">
      <c r="A128" s="55">
        <v>126</v>
      </c>
      <c r="B128" s="20" t="s">
        <v>721</v>
      </c>
      <c r="C128" s="49" t="s">
        <v>36</v>
      </c>
      <c r="D128" s="56">
        <v>0</v>
      </c>
      <c r="E128" s="37"/>
      <c r="F128" s="51" t="e">
        <v>#N/A</v>
      </c>
      <c r="G128" s="20" t="s">
        <v>1607</v>
      </c>
      <c r="H128" s="52" t="s">
        <v>1607</v>
      </c>
      <c r="I128" s="21" t="e">
        <v>#N/A</v>
      </c>
      <c r="J128" s="20" t="s">
        <v>1607</v>
      </c>
      <c r="K128" s="52" t="s">
        <v>1607</v>
      </c>
      <c r="L128" s="72"/>
      <c r="M128" s="55">
        <v>126</v>
      </c>
      <c r="N128" s="57" t="s">
        <v>1411</v>
      </c>
      <c r="O128" s="49" t="s">
        <v>46</v>
      </c>
      <c r="P128" s="56">
        <v>-2</v>
      </c>
      <c r="Y128" s="55">
        <v>126</v>
      </c>
      <c r="Z128" s="57" t="s">
        <v>211</v>
      </c>
      <c r="AA128" s="49" t="s">
        <v>46</v>
      </c>
      <c r="AB128" s="56">
        <v>0</v>
      </c>
      <c r="AC128" s="37"/>
      <c r="AD128" s="51" t="e">
        <v>#N/A</v>
      </c>
      <c r="AE128" s="20" t="s">
        <v>1607</v>
      </c>
      <c r="AF128" s="21" t="s">
        <v>1607</v>
      </c>
      <c r="AG128" s="51"/>
      <c r="AH128" s="20" t="s">
        <v>1607</v>
      </c>
      <c r="AI128" s="52" t="s">
        <v>1607</v>
      </c>
      <c r="AJ128" s="54"/>
      <c r="AK128" s="55" t="s">
        <v>1607</v>
      </c>
      <c r="AL128" s="57" t="s">
        <v>1607</v>
      </c>
      <c r="AM128" s="49" t="s">
        <v>1607</v>
      </c>
      <c r="AN128" s="56" t="s">
        <v>1607</v>
      </c>
      <c r="AW128" s="59"/>
      <c r="AX128" s="177" t="s">
        <v>62</v>
      </c>
      <c r="AY128" s="61">
        <v>0</v>
      </c>
      <c r="AZ128" s="60">
        <v>0</v>
      </c>
      <c r="BA128" s="60">
        <v>0</v>
      </c>
      <c r="BB128" s="60">
        <v>0</v>
      </c>
      <c r="BC128" s="60">
        <v>0</v>
      </c>
      <c r="BD128" s="60">
        <v>0</v>
      </c>
      <c r="BE128" s="60">
        <v>0</v>
      </c>
      <c r="BF128" s="60">
        <v>0</v>
      </c>
      <c r="BG128" s="60">
        <v>0</v>
      </c>
      <c r="BH128" s="61">
        <v>0</v>
      </c>
      <c r="BI128" s="61">
        <v>0</v>
      </c>
      <c r="BJ128" s="61">
        <v>1</v>
      </c>
      <c r="BK128" s="61">
        <v>0</v>
      </c>
      <c r="BL128" s="61">
        <v>0</v>
      </c>
      <c r="BM128" s="61">
        <v>0</v>
      </c>
      <c r="BN128" s="61">
        <v>0</v>
      </c>
      <c r="BO128" s="61">
        <v>0</v>
      </c>
      <c r="BP128" s="61">
        <v>0</v>
      </c>
      <c r="BQ128" s="61">
        <v>0</v>
      </c>
      <c r="BR128" s="61">
        <v>0</v>
      </c>
      <c r="BS128" s="61">
        <v>0</v>
      </c>
      <c r="BT128" s="61">
        <v>0</v>
      </c>
      <c r="BU128" s="61">
        <v>0</v>
      </c>
      <c r="BV128" s="81">
        <v>0</v>
      </c>
      <c r="BW128" s="177">
        <v>1</v>
      </c>
      <c r="BX128" s="197">
        <v>0.58479532163742687</v>
      </c>
      <c r="BY128" s="62">
        <v>0.58479532163742687</v>
      </c>
      <c r="BZ128" s="63">
        <v>0</v>
      </c>
      <c r="CA128" s="191">
        <v>0</v>
      </c>
    </row>
    <row r="129" spans="1:79">
      <c r="A129" s="55">
        <v>127</v>
      </c>
      <c r="B129" s="20" t="s">
        <v>890</v>
      </c>
      <c r="C129" s="49" t="s">
        <v>34</v>
      </c>
      <c r="D129" s="56">
        <v>0</v>
      </c>
      <c r="E129" s="37"/>
      <c r="F129" s="51" t="e">
        <v>#N/A</v>
      </c>
      <c r="G129" s="20" t="s">
        <v>1607</v>
      </c>
      <c r="H129" s="52" t="s">
        <v>1607</v>
      </c>
      <c r="I129" s="21" t="e">
        <v>#N/A</v>
      </c>
      <c r="J129" s="20" t="s">
        <v>1607</v>
      </c>
      <c r="K129" s="52" t="s">
        <v>1607</v>
      </c>
      <c r="L129" s="72"/>
      <c r="M129" s="55">
        <v>127</v>
      </c>
      <c r="N129" s="57" t="s">
        <v>1412</v>
      </c>
      <c r="O129" s="49" t="s">
        <v>26</v>
      </c>
      <c r="P129" s="56">
        <v>-2</v>
      </c>
      <c r="Y129" s="55">
        <v>127</v>
      </c>
      <c r="Z129" s="57" t="s">
        <v>785</v>
      </c>
      <c r="AA129" s="49" t="s">
        <v>32</v>
      </c>
      <c r="AB129" s="56">
        <v>0</v>
      </c>
      <c r="AC129" s="37"/>
      <c r="AD129" s="51" t="e">
        <v>#N/A</v>
      </c>
      <c r="AE129" s="20" t="s">
        <v>1607</v>
      </c>
      <c r="AF129" s="21" t="s">
        <v>1607</v>
      </c>
      <c r="AG129" s="51"/>
      <c r="AH129" s="20" t="s">
        <v>1607</v>
      </c>
      <c r="AI129" s="52" t="s">
        <v>1607</v>
      </c>
      <c r="AJ129" s="54"/>
      <c r="AK129" s="55" t="s">
        <v>1607</v>
      </c>
      <c r="AL129" s="57" t="s">
        <v>1607</v>
      </c>
      <c r="AM129" s="49" t="s">
        <v>1607</v>
      </c>
      <c r="AN129" s="56" t="s">
        <v>1607</v>
      </c>
      <c r="AW129" s="59"/>
      <c r="AX129" s="177" t="s">
        <v>42</v>
      </c>
      <c r="AY129" s="61">
        <v>0</v>
      </c>
      <c r="AZ129" s="60">
        <v>0</v>
      </c>
      <c r="BA129" s="60">
        <v>0</v>
      </c>
      <c r="BB129" s="60">
        <v>0</v>
      </c>
      <c r="BC129" s="60">
        <v>0</v>
      </c>
      <c r="BD129" s="60">
        <v>0</v>
      </c>
      <c r="BE129" s="60">
        <v>0</v>
      </c>
      <c r="BF129" s="60">
        <v>0</v>
      </c>
      <c r="BG129" s="60">
        <v>0</v>
      </c>
      <c r="BH129" s="61">
        <v>0</v>
      </c>
      <c r="BI129" s="61">
        <v>0</v>
      </c>
      <c r="BJ129" s="61">
        <v>1</v>
      </c>
      <c r="BK129" s="61">
        <v>0</v>
      </c>
      <c r="BL129" s="61">
        <v>0</v>
      </c>
      <c r="BM129" s="61">
        <v>0</v>
      </c>
      <c r="BN129" s="61">
        <v>0</v>
      </c>
      <c r="BO129" s="61">
        <v>0</v>
      </c>
      <c r="BP129" s="61">
        <v>0</v>
      </c>
      <c r="BQ129" s="61">
        <v>0</v>
      </c>
      <c r="BR129" s="61">
        <v>0</v>
      </c>
      <c r="BS129" s="61">
        <v>0</v>
      </c>
      <c r="BT129" s="61">
        <v>0</v>
      </c>
      <c r="BU129" s="61">
        <v>0</v>
      </c>
      <c r="BV129" s="81">
        <v>0</v>
      </c>
      <c r="BW129" s="177">
        <v>1</v>
      </c>
      <c r="BX129" s="197">
        <v>0.5780346820809249</v>
      </c>
      <c r="BY129" s="62">
        <v>0.5780346820809249</v>
      </c>
      <c r="BZ129" s="63">
        <v>0</v>
      </c>
      <c r="CA129" s="191">
        <v>0</v>
      </c>
    </row>
    <row r="130" spans="1:79">
      <c r="A130" s="55">
        <v>128</v>
      </c>
      <c r="B130" s="20" t="s">
        <v>1107</v>
      </c>
      <c r="C130" s="49" t="s">
        <v>40</v>
      </c>
      <c r="D130" s="56">
        <v>0</v>
      </c>
      <c r="E130" s="37"/>
      <c r="F130" s="51" t="e">
        <v>#N/A</v>
      </c>
      <c r="G130" s="20" t="s">
        <v>1607</v>
      </c>
      <c r="H130" s="52" t="s">
        <v>1607</v>
      </c>
      <c r="I130" s="21" t="e">
        <v>#N/A</v>
      </c>
      <c r="J130" s="20" t="s">
        <v>1607</v>
      </c>
      <c r="K130" s="52" t="s">
        <v>1607</v>
      </c>
      <c r="L130" s="72"/>
      <c r="M130" s="55">
        <v>128</v>
      </c>
      <c r="N130" s="57" t="s">
        <v>372</v>
      </c>
      <c r="O130" s="49" t="s">
        <v>26</v>
      </c>
      <c r="P130" s="56">
        <v>-2</v>
      </c>
      <c r="Y130" s="55">
        <v>128</v>
      </c>
      <c r="Z130" s="57" t="s">
        <v>249</v>
      </c>
      <c r="AA130" s="49" t="s">
        <v>52</v>
      </c>
      <c r="AB130" s="56">
        <v>0</v>
      </c>
      <c r="AC130" s="37"/>
      <c r="AD130" s="68" t="e">
        <v>#N/A</v>
      </c>
      <c r="AE130" s="69" t="s">
        <v>1607</v>
      </c>
      <c r="AF130" s="71" t="s">
        <v>1607</v>
      </c>
      <c r="AG130" s="68"/>
      <c r="AH130" s="69" t="s">
        <v>1607</v>
      </c>
      <c r="AI130" s="70" t="s">
        <v>1607</v>
      </c>
      <c r="AJ130" s="54"/>
      <c r="AK130" s="55" t="s">
        <v>1607</v>
      </c>
      <c r="AL130" s="57" t="s">
        <v>1607</v>
      </c>
      <c r="AM130" s="49" t="s">
        <v>1607</v>
      </c>
      <c r="AN130" s="56" t="s">
        <v>1607</v>
      </c>
      <c r="AW130" s="59"/>
      <c r="AX130" s="177" t="s">
        <v>61</v>
      </c>
      <c r="AY130" s="61">
        <v>0</v>
      </c>
      <c r="AZ130" s="60">
        <v>0</v>
      </c>
      <c r="BA130" s="60">
        <v>0</v>
      </c>
      <c r="BB130" s="60">
        <v>0</v>
      </c>
      <c r="BC130" s="60">
        <v>0</v>
      </c>
      <c r="BD130" s="60">
        <v>0</v>
      </c>
      <c r="BE130" s="60">
        <v>0</v>
      </c>
      <c r="BF130" s="60">
        <v>0</v>
      </c>
      <c r="BG130" s="60">
        <v>0</v>
      </c>
      <c r="BH130" s="61">
        <v>0</v>
      </c>
      <c r="BI130" s="61">
        <v>0</v>
      </c>
      <c r="BJ130" s="61">
        <v>1</v>
      </c>
      <c r="BK130" s="61">
        <v>0</v>
      </c>
      <c r="BL130" s="61">
        <v>0</v>
      </c>
      <c r="BM130" s="61">
        <v>0</v>
      </c>
      <c r="BN130" s="61">
        <v>0</v>
      </c>
      <c r="BO130" s="61">
        <v>0</v>
      </c>
      <c r="BP130" s="61">
        <v>0</v>
      </c>
      <c r="BQ130" s="61">
        <v>0</v>
      </c>
      <c r="BR130" s="61">
        <v>0</v>
      </c>
      <c r="BS130" s="61">
        <v>0</v>
      </c>
      <c r="BT130" s="61">
        <v>0</v>
      </c>
      <c r="BU130" s="61">
        <v>0</v>
      </c>
      <c r="BV130" s="81">
        <v>0</v>
      </c>
      <c r="BW130" s="177">
        <v>1</v>
      </c>
      <c r="BX130" s="197">
        <v>0.52083333333333337</v>
      </c>
      <c r="BY130" s="62">
        <v>0.52083333333333337</v>
      </c>
      <c r="BZ130" s="63">
        <v>0</v>
      </c>
      <c r="CA130" s="191">
        <v>0</v>
      </c>
    </row>
    <row r="131" spans="1:79">
      <c r="A131" s="55">
        <v>129</v>
      </c>
      <c r="B131" s="20" t="s">
        <v>285</v>
      </c>
      <c r="C131" s="49" t="s">
        <v>56</v>
      </c>
      <c r="D131" s="56">
        <v>0</v>
      </c>
      <c r="E131" s="37"/>
      <c r="F131" s="51" t="e">
        <v>#N/A</v>
      </c>
      <c r="G131" s="20" t="s">
        <v>1607</v>
      </c>
      <c r="H131" s="52" t="s">
        <v>1607</v>
      </c>
      <c r="I131" s="21" t="e">
        <v>#N/A</v>
      </c>
      <c r="J131" s="20" t="s">
        <v>1607</v>
      </c>
      <c r="K131" s="52" t="s">
        <v>1607</v>
      </c>
      <c r="L131" s="72"/>
      <c r="M131" s="55">
        <v>129</v>
      </c>
      <c r="N131" s="57" t="s">
        <v>1413</v>
      </c>
      <c r="O131" s="49" t="s">
        <v>26</v>
      </c>
      <c r="P131" s="56">
        <v>-2</v>
      </c>
      <c r="Y131" s="55">
        <v>129</v>
      </c>
      <c r="Z131" s="57" t="s">
        <v>992</v>
      </c>
      <c r="AA131" s="49" t="s">
        <v>38</v>
      </c>
      <c r="AB131" s="56">
        <v>0</v>
      </c>
      <c r="AK131" s="55" t="s">
        <v>1607</v>
      </c>
      <c r="AL131" s="57" t="s">
        <v>1607</v>
      </c>
      <c r="AM131" s="49" t="s">
        <v>1607</v>
      </c>
      <c r="AN131" s="56" t="s">
        <v>1607</v>
      </c>
      <c r="AW131" s="59"/>
      <c r="AX131" s="178" t="s">
        <v>66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1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0.45454545454545453</v>
      </c>
      <c r="BY131" s="62">
        <v>0.45454545454545453</v>
      </c>
      <c r="BZ131" s="63">
        <v>0</v>
      </c>
      <c r="CA131" s="191">
        <v>0</v>
      </c>
    </row>
    <row r="132" spans="1:79">
      <c r="A132" s="55">
        <v>130</v>
      </c>
      <c r="B132" s="20" t="s">
        <v>881</v>
      </c>
      <c r="C132" s="49" t="s">
        <v>34</v>
      </c>
      <c r="D132" s="56">
        <v>0</v>
      </c>
      <c r="E132" s="37"/>
      <c r="F132" s="51" t="e">
        <v>#N/A</v>
      </c>
      <c r="G132" s="20" t="s">
        <v>1607</v>
      </c>
      <c r="H132" s="52" t="s">
        <v>1607</v>
      </c>
      <c r="I132" s="21" t="e">
        <v>#N/A</v>
      </c>
      <c r="J132" s="20" t="s">
        <v>1607</v>
      </c>
      <c r="K132" s="52" t="s">
        <v>1607</v>
      </c>
      <c r="L132" s="72"/>
      <c r="M132" s="55">
        <v>130</v>
      </c>
      <c r="N132" s="57" t="s">
        <v>1414</v>
      </c>
      <c r="O132" s="49" t="s">
        <v>55</v>
      </c>
      <c r="P132" s="56">
        <v>-2</v>
      </c>
      <c r="Y132" s="55">
        <v>130</v>
      </c>
      <c r="Z132" s="57" t="s">
        <v>614</v>
      </c>
      <c r="AA132" s="49" t="s">
        <v>38</v>
      </c>
      <c r="AB132" s="56">
        <v>0</v>
      </c>
      <c r="AK132" s="55" t="s">
        <v>1607</v>
      </c>
      <c r="AL132" s="57" t="s">
        <v>1607</v>
      </c>
      <c r="AM132" s="49" t="s">
        <v>1607</v>
      </c>
      <c r="AN132" s="56" t="s">
        <v>1607</v>
      </c>
      <c r="AW132" s="59"/>
      <c r="AX132" s="178"/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0</v>
      </c>
      <c r="BX132" s="197">
        <v>0</v>
      </c>
      <c r="BY132" s="62">
        <v>0</v>
      </c>
      <c r="BZ132" s="63">
        <v>0</v>
      </c>
      <c r="CA132" s="191">
        <v>0</v>
      </c>
    </row>
    <row r="133" spans="1:79">
      <c r="A133" s="55">
        <v>131</v>
      </c>
      <c r="B133" s="20" t="s">
        <v>1077</v>
      </c>
      <c r="C133" s="49" t="s">
        <v>41</v>
      </c>
      <c r="D133" s="56">
        <v>0</v>
      </c>
      <c r="E133" s="37"/>
      <c r="F133" s="51" t="e">
        <v>#N/A</v>
      </c>
      <c r="G133" s="20" t="s">
        <v>1607</v>
      </c>
      <c r="H133" s="52" t="s">
        <v>1607</v>
      </c>
      <c r="I133" s="21" t="e">
        <v>#N/A</v>
      </c>
      <c r="J133" s="20" t="s">
        <v>1607</v>
      </c>
      <c r="K133" s="52" t="s">
        <v>1607</v>
      </c>
      <c r="L133" s="72"/>
      <c r="M133" s="55">
        <v>131</v>
      </c>
      <c r="N133" s="57" t="s">
        <v>1451</v>
      </c>
      <c r="O133" s="49" t="s">
        <v>26</v>
      </c>
      <c r="P133" s="56">
        <v>-2</v>
      </c>
      <c r="Y133" s="55">
        <v>131</v>
      </c>
      <c r="Z133" s="57" t="s">
        <v>1041</v>
      </c>
      <c r="AA133" s="49" t="s">
        <v>38</v>
      </c>
      <c r="AB133" s="56">
        <v>0</v>
      </c>
      <c r="AK133" s="55" t="s">
        <v>1607</v>
      </c>
      <c r="AL133" s="57" t="s">
        <v>1607</v>
      </c>
      <c r="AM133" s="49" t="s">
        <v>1607</v>
      </c>
      <c r="AN133" s="56" t="s">
        <v>1607</v>
      </c>
      <c r="AW133" s="59"/>
      <c r="AX133" s="178"/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0</v>
      </c>
      <c r="BX133" s="197">
        <v>0</v>
      </c>
      <c r="BY133" s="62">
        <v>0</v>
      </c>
      <c r="BZ133" s="63">
        <v>0</v>
      </c>
      <c r="CA133" s="191">
        <v>0</v>
      </c>
    </row>
    <row r="134" spans="1:79">
      <c r="A134" s="55">
        <v>132</v>
      </c>
      <c r="B134" s="20" t="s">
        <v>253</v>
      </c>
      <c r="C134" s="49" t="s">
        <v>21</v>
      </c>
      <c r="D134" s="56">
        <v>0</v>
      </c>
      <c r="E134" s="37"/>
      <c r="F134" s="51" t="e">
        <v>#N/A</v>
      </c>
      <c r="G134" s="20" t="s">
        <v>1607</v>
      </c>
      <c r="H134" s="52" t="s">
        <v>1607</v>
      </c>
      <c r="I134" s="21" t="e">
        <v>#N/A</v>
      </c>
      <c r="J134" s="20" t="s">
        <v>1607</v>
      </c>
      <c r="K134" s="52" t="s">
        <v>1607</v>
      </c>
      <c r="L134" s="72"/>
      <c r="M134" s="55">
        <v>132</v>
      </c>
      <c r="N134" s="57" t="s">
        <v>395</v>
      </c>
      <c r="O134" s="49" t="s">
        <v>55</v>
      </c>
      <c r="P134" s="56">
        <v>-1</v>
      </c>
      <c r="Y134" s="55">
        <v>132</v>
      </c>
      <c r="Z134" s="57" t="s">
        <v>223</v>
      </c>
      <c r="AA134" s="49" t="s">
        <v>26</v>
      </c>
      <c r="AB134" s="56">
        <v>0</v>
      </c>
      <c r="AK134" s="55" t="s">
        <v>1607</v>
      </c>
      <c r="AL134" s="57" t="s">
        <v>1607</v>
      </c>
      <c r="AM134" s="49" t="s">
        <v>1607</v>
      </c>
      <c r="AN134" s="56" t="s">
        <v>1607</v>
      </c>
      <c r="AW134" s="59"/>
      <c r="AX134" s="178"/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0</v>
      </c>
      <c r="BX134" s="197">
        <v>0</v>
      </c>
      <c r="BY134" s="62">
        <v>0</v>
      </c>
      <c r="BZ134" s="63">
        <v>0</v>
      </c>
      <c r="CA134" s="191">
        <v>0</v>
      </c>
    </row>
    <row r="135" spans="1:79">
      <c r="A135" s="55">
        <v>133</v>
      </c>
      <c r="B135" s="20" t="s">
        <v>1108</v>
      </c>
      <c r="C135" s="49" t="s">
        <v>29</v>
      </c>
      <c r="D135" s="56">
        <v>0</v>
      </c>
      <c r="E135" s="37"/>
      <c r="F135" s="51" t="e">
        <v>#N/A</v>
      </c>
      <c r="G135" s="20" t="s">
        <v>1607</v>
      </c>
      <c r="H135" s="52" t="s">
        <v>1607</v>
      </c>
      <c r="I135" s="21" t="e">
        <v>#N/A</v>
      </c>
      <c r="J135" s="20" t="s">
        <v>1607</v>
      </c>
      <c r="K135" s="52" t="s">
        <v>1607</v>
      </c>
      <c r="L135" s="72"/>
      <c r="M135" s="55">
        <v>133</v>
      </c>
      <c r="N135" s="57" t="s">
        <v>1415</v>
      </c>
      <c r="O135" s="49" t="s">
        <v>29</v>
      </c>
      <c r="P135" s="56">
        <v>-1</v>
      </c>
      <c r="Y135" s="55">
        <v>133</v>
      </c>
      <c r="Z135" s="57" t="s">
        <v>989</v>
      </c>
      <c r="AA135" s="49" t="s">
        <v>48</v>
      </c>
      <c r="AB135" s="56">
        <v>0</v>
      </c>
      <c r="AK135" s="55" t="s">
        <v>1607</v>
      </c>
      <c r="AL135" s="57" t="s">
        <v>1607</v>
      </c>
      <c r="AM135" s="49" t="s">
        <v>1607</v>
      </c>
      <c r="AN135" s="56" t="s">
        <v>1607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1109</v>
      </c>
      <c r="C136" s="49" t="s">
        <v>61</v>
      </c>
      <c r="D136" s="56">
        <v>0</v>
      </c>
      <c r="E136" s="37"/>
      <c r="F136" s="51" t="e">
        <v>#N/A</v>
      </c>
      <c r="G136" s="20" t="s">
        <v>1607</v>
      </c>
      <c r="H136" s="52" t="s">
        <v>1607</v>
      </c>
      <c r="I136" s="21" t="e">
        <v>#N/A</v>
      </c>
      <c r="J136" s="20" t="s">
        <v>1607</v>
      </c>
      <c r="K136" s="52" t="s">
        <v>1607</v>
      </c>
      <c r="L136" s="72"/>
      <c r="M136" s="55">
        <v>134</v>
      </c>
      <c r="N136" s="57" t="s">
        <v>1416</v>
      </c>
      <c r="O136" s="49" t="s">
        <v>55</v>
      </c>
      <c r="P136" s="56">
        <v>-1</v>
      </c>
      <c r="Y136" s="55">
        <v>134</v>
      </c>
      <c r="Z136" s="57" t="s">
        <v>1143</v>
      </c>
      <c r="AA136" s="49" t="s">
        <v>65</v>
      </c>
      <c r="AB136" s="56">
        <v>0</v>
      </c>
      <c r="AK136" s="55" t="s">
        <v>1607</v>
      </c>
      <c r="AL136" s="57" t="s">
        <v>1607</v>
      </c>
      <c r="AM136" s="49" t="s">
        <v>1607</v>
      </c>
      <c r="AN136" s="56" t="s">
        <v>1607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236</v>
      </c>
      <c r="C137" s="49" t="s">
        <v>38</v>
      </c>
      <c r="D137" s="56">
        <v>0</v>
      </c>
      <c r="E137" s="37"/>
      <c r="F137" s="51" t="e">
        <v>#N/A</v>
      </c>
      <c r="G137" s="20" t="s">
        <v>1607</v>
      </c>
      <c r="H137" s="52" t="s">
        <v>1607</v>
      </c>
      <c r="I137" s="21" t="e">
        <v>#N/A</v>
      </c>
      <c r="J137" s="20" t="s">
        <v>1607</v>
      </c>
      <c r="K137" s="52" t="s">
        <v>1607</v>
      </c>
      <c r="L137" s="72"/>
      <c r="M137" s="55">
        <v>135</v>
      </c>
      <c r="N137" s="57" t="s">
        <v>1417</v>
      </c>
      <c r="O137" s="49" t="s">
        <v>55</v>
      </c>
      <c r="P137" s="56">
        <v>-1</v>
      </c>
      <c r="Y137" s="55">
        <v>135</v>
      </c>
      <c r="Z137" s="57" t="s">
        <v>696</v>
      </c>
      <c r="AA137" s="49" t="s">
        <v>34</v>
      </c>
      <c r="AB137" s="56">
        <v>0</v>
      </c>
      <c r="AK137" s="55" t="s">
        <v>1607</v>
      </c>
      <c r="AL137" s="57" t="s">
        <v>1607</v>
      </c>
      <c r="AM137" s="49" t="s">
        <v>1607</v>
      </c>
      <c r="AN137" s="56" t="s">
        <v>1607</v>
      </c>
      <c r="AW137" s="59"/>
      <c r="AX137" s="178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559</v>
      </c>
      <c r="C138" s="49" t="s">
        <v>54</v>
      </c>
      <c r="D138" s="56">
        <v>0</v>
      </c>
      <c r="E138" s="37"/>
      <c r="F138" s="51" t="e">
        <v>#N/A</v>
      </c>
      <c r="G138" s="20" t="s">
        <v>1607</v>
      </c>
      <c r="H138" s="52" t="s">
        <v>1607</v>
      </c>
      <c r="I138" s="21" t="e">
        <v>#N/A</v>
      </c>
      <c r="J138" s="20" t="s">
        <v>1607</v>
      </c>
      <c r="K138" s="52" t="s">
        <v>1607</v>
      </c>
      <c r="L138" s="72"/>
      <c r="M138" s="55">
        <v>136</v>
      </c>
      <c r="N138" s="57" t="s">
        <v>370</v>
      </c>
      <c r="O138" s="49" t="s">
        <v>29</v>
      </c>
      <c r="P138" s="56">
        <v>-1</v>
      </c>
      <c r="Y138" s="55">
        <v>136</v>
      </c>
      <c r="Z138" s="57" t="s">
        <v>802</v>
      </c>
      <c r="AA138" s="49" t="s">
        <v>24</v>
      </c>
      <c r="AB138" s="56">
        <v>0</v>
      </c>
      <c r="AK138" s="55" t="s">
        <v>1607</v>
      </c>
      <c r="AL138" s="57" t="s">
        <v>1607</v>
      </c>
      <c r="AM138" s="49" t="s">
        <v>1607</v>
      </c>
      <c r="AN138" s="56" t="s">
        <v>1607</v>
      </c>
      <c r="AW138" s="59"/>
      <c r="AX138" s="178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1110</v>
      </c>
      <c r="C139" s="49" t="s">
        <v>29</v>
      </c>
      <c r="D139" s="56">
        <v>0</v>
      </c>
      <c r="E139" s="37"/>
      <c r="F139" s="51" t="e">
        <v>#N/A</v>
      </c>
      <c r="G139" s="20" t="s">
        <v>1607</v>
      </c>
      <c r="H139" s="52" t="s">
        <v>1607</v>
      </c>
      <c r="I139" s="21" t="e">
        <v>#N/A</v>
      </c>
      <c r="J139" s="20" t="s">
        <v>1607</v>
      </c>
      <c r="K139" s="52" t="s">
        <v>1607</v>
      </c>
      <c r="L139" s="72"/>
      <c r="M139" s="55">
        <v>137</v>
      </c>
      <c r="N139" s="57" t="s">
        <v>1419</v>
      </c>
      <c r="O139" s="49" t="s">
        <v>26</v>
      </c>
      <c r="P139" s="56">
        <v>-1</v>
      </c>
      <c r="Y139" s="55">
        <v>137</v>
      </c>
      <c r="Z139" s="57" t="s">
        <v>1093</v>
      </c>
      <c r="AA139" s="49" t="s">
        <v>59</v>
      </c>
      <c r="AB139" s="56">
        <v>0</v>
      </c>
      <c r="AK139" s="55" t="s">
        <v>1607</v>
      </c>
      <c r="AL139" s="57" t="s">
        <v>1607</v>
      </c>
      <c r="AM139" s="49" t="s">
        <v>1607</v>
      </c>
      <c r="AN139" s="56" t="s">
        <v>1607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704</v>
      </c>
      <c r="C140" s="49" t="s">
        <v>41</v>
      </c>
      <c r="D140" s="56">
        <v>31</v>
      </c>
      <c r="E140" s="37"/>
      <c r="F140" s="51" t="e">
        <v>#N/A</v>
      </c>
      <c r="G140" s="20" t="s">
        <v>1607</v>
      </c>
      <c r="H140" s="52" t="s">
        <v>1607</v>
      </c>
      <c r="I140" s="21" t="e">
        <v>#N/A</v>
      </c>
      <c r="J140" s="20" t="s">
        <v>1607</v>
      </c>
      <c r="K140" s="52" t="s">
        <v>1607</v>
      </c>
      <c r="L140" s="72"/>
      <c r="M140" s="55">
        <v>138</v>
      </c>
      <c r="N140" s="57" t="s">
        <v>402</v>
      </c>
      <c r="O140" s="49" t="s">
        <v>55</v>
      </c>
      <c r="P140" s="56">
        <v>-1</v>
      </c>
      <c r="Y140" s="55">
        <v>138</v>
      </c>
      <c r="Z140" s="57" t="s">
        <v>1117</v>
      </c>
      <c r="AA140" s="49" t="s">
        <v>29</v>
      </c>
      <c r="AB140" s="56">
        <v>0</v>
      </c>
      <c r="AK140" s="55" t="s">
        <v>1607</v>
      </c>
      <c r="AL140" s="57" t="s">
        <v>1607</v>
      </c>
      <c r="AM140" s="49" t="s">
        <v>1607</v>
      </c>
      <c r="AN140" s="56" t="s">
        <v>1607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576</v>
      </c>
      <c r="C141" s="49" t="s">
        <v>34</v>
      </c>
      <c r="D141" s="56">
        <v>-1</v>
      </c>
      <c r="E141" s="37"/>
      <c r="F141" s="51" t="e">
        <v>#N/A</v>
      </c>
      <c r="G141" s="20" t="s">
        <v>1607</v>
      </c>
      <c r="H141" s="52" t="s">
        <v>1607</v>
      </c>
      <c r="I141" s="21" t="e">
        <v>#N/A</v>
      </c>
      <c r="J141" s="20" t="s">
        <v>1607</v>
      </c>
      <c r="K141" s="52" t="s">
        <v>1607</v>
      </c>
      <c r="L141" s="72"/>
      <c r="M141" s="55">
        <v>139</v>
      </c>
      <c r="N141" s="57" t="s">
        <v>1421</v>
      </c>
      <c r="O141" s="49" t="s">
        <v>55</v>
      </c>
      <c r="P141" s="56">
        <v>-1</v>
      </c>
      <c r="Y141" s="55">
        <v>139</v>
      </c>
      <c r="Z141" s="57" t="s">
        <v>1026</v>
      </c>
      <c r="AA141" s="49" t="s">
        <v>44</v>
      </c>
      <c r="AB141" s="56">
        <v>0</v>
      </c>
      <c r="AK141" s="55" t="s">
        <v>1607</v>
      </c>
      <c r="AL141" s="57" t="s">
        <v>1607</v>
      </c>
      <c r="AM141" s="49" t="s">
        <v>1607</v>
      </c>
      <c r="AN141" s="56" t="s">
        <v>1607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1111</v>
      </c>
      <c r="C142" s="49" t="s">
        <v>52</v>
      </c>
      <c r="D142" s="56">
        <v>-1</v>
      </c>
      <c r="E142" s="37"/>
      <c r="F142" s="51" t="e">
        <v>#N/A</v>
      </c>
      <c r="G142" s="20" t="s">
        <v>1607</v>
      </c>
      <c r="H142" s="52" t="s">
        <v>1607</v>
      </c>
      <c r="I142" s="21" t="e">
        <v>#N/A</v>
      </c>
      <c r="J142" s="20" t="s">
        <v>1607</v>
      </c>
      <c r="K142" s="52" t="s">
        <v>1607</v>
      </c>
      <c r="L142" s="72"/>
      <c r="M142" s="55">
        <v>140</v>
      </c>
      <c r="N142" s="57" t="s">
        <v>1422</v>
      </c>
      <c r="O142" s="49" t="s">
        <v>28</v>
      </c>
      <c r="P142" s="56">
        <v>-1</v>
      </c>
      <c r="Y142" s="55">
        <v>140</v>
      </c>
      <c r="Z142" s="57" t="s">
        <v>1142</v>
      </c>
      <c r="AA142" s="49" t="s">
        <v>29</v>
      </c>
      <c r="AB142" s="56">
        <v>0</v>
      </c>
      <c r="AK142" s="55" t="s">
        <v>1607</v>
      </c>
      <c r="AL142" s="57" t="s">
        <v>1607</v>
      </c>
      <c r="AM142" s="49" t="s">
        <v>1607</v>
      </c>
      <c r="AN142" s="56" t="s">
        <v>1607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981</v>
      </c>
      <c r="C143" s="49" t="s">
        <v>32</v>
      </c>
      <c r="D143" s="56">
        <v>-1</v>
      </c>
      <c r="E143" s="37"/>
      <c r="F143" s="51" t="e">
        <v>#N/A</v>
      </c>
      <c r="G143" s="20" t="s">
        <v>1607</v>
      </c>
      <c r="H143" s="52" t="s">
        <v>1607</v>
      </c>
      <c r="I143" s="21" t="e">
        <v>#N/A</v>
      </c>
      <c r="J143" s="20" t="s">
        <v>1607</v>
      </c>
      <c r="K143" s="52" t="s">
        <v>1607</v>
      </c>
      <c r="L143" s="72"/>
      <c r="M143" s="55">
        <v>141</v>
      </c>
      <c r="N143" s="57" t="s">
        <v>1423</v>
      </c>
      <c r="O143" s="49" t="s">
        <v>29</v>
      </c>
      <c r="P143" s="56">
        <v>-1</v>
      </c>
      <c r="Y143" s="55">
        <v>141</v>
      </c>
      <c r="Z143" s="57" t="s">
        <v>291</v>
      </c>
      <c r="AA143" s="49" t="s">
        <v>26</v>
      </c>
      <c r="AB143" s="56">
        <v>0</v>
      </c>
      <c r="AK143" s="55" t="s">
        <v>1607</v>
      </c>
      <c r="AL143" s="57" t="s">
        <v>1607</v>
      </c>
      <c r="AM143" s="49" t="s">
        <v>1607</v>
      </c>
      <c r="AN143" s="56" t="s">
        <v>1607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766</v>
      </c>
      <c r="C144" s="49" t="s">
        <v>26</v>
      </c>
      <c r="D144" s="56">
        <v>-1</v>
      </c>
      <c r="E144" s="37"/>
      <c r="F144" s="51" t="e">
        <v>#N/A</v>
      </c>
      <c r="G144" s="20" t="s">
        <v>1607</v>
      </c>
      <c r="H144" s="52" t="s">
        <v>1607</v>
      </c>
      <c r="I144" s="21" t="e">
        <v>#N/A</v>
      </c>
      <c r="J144" s="20" t="s">
        <v>1607</v>
      </c>
      <c r="K144" s="52" t="s">
        <v>1607</v>
      </c>
      <c r="L144" s="72"/>
      <c r="M144" s="55">
        <v>142</v>
      </c>
      <c r="N144" s="57" t="s">
        <v>1424</v>
      </c>
      <c r="O144" s="49" t="s">
        <v>29</v>
      </c>
      <c r="P144" s="56">
        <v>-1</v>
      </c>
      <c r="Y144" s="55">
        <v>142</v>
      </c>
      <c r="Z144" s="57" t="s">
        <v>1305</v>
      </c>
      <c r="AA144" s="49" t="s">
        <v>32</v>
      </c>
      <c r="AB144" s="56">
        <v>0</v>
      </c>
      <c r="AK144" s="55" t="s">
        <v>1607</v>
      </c>
      <c r="AL144" s="57" t="s">
        <v>1607</v>
      </c>
      <c r="AM144" s="49" t="s">
        <v>1607</v>
      </c>
      <c r="AN144" s="56" t="s">
        <v>1607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1112</v>
      </c>
      <c r="C145" s="49" t="s">
        <v>28</v>
      </c>
      <c r="D145" s="56">
        <v>-1</v>
      </c>
      <c r="E145" s="37"/>
      <c r="F145" s="51" t="e">
        <v>#N/A</v>
      </c>
      <c r="G145" s="20" t="s">
        <v>1607</v>
      </c>
      <c r="H145" s="52" t="s">
        <v>1607</v>
      </c>
      <c r="I145" s="21" t="e">
        <v>#N/A</v>
      </c>
      <c r="J145" s="20" t="s">
        <v>1607</v>
      </c>
      <c r="K145" s="52" t="s">
        <v>1607</v>
      </c>
      <c r="L145" s="72"/>
      <c r="M145" s="55">
        <v>143</v>
      </c>
      <c r="N145" s="57" t="s">
        <v>1425</v>
      </c>
      <c r="O145" s="49" t="s">
        <v>26</v>
      </c>
      <c r="P145" s="56">
        <v>-1</v>
      </c>
      <c r="Y145" s="55">
        <v>143</v>
      </c>
      <c r="Z145" s="57" t="s">
        <v>1306</v>
      </c>
      <c r="AA145" s="49" t="s">
        <v>29</v>
      </c>
      <c r="AB145" s="56">
        <v>0</v>
      </c>
      <c r="AK145" s="55" t="s">
        <v>1607</v>
      </c>
      <c r="AL145" s="57" t="s">
        <v>1607</v>
      </c>
      <c r="AM145" s="49" t="s">
        <v>1607</v>
      </c>
      <c r="AN145" s="56" t="s">
        <v>1607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1113</v>
      </c>
      <c r="C146" s="49" t="s">
        <v>29</v>
      </c>
      <c r="D146" s="56">
        <v>-1</v>
      </c>
      <c r="E146" s="37"/>
      <c r="F146" s="51" t="e">
        <v>#N/A</v>
      </c>
      <c r="G146" s="20" t="s">
        <v>1607</v>
      </c>
      <c r="H146" s="52" t="s">
        <v>1607</v>
      </c>
      <c r="I146" s="21" t="e">
        <v>#N/A</v>
      </c>
      <c r="J146" s="20" t="s">
        <v>1607</v>
      </c>
      <c r="K146" s="52" t="s">
        <v>1607</v>
      </c>
      <c r="L146" s="72"/>
      <c r="M146" s="55">
        <v>144</v>
      </c>
      <c r="N146" s="57" t="s">
        <v>1426</v>
      </c>
      <c r="O146" s="49" t="s">
        <v>55</v>
      </c>
      <c r="P146" s="56">
        <v>-1</v>
      </c>
      <c r="Y146" s="55">
        <v>144</v>
      </c>
      <c r="Z146" s="57" t="s">
        <v>810</v>
      </c>
      <c r="AA146" s="49" t="s">
        <v>26</v>
      </c>
      <c r="AB146" s="56">
        <v>0</v>
      </c>
      <c r="AK146" s="55" t="s">
        <v>1607</v>
      </c>
      <c r="AL146" s="57" t="s">
        <v>1607</v>
      </c>
      <c r="AM146" s="49" t="s">
        <v>1607</v>
      </c>
      <c r="AN146" s="56" t="s">
        <v>1607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1114</v>
      </c>
      <c r="C147" s="49" t="s">
        <v>26</v>
      </c>
      <c r="D147" s="56">
        <v>-1</v>
      </c>
      <c r="E147" s="37"/>
      <c r="F147" s="51" t="e">
        <v>#N/A</v>
      </c>
      <c r="G147" s="20" t="s">
        <v>1607</v>
      </c>
      <c r="H147" s="52" t="s">
        <v>1607</v>
      </c>
      <c r="I147" s="21" t="e">
        <v>#N/A</v>
      </c>
      <c r="J147" s="20" t="s">
        <v>1607</v>
      </c>
      <c r="K147" s="52" t="s">
        <v>1607</v>
      </c>
      <c r="L147" s="72"/>
      <c r="M147" s="55">
        <v>145</v>
      </c>
      <c r="N147" s="57" t="s">
        <v>1427</v>
      </c>
      <c r="O147" s="49" t="s">
        <v>26</v>
      </c>
      <c r="P147" s="56">
        <v>-1</v>
      </c>
      <c r="Y147" s="55">
        <v>145</v>
      </c>
      <c r="Z147" s="57" t="s">
        <v>1140</v>
      </c>
      <c r="AA147" s="49" t="s">
        <v>29</v>
      </c>
      <c r="AB147" s="56">
        <v>0</v>
      </c>
      <c r="AK147" s="55" t="s">
        <v>1607</v>
      </c>
      <c r="AL147" s="57" t="s">
        <v>1607</v>
      </c>
      <c r="AM147" s="49" t="s">
        <v>1607</v>
      </c>
      <c r="AN147" s="56" t="s">
        <v>1607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348</v>
      </c>
      <c r="C148" s="49" t="s">
        <v>52</v>
      </c>
      <c r="D148" s="56">
        <v>-1</v>
      </c>
      <c r="E148" s="37"/>
      <c r="F148" s="51" t="e">
        <v>#N/A</v>
      </c>
      <c r="G148" s="20" t="s">
        <v>1607</v>
      </c>
      <c r="H148" s="52" t="s">
        <v>1607</v>
      </c>
      <c r="I148" s="21" t="e">
        <v>#N/A</v>
      </c>
      <c r="J148" s="20" t="s">
        <v>1607</v>
      </c>
      <c r="K148" s="52" t="s">
        <v>1607</v>
      </c>
      <c r="L148" s="72"/>
      <c r="M148" s="55">
        <v>146</v>
      </c>
      <c r="N148" s="57" t="s">
        <v>1428</v>
      </c>
      <c r="O148" s="49" t="s">
        <v>55</v>
      </c>
      <c r="P148" s="56">
        <v>-1</v>
      </c>
      <c r="Y148" s="55">
        <v>146</v>
      </c>
      <c r="Z148" s="57" t="s">
        <v>210</v>
      </c>
      <c r="AA148" s="49" t="s">
        <v>26</v>
      </c>
      <c r="AB148" s="56">
        <v>0</v>
      </c>
      <c r="AK148" s="55" t="s">
        <v>1607</v>
      </c>
      <c r="AL148" s="57" t="s">
        <v>1607</v>
      </c>
      <c r="AM148" s="49" t="s">
        <v>1607</v>
      </c>
      <c r="AN148" s="56" t="s">
        <v>1607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1115</v>
      </c>
      <c r="C149" s="49" t="s">
        <v>26</v>
      </c>
      <c r="D149" s="56">
        <v>-1</v>
      </c>
      <c r="E149" s="37"/>
      <c r="F149" s="51" t="e">
        <v>#N/A</v>
      </c>
      <c r="G149" s="20" t="s">
        <v>1607</v>
      </c>
      <c r="H149" s="52" t="s">
        <v>1607</v>
      </c>
      <c r="I149" s="21" t="e">
        <v>#N/A</v>
      </c>
      <c r="J149" s="20" t="s">
        <v>1607</v>
      </c>
      <c r="K149" s="52" t="s">
        <v>1607</v>
      </c>
      <c r="L149" s="72"/>
      <c r="M149" s="55">
        <v>147</v>
      </c>
      <c r="N149" s="57" t="s">
        <v>185</v>
      </c>
      <c r="O149" s="49" t="s">
        <v>26</v>
      </c>
      <c r="P149" s="56">
        <v>-1</v>
      </c>
      <c r="Y149" s="55">
        <v>147</v>
      </c>
      <c r="Z149" s="57" t="s">
        <v>1307</v>
      </c>
      <c r="AA149" s="49" t="s">
        <v>29</v>
      </c>
      <c r="AB149" s="56">
        <v>0</v>
      </c>
      <c r="AK149" s="55" t="s">
        <v>1607</v>
      </c>
      <c r="AL149" s="57" t="s">
        <v>1607</v>
      </c>
      <c r="AM149" s="49" t="s">
        <v>1607</v>
      </c>
      <c r="AN149" s="56" t="s">
        <v>1607</v>
      </c>
      <c r="AX149" s="180" t="s">
        <v>94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34" t="s">
        <v>1736</v>
      </c>
      <c r="BY149" s="335"/>
      <c r="BZ149" s="336">
        <v>1</v>
      </c>
      <c r="CA149" s="311">
        <v>1</v>
      </c>
    </row>
    <row r="150" spans="1:106">
      <c r="A150" s="55">
        <v>148</v>
      </c>
      <c r="B150" s="20" t="s">
        <v>1081</v>
      </c>
      <c r="C150" s="49" t="s">
        <v>21</v>
      </c>
      <c r="D150" s="56">
        <v>-1</v>
      </c>
      <c r="E150" s="37"/>
      <c r="F150" s="68" t="e">
        <v>#N/A</v>
      </c>
      <c r="G150" s="69" t="s">
        <v>1607</v>
      </c>
      <c r="H150" s="70" t="s">
        <v>1607</v>
      </c>
      <c r="I150" s="71" t="e">
        <v>#N/A</v>
      </c>
      <c r="J150" s="69" t="s">
        <v>1607</v>
      </c>
      <c r="K150" s="70" t="s">
        <v>1607</v>
      </c>
      <c r="L150" s="72"/>
      <c r="M150" s="55">
        <v>148</v>
      </c>
      <c r="N150" s="57" t="s">
        <v>1418</v>
      </c>
      <c r="O150" s="49" t="s">
        <v>28</v>
      </c>
      <c r="P150" s="56">
        <v>-1</v>
      </c>
      <c r="Y150" s="55">
        <v>148</v>
      </c>
      <c r="Z150" s="57" t="s">
        <v>174</v>
      </c>
      <c r="AA150" s="49" t="s">
        <v>44</v>
      </c>
      <c r="AB150" s="56">
        <v>0</v>
      </c>
      <c r="AK150" s="55" t="s">
        <v>1607</v>
      </c>
      <c r="AL150" s="57" t="s">
        <v>1607</v>
      </c>
      <c r="AM150" s="49" t="s">
        <v>1607</v>
      </c>
      <c r="AN150" s="56" t="s">
        <v>1607</v>
      </c>
      <c r="AX150" s="21" t="s">
        <v>58</v>
      </c>
      <c r="BA150" s="73"/>
      <c r="BC150" s="73"/>
      <c r="BE150" s="73"/>
      <c r="BG150" s="73"/>
    </row>
    <row r="151" spans="1:106">
      <c r="A151" s="55">
        <v>149</v>
      </c>
      <c r="B151" s="20" t="s">
        <v>666</v>
      </c>
      <c r="C151" s="49" t="s">
        <v>41</v>
      </c>
      <c r="D151" s="56" t="s">
        <v>1689</v>
      </c>
      <c r="L151" s="23"/>
      <c r="M151" s="55">
        <v>149</v>
      </c>
      <c r="N151" s="57" t="s">
        <v>392</v>
      </c>
      <c r="O151" s="49" t="s">
        <v>55</v>
      </c>
      <c r="P151" s="56">
        <v>-1</v>
      </c>
      <c r="Y151" s="55">
        <v>149</v>
      </c>
      <c r="Z151" s="57" t="s">
        <v>1148</v>
      </c>
      <c r="AA151" s="49" t="s">
        <v>26</v>
      </c>
      <c r="AB151" s="56">
        <v>0</v>
      </c>
      <c r="AK151" s="55" t="s">
        <v>1607</v>
      </c>
      <c r="AL151" s="57" t="s">
        <v>1607</v>
      </c>
      <c r="AM151" s="49" t="s">
        <v>1607</v>
      </c>
      <c r="AN151" s="56" t="s">
        <v>1607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1116</v>
      </c>
      <c r="C152" s="49" t="s">
        <v>28</v>
      </c>
      <c r="D152" s="56">
        <v>-2</v>
      </c>
      <c r="L152" s="23"/>
      <c r="M152" s="55">
        <v>150</v>
      </c>
      <c r="N152" s="57" t="s">
        <v>1356</v>
      </c>
      <c r="O152" s="49" t="s">
        <v>26</v>
      </c>
      <c r="P152" s="56">
        <v>-1</v>
      </c>
      <c r="Y152" s="55">
        <v>150</v>
      </c>
      <c r="Z152" s="57" t="s">
        <v>1308</v>
      </c>
      <c r="AA152" s="49" t="s">
        <v>26</v>
      </c>
      <c r="AB152" s="56">
        <v>0</v>
      </c>
      <c r="AK152" s="55" t="s">
        <v>1607</v>
      </c>
      <c r="AL152" s="57" t="s">
        <v>1607</v>
      </c>
      <c r="AM152" s="49" t="s">
        <v>1607</v>
      </c>
      <c r="AN152" s="56" t="s">
        <v>1607</v>
      </c>
      <c r="AX152" s="49" t="s">
        <v>95</v>
      </c>
      <c r="AY152" s="170" t="s">
        <v>1737</v>
      </c>
      <c r="AZ152" s="170" t="s">
        <v>1738</v>
      </c>
      <c r="BA152" s="170" t="s">
        <v>1739</v>
      </c>
      <c r="BB152" s="170" t="s">
        <v>1740</v>
      </c>
      <c r="BC152" s="170" t="s">
        <v>1741</v>
      </c>
      <c r="BD152" s="170" t="s">
        <v>1742</v>
      </c>
      <c r="BE152" s="170" t="s">
        <v>1743</v>
      </c>
      <c r="BF152" s="170" t="s">
        <v>1744</v>
      </c>
      <c r="BG152" s="170" t="s">
        <v>1745</v>
      </c>
      <c r="BH152" s="170" t="s">
        <v>1746</v>
      </c>
      <c r="BI152" s="170" t="s">
        <v>1747</v>
      </c>
      <c r="BJ152" s="170" t="s">
        <v>1748</v>
      </c>
      <c r="BK152" s="170" t="s">
        <v>1748</v>
      </c>
      <c r="BL152" s="170" t="s">
        <v>1748</v>
      </c>
      <c r="BM152" s="170" t="s">
        <v>1748</v>
      </c>
      <c r="BN152" s="170" t="s">
        <v>1748</v>
      </c>
      <c r="BO152" s="170" t="s">
        <v>1748</v>
      </c>
      <c r="BP152" s="170" t="s">
        <v>1748</v>
      </c>
      <c r="BQ152" s="170" t="s">
        <v>1748</v>
      </c>
      <c r="BR152" s="170" t="s">
        <v>1748</v>
      </c>
      <c r="BS152" s="170" t="s">
        <v>1748</v>
      </c>
      <c r="BT152" s="170" t="s">
        <v>1748</v>
      </c>
      <c r="BU152" s="170" t="s">
        <v>1748</v>
      </c>
      <c r="BV152" s="170" t="s">
        <v>1748</v>
      </c>
      <c r="BW152" s="49">
        <v>95</v>
      </c>
      <c r="BX152" s="171" t="s">
        <v>1749</v>
      </c>
      <c r="BY152" s="171"/>
      <c r="BZ152" s="172"/>
      <c r="CA152" s="170" t="s">
        <v>95</v>
      </c>
      <c r="CE152" s="47"/>
    </row>
    <row r="153" spans="1:106" ht="13.5" thickBot="1">
      <c r="A153" s="55">
        <v>151</v>
      </c>
      <c r="B153" s="20" t="s">
        <v>154</v>
      </c>
      <c r="C153" s="49" t="s">
        <v>26</v>
      </c>
      <c r="D153" s="56">
        <v>-2</v>
      </c>
      <c r="L153" s="23"/>
      <c r="M153" s="55">
        <v>151</v>
      </c>
      <c r="N153" s="57" t="s">
        <v>1429</v>
      </c>
      <c r="O153" s="49" t="s">
        <v>26</v>
      </c>
      <c r="P153" s="56">
        <v>-1</v>
      </c>
      <c r="Y153" s="55">
        <v>151</v>
      </c>
      <c r="Z153" s="57" t="s">
        <v>771</v>
      </c>
      <c r="AA153" s="49" t="s">
        <v>26</v>
      </c>
      <c r="AB153" s="56">
        <v>0</v>
      </c>
      <c r="AK153" s="55" t="s">
        <v>1607</v>
      </c>
      <c r="AL153" s="57" t="s">
        <v>1607</v>
      </c>
      <c r="AM153" s="49" t="s">
        <v>1607</v>
      </c>
      <c r="AN153" s="56" t="s">
        <v>1607</v>
      </c>
      <c r="AX153" s="168" t="s">
        <v>70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89</v>
      </c>
      <c r="BX153" s="195" t="s">
        <v>90</v>
      </c>
      <c r="BY153" s="173" t="s">
        <v>91</v>
      </c>
      <c r="BZ153" s="187" t="s">
        <v>75</v>
      </c>
      <c r="CA153" s="175" t="s">
        <v>76</v>
      </c>
      <c r="CC153" s="199" t="s">
        <v>92</v>
      </c>
      <c r="CD153" s="175" t="s">
        <v>93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0</v>
      </c>
      <c r="CP153" s="176">
        <v>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879</v>
      </c>
      <c r="C154" s="49" t="s">
        <v>29</v>
      </c>
      <c r="D154" s="56">
        <v>-2</v>
      </c>
      <c r="L154" s="23"/>
      <c r="M154" s="55">
        <v>152</v>
      </c>
      <c r="N154" s="57" t="s">
        <v>1420</v>
      </c>
      <c r="O154" s="49" t="s">
        <v>28</v>
      </c>
      <c r="P154" s="56">
        <v>-1</v>
      </c>
      <c r="Y154" s="55">
        <v>152</v>
      </c>
      <c r="Z154" s="57" t="s">
        <v>1145</v>
      </c>
      <c r="AA154" s="49" t="s">
        <v>26</v>
      </c>
      <c r="AB154" s="56">
        <v>0</v>
      </c>
      <c r="AK154" s="55" t="s">
        <v>1607</v>
      </c>
      <c r="AL154" s="57" t="s">
        <v>1607</v>
      </c>
      <c r="AM154" s="49" t="s">
        <v>1607</v>
      </c>
      <c r="AN154" s="56" t="s">
        <v>1607</v>
      </c>
      <c r="AW154" s="59" t="s">
        <v>27</v>
      </c>
      <c r="AX154" s="177" t="s">
        <v>26</v>
      </c>
      <c r="AY154" s="61">
        <v>2</v>
      </c>
      <c r="AZ154" s="60">
        <v>1</v>
      </c>
      <c r="BA154" s="60">
        <v>4</v>
      </c>
      <c r="BB154" s="60">
        <v>4</v>
      </c>
      <c r="BC154" s="60">
        <v>3</v>
      </c>
      <c r="BD154" s="60">
        <v>0</v>
      </c>
      <c r="BE154" s="60">
        <v>0</v>
      </c>
      <c r="BF154" s="60">
        <v>5</v>
      </c>
      <c r="BG154" s="60">
        <v>8</v>
      </c>
      <c r="BH154" s="61">
        <v>5</v>
      </c>
      <c r="BI154" s="61">
        <v>0</v>
      </c>
      <c r="BJ154" s="61">
        <v>0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32</v>
      </c>
      <c r="BX154" s="196">
        <v>80.69751414024033</v>
      </c>
      <c r="BY154" s="188">
        <v>2.5217973168825103</v>
      </c>
      <c r="BZ154" s="189">
        <v>1</v>
      </c>
      <c r="CA154" s="190">
        <v>1</v>
      </c>
      <c r="CC154" s="200" t="s">
        <v>23</v>
      </c>
      <c r="CD154" s="201" t="s">
        <v>28</v>
      </c>
      <c r="CE154" s="61">
        <v>0</v>
      </c>
      <c r="CF154" s="60">
        <v>4</v>
      </c>
      <c r="CG154" s="60">
        <v>5</v>
      </c>
      <c r="CH154" s="60">
        <v>5</v>
      </c>
      <c r="CI154" s="60">
        <v>5</v>
      </c>
      <c r="CJ154" s="60">
        <v>5</v>
      </c>
      <c r="CK154" s="60">
        <v>8</v>
      </c>
      <c r="CL154" s="60">
        <v>10</v>
      </c>
      <c r="CM154" s="60">
        <v>12</v>
      </c>
      <c r="CN154" s="61">
        <v>12</v>
      </c>
      <c r="CO154" s="61">
        <v>0</v>
      </c>
      <c r="CP154" s="61">
        <v>0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888</v>
      </c>
      <c r="C155" s="49" t="s">
        <v>28</v>
      </c>
      <c r="D155" s="56">
        <v>-2</v>
      </c>
      <c r="L155" s="23"/>
      <c r="M155" s="55">
        <v>153</v>
      </c>
      <c r="N155" s="57" t="s">
        <v>445</v>
      </c>
      <c r="O155" s="49" t="s">
        <v>26</v>
      </c>
      <c r="P155" s="56">
        <v>-1</v>
      </c>
      <c r="Y155" s="55">
        <v>153</v>
      </c>
      <c r="Z155" s="57" t="s">
        <v>1126</v>
      </c>
      <c r="AA155" s="49" t="s">
        <v>28</v>
      </c>
      <c r="AB155" s="56">
        <v>0</v>
      </c>
      <c r="AK155" s="55" t="s">
        <v>1607</v>
      </c>
      <c r="AL155" s="57" t="s">
        <v>1607</v>
      </c>
      <c r="AM155" s="49" t="s">
        <v>1607</v>
      </c>
      <c r="AN155" s="56" t="s">
        <v>1607</v>
      </c>
      <c r="AW155" s="59" t="s">
        <v>23</v>
      </c>
      <c r="AX155" s="177" t="s">
        <v>28</v>
      </c>
      <c r="AY155" s="61">
        <v>0</v>
      </c>
      <c r="AZ155" s="60">
        <v>4</v>
      </c>
      <c r="BA155" s="60">
        <v>1</v>
      </c>
      <c r="BB155" s="60">
        <v>0</v>
      </c>
      <c r="BC155" s="60">
        <v>0</v>
      </c>
      <c r="BD155" s="60">
        <v>0</v>
      </c>
      <c r="BE155" s="60">
        <v>3</v>
      </c>
      <c r="BF155" s="60">
        <v>2</v>
      </c>
      <c r="BG155" s="60">
        <v>2</v>
      </c>
      <c r="BH155" s="61">
        <v>0</v>
      </c>
      <c r="BI155" s="61">
        <v>0</v>
      </c>
      <c r="BJ155" s="61">
        <v>0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12</v>
      </c>
      <c r="BX155" s="197">
        <v>40.094338731241081</v>
      </c>
      <c r="BY155" s="62">
        <v>3.3411948942700902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3</v>
      </c>
      <c r="CH155" s="60">
        <v>5</v>
      </c>
      <c r="CI155" s="60">
        <v>7</v>
      </c>
      <c r="CJ155" s="60">
        <v>7</v>
      </c>
      <c r="CK155" s="60">
        <v>7</v>
      </c>
      <c r="CL155" s="60">
        <v>7</v>
      </c>
      <c r="CM155" s="60">
        <v>7</v>
      </c>
      <c r="CN155" s="61">
        <v>7</v>
      </c>
      <c r="CO155" s="61">
        <v>0</v>
      </c>
      <c r="CP155" s="61">
        <v>0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605</v>
      </c>
      <c r="C156" s="49" t="s">
        <v>26</v>
      </c>
      <c r="D156" s="56">
        <v>-2</v>
      </c>
      <c r="L156" s="23"/>
      <c r="M156" s="55">
        <v>154</v>
      </c>
      <c r="N156" s="57" t="s">
        <v>1430</v>
      </c>
      <c r="O156" s="49" t="s">
        <v>26</v>
      </c>
      <c r="P156" s="56">
        <v>-1</v>
      </c>
      <c r="Y156" s="55">
        <v>154</v>
      </c>
      <c r="Z156" s="57" t="s">
        <v>1149</v>
      </c>
      <c r="AA156" s="49" t="s">
        <v>34</v>
      </c>
      <c r="AB156" s="56">
        <v>0</v>
      </c>
      <c r="AK156" s="55" t="s">
        <v>1607</v>
      </c>
      <c r="AL156" s="57" t="s">
        <v>1607</v>
      </c>
      <c r="AM156" s="49" t="s">
        <v>1607</v>
      </c>
      <c r="AN156" s="56" t="s">
        <v>1607</v>
      </c>
      <c r="AW156" s="59" t="s">
        <v>22</v>
      </c>
      <c r="AX156" s="177" t="s">
        <v>21</v>
      </c>
      <c r="AY156" s="61">
        <v>2</v>
      </c>
      <c r="AZ156" s="60">
        <v>1</v>
      </c>
      <c r="BA156" s="60">
        <v>0</v>
      </c>
      <c r="BB156" s="60">
        <v>2</v>
      </c>
      <c r="BC156" s="60">
        <v>2</v>
      </c>
      <c r="BD156" s="60">
        <v>0</v>
      </c>
      <c r="BE156" s="60">
        <v>0</v>
      </c>
      <c r="BF156" s="60">
        <v>0</v>
      </c>
      <c r="BG156" s="60">
        <v>0</v>
      </c>
      <c r="BH156" s="61">
        <v>0</v>
      </c>
      <c r="BI156" s="61">
        <v>0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7</v>
      </c>
      <c r="BX156" s="197">
        <v>38.002934061105933</v>
      </c>
      <c r="BY156" s="62">
        <v>5.4289905801579907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2</v>
      </c>
      <c r="CF156" s="60">
        <v>3</v>
      </c>
      <c r="CG156" s="60">
        <v>7</v>
      </c>
      <c r="CH156" s="60">
        <v>11</v>
      </c>
      <c r="CI156" s="60">
        <v>14</v>
      </c>
      <c r="CJ156" s="60">
        <v>14</v>
      </c>
      <c r="CK156" s="60">
        <v>14</v>
      </c>
      <c r="CL156" s="60">
        <v>19</v>
      </c>
      <c r="CM156" s="60">
        <v>27</v>
      </c>
      <c r="CN156" s="61">
        <v>32</v>
      </c>
      <c r="CO156" s="61">
        <v>0</v>
      </c>
      <c r="CP156" s="61">
        <v>0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1455</v>
      </c>
      <c r="C157" s="49" t="s">
        <v>26</v>
      </c>
      <c r="D157" s="56">
        <v>-2</v>
      </c>
      <c r="L157" s="23"/>
      <c r="M157" s="55">
        <v>155</v>
      </c>
      <c r="N157" s="57" t="s">
        <v>1431</v>
      </c>
      <c r="O157" s="49" t="s">
        <v>26</v>
      </c>
      <c r="P157" s="56">
        <v>-1</v>
      </c>
      <c r="Y157" s="55">
        <v>155</v>
      </c>
      <c r="Z157" s="57" t="s">
        <v>631</v>
      </c>
      <c r="AA157" s="49" t="s">
        <v>36</v>
      </c>
      <c r="AB157" s="56">
        <v>0</v>
      </c>
      <c r="AK157" s="55" t="s">
        <v>1607</v>
      </c>
      <c r="AL157" s="57" t="s">
        <v>1607</v>
      </c>
      <c r="AM157" s="49" t="s">
        <v>1607</v>
      </c>
      <c r="AN157" s="56" t="s">
        <v>1607</v>
      </c>
      <c r="AW157" s="59" t="s">
        <v>30</v>
      </c>
      <c r="AX157" s="177" t="s">
        <v>29</v>
      </c>
      <c r="AY157" s="61">
        <v>1</v>
      </c>
      <c r="AZ157" s="60">
        <v>1</v>
      </c>
      <c r="BA157" s="60">
        <v>2</v>
      </c>
      <c r="BB157" s="60">
        <v>2</v>
      </c>
      <c r="BC157" s="60">
        <v>0</v>
      </c>
      <c r="BD157" s="60">
        <v>2</v>
      </c>
      <c r="BE157" s="60">
        <v>0</v>
      </c>
      <c r="BF157" s="60">
        <v>0</v>
      </c>
      <c r="BG157" s="60">
        <v>0</v>
      </c>
      <c r="BH157" s="61">
        <v>0</v>
      </c>
      <c r="BI157" s="61">
        <v>0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8</v>
      </c>
      <c r="BX157" s="197">
        <v>34.559642059642059</v>
      </c>
      <c r="BY157" s="62">
        <v>4.3199552574552573</v>
      </c>
      <c r="BZ157" s="63">
        <v>1</v>
      </c>
      <c r="CA157" s="191">
        <v>1</v>
      </c>
      <c r="CC157" s="200" t="s">
        <v>25</v>
      </c>
      <c r="CD157" s="204" t="s">
        <v>51</v>
      </c>
      <c r="CE157" s="61">
        <v>0</v>
      </c>
      <c r="CF157" s="60">
        <v>1</v>
      </c>
      <c r="CG157" s="60">
        <v>1</v>
      </c>
      <c r="CH157" s="60">
        <v>1</v>
      </c>
      <c r="CI157" s="60">
        <v>1</v>
      </c>
      <c r="CJ157" s="60">
        <v>1</v>
      </c>
      <c r="CK157" s="60">
        <v>3</v>
      </c>
      <c r="CL157" s="60">
        <v>3</v>
      </c>
      <c r="CM157" s="60">
        <v>3</v>
      </c>
      <c r="CN157" s="61">
        <v>3</v>
      </c>
      <c r="CO157" s="61">
        <v>0</v>
      </c>
      <c r="CP157" s="61">
        <v>0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661</v>
      </c>
      <c r="C158" s="49" t="s">
        <v>42</v>
      </c>
      <c r="D158" s="56">
        <v>-2</v>
      </c>
      <c r="L158" s="23"/>
      <c r="M158" s="55">
        <v>156</v>
      </c>
      <c r="N158" s="57" t="s">
        <v>452</v>
      </c>
      <c r="O158" s="49" t="s">
        <v>26</v>
      </c>
      <c r="P158" s="56">
        <v>-1</v>
      </c>
      <c r="Y158" s="55">
        <v>156</v>
      </c>
      <c r="Z158" s="57" t="s">
        <v>1309</v>
      </c>
      <c r="AA158" s="49" t="s">
        <v>34</v>
      </c>
      <c r="AB158" s="56">
        <v>0</v>
      </c>
      <c r="AK158" s="55" t="s">
        <v>1607</v>
      </c>
      <c r="AL158" s="57" t="s">
        <v>1607</v>
      </c>
      <c r="AM158" s="49" t="s">
        <v>1607</v>
      </c>
      <c r="AN158" s="56" t="s">
        <v>1607</v>
      </c>
      <c r="AW158" s="59" t="s">
        <v>33</v>
      </c>
      <c r="AX158" s="177" t="s">
        <v>46</v>
      </c>
      <c r="AY158" s="61">
        <v>2</v>
      </c>
      <c r="AZ158" s="60">
        <v>0</v>
      </c>
      <c r="BA158" s="60">
        <v>0</v>
      </c>
      <c r="BB158" s="60">
        <v>0</v>
      </c>
      <c r="BC158" s="60">
        <v>0</v>
      </c>
      <c r="BD158" s="60">
        <v>0</v>
      </c>
      <c r="BE158" s="60">
        <v>0</v>
      </c>
      <c r="BF158" s="60">
        <v>1</v>
      </c>
      <c r="BG158" s="60">
        <v>0</v>
      </c>
      <c r="BH158" s="61">
        <v>0</v>
      </c>
      <c r="BI158" s="61">
        <v>0</v>
      </c>
      <c r="BJ158" s="61">
        <v>0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3</v>
      </c>
      <c r="BX158" s="197">
        <v>21.333333333333332</v>
      </c>
      <c r="BY158" s="62">
        <v>7.1111111111111107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1</v>
      </c>
      <c r="CF158" s="60">
        <v>2</v>
      </c>
      <c r="CG158" s="60">
        <v>2</v>
      </c>
      <c r="CH158" s="60">
        <v>2</v>
      </c>
      <c r="CI158" s="60">
        <v>2</v>
      </c>
      <c r="CJ158" s="60">
        <v>2</v>
      </c>
      <c r="CK158" s="60">
        <v>5</v>
      </c>
      <c r="CL158" s="60">
        <v>5</v>
      </c>
      <c r="CM158" s="60">
        <v>5</v>
      </c>
      <c r="CN158" s="61">
        <v>5</v>
      </c>
      <c r="CO158" s="61">
        <v>0</v>
      </c>
      <c r="CP158" s="61">
        <v>0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1078</v>
      </c>
      <c r="C159" s="49" t="s">
        <v>28</v>
      </c>
      <c r="D159" s="56">
        <v>-2</v>
      </c>
      <c r="L159" s="23"/>
      <c r="M159" s="55">
        <v>157</v>
      </c>
      <c r="N159" s="57" t="s">
        <v>1357</v>
      </c>
      <c r="O159" s="49" t="s">
        <v>26</v>
      </c>
      <c r="P159" s="56">
        <v>-1</v>
      </c>
      <c r="Y159" s="55">
        <v>157</v>
      </c>
      <c r="Z159" s="57" t="s">
        <v>1055</v>
      </c>
      <c r="AA159" s="49" t="s">
        <v>28</v>
      </c>
      <c r="AB159" s="56">
        <v>0</v>
      </c>
      <c r="AK159" s="55" t="s">
        <v>1607</v>
      </c>
      <c r="AL159" s="57" t="s">
        <v>1607</v>
      </c>
      <c r="AM159" s="49" t="s">
        <v>1607</v>
      </c>
      <c r="AN159" s="56" t="s">
        <v>1607</v>
      </c>
      <c r="AW159" s="59" t="s">
        <v>31</v>
      </c>
      <c r="AX159" s="177" t="s">
        <v>36</v>
      </c>
      <c r="AY159" s="61">
        <v>1</v>
      </c>
      <c r="AZ159" s="60">
        <v>1</v>
      </c>
      <c r="BA159" s="60">
        <v>0</v>
      </c>
      <c r="BB159" s="60">
        <v>0</v>
      </c>
      <c r="BC159" s="60">
        <v>0</v>
      </c>
      <c r="BD159" s="60">
        <v>0</v>
      </c>
      <c r="BE159" s="60">
        <v>3</v>
      </c>
      <c r="BF159" s="60">
        <v>0</v>
      </c>
      <c r="BG159" s="60">
        <v>0</v>
      </c>
      <c r="BH159" s="61">
        <v>0</v>
      </c>
      <c r="BI159" s="61">
        <v>0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5</v>
      </c>
      <c r="BX159" s="197">
        <v>20.180639568296272</v>
      </c>
      <c r="BY159" s="62">
        <v>4.0361279136592545</v>
      </c>
      <c r="BZ159" s="63">
        <v>0</v>
      </c>
      <c r="CA159" s="191">
        <v>0</v>
      </c>
      <c r="CC159" s="200" t="s">
        <v>30</v>
      </c>
      <c r="CD159" s="206" t="s">
        <v>29</v>
      </c>
      <c r="CE159" s="61">
        <v>1</v>
      </c>
      <c r="CF159" s="60">
        <v>2</v>
      </c>
      <c r="CG159" s="60">
        <v>4</v>
      </c>
      <c r="CH159" s="60">
        <v>6</v>
      </c>
      <c r="CI159" s="60">
        <v>6</v>
      </c>
      <c r="CJ159" s="60">
        <v>8</v>
      </c>
      <c r="CK159" s="60">
        <v>8</v>
      </c>
      <c r="CL159" s="60">
        <v>8</v>
      </c>
      <c r="CM159" s="60">
        <v>8</v>
      </c>
      <c r="CN159" s="61">
        <v>8</v>
      </c>
      <c r="CO159" s="61">
        <v>0</v>
      </c>
      <c r="CP159" s="61">
        <v>0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356</v>
      </c>
      <c r="C160" s="49" t="s">
        <v>55</v>
      </c>
      <c r="D160" s="56">
        <v>-2</v>
      </c>
      <c r="L160" s="23"/>
      <c r="M160" s="55">
        <v>158</v>
      </c>
      <c r="N160" s="57" t="s">
        <v>1432</v>
      </c>
      <c r="O160" s="49" t="s">
        <v>26</v>
      </c>
      <c r="P160" s="56">
        <v>-1</v>
      </c>
      <c r="Y160" s="55">
        <v>158</v>
      </c>
      <c r="Z160" s="57" t="s">
        <v>1310</v>
      </c>
      <c r="AA160" s="49" t="s">
        <v>24</v>
      </c>
      <c r="AB160" s="56">
        <v>0</v>
      </c>
      <c r="AK160" s="55" t="s">
        <v>1607</v>
      </c>
      <c r="AL160" s="57" t="s">
        <v>1607</v>
      </c>
      <c r="AM160" s="49" t="s">
        <v>1607</v>
      </c>
      <c r="AN160" s="56" t="s">
        <v>1607</v>
      </c>
      <c r="AW160" s="59" t="s">
        <v>37</v>
      </c>
      <c r="AX160" s="177" t="s">
        <v>38</v>
      </c>
      <c r="AY160" s="61">
        <v>1</v>
      </c>
      <c r="AZ160" s="60">
        <v>0</v>
      </c>
      <c r="BA160" s="60">
        <v>1</v>
      </c>
      <c r="BB160" s="60">
        <v>0</v>
      </c>
      <c r="BC160" s="60">
        <v>2</v>
      </c>
      <c r="BD160" s="60">
        <v>0</v>
      </c>
      <c r="BE160" s="60">
        <v>0</v>
      </c>
      <c r="BF160" s="60">
        <v>0</v>
      </c>
      <c r="BG160" s="60">
        <v>0</v>
      </c>
      <c r="BH160" s="61">
        <v>0</v>
      </c>
      <c r="BI160" s="61">
        <v>0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4</v>
      </c>
      <c r="BX160" s="197">
        <v>19.019151138716357</v>
      </c>
      <c r="BY160" s="62">
        <v>4.7547877846790891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1</v>
      </c>
      <c r="CF160" s="60">
        <v>1</v>
      </c>
      <c r="CG160" s="60">
        <v>1</v>
      </c>
      <c r="CH160" s="60">
        <v>1</v>
      </c>
      <c r="CI160" s="60">
        <v>1</v>
      </c>
      <c r="CJ160" s="60">
        <v>3</v>
      </c>
      <c r="CK160" s="60">
        <v>4</v>
      </c>
      <c r="CL160" s="60">
        <v>4</v>
      </c>
      <c r="CM160" s="60">
        <v>4</v>
      </c>
      <c r="CN160" s="61">
        <v>4</v>
      </c>
      <c r="CO160" s="61">
        <v>0</v>
      </c>
      <c r="CP160" s="61">
        <v>0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939</v>
      </c>
      <c r="C161" s="49" t="s">
        <v>40</v>
      </c>
      <c r="D161" s="56">
        <v>-2</v>
      </c>
      <c r="L161" s="23"/>
      <c r="M161" s="55" t="s">
        <v>1607</v>
      </c>
      <c r="N161" s="57" t="s">
        <v>1607</v>
      </c>
      <c r="O161" s="49" t="s">
        <v>1607</v>
      </c>
      <c r="P161" s="56" t="s">
        <v>1607</v>
      </c>
      <c r="Y161" s="55">
        <v>159</v>
      </c>
      <c r="Z161" s="57" t="s">
        <v>241</v>
      </c>
      <c r="AA161" s="49" t="s">
        <v>34</v>
      </c>
      <c r="AB161" s="56">
        <v>0</v>
      </c>
      <c r="AK161" s="55" t="s">
        <v>1607</v>
      </c>
      <c r="AL161" s="57" t="s">
        <v>1607</v>
      </c>
      <c r="AM161" s="49" t="s">
        <v>1607</v>
      </c>
      <c r="AN161" s="56" t="s">
        <v>1607</v>
      </c>
      <c r="AW161" s="59" t="s">
        <v>39</v>
      </c>
      <c r="AX161" s="178" t="s">
        <v>40</v>
      </c>
      <c r="AY161" s="52">
        <v>0</v>
      </c>
      <c r="AZ161" s="55">
        <v>1</v>
      </c>
      <c r="BA161" s="55">
        <v>1</v>
      </c>
      <c r="BB161" s="55">
        <v>2</v>
      </c>
      <c r="BC161" s="55">
        <v>0</v>
      </c>
      <c r="BD161" s="55">
        <v>0</v>
      </c>
      <c r="BE161" s="55">
        <v>0</v>
      </c>
      <c r="BF161" s="55">
        <v>1</v>
      </c>
      <c r="BG161" s="55">
        <v>0</v>
      </c>
      <c r="BH161" s="52">
        <v>0</v>
      </c>
      <c r="BI161" s="52"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5</v>
      </c>
      <c r="BX161" s="197">
        <v>17.278498355864084</v>
      </c>
      <c r="BY161" s="62">
        <v>3.455699671172817</v>
      </c>
      <c r="BZ161" s="63">
        <v>0</v>
      </c>
      <c r="CA161" s="191">
        <v>0</v>
      </c>
      <c r="CC161" s="200" t="s">
        <v>37</v>
      </c>
      <c r="CD161" s="208" t="s">
        <v>38</v>
      </c>
      <c r="CE161" s="61">
        <v>1</v>
      </c>
      <c r="CF161" s="60">
        <v>1</v>
      </c>
      <c r="CG161" s="60">
        <v>2</v>
      </c>
      <c r="CH161" s="60">
        <v>2</v>
      </c>
      <c r="CI161" s="60">
        <v>4</v>
      </c>
      <c r="CJ161" s="60">
        <v>4</v>
      </c>
      <c r="CK161" s="60">
        <v>4</v>
      </c>
      <c r="CL161" s="60">
        <v>4</v>
      </c>
      <c r="CM161" s="60">
        <v>4</v>
      </c>
      <c r="CN161" s="61">
        <v>4</v>
      </c>
      <c r="CO161" s="61">
        <v>0</v>
      </c>
      <c r="CP161" s="61">
        <v>0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1117</v>
      </c>
      <c r="C162" s="49" t="s">
        <v>29</v>
      </c>
      <c r="D162" s="56">
        <v>-2</v>
      </c>
      <c r="L162" s="23"/>
      <c r="M162" s="55" t="s">
        <v>1607</v>
      </c>
      <c r="N162" s="57" t="s">
        <v>1607</v>
      </c>
      <c r="O162" s="49" t="s">
        <v>1607</v>
      </c>
      <c r="P162" s="56" t="s">
        <v>1607</v>
      </c>
      <c r="Y162" s="55">
        <v>160</v>
      </c>
      <c r="Z162" s="57" t="s">
        <v>1011</v>
      </c>
      <c r="AA162" s="49" t="s">
        <v>36</v>
      </c>
      <c r="AB162" s="56">
        <v>0</v>
      </c>
      <c r="AK162" s="55" t="s">
        <v>1607</v>
      </c>
      <c r="AL162" s="57" t="s">
        <v>1607</v>
      </c>
      <c r="AM162" s="49" t="s">
        <v>1607</v>
      </c>
      <c r="AN162" s="56" t="s">
        <v>1607</v>
      </c>
      <c r="AW162" s="59" t="s">
        <v>35</v>
      </c>
      <c r="AX162" s="178" t="s">
        <v>34</v>
      </c>
      <c r="AY162" s="52">
        <v>1</v>
      </c>
      <c r="AZ162" s="55">
        <v>0</v>
      </c>
      <c r="BA162" s="55">
        <v>0</v>
      </c>
      <c r="BB162" s="55">
        <v>0</v>
      </c>
      <c r="BC162" s="55">
        <v>0</v>
      </c>
      <c r="BD162" s="55">
        <v>2</v>
      </c>
      <c r="BE162" s="55">
        <v>1</v>
      </c>
      <c r="BF162" s="55">
        <v>0</v>
      </c>
      <c r="BG162" s="55">
        <v>0</v>
      </c>
      <c r="BH162" s="52">
        <v>0</v>
      </c>
      <c r="BI162" s="52">
        <v>0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49">
        <v>0</v>
      </c>
      <c r="BW162" s="178">
        <v>4</v>
      </c>
      <c r="BX162" s="197">
        <v>15.193539404065719</v>
      </c>
      <c r="BY162" s="62">
        <v>3.7983848510164298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1</v>
      </c>
      <c r="CG162" s="60">
        <v>2</v>
      </c>
      <c r="CH162" s="60">
        <v>4</v>
      </c>
      <c r="CI162" s="60">
        <v>4</v>
      </c>
      <c r="CJ162" s="60">
        <v>4</v>
      </c>
      <c r="CK162" s="60">
        <v>4</v>
      </c>
      <c r="CL162" s="60">
        <v>5</v>
      </c>
      <c r="CM162" s="60">
        <v>5</v>
      </c>
      <c r="CN162" s="61">
        <v>5</v>
      </c>
      <c r="CO162" s="61">
        <v>0</v>
      </c>
      <c r="CP162" s="61">
        <v>0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1118</v>
      </c>
      <c r="C163" s="49" t="s">
        <v>40</v>
      </c>
      <c r="D163" s="56">
        <v>-2</v>
      </c>
      <c r="L163" s="23"/>
      <c r="M163" s="55" t="s">
        <v>1607</v>
      </c>
      <c r="N163" s="57" t="s">
        <v>1607</v>
      </c>
      <c r="O163" s="49" t="s">
        <v>1607</v>
      </c>
      <c r="P163" s="56" t="s">
        <v>1607</v>
      </c>
      <c r="Y163" s="55">
        <v>161</v>
      </c>
      <c r="Z163" s="57" t="s">
        <v>151</v>
      </c>
      <c r="AA163" s="49" t="s">
        <v>48</v>
      </c>
      <c r="AB163" s="56">
        <v>0</v>
      </c>
      <c r="AK163" s="55" t="s">
        <v>1607</v>
      </c>
      <c r="AL163" s="57" t="s">
        <v>1607</v>
      </c>
      <c r="AM163" s="49" t="s">
        <v>1607</v>
      </c>
      <c r="AN163" s="56" t="s">
        <v>1607</v>
      </c>
      <c r="AW163" s="59" t="s">
        <v>25</v>
      </c>
      <c r="AX163" s="179" t="s">
        <v>51</v>
      </c>
      <c r="AY163" s="52">
        <v>0</v>
      </c>
      <c r="AZ163" s="55">
        <v>1</v>
      </c>
      <c r="BA163" s="55">
        <v>0</v>
      </c>
      <c r="BB163" s="55">
        <v>0</v>
      </c>
      <c r="BC163" s="55">
        <v>0</v>
      </c>
      <c r="BD163" s="55">
        <v>0</v>
      </c>
      <c r="BE163" s="55">
        <v>2</v>
      </c>
      <c r="BF163" s="55">
        <v>0</v>
      </c>
      <c r="BG163" s="55">
        <v>0</v>
      </c>
      <c r="BH163" s="52">
        <v>0</v>
      </c>
      <c r="BI163" s="52">
        <v>0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3</v>
      </c>
      <c r="BX163" s="197">
        <v>9.6577380952380967</v>
      </c>
      <c r="BY163" s="62">
        <v>3.2192460317460321</v>
      </c>
      <c r="BZ163" s="63">
        <v>0</v>
      </c>
      <c r="CA163" s="191">
        <v>0</v>
      </c>
      <c r="CC163" s="210" t="s">
        <v>33</v>
      </c>
      <c r="CD163" s="211" t="s">
        <v>46</v>
      </c>
      <c r="CE163" s="213">
        <v>2</v>
      </c>
      <c r="CF163" s="214">
        <v>2</v>
      </c>
      <c r="CG163" s="214">
        <v>2</v>
      </c>
      <c r="CH163" s="214">
        <v>2</v>
      </c>
      <c r="CI163" s="214">
        <v>2</v>
      </c>
      <c r="CJ163" s="214">
        <v>2</v>
      </c>
      <c r="CK163" s="214">
        <v>2</v>
      </c>
      <c r="CL163" s="214">
        <v>3</v>
      </c>
      <c r="CM163" s="214">
        <v>3</v>
      </c>
      <c r="CN163" s="213">
        <v>3</v>
      </c>
      <c r="CO163" s="213">
        <v>0</v>
      </c>
      <c r="CP163" s="213">
        <v>0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1119</v>
      </c>
      <c r="C164" s="49" t="s">
        <v>26</v>
      </c>
      <c r="D164" s="56">
        <v>-2</v>
      </c>
      <c r="L164" s="23"/>
      <c r="M164" s="55" t="s">
        <v>1607</v>
      </c>
      <c r="N164" s="57" t="s">
        <v>1607</v>
      </c>
      <c r="O164" s="49" t="s">
        <v>1607</v>
      </c>
      <c r="P164" s="56" t="s">
        <v>1607</v>
      </c>
      <c r="Y164" s="55">
        <v>162</v>
      </c>
      <c r="Z164" s="57" t="s">
        <v>1312</v>
      </c>
      <c r="AA164" s="49" t="s">
        <v>34</v>
      </c>
      <c r="AB164" s="56">
        <v>0</v>
      </c>
      <c r="AK164" s="55" t="s">
        <v>1607</v>
      </c>
      <c r="AL164" s="57" t="s">
        <v>1607</v>
      </c>
      <c r="AM164" s="49" t="s">
        <v>1607</v>
      </c>
      <c r="AN164" s="56" t="s">
        <v>1607</v>
      </c>
      <c r="AW164" s="59"/>
      <c r="AX164" s="177" t="s">
        <v>24</v>
      </c>
      <c r="AY164" s="61">
        <v>0</v>
      </c>
      <c r="AZ164" s="60">
        <v>0</v>
      </c>
      <c r="BA164" s="60">
        <v>0</v>
      </c>
      <c r="BB164" s="60">
        <v>0</v>
      </c>
      <c r="BC164" s="60">
        <v>1</v>
      </c>
      <c r="BD164" s="60">
        <v>3</v>
      </c>
      <c r="BE164" s="60">
        <v>0</v>
      </c>
      <c r="BF164" s="60">
        <v>0</v>
      </c>
      <c r="BG164" s="60">
        <v>0</v>
      </c>
      <c r="BH164" s="61">
        <v>0</v>
      </c>
      <c r="BI164" s="61">
        <v>0</v>
      </c>
      <c r="BJ164" s="61">
        <v>0</v>
      </c>
      <c r="BK164" s="61">
        <v>0</v>
      </c>
      <c r="BL164" s="61">
        <v>0</v>
      </c>
      <c r="BM164" s="61">
        <v>0</v>
      </c>
      <c r="BN164" s="61">
        <v>0</v>
      </c>
      <c r="BO164" s="61">
        <v>0</v>
      </c>
      <c r="BP164" s="61">
        <v>0</v>
      </c>
      <c r="BQ164" s="61">
        <v>0</v>
      </c>
      <c r="BR164" s="61">
        <v>0</v>
      </c>
      <c r="BS164" s="61">
        <v>0</v>
      </c>
      <c r="BT164" s="61">
        <v>0</v>
      </c>
      <c r="BU164" s="61">
        <v>0</v>
      </c>
      <c r="BV164" s="81">
        <v>0</v>
      </c>
      <c r="BW164" s="177">
        <v>4</v>
      </c>
      <c r="BX164" s="197">
        <v>7.2205800656163852</v>
      </c>
      <c r="BY164" s="62">
        <v>1.8051450164040963</v>
      </c>
      <c r="BZ164" s="63">
        <v>0</v>
      </c>
      <c r="CA164" s="191">
        <v>0</v>
      </c>
    </row>
    <row r="165" spans="1:106">
      <c r="A165" s="55">
        <v>163</v>
      </c>
      <c r="B165" s="20" t="s">
        <v>1120</v>
      </c>
      <c r="C165" s="49" t="s">
        <v>59</v>
      </c>
      <c r="D165" s="56">
        <v>-2</v>
      </c>
      <c r="L165" s="23"/>
      <c r="M165" s="55" t="s">
        <v>1607</v>
      </c>
      <c r="N165" s="57" t="s">
        <v>1607</v>
      </c>
      <c r="O165" s="49" t="s">
        <v>1607</v>
      </c>
      <c r="P165" s="56" t="s">
        <v>1607</v>
      </c>
      <c r="Y165" s="55">
        <v>163</v>
      </c>
      <c r="Z165" s="57" t="s">
        <v>179</v>
      </c>
      <c r="AA165" s="49" t="s">
        <v>36</v>
      </c>
      <c r="AB165" s="56">
        <v>0</v>
      </c>
      <c r="AK165" s="55" t="s">
        <v>1607</v>
      </c>
      <c r="AL165" s="57" t="s">
        <v>1607</v>
      </c>
      <c r="AM165" s="49" t="s">
        <v>1607</v>
      </c>
      <c r="AN165" s="56" t="s">
        <v>1607</v>
      </c>
      <c r="AW165" s="59"/>
      <c r="AX165" s="178" t="s">
        <v>44</v>
      </c>
      <c r="AY165" s="52">
        <v>0</v>
      </c>
      <c r="AZ165" s="55">
        <v>0</v>
      </c>
      <c r="BA165" s="55">
        <v>0</v>
      </c>
      <c r="BB165" s="55">
        <v>0</v>
      </c>
      <c r="BC165" s="55">
        <v>0</v>
      </c>
      <c r="BD165" s="55">
        <v>2</v>
      </c>
      <c r="BE165" s="55">
        <v>1</v>
      </c>
      <c r="BF165" s="55">
        <v>0</v>
      </c>
      <c r="BG165" s="55">
        <v>0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3</v>
      </c>
      <c r="BX165" s="197">
        <v>5.2238336096711233</v>
      </c>
      <c r="BY165" s="62">
        <v>1.7412778698903744</v>
      </c>
      <c r="BZ165" s="63">
        <v>0</v>
      </c>
      <c r="CA165" s="191">
        <v>0</v>
      </c>
    </row>
    <row r="166" spans="1:106">
      <c r="A166" s="55">
        <v>164</v>
      </c>
      <c r="B166" s="20" t="s">
        <v>611</v>
      </c>
      <c r="C166" s="49" t="s">
        <v>26</v>
      </c>
      <c r="D166" s="56">
        <v>-2</v>
      </c>
      <c r="L166" s="23"/>
      <c r="M166" s="55" t="s">
        <v>1607</v>
      </c>
      <c r="N166" s="57" t="s">
        <v>1607</v>
      </c>
      <c r="O166" s="49" t="s">
        <v>1607</v>
      </c>
      <c r="P166" s="56" t="s">
        <v>1607</v>
      </c>
      <c r="Y166" s="55">
        <v>164</v>
      </c>
      <c r="Z166" s="57" t="s">
        <v>1013</v>
      </c>
      <c r="AA166" s="49" t="s">
        <v>28</v>
      </c>
      <c r="AB166" s="56">
        <v>0</v>
      </c>
      <c r="AK166" s="55" t="s">
        <v>1607</v>
      </c>
      <c r="AL166" s="57" t="s">
        <v>1607</v>
      </c>
      <c r="AM166" s="49" t="s">
        <v>1607</v>
      </c>
      <c r="AN166" s="56" t="s">
        <v>1607</v>
      </c>
      <c r="AW166" s="59"/>
      <c r="AX166" s="178" t="s">
        <v>96</v>
      </c>
      <c r="AY166" s="52">
        <v>0</v>
      </c>
      <c r="AZ166" s="55">
        <v>0</v>
      </c>
      <c r="BA166" s="55">
        <v>1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1</v>
      </c>
      <c r="BX166" s="197">
        <v>4.5454545454545459</v>
      </c>
      <c r="BY166" s="62">
        <v>4.5454545454545459</v>
      </c>
      <c r="BZ166" s="63">
        <v>0</v>
      </c>
      <c r="CA166" s="191">
        <v>0</v>
      </c>
    </row>
    <row r="167" spans="1:106">
      <c r="A167" s="55">
        <v>165</v>
      </c>
      <c r="B167" s="20" t="s">
        <v>584</v>
      </c>
      <c r="C167" s="49" t="s">
        <v>21</v>
      </c>
      <c r="D167" s="56">
        <v>-2</v>
      </c>
      <c r="L167" s="23"/>
      <c r="M167" s="55" t="s">
        <v>1607</v>
      </c>
      <c r="N167" s="57" t="s">
        <v>1607</v>
      </c>
      <c r="O167" s="49" t="s">
        <v>1607</v>
      </c>
      <c r="P167" s="56" t="s">
        <v>1607</v>
      </c>
      <c r="Y167" s="55">
        <v>165</v>
      </c>
      <c r="Z167" s="57" t="s">
        <v>248</v>
      </c>
      <c r="AA167" s="49" t="s">
        <v>38</v>
      </c>
      <c r="AB167" s="56">
        <v>0</v>
      </c>
      <c r="AK167" s="55" t="s">
        <v>1607</v>
      </c>
      <c r="AL167" s="57" t="s">
        <v>1607</v>
      </c>
      <c r="AM167" s="49" t="s">
        <v>1607</v>
      </c>
      <c r="AN167" s="56" t="s">
        <v>1607</v>
      </c>
      <c r="AW167" s="59"/>
      <c r="AX167" s="178" t="s">
        <v>59</v>
      </c>
      <c r="AY167" s="52">
        <v>0</v>
      </c>
      <c r="AZ167" s="55">
        <v>0</v>
      </c>
      <c r="BA167" s="55">
        <v>0</v>
      </c>
      <c r="BB167" s="55">
        <v>0</v>
      </c>
      <c r="BC167" s="55">
        <v>2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2</v>
      </c>
      <c r="BX167" s="197">
        <v>4.3809523809523814</v>
      </c>
      <c r="BY167" s="62">
        <v>2.1904761904761907</v>
      </c>
      <c r="BZ167" s="63">
        <v>0</v>
      </c>
      <c r="CA167" s="191">
        <v>0</v>
      </c>
    </row>
    <row r="168" spans="1:106">
      <c r="A168" s="55">
        <v>166</v>
      </c>
      <c r="B168" s="20" t="s">
        <v>1121</v>
      </c>
      <c r="C168" s="49" t="s">
        <v>21</v>
      </c>
      <c r="D168" s="56">
        <v>-2</v>
      </c>
      <c r="L168" s="23"/>
      <c r="M168" s="55" t="s">
        <v>1607</v>
      </c>
      <c r="N168" s="57" t="s">
        <v>1607</v>
      </c>
      <c r="O168" s="49" t="s">
        <v>1607</v>
      </c>
      <c r="P168" s="56" t="s">
        <v>1607</v>
      </c>
      <c r="Y168" s="55">
        <v>166</v>
      </c>
      <c r="Z168" s="57" t="s">
        <v>1156</v>
      </c>
      <c r="AA168" s="49" t="s">
        <v>26</v>
      </c>
      <c r="AB168" s="56">
        <v>0</v>
      </c>
      <c r="AK168" s="55" t="s">
        <v>1607</v>
      </c>
      <c r="AL168" s="57" t="s">
        <v>1607</v>
      </c>
      <c r="AM168" s="49" t="s">
        <v>1607</v>
      </c>
      <c r="AN168" s="56" t="s">
        <v>1607</v>
      </c>
      <c r="AW168" s="59"/>
      <c r="AX168" s="177" t="s">
        <v>52</v>
      </c>
      <c r="AY168" s="61">
        <v>0</v>
      </c>
      <c r="AZ168" s="60">
        <v>0</v>
      </c>
      <c r="BA168" s="60">
        <v>0</v>
      </c>
      <c r="BB168" s="60">
        <v>0</v>
      </c>
      <c r="BC168" s="60">
        <v>0</v>
      </c>
      <c r="BD168" s="60">
        <v>1</v>
      </c>
      <c r="BE168" s="60">
        <v>0</v>
      </c>
      <c r="BF168" s="60">
        <v>0</v>
      </c>
      <c r="BG168" s="60">
        <v>0</v>
      </c>
      <c r="BH168" s="61">
        <v>0</v>
      </c>
      <c r="BI168" s="61">
        <v>0</v>
      </c>
      <c r="BJ168" s="61">
        <v>0</v>
      </c>
      <c r="BK168" s="61">
        <v>0</v>
      </c>
      <c r="BL168" s="61">
        <v>0</v>
      </c>
      <c r="BM168" s="61">
        <v>0</v>
      </c>
      <c r="BN168" s="61">
        <v>0</v>
      </c>
      <c r="BO168" s="61">
        <v>0</v>
      </c>
      <c r="BP168" s="61">
        <v>0</v>
      </c>
      <c r="BQ168" s="61">
        <v>0</v>
      </c>
      <c r="BR168" s="61">
        <v>0</v>
      </c>
      <c r="BS168" s="61">
        <v>0</v>
      </c>
      <c r="BT168" s="61">
        <v>0</v>
      </c>
      <c r="BU168" s="61">
        <v>0</v>
      </c>
      <c r="BV168" s="81">
        <v>0</v>
      </c>
      <c r="BW168" s="177">
        <v>1</v>
      </c>
      <c r="BX168" s="197">
        <v>1.9607843137254901</v>
      </c>
      <c r="BY168" s="62">
        <v>1.9607843137254901</v>
      </c>
      <c r="BZ168" s="63">
        <v>0</v>
      </c>
      <c r="CA168" s="191">
        <v>0</v>
      </c>
    </row>
    <row r="169" spans="1:106">
      <c r="A169" s="55">
        <v>167</v>
      </c>
      <c r="B169" s="20" t="s">
        <v>1122</v>
      </c>
      <c r="C169" s="49" t="s">
        <v>29</v>
      </c>
      <c r="D169" s="56">
        <v>-2</v>
      </c>
      <c r="L169" s="23"/>
      <c r="M169" s="55" t="s">
        <v>1607</v>
      </c>
      <c r="N169" s="57" t="s">
        <v>1607</v>
      </c>
      <c r="O169" s="49" t="s">
        <v>1607</v>
      </c>
      <c r="P169" s="56" t="s">
        <v>1607</v>
      </c>
      <c r="Y169" s="55">
        <v>167</v>
      </c>
      <c r="Z169" s="57" t="s">
        <v>182</v>
      </c>
      <c r="AA169" s="49" t="s">
        <v>24</v>
      </c>
      <c r="AB169" s="56">
        <v>0</v>
      </c>
      <c r="AK169" s="55" t="s">
        <v>1607</v>
      </c>
      <c r="AL169" s="57" t="s">
        <v>1607</v>
      </c>
      <c r="AM169" s="49" t="s">
        <v>1607</v>
      </c>
      <c r="AN169" s="56" t="s">
        <v>1607</v>
      </c>
      <c r="AW169" s="59"/>
      <c r="AX169" s="178" t="s">
        <v>1196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0</v>
      </c>
      <c r="BF169" s="55">
        <v>1</v>
      </c>
      <c r="BG169" s="55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1</v>
      </c>
      <c r="BX169" s="197">
        <v>1.3888888888888888</v>
      </c>
      <c r="BY169" s="62">
        <v>1.3888888888888888</v>
      </c>
      <c r="BZ169" s="63">
        <v>0</v>
      </c>
      <c r="CA169" s="191">
        <v>0</v>
      </c>
    </row>
    <row r="170" spans="1:106">
      <c r="A170" s="55">
        <v>168</v>
      </c>
      <c r="B170" s="20" t="s">
        <v>1123</v>
      </c>
      <c r="C170" s="49" t="s">
        <v>29</v>
      </c>
      <c r="D170" s="56">
        <v>-2</v>
      </c>
      <c r="L170" s="23"/>
      <c r="M170" s="55" t="s">
        <v>1607</v>
      </c>
      <c r="N170" s="57" t="s">
        <v>1607</v>
      </c>
      <c r="O170" s="49" t="s">
        <v>1607</v>
      </c>
      <c r="P170" s="56" t="s">
        <v>1607</v>
      </c>
      <c r="Y170" s="55">
        <v>168</v>
      </c>
      <c r="Z170" s="57" t="s">
        <v>572</v>
      </c>
      <c r="AA170" s="49" t="s">
        <v>36</v>
      </c>
      <c r="AB170" s="56">
        <v>0</v>
      </c>
      <c r="AK170" s="55" t="s">
        <v>1607</v>
      </c>
      <c r="AL170" s="57" t="s">
        <v>1607</v>
      </c>
      <c r="AM170" s="49" t="s">
        <v>1607</v>
      </c>
      <c r="AN170" s="56" t="s">
        <v>1607</v>
      </c>
      <c r="AW170" s="59"/>
      <c r="AX170" s="178"/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2">
        <v>0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7">
        <v>0</v>
      </c>
      <c r="BX170" s="197">
        <v>0</v>
      </c>
      <c r="BY170" s="62">
        <v>0</v>
      </c>
      <c r="BZ170" s="63">
        <v>0</v>
      </c>
      <c r="CA170" s="191">
        <v>0</v>
      </c>
    </row>
    <row r="171" spans="1:106">
      <c r="A171" s="55">
        <v>169</v>
      </c>
      <c r="B171" s="20" t="s">
        <v>266</v>
      </c>
      <c r="C171" s="49" t="s">
        <v>28</v>
      </c>
      <c r="D171" s="56">
        <v>-2</v>
      </c>
      <c r="L171" s="23"/>
      <c r="M171" s="55" t="s">
        <v>1607</v>
      </c>
      <c r="N171" s="57" t="s">
        <v>1607</v>
      </c>
      <c r="O171" s="49" t="s">
        <v>1607</v>
      </c>
      <c r="P171" s="56" t="s">
        <v>1607</v>
      </c>
      <c r="Y171" s="55">
        <v>169</v>
      </c>
      <c r="Z171" s="57" t="s">
        <v>237</v>
      </c>
      <c r="AA171" s="49" t="s">
        <v>38</v>
      </c>
      <c r="AB171" s="56" t="s">
        <v>1689</v>
      </c>
      <c r="AK171" s="55" t="s">
        <v>1607</v>
      </c>
      <c r="AL171" s="57" t="s">
        <v>1607</v>
      </c>
      <c r="AM171" s="49" t="s">
        <v>1607</v>
      </c>
      <c r="AN171" s="56" t="s">
        <v>1607</v>
      </c>
      <c r="AW171" s="59"/>
      <c r="AX171" s="178"/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0</v>
      </c>
      <c r="BX171" s="197">
        <v>0</v>
      </c>
      <c r="BY171" s="62">
        <v>0</v>
      </c>
      <c r="BZ171" s="63">
        <v>0</v>
      </c>
      <c r="CA171" s="191">
        <v>0</v>
      </c>
    </row>
    <row r="172" spans="1:106">
      <c r="A172" s="55">
        <v>170</v>
      </c>
      <c r="B172" s="20" t="s">
        <v>119</v>
      </c>
      <c r="C172" s="49" t="s">
        <v>41</v>
      </c>
      <c r="D172" s="56">
        <v>136</v>
      </c>
      <c r="L172" s="23"/>
      <c r="M172" s="55" t="s">
        <v>1607</v>
      </c>
      <c r="N172" s="57" t="s">
        <v>1607</v>
      </c>
      <c r="O172" s="49" t="s">
        <v>1607</v>
      </c>
      <c r="P172" s="56" t="s">
        <v>1607</v>
      </c>
      <c r="Y172" s="55">
        <v>170</v>
      </c>
      <c r="Z172" s="57" t="s">
        <v>269</v>
      </c>
      <c r="AA172" s="49" t="s">
        <v>36</v>
      </c>
      <c r="AB172" s="56">
        <v>0</v>
      </c>
      <c r="AK172" s="55" t="s">
        <v>1607</v>
      </c>
      <c r="AL172" s="57" t="s">
        <v>1607</v>
      </c>
      <c r="AM172" s="49" t="s">
        <v>1607</v>
      </c>
      <c r="AN172" s="56" t="s">
        <v>1607</v>
      </c>
      <c r="AW172" s="59"/>
      <c r="AX172" s="178"/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0</v>
      </c>
      <c r="BX172" s="197">
        <v>0</v>
      </c>
      <c r="BY172" s="62">
        <v>0</v>
      </c>
      <c r="BZ172" s="63">
        <v>0</v>
      </c>
      <c r="CA172" s="191">
        <v>0</v>
      </c>
    </row>
    <row r="173" spans="1:106">
      <c r="A173" s="55">
        <v>171</v>
      </c>
      <c r="B173" s="20" t="s">
        <v>1088</v>
      </c>
      <c r="C173" s="49" t="s">
        <v>28</v>
      </c>
      <c r="D173" s="56">
        <v>-3</v>
      </c>
      <c r="L173" s="23"/>
      <c r="M173" s="55" t="s">
        <v>1607</v>
      </c>
      <c r="N173" s="57" t="s">
        <v>1607</v>
      </c>
      <c r="O173" s="49" t="s">
        <v>1607</v>
      </c>
      <c r="P173" s="56" t="s">
        <v>1607</v>
      </c>
      <c r="Y173" s="55">
        <v>171</v>
      </c>
      <c r="Z173" s="57" t="s">
        <v>603</v>
      </c>
      <c r="AA173" s="49" t="s">
        <v>62</v>
      </c>
      <c r="AB173" s="56">
        <v>0</v>
      </c>
      <c r="AK173" s="55" t="s">
        <v>1607</v>
      </c>
      <c r="AL173" s="57" t="s">
        <v>1607</v>
      </c>
      <c r="AM173" s="49" t="s">
        <v>1607</v>
      </c>
      <c r="AN173" s="56" t="s">
        <v>1607</v>
      </c>
      <c r="AW173" s="59"/>
      <c r="AX173" s="178"/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0</v>
      </c>
      <c r="BX173" s="197">
        <v>0</v>
      </c>
      <c r="BY173" s="62">
        <v>0</v>
      </c>
      <c r="BZ173" s="63">
        <v>0</v>
      </c>
      <c r="CA173" s="191">
        <v>0</v>
      </c>
    </row>
    <row r="174" spans="1:106">
      <c r="A174" s="55">
        <v>172</v>
      </c>
      <c r="B174" s="20" t="s">
        <v>1133</v>
      </c>
      <c r="C174" s="49" t="s">
        <v>26</v>
      </c>
      <c r="D174" s="56">
        <v>-2</v>
      </c>
      <c r="L174" s="23"/>
      <c r="M174" s="55" t="s">
        <v>1607</v>
      </c>
      <c r="N174" s="57" t="s">
        <v>1607</v>
      </c>
      <c r="O174" s="49" t="s">
        <v>1607</v>
      </c>
      <c r="P174" s="56" t="s">
        <v>1607</v>
      </c>
      <c r="Y174" s="55">
        <v>172</v>
      </c>
      <c r="Z174" s="57" t="s">
        <v>1311</v>
      </c>
      <c r="AA174" s="49" t="s">
        <v>36</v>
      </c>
      <c r="AB174" s="56">
        <v>0</v>
      </c>
      <c r="AK174" s="55" t="s">
        <v>1607</v>
      </c>
      <c r="AL174" s="57" t="s">
        <v>1607</v>
      </c>
      <c r="AM174" s="49" t="s">
        <v>1607</v>
      </c>
      <c r="AN174" s="56" t="s">
        <v>1607</v>
      </c>
      <c r="AW174" s="59"/>
      <c r="AX174" s="178"/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0</v>
      </c>
      <c r="BX174" s="197">
        <v>0</v>
      </c>
      <c r="BY174" s="62">
        <v>0</v>
      </c>
      <c r="BZ174" s="63">
        <v>0</v>
      </c>
      <c r="CA174" s="191">
        <v>0</v>
      </c>
    </row>
    <row r="175" spans="1:106">
      <c r="A175" s="55">
        <v>173</v>
      </c>
      <c r="B175" s="20" t="s">
        <v>1124</v>
      </c>
      <c r="C175" s="49" t="s">
        <v>40</v>
      </c>
      <c r="D175" s="56">
        <v>-2</v>
      </c>
      <c r="L175" s="23"/>
      <c r="M175" s="55" t="s">
        <v>1607</v>
      </c>
      <c r="N175" s="57" t="s">
        <v>1607</v>
      </c>
      <c r="O175" s="49" t="s">
        <v>1607</v>
      </c>
      <c r="P175" s="56" t="s">
        <v>1607</v>
      </c>
      <c r="Y175" s="55">
        <v>173</v>
      </c>
      <c r="Z175" s="57" t="s">
        <v>1004</v>
      </c>
      <c r="AA175" s="49" t="s">
        <v>42</v>
      </c>
      <c r="AB175" s="56">
        <v>0</v>
      </c>
      <c r="AK175" s="55" t="s">
        <v>1607</v>
      </c>
      <c r="AL175" s="57" t="s">
        <v>1607</v>
      </c>
      <c r="AM175" s="49" t="s">
        <v>1607</v>
      </c>
      <c r="AN175" s="56" t="s">
        <v>1607</v>
      </c>
      <c r="AW175" s="59"/>
      <c r="AX175" s="178"/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0</v>
      </c>
      <c r="BX175" s="197">
        <v>0</v>
      </c>
      <c r="BY175" s="62">
        <v>0</v>
      </c>
      <c r="BZ175" s="63">
        <v>0</v>
      </c>
      <c r="CA175" s="191">
        <v>0</v>
      </c>
    </row>
    <row r="176" spans="1:106">
      <c r="A176" s="55">
        <v>174</v>
      </c>
      <c r="B176" s="20" t="s">
        <v>1132</v>
      </c>
      <c r="C176" s="49" t="s">
        <v>42</v>
      </c>
      <c r="D176" s="56">
        <v>-2</v>
      </c>
      <c r="L176" s="23"/>
      <c r="M176" s="55" t="s">
        <v>1607</v>
      </c>
      <c r="N176" s="57" t="s">
        <v>1607</v>
      </c>
      <c r="O176" s="49" t="s">
        <v>1607</v>
      </c>
      <c r="P176" s="56" t="s">
        <v>1607</v>
      </c>
      <c r="Y176" s="55">
        <v>174</v>
      </c>
      <c r="Z176" s="57" t="s">
        <v>1171</v>
      </c>
      <c r="AA176" s="49" t="s">
        <v>36</v>
      </c>
      <c r="AB176" s="56">
        <v>0</v>
      </c>
      <c r="AK176" s="55" t="s">
        <v>1607</v>
      </c>
      <c r="AL176" s="57" t="s">
        <v>1607</v>
      </c>
      <c r="AM176" s="49" t="s">
        <v>1607</v>
      </c>
      <c r="AN176" s="56" t="s">
        <v>1607</v>
      </c>
      <c r="AW176" s="59"/>
      <c r="AX176" s="178"/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0</v>
      </c>
      <c r="BX176" s="197">
        <v>0</v>
      </c>
      <c r="BY176" s="62">
        <v>0</v>
      </c>
      <c r="BZ176" s="63">
        <v>0</v>
      </c>
      <c r="CA176" s="191">
        <v>0</v>
      </c>
    </row>
    <row r="177" spans="1:79">
      <c r="A177" s="55">
        <v>175</v>
      </c>
      <c r="B177" s="20" t="s">
        <v>645</v>
      </c>
      <c r="C177" s="49" t="s">
        <v>46</v>
      </c>
      <c r="D177" s="56" t="s">
        <v>1689</v>
      </c>
      <c r="L177" s="23"/>
      <c r="M177" s="55" t="s">
        <v>1607</v>
      </c>
      <c r="N177" s="57" t="s">
        <v>1607</v>
      </c>
      <c r="O177" s="49" t="s">
        <v>1607</v>
      </c>
      <c r="P177" s="56" t="s">
        <v>1607</v>
      </c>
      <c r="Y177" s="55">
        <v>175</v>
      </c>
      <c r="Z177" s="57" t="s">
        <v>1164</v>
      </c>
      <c r="AA177" s="49" t="s">
        <v>36</v>
      </c>
      <c r="AB177" s="56">
        <v>0</v>
      </c>
      <c r="AK177" s="55" t="s">
        <v>1607</v>
      </c>
      <c r="AL177" s="57" t="s">
        <v>1607</v>
      </c>
      <c r="AM177" s="49" t="s">
        <v>1607</v>
      </c>
      <c r="AN177" s="56" t="s">
        <v>1607</v>
      </c>
      <c r="AW177" s="59"/>
      <c r="AX177" s="178"/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0</v>
      </c>
      <c r="CA177" s="191">
        <v>0</v>
      </c>
    </row>
    <row r="178" spans="1:79">
      <c r="A178" s="55">
        <v>176</v>
      </c>
      <c r="B178" s="20" t="s">
        <v>1131</v>
      </c>
      <c r="C178" s="49" t="s">
        <v>21</v>
      </c>
      <c r="D178" s="56">
        <v>-3</v>
      </c>
      <c r="L178" s="23"/>
      <c r="M178" s="55" t="s">
        <v>1607</v>
      </c>
      <c r="N178" s="57" t="s">
        <v>1607</v>
      </c>
      <c r="O178" s="49" t="s">
        <v>1607</v>
      </c>
      <c r="P178" s="56" t="s">
        <v>1607</v>
      </c>
      <c r="Y178" s="55">
        <v>176</v>
      </c>
      <c r="Z178" s="57" t="s">
        <v>1313</v>
      </c>
      <c r="AA178" s="49" t="s">
        <v>28</v>
      </c>
      <c r="AB178" s="56">
        <v>0</v>
      </c>
      <c r="AK178" s="55" t="s">
        <v>1607</v>
      </c>
      <c r="AL178" s="57" t="s">
        <v>1607</v>
      </c>
      <c r="AM178" s="49" t="s">
        <v>1607</v>
      </c>
      <c r="AN178" s="56" t="s">
        <v>1607</v>
      </c>
      <c r="AW178" s="59"/>
      <c r="AX178" s="177"/>
      <c r="AY178" s="61">
        <v>0</v>
      </c>
      <c r="AZ178" s="60">
        <v>0</v>
      </c>
      <c r="BA178" s="60">
        <v>0</v>
      </c>
      <c r="BB178" s="60">
        <v>0</v>
      </c>
      <c r="BC178" s="60">
        <v>0</v>
      </c>
      <c r="BD178" s="60">
        <v>0</v>
      </c>
      <c r="BE178" s="60">
        <v>0</v>
      </c>
      <c r="BF178" s="60">
        <v>0</v>
      </c>
      <c r="BG178" s="60">
        <v>0</v>
      </c>
      <c r="BH178" s="61">
        <v>0</v>
      </c>
      <c r="BI178" s="61">
        <v>0</v>
      </c>
      <c r="BJ178" s="61">
        <v>0</v>
      </c>
      <c r="BK178" s="61">
        <v>0</v>
      </c>
      <c r="BL178" s="61">
        <v>0</v>
      </c>
      <c r="BM178" s="61">
        <v>0</v>
      </c>
      <c r="BN178" s="61">
        <v>0</v>
      </c>
      <c r="BO178" s="61">
        <v>0</v>
      </c>
      <c r="BP178" s="61">
        <v>0</v>
      </c>
      <c r="BQ178" s="61">
        <v>0</v>
      </c>
      <c r="BR178" s="61">
        <v>0</v>
      </c>
      <c r="BS178" s="61">
        <v>0</v>
      </c>
      <c r="BT178" s="61">
        <v>0</v>
      </c>
      <c r="BU178" s="61">
        <v>0</v>
      </c>
      <c r="BV178" s="81">
        <v>0</v>
      </c>
      <c r="BW178" s="177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110</v>
      </c>
      <c r="C179" s="49" t="s">
        <v>21</v>
      </c>
      <c r="D179" s="56">
        <v>-3</v>
      </c>
      <c r="L179" s="23"/>
      <c r="M179" s="55" t="s">
        <v>1607</v>
      </c>
      <c r="N179" s="57" t="s">
        <v>1607</v>
      </c>
      <c r="O179" s="49" t="s">
        <v>1607</v>
      </c>
      <c r="P179" s="56" t="s">
        <v>1607</v>
      </c>
      <c r="Y179" s="55">
        <v>177</v>
      </c>
      <c r="Z179" s="57" t="s">
        <v>1020</v>
      </c>
      <c r="AA179" s="49" t="s">
        <v>36</v>
      </c>
      <c r="AB179" s="56">
        <v>0</v>
      </c>
      <c r="AK179" s="55" t="s">
        <v>1607</v>
      </c>
      <c r="AL179" s="57" t="s">
        <v>1607</v>
      </c>
      <c r="AM179" s="49" t="s">
        <v>1607</v>
      </c>
      <c r="AN179" s="56" t="s">
        <v>1607</v>
      </c>
      <c r="AW179" s="59"/>
      <c r="AX179" s="177"/>
      <c r="AY179" s="61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1">
        <v>0</v>
      </c>
      <c r="BI179" s="61">
        <v>0</v>
      </c>
      <c r="BJ179" s="61">
        <v>0</v>
      </c>
      <c r="BK179" s="61">
        <v>0</v>
      </c>
      <c r="BL179" s="61">
        <v>0</v>
      </c>
      <c r="BM179" s="61">
        <v>0</v>
      </c>
      <c r="BN179" s="61">
        <v>0</v>
      </c>
      <c r="BO179" s="61">
        <v>0</v>
      </c>
      <c r="BP179" s="61">
        <v>0</v>
      </c>
      <c r="BQ179" s="61">
        <v>0</v>
      </c>
      <c r="BR179" s="61">
        <v>0</v>
      </c>
      <c r="BS179" s="61">
        <v>0</v>
      </c>
      <c r="BT179" s="61">
        <v>0</v>
      </c>
      <c r="BU179" s="61">
        <v>0</v>
      </c>
      <c r="BV179" s="81">
        <v>0</v>
      </c>
      <c r="BW179" s="177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1125</v>
      </c>
      <c r="C180" s="49" t="s">
        <v>28</v>
      </c>
      <c r="D180" s="56">
        <v>-3</v>
      </c>
      <c r="L180" s="23"/>
      <c r="M180" s="55" t="s">
        <v>1607</v>
      </c>
      <c r="N180" s="57" t="s">
        <v>1607</v>
      </c>
      <c r="O180" s="49" t="s">
        <v>1607</v>
      </c>
      <c r="P180" s="56" t="s">
        <v>1607</v>
      </c>
      <c r="Y180" s="55">
        <v>178</v>
      </c>
      <c r="Z180" s="57" t="s">
        <v>561</v>
      </c>
      <c r="AA180" s="49" t="s">
        <v>28</v>
      </c>
      <c r="AB180" s="56">
        <v>0</v>
      </c>
      <c r="AK180" s="55" t="s">
        <v>1607</v>
      </c>
      <c r="AL180" s="57" t="s">
        <v>1607</v>
      </c>
      <c r="AM180" s="49" t="s">
        <v>1607</v>
      </c>
      <c r="AN180" s="56" t="s">
        <v>1607</v>
      </c>
      <c r="AW180" s="59"/>
      <c r="AX180" s="177"/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1013</v>
      </c>
      <c r="C181" s="49" t="s">
        <v>28</v>
      </c>
      <c r="D181" s="56">
        <v>-3</v>
      </c>
      <c r="L181" s="23"/>
      <c r="M181" s="55" t="s">
        <v>1607</v>
      </c>
      <c r="N181" s="57" t="s">
        <v>1607</v>
      </c>
      <c r="O181" s="49" t="s">
        <v>1607</v>
      </c>
      <c r="P181" s="56" t="s">
        <v>1607</v>
      </c>
      <c r="Y181" s="55">
        <v>179</v>
      </c>
      <c r="Z181" s="57" t="s">
        <v>1000</v>
      </c>
      <c r="AA181" s="49" t="s">
        <v>36</v>
      </c>
      <c r="AB181" s="56">
        <v>0</v>
      </c>
      <c r="AK181" s="55" t="s">
        <v>1607</v>
      </c>
      <c r="AL181" s="57" t="s">
        <v>1607</v>
      </c>
      <c r="AM181" s="49" t="s">
        <v>1607</v>
      </c>
      <c r="AN181" s="56" t="s">
        <v>1607</v>
      </c>
      <c r="AW181" s="59"/>
      <c r="AX181" s="178"/>
      <c r="AY181" s="52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49">
        <v>0</v>
      </c>
      <c r="BW181" s="178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329</v>
      </c>
      <c r="C182" s="49" t="s">
        <v>48</v>
      </c>
      <c r="D182" s="56">
        <v>-3</v>
      </c>
      <c r="L182" s="23"/>
      <c r="M182" s="55" t="s">
        <v>1607</v>
      </c>
      <c r="N182" s="57" t="s">
        <v>1607</v>
      </c>
      <c r="O182" s="49" t="s">
        <v>1607</v>
      </c>
      <c r="P182" s="56" t="s">
        <v>1607</v>
      </c>
      <c r="Y182" s="55">
        <v>180</v>
      </c>
      <c r="Z182" s="57" t="s">
        <v>1102</v>
      </c>
      <c r="AA182" s="49" t="s">
        <v>28</v>
      </c>
      <c r="AB182" s="56">
        <v>0</v>
      </c>
      <c r="AK182" s="55" t="s">
        <v>1607</v>
      </c>
      <c r="AL182" s="57" t="s">
        <v>1607</v>
      </c>
      <c r="AM182" s="49" t="s">
        <v>1607</v>
      </c>
      <c r="AN182" s="56" t="s">
        <v>1607</v>
      </c>
      <c r="AW182" s="59"/>
      <c r="AX182" s="178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650</v>
      </c>
      <c r="C183" s="49" t="s">
        <v>28</v>
      </c>
      <c r="D183" s="56">
        <v>-3</v>
      </c>
      <c r="L183" s="23"/>
      <c r="M183" s="55" t="s">
        <v>1607</v>
      </c>
      <c r="N183" s="57" t="s">
        <v>1607</v>
      </c>
      <c r="O183" s="49" t="s">
        <v>1607</v>
      </c>
      <c r="P183" s="56" t="s">
        <v>1607</v>
      </c>
      <c r="Y183" s="55">
        <v>181</v>
      </c>
      <c r="Z183" s="57" t="s">
        <v>272</v>
      </c>
      <c r="AA183" s="49" t="s">
        <v>51</v>
      </c>
      <c r="AB183" s="56">
        <v>0</v>
      </c>
      <c r="AK183" s="55" t="s">
        <v>1607</v>
      </c>
      <c r="AL183" s="57" t="s">
        <v>1607</v>
      </c>
      <c r="AM183" s="49" t="s">
        <v>1607</v>
      </c>
      <c r="AN183" s="56" t="s">
        <v>1607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1126</v>
      </c>
      <c r="C184" s="49" t="s">
        <v>28</v>
      </c>
      <c r="D184" s="56">
        <v>-3</v>
      </c>
      <c r="L184" s="23"/>
      <c r="M184" s="55" t="s">
        <v>1607</v>
      </c>
      <c r="N184" s="57" t="s">
        <v>1607</v>
      </c>
      <c r="O184" s="49" t="s">
        <v>1607</v>
      </c>
      <c r="P184" s="56" t="s">
        <v>1607</v>
      </c>
      <c r="Y184" s="55">
        <v>182</v>
      </c>
      <c r="Z184" s="57" t="s">
        <v>1314</v>
      </c>
      <c r="AA184" s="49" t="s">
        <v>28</v>
      </c>
      <c r="AB184" s="56">
        <v>0</v>
      </c>
      <c r="AK184" s="55" t="s">
        <v>1607</v>
      </c>
      <c r="AL184" s="57" t="s">
        <v>1607</v>
      </c>
      <c r="AM184" s="49" t="s">
        <v>1607</v>
      </c>
      <c r="AN184" s="56" t="s">
        <v>1607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764</v>
      </c>
      <c r="C185" s="49" t="s">
        <v>26</v>
      </c>
      <c r="D185" s="56">
        <v>-3</v>
      </c>
      <c r="L185" s="23"/>
      <c r="M185" s="55" t="s">
        <v>1607</v>
      </c>
      <c r="N185" s="57" t="s">
        <v>1607</v>
      </c>
      <c r="O185" s="49" t="s">
        <v>1607</v>
      </c>
      <c r="P185" s="56" t="s">
        <v>1607</v>
      </c>
      <c r="Y185" s="55">
        <v>183</v>
      </c>
      <c r="Z185" s="57" t="s">
        <v>199</v>
      </c>
      <c r="AA185" s="49" t="s">
        <v>51</v>
      </c>
      <c r="AB185" s="56">
        <v>0</v>
      </c>
      <c r="AK185" s="55" t="s">
        <v>1607</v>
      </c>
      <c r="AL185" s="57" t="s">
        <v>1607</v>
      </c>
      <c r="AM185" s="49" t="s">
        <v>1607</v>
      </c>
      <c r="AN185" s="56" t="s">
        <v>1607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1130</v>
      </c>
      <c r="C186" s="49" t="s">
        <v>40</v>
      </c>
      <c r="D186" s="56">
        <v>-3</v>
      </c>
      <c r="L186" s="23"/>
      <c r="M186" s="55" t="s">
        <v>1607</v>
      </c>
      <c r="N186" s="57" t="s">
        <v>1607</v>
      </c>
      <c r="O186" s="49" t="s">
        <v>1607</v>
      </c>
      <c r="P186" s="56" t="s">
        <v>1607</v>
      </c>
      <c r="Y186" s="55">
        <v>184</v>
      </c>
      <c r="Z186" s="57" t="s">
        <v>1025</v>
      </c>
      <c r="AA186" s="49" t="s">
        <v>36</v>
      </c>
      <c r="AB186" s="56">
        <v>0</v>
      </c>
      <c r="AK186" s="55" t="s">
        <v>1607</v>
      </c>
      <c r="AL186" s="57" t="s">
        <v>1607</v>
      </c>
      <c r="AM186" s="49" t="s">
        <v>1607</v>
      </c>
      <c r="AN186" s="56" t="s">
        <v>1607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239</v>
      </c>
      <c r="C187" s="49" t="s">
        <v>21</v>
      </c>
      <c r="D187" s="56">
        <v>-3</v>
      </c>
      <c r="L187" s="23"/>
      <c r="M187" s="55" t="s">
        <v>1607</v>
      </c>
      <c r="N187" s="57" t="s">
        <v>1607</v>
      </c>
      <c r="O187" s="49" t="s">
        <v>1607</v>
      </c>
      <c r="P187" s="56" t="s">
        <v>1607</v>
      </c>
      <c r="Y187" s="55">
        <v>185</v>
      </c>
      <c r="Z187" s="57" t="s">
        <v>750</v>
      </c>
      <c r="AA187" s="49" t="s">
        <v>28</v>
      </c>
      <c r="AB187" s="56">
        <v>0</v>
      </c>
      <c r="AK187" s="55" t="s">
        <v>1607</v>
      </c>
      <c r="AL187" s="57" t="s">
        <v>1607</v>
      </c>
      <c r="AM187" s="49" t="s">
        <v>1607</v>
      </c>
      <c r="AN187" s="56" t="s">
        <v>1607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1129</v>
      </c>
      <c r="C188" s="49" t="s">
        <v>21</v>
      </c>
      <c r="D188" s="56">
        <v>-3</v>
      </c>
      <c r="L188" s="23"/>
      <c r="M188" s="55" t="s">
        <v>1607</v>
      </c>
      <c r="N188" s="57" t="s">
        <v>1607</v>
      </c>
      <c r="O188" s="49" t="s">
        <v>1607</v>
      </c>
      <c r="P188" s="56" t="s">
        <v>1607</v>
      </c>
      <c r="Y188" s="55">
        <v>186</v>
      </c>
      <c r="Z188" s="57" t="s">
        <v>216</v>
      </c>
      <c r="AA188" s="49" t="s">
        <v>36</v>
      </c>
      <c r="AB188" s="56">
        <v>0</v>
      </c>
      <c r="AK188" s="55" t="s">
        <v>1607</v>
      </c>
      <c r="AL188" s="57" t="s">
        <v>1607</v>
      </c>
      <c r="AM188" s="49" t="s">
        <v>1607</v>
      </c>
      <c r="AN188" s="56" t="s">
        <v>1607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248</v>
      </c>
      <c r="C189" s="49" t="s">
        <v>38</v>
      </c>
      <c r="D189" s="56">
        <v>-3</v>
      </c>
      <c r="L189" s="23"/>
      <c r="M189" s="55" t="s">
        <v>1607</v>
      </c>
      <c r="N189" s="57" t="s">
        <v>1607</v>
      </c>
      <c r="O189" s="49" t="s">
        <v>1607</v>
      </c>
      <c r="P189" s="56" t="s">
        <v>1607</v>
      </c>
      <c r="Y189" s="55">
        <v>187</v>
      </c>
      <c r="Z189" s="57" t="s">
        <v>1183</v>
      </c>
      <c r="AA189" s="49" t="s">
        <v>36</v>
      </c>
      <c r="AB189" s="56">
        <v>0</v>
      </c>
      <c r="AK189" s="55" t="s">
        <v>1607</v>
      </c>
      <c r="AL189" s="57" t="s">
        <v>1607</v>
      </c>
      <c r="AM189" s="49" t="s">
        <v>1607</v>
      </c>
      <c r="AN189" s="56" t="s">
        <v>1607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810</v>
      </c>
      <c r="C190" s="49" t="s">
        <v>26</v>
      </c>
      <c r="D190" s="56">
        <v>-3</v>
      </c>
      <c r="L190" s="23"/>
      <c r="M190" s="55" t="s">
        <v>1607</v>
      </c>
      <c r="N190" s="57" t="s">
        <v>1607</v>
      </c>
      <c r="O190" s="49" t="s">
        <v>1607</v>
      </c>
      <c r="P190" s="56" t="s">
        <v>1607</v>
      </c>
      <c r="Y190" s="55">
        <v>188</v>
      </c>
      <c r="Z190" s="57" t="s">
        <v>765</v>
      </c>
      <c r="AA190" s="49" t="s">
        <v>51</v>
      </c>
      <c r="AB190" s="56">
        <v>0</v>
      </c>
      <c r="AK190" s="55" t="s">
        <v>1607</v>
      </c>
      <c r="AL190" s="57" t="s">
        <v>1607</v>
      </c>
      <c r="AM190" s="49" t="s">
        <v>1607</v>
      </c>
      <c r="AN190" s="56" t="s">
        <v>1607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1128</v>
      </c>
      <c r="C191" s="49" t="s">
        <v>42</v>
      </c>
      <c r="D191" s="56">
        <v>-3</v>
      </c>
      <c r="L191" s="23"/>
      <c r="M191" s="55" t="s">
        <v>1607</v>
      </c>
      <c r="N191" s="57" t="s">
        <v>1607</v>
      </c>
      <c r="O191" s="49" t="s">
        <v>1607</v>
      </c>
      <c r="P191" s="56" t="s">
        <v>1607</v>
      </c>
      <c r="Y191" s="55">
        <v>189</v>
      </c>
      <c r="Z191" s="57" t="s">
        <v>1315</v>
      </c>
      <c r="AA191" s="49" t="s">
        <v>1316</v>
      </c>
      <c r="AB191" s="56">
        <v>0</v>
      </c>
      <c r="AK191" s="55" t="s">
        <v>1607</v>
      </c>
      <c r="AL191" s="57" t="s">
        <v>1607</v>
      </c>
      <c r="AM191" s="49" t="s">
        <v>1607</v>
      </c>
      <c r="AN191" s="56" t="s">
        <v>1607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1127</v>
      </c>
      <c r="C192" s="49" t="s">
        <v>38</v>
      </c>
      <c r="D192" s="56">
        <v>-3</v>
      </c>
      <c r="L192" s="23"/>
      <c r="M192" s="55" t="s">
        <v>1607</v>
      </c>
      <c r="N192" s="57" t="s">
        <v>1607</v>
      </c>
      <c r="O192" s="49" t="s">
        <v>1607</v>
      </c>
      <c r="P192" s="56" t="s">
        <v>1607</v>
      </c>
      <c r="Y192" s="55">
        <v>190</v>
      </c>
      <c r="Z192" s="57" t="s">
        <v>1255</v>
      </c>
      <c r="AA192" s="49" t="s">
        <v>26</v>
      </c>
      <c r="AB192" s="56">
        <v>0</v>
      </c>
      <c r="AK192" s="55" t="s">
        <v>1607</v>
      </c>
      <c r="AL192" s="57" t="s">
        <v>1607</v>
      </c>
      <c r="AM192" s="49" t="s">
        <v>1607</v>
      </c>
      <c r="AN192" s="56" t="s">
        <v>1607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793</v>
      </c>
      <c r="C193" s="49" t="s">
        <v>46</v>
      </c>
      <c r="D193" s="56">
        <v>-3</v>
      </c>
      <c r="L193" s="23"/>
      <c r="M193" s="55" t="s">
        <v>1607</v>
      </c>
      <c r="N193" s="57" t="s">
        <v>1607</v>
      </c>
      <c r="O193" s="49" t="s">
        <v>1607</v>
      </c>
      <c r="P193" s="56" t="s">
        <v>1607</v>
      </c>
      <c r="Y193" s="55">
        <v>191</v>
      </c>
      <c r="Z193" s="57" t="s">
        <v>1317</v>
      </c>
      <c r="AA193" s="49" t="s">
        <v>24</v>
      </c>
      <c r="AB193" s="56">
        <v>0</v>
      </c>
      <c r="AK193" s="55" t="s">
        <v>1607</v>
      </c>
      <c r="AL193" s="57" t="s">
        <v>1607</v>
      </c>
      <c r="AM193" s="49" t="s">
        <v>1607</v>
      </c>
      <c r="AN193" s="56" t="s">
        <v>1607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992</v>
      </c>
      <c r="C194" s="49" t="s">
        <v>38</v>
      </c>
      <c r="D194" s="56">
        <v>-3</v>
      </c>
      <c r="L194" s="23"/>
      <c r="M194" s="55" t="s">
        <v>1607</v>
      </c>
      <c r="N194" s="57" t="s">
        <v>1607</v>
      </c>
      <c r="O194" s="49" t="s">
        <v>1607</v>
      </c>
      <c r="P194" s="56" t="s">
        <v>1607</v>
      </c>
      <c r="Y194" s="55">
        <v>192</v>
      </c>
      <c r="Z194" s="57" t="s">
        <v>732</v>
      </c>
      <c r="AA194" s="49" t="s">
        <v>61</v>
      </c>
      <c r="AB194" s="56">
        <v>0</v>
      </c>
      <c r="AK194" s="55" t="s">
        <v>1607</v>
      </c>
      <c r="AL194" s="57" t="s">
        <v>1607</v>
      </c>
      <c r="AM194" s="49" t="s">
        <v>1607</v>
      </c>
      <c r="AN194" s="56" t="s">
        <v>1607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995</v>
      </c>
      <c r="C195" s="49" t="s">
        <v>51</v>
      </c>
      <c r="D195" s="56">
        <v>-3</v>
      </c>
      <c r="L195" s="23"/>
      <c r="M195" s="55" t="s">
        <v>1607</v>
      </c>
      <c r="N195" s="57" t="s">
        <v>1607</v>
      </c>
      <c r="O195" s="49" t="s">
        <v>1607</v>
      </c>
      <c r="P195" s="56" t="s">
        <v>1607</v>
      </c>
      <c r="Y195" s="55">
        <v>193</v>
      </c>
      <c r="Z195" s="57" t="s">
        <v>605</v>
      </c>
      <c r="AA195" s="49" t="s">
        <v>26</v>
      </c>
      <c r="AB195" s="56">
        <v>0</v>
      </c>
      <c r="AK195" s="55" t="s">
        <v>1607</v>
      </c>
      <c r="AL195" s="57" t="s">
        <v>1607</v>
      </c>
      <c r="AM195" s="49" t="s">
        <v>1607</v>
      </c>
      <c r="AN195" s="56" t="s">
        <v>1607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612</v>
      </c>
      <c r="C196" s="49" t="s">
        <v>26</v>
      </c>
      <c r="D196" s="56">
        <v>-3</v>
      </c>
      <c r="L196" s="23"/>
      <c r="M196" s="55" t="s">
        <v>1607</v>
      </c>
      <c r="N196" s="57" t="s">
        <v>1607</v>
      </c>
      <c r="O196" s="49" t="s">
        <v>1607</v>
      </c>
      <c r="P196" s="56" t="s">
        <v>1607</v>
      </c>
      <c r="Y196" s="55">
        <v>194</v>
      </c>
      <c r="Z196" s="57" t="s">
        <v>1318</v>
      </c>
      <c r="AA196" s="49" t="s">
        <v>1316</v>
      </c>
      <c r="AB196" s="56">
        <v>0</v>
      </c>
      <c r="AK196" s="55" t="s">
        <v>1607</v>
      </c>
      <c r="AL196" s="57" t="s">
        <v>1607</v>
      </c>
      <c r="AM196" s="49" t="s">
        <v>1607</v>
      </c>
      <c r="AN196" s="56" t="s">
        <v>1607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677</v>
      </c>
      <c r="C197" s="49" t="s">
        <v>28</v>
      </c>
      <c r="D197" s="56">
        <v>-3</v>
      </c>
      <c r="L197" s="23"/>
      <c r="M197" s="55" t="s">
        <v>1607</v>
      </c>
      <c r="N197" s="57" t="s">
        <v>1607</v>
      </c>
      <c r="O197" s="49" t="s">
        <v>1607</v>
      </c>
      <c r="P197" s="56" t="s">
        <v>1607</v>
      </c>
      <c r="Y197" s="55">
        <v>195</v>
      </c>
      <c r="Z197" s="57" t="s">
        <v>1200</v>
      </c>
      <c r="AA197" s="49" t="s">
        <v>1196</v>
      </c>
      <c r="AB197" s="56">
        <v>0</v>
      </c>
      <c r="AK197" s="55" t="s">
        <v>1607</v>
      </c>
      <c r="AL197" s="57" t="s">
        <v>1607</v>
      </c>
      <c r="AM197" s="49" t="s">
        <v>1607</v>
      </c>
      <c r="AN197" s="56" t="s">
        <v>1607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1080</v>
      </c>
      <c r="C198" s="49" t="s">
        <v>60</v>
      </c>
      <c r="D198" s="56">
        <v>-3</v>
      </c>
      <c r="L198" s="23"/>
      <c r="M198" s="55" t="s">
        <v>1607</v>
      </c>
      <c r="N198" s="57" t="s">
        <v>1607</v>
      </c>
      <c r="O198" s="49" t="s">
        <v>1607</v>
      </c>
      <c r="P198" s="56" t="s">
        <v>1607</v>
      </c>
      <c r="Y198" s="55">
        <v>196</v>
      </c>
      <c r="Z198" s="57" t="s">
        <v>376</v>
      </c>
      <c r="AA198" s="49" t="s">
        <v>24</v>
      </c>
      <c r="AB198" s="56">
        <v>0</v>
      </c>
      <c r="AK198" s="55" t="s">
        <v>1607</v>
      </c>
      <c r="AL198" s="57" t="s">
        <v>1607</v>
      </c>
      <c r="AM198" s="49" t="s">
        <v>1607</v>
      </c>
      <c r="AN198" s="56" t="s">
        <v>1607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655</v>
      </c>
      <c r="C199" s="49" t="s">
        <v>56</v>
      </c>
      <c r="D199" s="56">
        <v>-3</v>
      </c>
      <c r="L199" s="23"/>
      <c r="M199" s="55" t="s">
        <v>1607</v>
      </c>
      <c r="N199" s="57" t="s">
        <v>1607</v>
      </c>
      <c r="O199" s="49" t="s">
        <v>1607</v>
      </c>
      <c r="P199" s="56" t="s">
        <v>1607</v>
      </c>
      <c r="Y199" s="55">
        <v>197</v>
      </c>
      <c r="Z199" s="57" t="s">
        <v>1261</v>
      </c>
      <c r="AA199" s="49" t="s">
        <v>26</v>
      </c>
      <c r="AB199" s="56">
        <v>0</v>
      </c>
      <c r="AK199" s="55" t="s">
        <v>1607</v>
      </c>
      <c r="AL199" s="57" t="s">
        <v>1607</v>
      </c>
      <c r="AM199" s="49" t="s">
        <v>1607</v>
      </c>
      <c r="AN199" s="56" t="s">
        <v>1607</v>
      </c>
      <c r="AX199" s="180" t="s">
        <v>94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34" t="s">
        <v>1750</v>
      </c>
      <c r="BY199" s="335"/>
      <c r="BZ199" s="336">
        <v>2</v>
      </c>
      <c r="CA199" s="311">
        <v>2</v>
      </c>
    </row>
    <row r="200" spans="1:79">
      <c r="A200" s="55">
        <v>198</v>
      </c>
      <c r="B200" s="20" t="s">
        <v>652</v>
      </c>
      <c r="C200" s="49" t="s">
        <v>56</v>
      </c>
      <c r="D200" s="56">
        <v>-3</v>
      </c>
      <c r="L200" s="23"/>
      <c r="M200" s="55" t="s">
        <v>1607</v>
      </c>
      <c r="N200" s="57" t="s">
        <v>1607</v>
      </c>
      <c r="O200" s="49" t="s">
        <v>1607</v>
      </c>
      <c r="P200" s="56" t="s">
        <v>1607</v>
      </c>
      <c r="Y200" s="55">
        <v>198</v>
      </c>
      <c r="Z200" s="57" t="s">
        <v>1319</v>
      </c>
      <c r="AA200" s="49" t="s">
        <v>1316</v>
      </c>
      <c r="AB200" s="56">
        <v>0</v>
      </c>
      <c r="AK200" s="55" t="s">
        <v>1607</v>
      </c>
      <c r="AL200" s="57" t="s">
        <v>1607</v>
      </c>
      <c r="AM200" s="49" t="s">
        <v>1607</v>
      </c>
      <c r="AN200" s="56" t="s">
        <v>1607</v>
      </c>
    </row>
    <row r="201" spans="1:79">
      <c r="A201" s="55">
        <v>199</v>
      </c>
      <c r="B201" s="20" t="s">
        <v>1134</v>
      </c>
      <c r="C201" s="49" t="s">
        <v>21</v>
      </c>
      <c r="D201" s="56">
        <v>-3</v>
      </c>
      <c r="L201" s="23"/>
      <c r="M201" s="55" t="s">
        <v>1607</v>
      </c>
      <c r="N201" s="57" t="s">
        <v>1607</v>
      </c>
      <c r="O201" s="49" t="s">
        <v>1607</v>
      </c>
      <c r="P201" s="56" t="s">
        <v>1607</v>
      </c>
      <c r="Y201" s="55">
        <v>199</v>
      </c>
      <c r="Z201" s="57" t="s">
        <v>1195</v>
      </c>
      <c r="AA201" s="49" t="s">
        <v>1196</v>
      </c>
      <c r="AB201" s="56">
        <v>0</v>
      </c>
      <c r="AK201" s="55" t="s">
        <v>1607</v>
      </c>
      <c r="AL201" s="57" t="s">
        <v>1607</v>
      </c>
      <c r="AM201" s="49" t="s">
        <v>1607</v>
      </c>
      <c r="AN201" s="56" t="s">
        <v>1607</v>
      </c>
    </row>
    <row r="202" spans="1:79">
      <c r="A202" s="55">
        <v>200</v>
      </c>
      <c r="B202" s="20" t="s">
        <v>1084</v>
      </c>
      <c r="C202" s="49" t="s">
        <v>21</v>
      </c>
      <c r="D202" s="56">
        <v>-3</v>
      </c>
      <c r="L202" s="23"/>
      <c r="M202" s="55" t="s">
        <v>1607</v>
      </c>
      <c r="N202" s="57" t="s">
        <v>1607</v>
      </c>
      <c r="O202" s="49" t="s">
        <v>1607</v>
      </c>
      <c r="P202" s="56" t="s">
        <v>1607</v>
      </c>
      <c r="Y202" s="55">
        <v>200</v>
      </c>
      <c r="Z202" s="57" t="s">
        <v>552</v>
      </c>
      <c r="AA202" s="49" t="s">
        <v>24</v>
      </c>
      <c r="AB202" s="56">
        <v>0</v>
      </c>
      <c r="AK202" s="55" t="s">
        <v>1607</v>
      </c>
      <c r="AL202" s="57" t="s">
        <v>1607</v>
      </c>
      <c r="AM202" s="49" t="s">
        <v>1607</v>
      </c>
      <c r="AN202" s="56" t="s">
        <v>1607</v>
      </c>
    </row>
    <row r="203" spans="1:79">
      <c r="A203" s="55">
        <v>201</v>
      </c>
      <c r="B203" s="20" t="s">
        <v>1085</v>
      </c>
      <c r="C203" s="49" t="s">
        <v>21</v>
      </c>
      <c r="D203" s="56">
        <v>-3</v>
      </c>
      <c r="L203" s="23"/>
      <c r="M203" s="55" t="s">
        <v>1607</v>
      </c>
      <c r="N203" s="57" t="s">
        <v>1607</v>
      </c>
      <c r="O203" s="49" t="s">
        <v>1607</v>
      </c>
      <c r="P203" s="56" t="s">
        <v>1607</v>
      </c>
      <c r="Y203" s="55">
        <v>201</v>
      </c>
      <c r="Z203" s="57" t="s">
        <v>1241</v>
      </c>
      <c r="AA203" s="49" t="s">
        <v>26</v>
      </c>
      <c r="AB203" s="56">
        <v>0</v>
      </c>
      <c r="AK203" s="55" t="s">
        <v>1607</v>
      </c>
      <c r="AL203" s="57" t="s">
        <v>1607</v>
      </c>
      <c r="AM203" s="49" t="s">
        <v>1607</v>
      </c>
      <c r="AN203" s="56" t="s">
        <v>1607</v>
      </c>
    </row>
    <row r="204" spans="1:79">
      <c r="A204" s="55">
        <v>202</v>
      </c>
      <c r="B204" s="20" t="s">
        <v>672</v>
      </c>
      <c r="C204" s="49" t="s">
        <v>53</v>
      </c>
      <c r="D204" s="56">
        <v>-3</v>
      </c>
      <c r="L204" s="23"/>
      <c r="M204" s="55" t="s">
        <v>1607</v>
      </c>
      <c r="N204" s="57" t="s">
        <v>1607</v>
      </c>
      <c r="O204" s="49" t="s">
        <v>1607</v>
      </c>
      <c r="P204" s="56" t="s">
        <v>1607</v>
      </c>
      <c r="Y204" s="55">
        <v>202</v>
      </c>
      <c r="Z204" s="57" t="s">
        <v>1320</v>
      </c>
      <c r="AA204" s="49" t="s">
        <v>1316</v>
      </c>
      <c r="AB204" s="56">
        <v>0</v>
      </c>
      <c r="AK204" s="55" t="s">
        <v>1607</v>
      </c>
      <c r="AL204" s="57" t="s">
        <v>1607</v>
      </c>
      <c r="AM204" s="49" t="s">
        <v>1607</v>
      </c>
      <c r="AN204" s="56" t="s">
        <v>1607</v>
      </c>
    </row>
    <row r="205" spans="1:79">
      <c r="A205" s="55">
        <v>203</v>
      </c>
      <c r="B205" s="20" t="s">
        <v>233</v>
      </c>
      <c r="C205" s="49" t="s">
        <v>45</v>
      </c>
      <c r="D205" s="56">
        <v>-3</v>
      </c>
      <c r="L205" s="23"/>
      <c r="M205" s="55" t="s">
        <v>1607</v>
      </c>
      <c r="N205" s="57" t="s">
        <v>1607</v>
      </c>
      <c r="O205" s="49" t="s">
        <v>1607</v>
      </c>
      <c r="P205" s="56" t="s">
        <v>1607</v>
      </c>
      <c r="Y205" s="55">
        <v>203</v>
      </c>
      <c r="Z205" s="57" t="s">
        <v>800</v>
      </c>
      <c r="AA205" s="49" t="s">
        <v>26</v>
      </c>
      <c r="AB205" s="56">
        <v>0</v>
      </c>
      <c r="AK205" s="55" t="s">
        <v>1607</v>
      </c>
      <c r="AL205" s="57" t="s">
        <v>1607</v>
      </c>
      <c r="AM205" s="49" t="s">
        <v>1607</v>
      </c>
      <c r="AN205" s="56" t="s">
        <v>1607</v>
      </c>
    </row>
    <row r="206" spans="1:79">
      <c r="A206" s="55">
        <v>204</v>
      </c>
      <c r="B206" s="20" t="s">
        <v>263</v>
      </c>
      <c r="C206" s="49" t="s">
        <v>45</v>
      </c>
      <c r="D206" s="56">
        <v>-3</v>
      </c>
      <c r="L206" s="23"/>
      <c r="M206" s="55" t="s">
        <v>1607</v>
      </c>
      <c r="N206" s="57" t="s">
        <v>1607</v>
      </c>
      <c r="O206" s="49" t="s">
        <v>1607</v>
      </c>
      <c r="P206" s="56" t="s">
        <v>1607</v>
      </c>
      <c r="Y206" s="55">
        <v>204</v>
      </c>
      <c r="Z206" s="57" t="s">
        <v>1321</v>
      </c>
      <c r="AA206" s="49" t="s">
        <v>24</v>
      </c>
      <c r="AB206" s="56">
        <v>0</v>
      </c>
      <c r="AK206" s="55" t="s">
        <v>1607</v>
      </c>
      <c r="AL206" s="57" t="s">
        <v>1607</v>
      </c>
      <c r="AM206" s="49" t="s">
        <v>1607</v>
      </c>
      <c r="AN206" s="56" t="s">
        <v>1607</v>
      </c>
    </row>
    <row r="207" spans="1:79">
      <c r="A207" s="55">
        <v>205</v>
      </c>
      <c r="B207" s="20" t="s">
        <v>254</v>
      </c>
      <c r="C207" s="49" t="s">
        <v>45</v>
      </c>
      <c r="D207" s="56">
        <v>-3</v>
      </c>
      <c r="L207" s="23"/>
      <c r="M207" s="55" t="s">
        <v>1607</v>
      </c>
      <c r="N207" s="57" t="s">
        <v>1607</v>
      </c>
      <c r="O207" s="49" t="s">
        <v>1607</v>
      </c>
      <c r="P207" s="56" t="s">
        <v>1607</v>
      </c>
      <c r="Y207" s="55">
        <v>205</v>
      </c>
      <c r="Z207" s="57" t="s">
        <v>1203</v>
      </c>
      <c r="AA207" s="49" t="s">
        <v>1196</v>
      </c>
      <c r="AB207" s="56">
        <v>0</v>
      </c>
      <c r="AK207" s="55" t="s">
        <v>1607</v>
      </c>
      <c r="AL207" s="57" t="s">
        <v>1607</v>
      </c>
      <c r="AM207" s="49" t="s">
        <v>1607</v>
      </c>
      <c r="AN207" s="56" t="s">
        <v>1607</v>
      </c>
    </row>
    <row r="208" spans="1:79">
      <c r="A208" s="55">
        <v>206</v>
      </c>
      <c r="B208" s="20" t="s">
        <v>644</v>
      </c>
      <c r="C208" s="49" t="s">
        <v>45</v>
      </c>
      <c r="D208" s="56">
        <v>-3</v>
      </c>
      <c r="L208" s="23"/>
      <c r="M208" s="55" t="s">
        <v>1607</v>
      </c>
      <c r="N208" s="57" t="s">
        <v>1607</v>
      </c>
      <c r="O208" s="49" t="s">
        <v>1607</v>
      </c>
      <c r="P208" s="56" t="s">
        <v>1607</v>
      </c>
      <c r="Y208" s="55">
        <v>206</v>
      </c>
      <c r="Z208" s="57" t="s">
        <v>1338</v>
      </c>
      <c r="AA208" s="49" t="s">
        <v>26</v>
      </c>
      <c r="AB208" s="56">
        <v>0</v>
      </c>
      <c r="AK208" s="55" t="s">
        <v>1607</v>
      </c>
      <c r="AL208" s="57" t="s">
        <v>1607</v>
      </c>
      <c r="AM208" s="49" t="s">
        <v>1607</v>
      </c>
      <c r="AN208" s="56" t="s">
        <v>1607</v>
      </c>
    </row>
    <row r="209" spans="1:40">
      <c r="A209" s="55">
        <v>207</v>
      </c>
      <c r="B209" s="20" t="s">
        <v>212</v>
      </c>
      <c r="C209" s="49" t="s">
        <v>45</v>
      </c>
      <c r="D209" s="56">
        <v>-3</v>
      </c>
      <c r="L209" s="23"/>
      <c r="M209" s="55" t="s">
        <v>1607</v>
      </c>
      <c r="N209" s="57" t="s">
        <v>1607</v>
      </c>
      <c r="O209" s="49" t="s">
        <v>1607</v>
      </c>
      <c r="P209" s="56" t="s">
        <v>1607</v>
      </c>
      <c r="Y209" s="55">
        <v>207</v>
      </c>
      <c r="Z209" s="57" t="s">
        <v>1204</v>
      </c>
      <c r="AA209" s="49" t="s">
        <v>26</v>
      </c>
      <c r="AB209" s="56">
        <v>0</v>
      </c>
      <c r="AK209" s="55" t="s">
        <v>1607</v>
      </c>
      <c r="AL209" s="57" t="s">
        <v>1607</v>
      </c>
      <c r="AM209" s="49" t="s">
        <v>1607</v>
      </c>
      <c r="AN209" s="56" t="s">
        <v>1607</v>
      </c>
    </row>
    <row r="210" spans="1:40">
      <c r="A210" s="55">
        <v>208</v>
      </c>
      <c r="B210" s="20" t="s">
        <v>814</v>
      </c>
      <c r="C210" s="49" t="s">
        <v>26</v>
      </c>
      <c r="D210" s="56">
        <v>-3</v>
      </c>
      <c r="L210" s="23"/>
      <c r="M210" s="55" t="s">
        <v>1607</v>
      </c>
      <c r="N210" s="57" t="s">
        <v>1607</v>
      </c>
      <c r="O210" s="49" t="s">
        <v>1607</v>
      </c>
      <c r="P210" s="56" t="s">
        <v>1607</v>
      </c>
      <c r="Y210" s="55">
        <v>208</v>
      </c>
      <c r="Z210" s="57" t="s">
        <v>1271</v>
      </c>
      <c r="AA210" s="49" t="s">
        <v>26</v>
      </c>
      <c r="AB210" s="56">
        <v>0</v>
      </c>
      <c r="AK210" s="55" t="s">
        <v>1607</v>
      </c>
      <c r="AL210" s="57" t="s">
        <v>1607</v>
      </c>
      <c r="AM210" s="49" t="s">
        <v>1607</v>
      </c>
      <c r="AN210" s="56" t="s">
        <v>1607</v>
      </c>
    </row>
    <row r="211" spans="1:40">
      <c r="A211" s="55">
        <v>209</v>
      </c>
      <c r="B211" s="20" t="s">
        <v>302</v>
      </c>
      <c r="C211" s="49" t="s">
        <v>42</v>
      </c>
      <c r="D211" s="56">
        <v>-3</v>
      </c>
      <c r="L211" s="23"/>
      <c r="M211" s="55" t="s">
        <v>1607</v>
      </c>
      <c r="N211" s="57" t="s">
        <v>1607</v>
      </c>
      <c r="O211" s="49" t="s">
        <v>1607</v>
      </c>
      <c r="P211" s="56" t="s">
        <v>1607</v>
      </c>
      <c r="Y211" s="55">
        <v>209</v>
      </c>
      <c r="Z211" s="57" t="s">
        <v>1197</v>
      </c>
      <c r="AA211" s="49" t="s">
        <v>24</v>
      </c>
      <c r="AB211" s="56">
        <v>0</v>
      </c>
      <c r="AK211" s="55" t="s">
        <v>1607</v>
      </c>
      <c r="AL211" s="57" t="s">
        <v>1607</v>
      </c>
      <c r="AM211" s="49" t="s">
        <v>1607</v>
      </c>
      <c r="AN211" s="56" t="s">
        <v>1607</v>
      </c>
    </row>
    <row r="212" spans="1:40">
      <c r="A212" s="55">
        <v>210</v>
      </c>
      <c r="B212" s="20" t="s">
        <v>1136</v>
      </c>
      <c r="C212" s="49" t="s">
        <v>52</v>
      </c>
      <c r="D212" s="56">
        <v>-3</v>
      </c>
      <c r="L212" s="23"/>
      <c r="M212" s="55" t="s">
        <v>1607</v>
      </c>
      <c r="N212" s="57" t="s">
        <v>1607</v>
      </c>
      <c r="O212" s="49" t="s">
        <v>1607</v>
      </c>
      <c r="P212" s="56" t="s">
        <v>1607</v>
      </c>
      <c r="Y212" s="55">
        <v>210</v>
      </c>
      <c r="Z212" s="57" t="s">
        <v>640</v>
      </c>
      <c r="AA212" s="49" t="s">
        <v>28</v>
      </c>
      <c r="AB212" s="56">
        <v>0</v>
      </c>
      <c r="AK212" s="55" t="s">
        <v>1607</v>
      </c>
      <c r="AL212" s="57" t="s">
        <v>1607</v>
      </c>
      <c r="AM212" s="49" t="s">
        <v>1607</v>
      </c>
      <c r="AN212" s="56" t="s">
        <v>1607</v>
      </c>
    </row>
    <row r="213" spans="1:40">
      <c r="A213" s="55">
        <v>211</v>
      </c>
      <c r="B213" s="20" t="s">
        <v>1135</v>
      </c>
      <c r="C213" s="49" t="s">
        <v>45</v>
      </c>
      <c r="D213" s="56">
        <v>-3</v>
      </c>
      <c r="L213" s="23"/>
      <c r="M213" s="55" t="s">
        <v>1607</v>
      </c>
      <c r="N213" s="57" t="s">
        <v>1607</v>
      </c>
      <c r="O213" s="49" t="s">
        <v>1607</v>
      </c>
      <c r="P213" s="56" t="s">
        <v>1607</v>
      </c>
      <c r="Y213" s="55">
        <v>211</v>
      </c>
      <c r="Z213" s="57" t="s">
        <v>1336</v>
      </c>
      <c r="AA213" s="49" t="s">
        <v>28</v>
      </c>
      <c r="AB213" s="56">
        <v>0</v>
      </c>
      <c r="AK213" s="55" t="s">
        <v>1607</v>
      </c>
      <c r="AL213" s="57" t="s">
        <v>1607</v>
      </c>
      <c r="AM213" s="49" t="s">
        <v>1607</v>
      </c>
      <c r="AN213" s="56" t="s">
        <v>1607</v>
      </c>
    </row>
    <row r="214" spans="1:40">
      <c r="A214" s="55">
        <v>212</v>
      </c>
      <c r="B214" s="20" t="s">
        <v>697</v>
      </c>
      <c r="C214" s="49" t="s">
        <v>38</v>
      </c>
      <c r="D214" s="56">
        <v>-3</v>
      </c>
      <c r="L214" s="23"/>
      <c r="M214" s="55" t="s">
        <v>1607</v>
      </c>
      <c r="N214" s="57" t="s">
        <v>1607</v>
      </c>
      <c r="O214" s="49" t="s">
        <v>1607</v>
      </c>
      <c r="P214" s="56" t="s">
        <v>1607</v>
      </c>
      <c r="Y214" s="55">
        <v>212</v>
      </c>
      <c r="Z214" s="57" t="s">
        <v>1218</v>
      </c>
      <c r="AA214" s="49" t="s">
        <v>26</v>
      </c>
      <c r="AB214" s="56">
        <v>0</v>
      </c>
      <c r="AK214" s="55" t="s">
        <v>1607</v>
      </c>
      <c r="AL214" s="57" t="s">
        <v>1607</v>
      </c>
      <c r="AM214" s="49" t="s">
        <v>1607</v>
      </c>
      <c r="AN214" s="56" t="s">
        <v>1607</v>
      </c>
    </row>
    <row r="215" spans="1:40">
      <c r="A215" s="55">
        <v>213</v>
      </c>
      <c r="B215" s="20" t="s">
        <v>223</v>
      </c>
      <c r="C215" s="49" t="s">
        <v>26</v>
      </c>
      <c r="D215" s="56">
        <v>-3</v>
      </c>
      <c r="L215" s="23"/>
      <c r="M215" s="55" t="s">
        <v>1607</v>
      </c>
      <c r="N215" s="57" t="s">
        <v>1607</v>
      </c>
      <c r="O215" s="49" t="s">
        <v>1607</v>
      </c>
      <c r="P215" s="56" t="s">
        <v>1607</v>
      </c>
      <c r="Y215" s="55">
        <v>213</v>
      </c>
      <c r="Z215" s="57" t="s">
        <v>625</v>
      </c>
      <c r="AA215" s="49" t="s">
        <v>26</v>
      </c>
      <c r="AB215" s="56">
        <v>0</v>
      </c>
      <c r="AK215" s="55" t="s">
        <v>1607</v>
      </c>
      <c r="AL215" s="57" t="s">
        <v>1607</v>
      </c>
      <c r="AM215" s="49" t="s">
        <v>1607</v>
      </c>
      <c r="AN215" s="56" t="s">
        <v>1607</v>
      </c>
    </row>
    <row r="216" spans="1:40">
      <c r="A216" s="55">
        <v>214</v>
      </c>
      <c r="B216" s="20" t="s">
        <v>679</v>
      </c>
      <c r="C216" s="49" t="s">
        <v>42</v>
      </c>
      <c r="D216" s="56">
        <v>-3</v>
      </c>
      <c r="L216" s="23"/>
      <c r="M216" s="55" t="s">
        <v>1607</v>
      </c>
      <c r="N216" s="57" t="s">
        <v>1607</v>
      </c>
      <c r="O216" s="49" t="s">
        <v>1607</v>
      </c>
      <c r="P216" s="56" t="s">
        <v>1607</v>
      </c>
      <c r="Y216" s="55">
        <v>214</v>
      </c>
      <c r="Z216" s="57" t="s">
        <v>1208</v>
      </c>
      <c r="AA216" s="49" t="s">
        <v>21</v>
      </c>
      <c r="AB216" s="56">
        <v>0</v>
      </c>
      <c r="AK216" s="55" t="s">
        <v>1607</v>
      </c>
      <c r="AL216" s="57" t="s">
        <v>1607</v>
      </c>
      <c r="AM216" s="49" t="s">
        <v>1607</v>
      </c>
      <c r="AN216" s="56" t="s">
        <v>1607</v>
      </c>
    </row>
    <row r="217" spans="1:40">
      <c r="A217" s="55">
        <v>215</v>
      </c>
      <c r="B217" s="20" t="s">
        <v>1137</v>
      </c>
      <c r="C217" s="49" t="s">
        <v>45</v>
      </c>
      <c r="D217" s="56">
        <v>-3</v>
      </c>
      <c r="L217" s="23"/>
      <c r="M217" s="55" t="s">
        <v>1607</v>
      </c>
      <c r="N217" s="57" t="s">
        <v>1607</v>
      </c>
      <c r="O217" s="49" t="s">
        <v>1607</v>
      </c>
      <c r="P217" s="56" t="s">
        <v>1607</v>
      </c>
      <c r="Y217" s="55">
        <v>215</v>
      </c>
      <c r="Z217" s="57" t="s">
        <v>1453</v>
      </c>
      <c r="AA217" s="49" t="s">
        <v>26</v>
      </c>
      <c r="AB217" s="56">
        <v>0</v>
      </c>
      <c r="AK217" s="55" t="s">
        <v>1607</v>
      </c>
      <c r="AL217" s="57" t="s">
        <v>1607</v>
      </c>
      <c r="AM217" s="49" t="s">
        <v>1607</v>
      </c>
      <c r="AN217" s="56" t="s">
        <v>1607</v>
      </c>
    </row>
    <row r="218" spans="1:40">
      <c r="A218" s="55">
        <v>216</v>
      </c>
      <c r="B218" s="20" t="s">
        <v>1138</v>
      </c>
      <c r="C218" s="49" t="s">
        <v>29</v>
      </c>
      <c r="D218" s="56">
        <v>-3</v>
      </c>
      <c r="L218" s="23"/>
      <c r="M218" s="55" t="s">
        <v>1607</v>
      </c>
      <c r="N218" s="57" t="s">
        <v>1607</v>
      </c>
      <c r="O218" s="49" t="s">
        <v>1607</v>
      </c>
      <c r="P218" s="56" t="s">
        <v>1607</v>
      </c>
      <c r="Y218" s="55">
        <v>216</v>
      </c>
      <c r="Z218" s="57" t="s">
        <v>371</v>
      </c>
      <c r="AA218" s="49" t="s">
        <v>28</v>
      </c>
      <c r="AB218" s="56">
        <v>0</v>
      </c>
      <c r="AK218" s="55" t="s">
        <v>1607</v>
      </c>
      <c r="AL218" s="57" t="s">
        <v>1607</v>
      </c>
      <c r="AM218" s="49" t="s">
        <v>1607</v>
      </c>
      <c r="AN218" s="56" t="s">
        <v>1607</v>
      </c>
    </row>
    <row r="219" spans="1:40">
      <c r="A219" s="55">
        <v>217</v>
      </c>
      <c r="B219" s="20" t="s">
        <v>371</v>
      </c>
      <c r="C219" s="49" t="s">
        <v>28</v>
      </c>
      <c r="D219" s="56">
        <v>-3</v>
      </c>
      <c r="L219" s="23"/>
      <c r="M219" s="55" t="s">
        <v>1607</v>
      </c>
      <c r="N219" s="57" t="s">
        <v>1607</v>
      </c>
      <c r="O219" s="49" t="s">
        <v>1607</v>
      </c>
      <c r="P219" s="56" t="s">
        <v>1607</v>
      </c>
      <c r="Y219" s="55">
        <v>217</v>
      </c>
      <c r="Z219" s="57" t="s">
        <v>787</v>
      </c>
      <c r="AA219" s="49" t="s">
        <v>28</v>
      </c>
      <c r="AB219" s="56">
        <v>0</v>
      </c>
      <c r="AK219" s="55" t="s">
        <v>1607</v>
      </c>
      <c r="AL219" s="57" t="s">
        <v>1607</v>
      </c>
      <c r="AM219" s="49" t="s">
        <v>1607</v>
      </c>
      <c r="AN219" s="56" t="s">
        <v>1607</v>
      </c>
    </row>
    <row r="220" spans="1:40">
      <c r="A220" s="55">
        <v>218</v>
      </c>
      <c r="B220" s="20" t="s">
        <v>556</v>
      </c>
      <c r="C220" s="49" t="s">
        <v>28</v>
      </c>
      <c r="D220" s="56">
        <v>-3</v>
      </c>
      <c r="L220" s="23"/>
      <c r="M220" s="55" t="s">
        <v>1607</v>
      </c>
      <c r="N220" s="57" t="s">
        <v>1607</v>
      </c>
      <c r="O220" s="49" t="s">
        <v>1607</v>
      </c>
      <c r="P220" s="56" t="s">
        <v>1607</v>
      </c>
      <c r="Y220" s="55">
        <v>218</v>
      </c>
      <c r="Z220" s="57" t="s">
        <v>1337</v>
      </c>
      <c r="AA220" s="49" t="s">
        <v>1196</v>
      </c>
      <c r="AB220" s="56">
        <v>0</v>
      </c>
      <c r="AK220" s="55" t="s">
        <v>1607</v>
      </c>
      <c r="AL220" s="57" t="s">
        <v>1607</v>
      </c>
      <c r="AM220" s="49" t="s">
        <v>1607</v>
      </c>
      <c r="AN220" s="56" t="s">
        <v>1607</v>
      </c>
    </row>
    <row r="221" spans="1:40">
      <c r="A221" s="55">
        <v>219</v>
      </c>
      <c r="B221" s="20" t="s">
        <v>777</v>
      </c>
      <c r="C221" s="49" t="s">
        <v>28</v>
      </c>
      <c r="D221" s="56">
        <v>-3</v>
      </c>
      <c r="L221" s="23"/>
      <c r="M221" s="55" t="s">
        <v>1607</v>
      </c>
      <c r="N221" s="57" t="s">
        <v>1607</v>
      </c>
      <c r="O221" s="49" t="s">
        <v>1607</v>
      </c>
      <c r="P221" s="56" t="s">
        <v>1607</v>
      </c>
      <c r="Y221" s="55">
        <v>219</v>
      </c>
      <c r="Z221" s="57" t="s">
        <v>299</v>
      </c>
      <c r="AA221" s="49" t="s">
        <v>26</v>
      </c>
      <c r="AB221" s="56">
        <v>0</v>
      </c>
      <c r="AK221" s="55" t="s">
        <v>1607</v>
      </c>
      <c r="AL221" s="57" t="s">
        <v>1607</v>
      </c>
      <c r="AM221" s="49" t="s">
        <v>1607</v>
      </c>
      <c r="AN221" s="56" t="s">
        <v>1607</v>
      </c>
    </row>
    <row r="222" spans="1:40">
      <c r="A222" s="55">
        <v>220</v>
      </c>
      <c r="B222" s="20" t="s">
        <v>1139</v>
      </c>
      <c r="C222" s="49" t="s">
        <v>26</v>
      </c>
      <c r="D222" s="56">
        <v>-3</v>
      </c>
      <c r="L222" s="23"/>
      <c r="M222" s="55" t="s">
        <v>1607</v>
      </c>
      <c r="N222" s="57" t="s">
        <v>1607</v>
      </c>
      <c r="O222" s="49" t="s">
        <v>1607</v>
      </c>
      <c r="P222" s="56" t="s">
        <v>1607</v>
      </c>
      <c r="Y222" s="55">
        <v>220</v>
      </c>
      <c r="Z222" s="57" t="s">
        <v>598</v>
      </c>
      <c r="AA222" s="49" t="s">
        <v>66</v>
      </c>
      <c r="AB222" s="56">
        <v>0</v>
      </c>
      <c r="AK222" s="55" t="s">
        <v>1607</v>
      </c>
      <c r="AL222" s="57" t="s">
        <v>1607</v>
      </c>
      <c r="AM222" s="49" t="s">
        <v>1607</v>
      </c>
      <c r="AN222" s="56" t="s">
        <v>1607</v>
      </c>
    </row>
    <row r="223" spans="1:40">
      <c r="A223" s="55">
        <v>221</v>
      </c>
      <c r="B223" s="20" t="s">
        <v>309</v>
      </c>
      <c r="C223" s="49" t="s">
        <v>32</v>
      </c>
      <c r="D223" s="56">
        <v>-3</v>
      </c>
      <c r="L223" s="23"/>
      <c r="M223" s="55" t="s">
        <v>1607</v>
      </c>
      <c r="N223" s="57" t="s">
        <v>1607</v>
      </c>
      <c r="O223" s="49" t="s">
        <v>1607</v>
      </c>
      <c r="P223" s="56" t="s">
        <v>1607</v>
      </c>
      <c r="Y223" s="55">
        <v>221</v>
      </c>
      <c r="Z223" s="57" t="s">
        <v>609</v>
      </c>
      <c r="AA223" s="49" t="s">
        <v>26</v>
      </c>
      <c r="AB223" s="56">
        <v>0</v>
      </c>
      <c r="AK223" s="55" t="s">
        <v>1607</v>
      </c>
      <c r="AL223" s="57" t="s">
        <v>1607</v>
      </c>
      <c r="AM223" s="49" t="s">
        <v>1607</v>
      </c>
      <c r="AN223" s="56" t="s">
        <v>1607</v>
      </c>
    </row>
    <row r="224" spans="1:40">
      <c r="A224" s="55">
        <v>222</v>
      </c>
      <c r="B224" s="20" t="s">
        <v>1140</v>
      </c>
      <c r="C224" s="49" t="s">
        <v>29</v>
      </c>
      <c r="D224" s="56">
        <v>-3</v>
      </c>
      <c r="L224" s="23"/>
      <c r="M224" s="55" t="s">
        <v>1607</v>
      </c>
      <c r="N224" s="57" t="s">
        <v>1607</v>
      </c>
      <c r="O224" s="49" t="s">
        <v>1607</v>
      </c>
      <c r="P224" s="56" t="s">
        <v>1607</v>
      </c>
      <c r="Y224" s="55">
        <v>222</v>
      </c>
      <c r="Z224" s="57" t="s">
        <v>615</v>
      </c>
      <c r="AA224" s="49" t="s">
        <v>28</v>
      </c>
      <c r="AB224" s="56">
        <v>0</v>
      </c>
      <c r="AK224" s="55" t="s">
        <v>1607</v>
      </c>
      <c r="AL224" s="57" t="s">
        <v>1607</v>
      </c>
      <c r="AM224" s="49" t="s">
        <v>1607</v>
      </c>
      <c r="AN224" s="56" t="s">
        <v>1607</v>
      </c>
    </row>
    <row r="225" spans="1:40">
      <c r="A225" s="55">
        <v>223</v>
      </c>
      <c r="B225" s="20" t="s">
        <v>1141</v>
      </c>
      <c r="C225" s="49" t="s">
        <v>26</v>
      </c>
      <c r="D225" s="56">
        <v>-3</v>
      </c>
      <c r="L225" s="23"/>
      <c r="M225" s="55" t="s">
        <v>1607</v>
      </c>
      <c r="N225" s="57" t="s">
        <v>1607</v>
      </c>
      <c r="O225" s="49" t="s">
        <v>1607</v>
      </c>
      <c r="P225" s="56" t="s">
        <v>1607</v>
      </c>
      <c r="Y225" s="55">
        <v>223</v>
      </c>
      <c r="Z225" s="57" t="s">
        <v>1322</v>
      </c>
      <c r="AA225" s="49" t="s">
        <v>40</v>
      </c>
      <c r="AB225" s="56">
        <v>0</v>
      </c>
      <c r="AK225" s="55" t="s">
        <v>1607</v>
      </c>
      <c r="AL225" s="57" t="s">
        <v>1607</v>
      </c>
      <c r="AM225" s="49" t="s">
        <v>1607</v>
      </c>
      <c r="AN225" s="56" t="s">
        <v>1607</v>
      </c>
    </row>
    <row r="226" spans="1:40">
      <c r="A226" s="55">
        <v>224</v>
      </c>
      <c r="B226" s="20" t="s">
        <v>593</v>
      </c>
      <c r="C226" s="49" t="s">
        <v>34</v>
      </c>
      <c r="D226" s="56">
        <v>-3</v>
      </c>
      <c r="L226" s="23"/>
      <c r="M226" s="55" t="s">
        <v>1607</v>
      </c>
      <c r="N226" s="57" t="s">
        <v>1607</v>
      </c>
      <c r="O226" s="49" t="s">
        <v>1607</v>
      </c>
      <c r="P226" s="56" t="s">
        <v>1607</v>
      </c>
      <c r="Y226" s="55">
        <v>224</v>
      </c>
      <c r="Z226" s="57" t="s">
        <v>1223</v>
      </c>
      <c r="AA226" s="49" t="s">
        <v>46</v>
      </c>
      <c r="AB226" s="56">
        <v>0</v>
      </c>
      <c r="AK226" s="55" t="s">
        <v>1607</v>
      </c>
      <c r="AL226" s="57" t="s">
        <v>1607</v>
      </c>
      <c r="AM226" s="49" t="s">
        <v>1607</v>
      </c>
      <c r="AN226" s="56" t="s">
        <v>1607</v>
      </c>
    </row>
    <row r="227" spans="1:40">
      <c r="A227" s="55">
        <v>225</v>
      </c>
      <c r="B227" s="20" t="s">
        <v>1142</v>
      </c>
      <c r="C227" s="49" t="s">
        <v>29</v>
      </c>
      <c r="D227" s="56">
        <v>-3</v>
      </c>
      <c r="L227" s="23"/>
      <c r="M227" s="55" t="s">
        <v>1607</v>
      </c>
      <c r="N227" s="57" t="s">
        <v>1607</v>
      </c>
      <c r="O227" s="49" t="s">
        <v>1607</v>
      </c>
      <c r="P227" s="56" t="s">
        <v>1607</v>
      </c>
      <c r="Y227" s="55">
        <v>225</v>
      </c>
      <c r="Z227" s="57" t="s">
        <v>1323</v>
      </c>
      <c r="AA227" s="49" t="s">
        <v>26</v>
      </c>
      <c r="AB227" s="56">
        <v>0</v>
      </c>
      <c r="AK227" s="55" t="s">
        <v>1607</v>
      </c>
      <c r="AL227" s="57" t="s">
        <v>1607</v>
      </c>
      <c r="AM227" s="49" t="s">
        <v>1607</v>
      </c>
      <c r="AN227" s="56" t="s">
        <v>1607</v>
      </c>
    </row>
    <row r="228" spans="1:40">
      <c r="A228" s="55">
        <v>226</v>
      </c>
      <c r="B228" s="20" t="s">
        <v>1143</v>
      </c>
      <c r="C228" s="49" t="s">
        <v>65</v>
      </c>
      <c r="D228" s="56">
        <v>-3</v>
      </c>
      <c r="L228" s="23"/>
      <c r="M228" s="55" t="s">
        <v>1607</v>
      </c>
      <c r="N228" s="57" t="s">
        <v>1607</v>
      </c>
      <c r="O228" s="49" t="s">
        <v>1607</v>
      </c>
      <c r="P228" s="56" t="s">
        <v>1607</v>
      </c>
      <c r="Y228" s="55">
        <v>226</v>
      </c>
      <c r="Z228" s="57" t="s">
        <v>1215</v>
      </c>
      <c r="AA228" s="49" t="s">
        <v>1196</v>
      </c>
      <c r="AB228" s="56">
        <v>0</v>
      </c>
      <c r="AK228" s="55" t="s">
        <v>1607</v>
      </c>
      <c r="AL228" s="57" t="s">
        <v>1607</v>
      </c>
      <c r="AM228" s="49" t="s">
        <v>1607</v>
      </c>
      <c r="AN228" s="56" t="s">
        <v>1607</v>
      </c>
    </row>
    <row r="229" spans="1:40">
      <c r="A229" s="55">
        <v>227</v>
      </c>
      <c r="B229" s="20" t="s">
        <v>868</v>
      </c>
      <c r="C229" s="49" t="s">
        <v>21</v>
      </c>
      <c r="D229" s="56">
        <v>-3</v>
      </c>
      <c r="L229" s="23"/>
      <c r="M229" s="55" t="s">
        <v>1607</v>
      </c>
      <c r="N229" s="57" t="s">
        <v>1607</v>
      </c>
      <c r="O229" s="49" t="s">
        <v>1607</v>
      </c>
      <c r="P229" s="56" t="s">
        <v>1607</v>
      </c>
      <c r="Y229" s="55">
        <v>227</v>
      </c>
      <c r="Z229" s="57" t="s">
        <v>1324</v>
      </c>
      <c r="AA229" s="49" t="s">
        <v>26</v>
      </c>
      <c r="AB229" s="56">
        <v>0</v>
      </c>
      <c r="AK229" s="55" t="s">
        <v>1607</v>
      </c>
      <c r="AL229" s="57" t="s">
        <v>1607</v>
      </c>
      <c r="AM229" s="49" t="s">
        <v>1607</v>
      </c>
      <c r="AN229" s="56" t="s">
        <v>1607</v>
      </c>
    </row>
    <row r="230" spans="1:40">
      <c r="A230" s="55">
        <v>228</v>
      </c>
      <c r="B230" s="20" t="s">
        <v>1144</v>
      </c>
      <c r="C230" s="49" t="s">
        <v>42</v>
      </c>
      <c r="D230" s="56">
        <v>-3</v>
      </c>
      <c r="L230" s="23"/>
      <c r="M230" s="55" t="s">
        <v>1607</v>
      </c>
      <c r="N230" s="57" t="s">
        <v>1607</v>
      </c>
      <c r="O230" s="49" t="s">
        <v>1607</v>
      </c>
      <c r="P230" s="56" t="s">
        <v>1607</v>
      </c>
      <c r="Y230" s="55">
        <v>228</v>
      </c>
      <c r="Z230" s="57" t="s">
        <v>1325</v>
      </c>
      <c r="AA230" s="49" t="s">
        <v>1196</v>
      </c>
      <c r="AB230" s="56">
        <v>0</v>
      </c>
      <c r="AK230" s="55" t="s">
        <v>1607</v>
      </c>
      <c r="AL230" s="57" t="s">
        <v>1607</v>
      </c>
      <c r="AM230" s="49" t="s">
        <v>1607</v>
      </c>
      <c r="AN230" s="56" t="s">
        <v>1607</v>
      </c>
    </row>
    <row r="231" spans="1:40">
      <c r="A231" s="55">
        <v>229</v>
      </c>
      <c r="B231" s="20" t="s">
        <v>1145</v>
      </c>
      <c r="C231" s="49" t="s">
        <v>26</v>
      </c>
      <c r="D231" s="56">
        <v>-3</v>
      </c>
      <c r="L231" s="23"/>
      <c r="M231" s="55" t="s">
        <v>1607</v>
      </c>
      <c r="N231" s="57" t="s">
        <v>1607</v>
      </c>
      <c r="O231" s="49" t="s">
        <v>1607</v>
      </c>
      <c r="P231" s="56" t="s">
        <v>1607</v>
      </c>
      <c r="Y231" s="55">
        <v>229</v>
      </c>
      <c r="Z231" s="57" t="s">
        <v>1326</v>
      </c>
      <c r="AA231" s="49" t="s">
        <v>40</v>
      </c>
      <c r="AB231" s="56">
        <v>0</v>
      </c>
      <c r="AK231" s="55" t="s">
        <v>1607</v>
      </c>
      <c r="AL231" s="57" t="s">
        <v>1607</v>
      </c>
      <c r="AM231" s="49" t="s">
        <v>1607</v>
      </c>
      <c r="AN231" s="56" t="s">
        <v>1607</v>
      </c>
    </row>
    <row r="232" spans="1:40">
      <c r="A232" s="55">
        <v>230</v>
      </c>
      <c r="B232" s="20" t="s">
        <v>1146</v>
      </c>
      <c r="C232" s="49" t="s">
        <v>26</v>
      </c>
      <c r="D232" s="56">
        <v>-3</v>
      </c>
      <c r="L232" s="23"/>
      <c r="M232" s="55" t="s">
        <v>1607</v>
      </c>
      <c r="N232" s="57" t="s">
        <v>1607</v>
      </c>
      <c r="O232" s="49" t="s">
        <v>1607</v>
      </c>
      <c r="P232" s="56" t="s">
        <v>1607</v>
      </c>
      <c r="Y232" s="55">
        <v>230</v>
      </c>
      <c r="Z232" s="57" t="s">
        <v>1327</v>
      </c>
      <c r="AA232" s="49" t="s">
        <v>26</v>
      </c>
      <c r="AB232" s="56">
        <v>0</v>
      </c>
      <c r="AK232" s="55" t="s">
        <v>1607</v>
      </c>
      <c r="AL232" s="57" t="s">
        <v>1607</v>
      </c>
      <c r="AM232" s="49" t="s">
        <v>1607</v>
      </c>
      <c r="AN232" s="56" t="s">
        <v>1607</v>
      </c>
    </row>
    <row r="233" spans="1:40">
      <c r="A233" s="55">
        <v>231</v>
      </c>
      <c r="B233" s="20" t="s">
        <v>1147</v>
      </c>
      <c r="C233" s="49" t="s">
        <v>24</v>
      </c>
      <c r="D233" s="56">
        <v>-3</v>
      </c>
      <c r="L233" s="23"/>
      <c r="M233" s="55" t="s">
        <v>1607</v>
      </c>
      <c r="N233" s="57" t="s">
        <v>1607</v>
      </c>
      <c r="O233" s="49" t="s">
        <v>1607</v>
      </c>
      <c r="P233" s="56" t="s">
        <v>1607</v>
      </c>
      <c r="Y233" s="55">
        <v>231</v>
      </c>
      <c r="Z233" s="57" t="s">
        <v>1096</v>
      </c>
      <c r="AA233" s="49" t="s">
        <v>28</v>
      </c>
      <c r="AB233" s="56">
        <v>0</v>
      </c>
      <c r="AK233" s="55" t="s">
        <v>1607</v>
      </c>
      <c r="AL233" s="57" t="s">
        <v>1607</v>
      </c>
      <c r="AM233" s="49" t="s">
        <v>1607</v>
      </c>
      <c r="AN233" s="56" t="s">
        <v>1607</v>
      </c>
    </row>
    <row r="234" spans="1:40">
      <c r="A234" s="55">
        <v>232</v>
      </c>
      <c r="B234" s="20" t="s">
        <v>1148</v>
      </c>
      <c r="C234" s="49" t="s">
        <v>26</v>
      </c>
      <c r="D234" s="56">
        <v>-3</v>
      </c>
      <c r="L234" s="23"/>
      <c r="M234" s="55" t="s">
        <v>1607</v>
      </c>
      <c r="N234" s="57" t="s">
        <v>1607</v>
      </c>
      <c r="O234" s="49" t="s">
        <v>1607</v>
      </c>
      <c r="P234" s="56" t="s">
        <v>1607</v>
      </c>
      <c r="Y234" s="55">
        <v>232</v>
      </c>
      <c r="Z234" s="57" t="s">
        <v>1329</v>
      </c>
      <c r="AA234" s="49" t="s">
        <v>26</v>
      </c>
      <c r="AB234" s="56">
        <v>0</v>
      </c>
      <c r="AK234" s="55" t="s">
        <v>1607</v>
      </c>
      <c r="AL234" s="57" t="s">
        <v>1607</v>
      </c>
      <c r="AM234" s="49" t="s">
        <v>1607</v>
      </c>
      <c r="AN234" s="56" t="s">
        <v>1607</v>
      </c>
    </row>
    <row r="235" spans="1:40">
      <c r="A235" s="55">
        <v>233</v>
      </c>
      <c r="B235" s="20" t="s">
        <v>1149</v>
      </c>
      <c r="C235" s="49" t="s">
        <v>34</v>
      </c>
      <c r="D235" s="56">
        <v>-3</v>
      </c>
      <c r="L235" s="23"/>
      <c r="M235" s="55" t="s">
        <v>1607</v>
      </c>
      <c r="N235" s="57" t="s">
        <v>1607</v>
      </c>
      <c r="O235" s="49" t="s">
        <v>1607</v>
      </c>
      <c r="P235" s="56" t="s">
        <v>1607</v>
      </c>
      <c r="Y235" s="55">
        <v>233</v>
      </c>
      <c r="Z235" s="57" t="s">
        <v>1330</v>
      </c>
      <c r="AA235" s="49" t="s">
        <v>29</v>
      </c>
      <c r="AB235" s="56">
        <v>0</v>
      </c>
      <c r="AK235" s="55" t="s">
        <v>1607</v>
      </c>
      <c r="AL235" s="57" t="s">
        <v>1607</v>
      </c>
      <c r="AM235" s="49" t="s">
        <v>1607</v>
      </c>
      <c r="AN235" s="56" t="s">
        <v>1607</v>
      </c>
    </row>
    <row r="236" spans="1:40">
      <c r="A236" s="55">
        <v>234</v>
      </c>
      <c r="B236" s="20" t="s">
        <v>1150</v>
      </c>
      <c r="C236" s="49" t="s">
        <v>26</v>
      </c>
      <c r="D236" s="56">
        <v>-3</v>
      </c>
      <c r="L236" s="23"/>
      <c r="M236" s="55" t="s">
        <v>1607</v>
      </c>
      <c r="N236" s="57" t="s">
        <v>1607</v>
      </c>
      <c r="O236" s="49" t="s">
        <v>1607</v>
      </c>
      <c r="P236" s="56" t="s">
        <v>1607</v>
      </c>
      <c r="Y236" s="55">
        <v>234</v>
      </c>
      <c r="Z236" s="57" t="s">
        <v>1212</v>
      </c>
      <c r="AA236" s="49" t="s">
        <v>46</v>
      </c>
      <c r="AB236" s="56">
        <v>0</v>
      </c>
      <c r="AK236" s="55" t="s">
        <v>1607</v>
      </c>
      <c r="AL236" s="57" t="s">
        <v>1607</v>
      </c>
      <c r="AM236" s="49" t="s">
        <v>1607</v>
      </c>
      <c r="AN236" s="56" t="s">
        <v>1607</v>
      </c>
    </row>
    <row r="237" spans="1:40">
      <c r="A237" s="55">
        <v>235</v>
      </c>
      <c r="B237" s="20" t="s">
        <v>621</v>
      </c>
      <c r="C237" s="49" t="s">
        <v>41</v>
      </c>
      <c r="D237" s="56">
        <v>100</v>
      </c>
      <c r="L237" s="23"/>
      <c r="M237" s="55" t="s">
        <v>1607</v>
      </c>
      <c r="N237" s="57" t="s">
        <v>1607</v>
      </c>
      <c r="O237" s="49" t="s">
        <v>1607</v>
      </c>
      <c r="P237" s="56" t="s">
        <v>1607</v>
      </c>
      <c r="Y237" s="55">
        <v>235</v>
      </c>
      <c r="Z237" s="57" t="s">
        <v>1269</v>
      </c>
      <c r="AA237" s="49" t="s">
        <v>28</v>
      </c>
      <c r="AB237" s="56">
        <v>0</v>
      </c>
      <c r="AK237" s="55" t="s">
        <v>1607</v>
      </c>
      <c r="AL237" s="57" t="s">
        <v>1607</v>
      </c>
      <c r="AM237" s="49" t="s">
        <v>1607</v>
      </c>
      <c r="AN237" s="56" t="s">
        <v>1607</v>
      </c>
    </row>
    <row r="238" spans="1:40">
      <c r="A238" s="55">
        <v>236</v>
      </c>
      <c r="B238" s="20" t="s">
        <v>1151</v>
      </c>
      <c r="C238" s="49" t="s">
        <v>26</v>
      </c>
      <c r="D238" s="56">
        <v>-3</v>
      </c>
      <c r="L238" s="23"/>
      <c r="M238" s="55" t="s">
        <v>1607</v>
      </c>
      <c r="N238" s="57" t="s">
        <v>1607</v>
      </c>
      <c r="O238" s="49" t="s">
        <v>1607</v>
      </c>
      <c r="P238" s="56" t="s">
        <v>1607</v>
      </c>
      <c r="Y238" s="55">
        <v>236</v>
      </c>
      <c r="Z238" s="57" t="s">
        <v>1221</v>
      </c>
      <c r="AA238" s="49" t="s">
        <v>46</v>
      </c>
      <c r="AB238" s="56">
        <v>0</v>
      </c>
      <c r="AK238" s="55" t="s">
        <v>1607</v>
      </c>
      <c r="AL238" s="57" t="s">
        <v>1607</v>
      </c>
      <c r="AM238" s="49" t="s">
        <v>1607</v>
      </c>
      <c r="AN238" s="56" t="s">
        <v>1607</v>
      </c>
    </row>
    <row r="239" spans="1:40">
      <c r="A239" s="55">
        <v>237</v>
      </c>
      <c r="B239" s="20" t="s">
        <v>648</v>
      </c>
      <c r="C239" s="49" t="s">
        <v>21</v>
      </c>
      <c r="D239" s="56">
        <v>-3</v>
      </c>
      <c r="L239" s="23"/>
      <c r="M239" s="55" t="s">
        <v>1607</v>
      </c>
      <c r="N239" s="57" t="s">
        <v>1607</v>
      </c>
      <c r="O239" s="49" t="s">
        <v>1607</v>
      </c>
      <c r="P239" s="56" t="s">
        <v>1607</v>
      </c>
      <c r="Y239" s="55">
        <v>237</v>
      </c>
      <c r="Z239" s="57" t="s">
        <v>1328</v>
      </c>
      <c r="AA239" s="49" t="s">
        <v>26</v>
      </c>
      <c r="AB239" s="56">
        <v>0</v>
      </c>
      <c r="AK239" s="55" t="s">
        <v>1607</v>
      </c>
      <c r="AL239" s="57" t="s">
        <v>1607</v>
      </c>
      <c r="AM239" s="49" t="s">
        <v>1607</v>
      </c>
      <c r="AN239" s="56" t="s">
        <v>1607</v>
      </c>
    </row>
    <row r="240" spans="1:40">
      <c r="A240" s="55">
        <v>238</v>
      </c>
      <c r="B240" s="20" t="s">
        <v>1152</v>
      </c>
      <c r="C240" s="49" t="s">
        <v>56</v>
      </c>
      <c r="D240" s="56">
        <v>-3</v>
      </c>
      <c r="L240" s="23"/>
      <c r="M240" s="55" t="s">
        <v>1607</v>
      </c>
      <c r="N240" s="57" t="s">
        <v>1607</v>
      </c>
      <c r="O240" s="49" t="s">
        <v>1607</v>
      </c>
      <c r="P240" s="56" t="s">
        <v>1607</v>
      </c>
      <c r="Y240" s="55">
        <v>238</v>
      </c>
      <c r="Z240" s="57" t="s">
        <v>410</v>
      </c>
      <c r="AA240" s="49" t="s">
        <v>26</v>
      </c>
      <c r="AB240" s="56">
        <v>0</v>
      </c>
      <c r="AK240" s="55" t="s">
        <v>1607</v>
      </c>
      <c r="AL240" s="57" t="s">
        <v>1607</v>
      </c>
      <c r="AM240" s="49" t="s">
        <v>1607</v>
      </c>
      <c r="AN240" s="56" t="s">
        <v>1607</v>
      </c>
    </row>
    <row r="241" spans="1:40">
      <c r="A241" s="55">
        <v>239</v>
      </c>
      <c r="B241" s="20" t="s">
        <v>1153</v>
      </c>
      <c r="C241" s="49" t="s">
        <v>42</v>
      </c>
      <c r="D241" s="56">
        <v>-3</v>
      </c>
      <c r="L241" s="23"/>
      <c r="M241" s="55" t="s">
        <v>1607</v>
      </c>
      <c r="N241" s="57" t="s">
        <v>1607</v>
      </c>
      <c r="O241" s="49" t="s">
        <v>1607</v>
      </c>
      <c r="P241" s="56" t="s">
        <v>1607</v>
      </c>
      <c r="Y241" s="55">
        <v>239</v>
      </c>
      <c r="Z241" s="57" t="s">
        <v>780</v>
      </c>
      <c r="AA241" s="49" t="s">
        <v>28</v>
      </c>
      <c r="AB241" s="56">
        <v>0</v>
      </c>
      <c r="AK241" s="55" t="s">
        <v>1607</v>
      </c>
      <c r="AL241" s="57" t="s">
        <v>1607</v>
      </c>
      <c r="AM241" s="49" t="s">
        <v>1607</v>
      </c>
      <c r="AN241" s="56" t="s">
        <v>1607</v>
      </c>
    </row>
    <row r="242" spans="1:40">
      <c r="A242" s="55">
        <v>240</v>
      </c>
      <c r="B242" s="20" t="s">
        <v>1154</v>
      </c>
      <c r="C242" s="49" t="s">
        <v>29</v>
      </c>
      <c r="D242" s="56">
        <v>-3</v>
      </c>
      <c r="L242" s="23"/>
      <c r="M242" s="55" t="s">
        <v>1607</v>
      </c>
      <c r="N242" s="57" t="s">
        <v>1607</v>
      </c>
      <c r="O242" s="49" t="s">
        <v>1607</v>
      </c>
      <c r="P242" s="56" t="s">
        <v>1607</v>
      </c>
      <c r="Y242" s="55">
        <v>240</v>
      </c>
      <c r="Z242" s="57" t="s">
        <v>1332</v>
      </c>
      <c r="AA242" s="49" t="s">
        <v>26</v>
      </c>
      <c r="AB242" s="56">
        <v>0</v>
      </c>
      <c r="AK242" s="55" t="s">
        <v>1607</v>
      </c>
      <c r="AL242" s="57" t="s">
        <v>1607</v>
      </c>
      <c r="AM242" s="49" t="s">
        <v>1607</v>
      </c>
      <c r="AN242" s="56" t="s">
        <v>1607</v>
      </c>
    </row>
    <row r="243" spans="1:40">
      <c r="A243" s="55">
        <v>241</v>
      </c>
      <c r="B243" s="20" t="s">
        <v>771</v>
      </c>
      <c r="C243" s="49" t="s">
        <v>26</v>
      </c>
      <c r="D243" s="56">
        <v>-3</v>
      </c>
      <c r="L243" s="23"/>
      <c r="M243" s="55" t="s">
        <v>1607</v>
      </c>
      <c r="N243" s="57" t="s">
        <v>1607</v>
      </c>
      <c r="O243" s="49" t="s">
        <v>1607</v>
      </c>
      <c r="P243" s="56" t="s">
        <v>1607</v>
      </c>
      <c r="Y243" s="55">
        <v>241</v>
      </c>
      <c r="Z243" s="57" t="s">
        <v>1333</v>
      </c>
      <c r="AA243" s="49" t="s">
        <v>40</v>
      </c>
      <c r="AB243" s="56">
        <v>0</v>
      </c>
      <c r="AK243" s="55" t="s">
        <v>1607</v>
      </c>
      <c r="AL243" s="57" t="s">
        <v>1607</v>
      </c>
      <c r="AM243" s="49" t="s">
        <v>1607</v>
      </c>
      <c r="AN243" s="56" t="s">
        <v>1607</v>
      </c>
    </row>
    <row r="244" spans="1:40">
      <c r="A244" s="55">
        <v>242</v>
      </c>
      <c r="B244" s="20" t="s">
        <v>1155</v>
      </c>
      <c r="C244" s="49" t="s">
        <v>34</v>
      </c>
      <c r="D244" s="56">
        <v>-3</v>
      </c>
      <c r="L244" s="23"/>
      <c r="M244" s="55" t="s">
        <v>1607</v>
      </c>
      <c r="N244" s="57" t="s">
        <v>1607</v>
      </c>
      <c r="O244" s="49" t="s">
        <v>1607</v>
      </c>
      <c r="P244" s="56" t="s">
        <v>1607</v>
      </c>
      <c r="Y244" s="55">
        <v>242</v>
      </c>
      <c r="Z244" s="57" t="s">
        <v>1257</v>
      </c>
      <c r="AA244" s="49" t="s">
        <v>26</v>
      </c>
      <c r="AB244" s="56">
        <v>0</v>
      </c>
      <c r="AK244" s="55" t="s">
        <v>1607</v>
      </c>
      <c r="AL244" s="57" t="s">
        <v>1607</v>
      </c>
      <c r="AM244" s="49" t="s">
        <v>1607</v>
      </c>
      <c r="AN244" s="56" t="s">
        <v>1607</v>
      </c>
    </row>
    <row r="245" spans="1:40">
      <c r="A245" s="55">
        <v>243</v>
      </c>
      <c r="B245" s="20" t="s">
        <v>1156</v>
      </c>
      <c r="C245" s="49" t="s">
        <v>26</v>
      </c>
      <c r="D245" s="56">
        <v>-3</v>
      </c>
      <c r="L245" s="23"/>
      <c r="M245" s="55" t="s">
        <v>1607</v>
      </c>
      <c r="N245" s="57" t="s">
        <v>1607</v>
      </c>
      <c r="O245" s="49" t="s">
        <v>1607</v>
      </c>
      <c r="P245" s="56" t="s">
        <v>1607</v>
      </c>
      <c r="Y245" s="55">
        <v>243</v>
      </c>
      <c r="Z245" s="57" t="s">
        <v>1334</v>
      </c>
      <c r="AA245" s="49" t="s">
        <v>46</v>
      </c>
      <c r="AB245" s="56">
        <v>0</v>
      </c>
      <c r="AK245" s="55" t="s">
        <v>1607</v>
      </c>
      <c r="AL245" s="57" t="s">
        <v>1607</v>
      </c>
      <c r="AM245" s="49" t="s">
        <v>1607</v>
      </c>
      <c r="AN245" s="56" t="s">
        <v>1607</v>
      </c>
    </row>
    <row r="246" spans="1:40">
      <c r="A246" s="55">
        <v>244</v>
      </c>
      <c r="B246" s="20" t="s">
        <v>1157</v>
      </c>
      <c r="C246" s="49" t="s">
        <v>24</v>
      </c>
      <c r="D246" s="56">
        <v>-3</v>
      </c>
      <c r="L246" s="23"/>
      <c r="M246" s="55" t="s">
        <v>1607</v>
      </c>
      <c r="N246" s="57" t="s">
        <v>1607</v>
      </c>
      <c r="O246" s="49" t="s">
        <v>1607</v>
      </c>
      <c r="P246" s="56" t="s">
        <v>1607</v>
      </c>
      <c r="Y246" s="55">
        <v>244</v>
      </c>
      <c r="Z246" s="57" t="s">
        <v>1051</v>
      </c>
      <c r="AA246" s="49" t="s">
        <v>40</v>
      </c>
      <c r="AB246" s="56">
        <v>0</v>
      </c>
      <c r="AK246" s="55" t="s">
        <v>1607</v>
      </c>
      <c r="AL246" s="57" t="s">
        <v>1607</v>
      </c>
      <c r="AM246" s="49" t="s">
        <v>1607</v>
      </c>
      <c r="AN246" s="56" t="s">
        <v>1607</v>
      </c>
    </row>
    <row r="247" spans="1:40">
      <c r="A247" s="55">
        <v>245</v>
      </c>
      <c r="B247" s="20" t="s">
        <v>1158</v>
      </c>
      <c r="C247" s="49" t="s">
        <v>24</v>
      </c>
      <c r="D247" s="56">
        <v>-3</v>
      </c>
      <c r="L247" s="23"/>
      <c r="M247" s="55" t="s">
        <v>1607</v>
      </c>
      <c r="N247" s="57" t="s">
        <v>1607</v>
      </c>
      <c r="O247" s="49" t="s">
        <v>1607</v>
      </c>
      <c r="P247" s="56" t="s">
        <v>1607</v>
      </c>
      <c r="Y247" s="55">
        <v>245</v>
      </c>
      <c r="Z247" s="57" t="s">
        <v>1335</v>
      </c>
      <c r="AA247" s="49" t="s">
        <v>46</v>
      </c>
      <c r="AB247" s="56">
        <v>0</v>
      </c>
      <c r="AK247" s="55" t="s">
        <v>1607</v>
      </c>
      <c r="AL247" s="57" t="s">
        <v>1607</v>
      </c>
      <c r="AM247" s="49" t="s">
        <v>1607</v>
      </c>
      <c r="AN247" s="56" t="s">
        <v>1607</v>
      </c>
    </row>
    <row r="248" spans="1:40">
      <c r="A248" s="55">
        <v>246</v>
      </c>
      <c r="B248" s="20" t="s">
        <v>179</v>
      </c>
      <c r="C248" s="49" t="s">
        <v>36</v>
      </c>
      <c r="D248" s="56">
        <v>-3</v>
      </c>
      <c r="L248" s="23"/>
      <c r="M248" s="55" t="s">
        <v>1607</v>
      </c>
      <c r="N248" s="57" t="s">
        <v>1607</v>
      </c>
      <c r="O248" s="49" t="s">
        <v>1607</v>
      </c>
      <c r="P248" s="56" t="s">
        <v>1607</v>
      </c>
      <c r="Y248" s="55">
        <v>246</v>
      </c>
      <c r="Z248" s="57" t="s">
        <v>1284</v>
      </c>
      <c r="AA248" s="49" t="s">
        <v>26</v>
      </c>
      <c r="AB248" s="56">
        <v>0</v>
      </c>
      <c r="AK248" s="55" t="s">
        <v>1607</v>
      </c>
      <c r="AL248" s="57" t="s">
        <v>1607</v>
      </c>
      <c r="AM248" s="49" t="s">
        <v>1607</v>
      </c>
      <c r="AN248" s="56" t="s">
        <v>1607</v>
      </c>
    </row>
    <row r="249" spans="1:40">
      <c r="A249" s="55">
        <v>247</v>
      </c>
      <c r="B249" s="20" t="s">
        <v>1159</v>
      </c>
      <c r="C249" s="49" t="s">
        <v>44</v>
      </c>
      <c r="D249" s="56">
        <v>-3</v>
      </c>
      <c r="L249" s="23"/>
      <c r="M249" s="55" t="s">
        <v>1607</v>
      </c>
      <c r="N249" s="57" t="s">
        <v>1607</v>
      </c>
      <c r="O249" s="49" t="s">
        <v>1607</v>
      </c>
      <c r="P249" s="56" t="s">
        <v>1607</v>
      </c>
      <c r="Y249" s="55">
        <v>247</v>
      </c>
      <c r="Z249" s="57" t="s">
        <v>629</v>
      </c>
      <c r="AA249" s="49" t="s">
        <v>26</v>
      </c>
      <c r="AB249" s="56">
        <v>0</v>
      </c>
      <c r="AK249" s="55" t="s">
        <v>1607</v>
      </c>
      <c r="AL249" s="57" t="s">
        <v>1607</v>
      </c>
      <c r="AM249" s="49" t="s">
        <v>1607</v>
      </c>
      <c r="AN249" s="56" t="s">
        <v>1607</v>
      </c>
    </row>
    <row r="250" spans="1:40">
      <c r="A250" s="55">
        <v>248</v>
      </c>
      <c r="B250" s="20" t="s">
        <v>1160</v>
      </c>
      <c r="C250" s="49" t="s">
        <v>24</v>
      </c>
      <c r="D250" s="56">
        <v>-3</v>
      </c>
      <c r="L250" s="23"/>
      <c r="M250" s="55" t="s">
        <v>1607</v>
      </c>
      <c r="N250" s="57" t="s">
        <v>1607</v>
      </c>
      <c r="O250" s="49" t="s">
        <v>1607</v>
      </c>
      <c r="P250" s="56" t="s">
        <v>1607</v>
      </c>
      <c r="Y250" s="55">
        <v>248</v>
      </c>
      <c r="Z250" s="57" t="s">
        <v>1064</v>
      </c>
      <c r="AA250" s="49" t="s">
        <v>28</v>
      </c>
      <c r="AB250" s="56">
        <v>0</v>
      </c>
      <c r="AK250" s="55" t="s">
        <v>1607</v>
      </c>
      <c r="AL250" s="57" t="s">
        <v>1607</v>
      </c>
      <c r="AM250" s="49" t="s">
        <v>1607</v>
      </c>
      <c r="AN250" s="56" t="s">
        <v>1607</v>
      </c>
    </row>
    <row r="251" spans="1:40">
      <c r="A251" s="55">
        <v>249</v>
      </c>
      <c r="B251" s="20" t="s">
        <v>1161</v>
      </c>
      <c r="C251" s="49" t="s">
        <v>44</v>
      </c>
      <c r="D251" s="56">
        <v>-3</v>
      </c>
      <c r="L251" s="23"/>
      <c r="M251" s="55" t="s">
        <v>1607</v>
      </c>
      <c r="N251" s="57" t="s">
        <v>1607</v>
      </c>
      <c r="O251" s="49" t="s">
        <v>1607</v>
      </c>
      <c r="P251" s="56" t="s">
        <v>1607</v>
      </c>
      <c r="Y251" s="55">
        <v>249</v>
      </c>
      <c r="Z251" s="57" t="s">
        <v>830</v>
      </c>
      <c r="AA251" s="49" t="s">
        <v>28</v>
      </c>
      <c r="AB251" s="56">
        <v>0</v>
      </c>
      <c r="AK251" s="55" t="s">
        <v>1607</v>
      </c>
      <c r="AL251" s="57" t="s">
        <v>1607</v>
      </c>
      <c r="AM251" s="49" t="s">
        <v>1607</v>
      </c>
      <c r="AN251" s="56" t="s">
        <v>1607</v>
      </c>
    </row>
    <row r="252" spans="1:40">
      <c r="A252" s="55">
        <v>250</v>
      </c>
      <c r="B252" s="20" t="s">
        <v>539</v>
      </c>
      <c r="C252" s="49" t="s">
        <v>21</v>
      </c>
      <c r="D252" s="56">
        <v>-3</v>
      </c>
      <c r="L252" s="23"/>
      <c r="M252" s="55" t="s">
        <v>1607</v>
      </c>
      <c r="N252" s="57" t="s">
        <v>1607</v>
      </c>
      <c r="O252" s="49" t="s">
        <v>1607</v>
      </c>
      <c r="P252" s="56" t="s">
        <v>1607</v>
      </c>
      <c r="Y252" s="55">
        <v>250</v>
      </c>
      <c r="Z252" s="57" t="s">
        <v>1118</v>
      </c>
      <c r="AA252" s="49" t="s">
        <v>40</v>
      </c>
      <c r="AB252" s="56">
        <v>0</v>
      </c>
      <c r="AK252" s="55" t="s">
        <v>1607</v>
      </c>
      <c r="AL252" s="57" t="s">
        <v>1607</v>
      </c>
      <c r="AM252" s="49" t="s">
        <v>1607</v>
      </c>
      <c r="AN252" s="56" t="s">
        <v>1607</v>
      </c>
    </row>
    <row r="253" spans="1:40">
      <c r="A253" s="55">
        <v>251</v>
      </c>
      <c r="B253" s="20" t="s">
        <v>174</v>
      </c>
      <c r="C253" s="49" t="s">
        <v>44</v>
      </c>
      <c r="D253" s="56">
        <v>-3</v>
      </c>
      <c r="L253" s="23"/>
      <c r="M253" s="55" t="s">
        <v>1607</v>
      </c>
      <c r="N253" s="57" t="s">
        <v>1607</v>
      </c>
      <c r="O253" s="49" t="s">
        <v>1607</v>
      </c>
      <c r="P253" s="56" t="s">
        <v>1607</v>
      </c>
      <c r="Y253" s="55">
        <v>251</v>
      </c>
      <c r="Z253" s="57" t="s">
        <v>1220</v>
      </c>
      <c r="AA253" s="49" t="s">
        <v>46</v>
      </c>
      <c r="AB253" s="56">
        <v>0</v>
      </c>
      <c r="AK253" s="55" t="s">
        <v>1607</v>
      </c>
      <c r="AL253" s="57" t="s">
        <v>1607</v>
      </c>
      <c r="AM253" s="49" t="s">
        <v>1607</v>
      </c>
      <c r="AN253" s="56" t="s">
        <v>1607</v>
      </c>
    </row>
    <row r="254" spans="1:40">
      <c r="A254" s="55">
        <v>252</v>
      </c>
      <c r="B254" s="20" t="s">
        <v>1162</v>
      </c>
      <c r="C254" s="49" t="s">
        <v>42</v>
      </c>
      <c r="D254" s="56">
        <v>-3</v>
      </c>
      <c r="L254" s="23"/>
      <c r="M254" s="55" t="s">
        <v>1607</v>
      </c>
      <c r="N254" s="57" t="s">
        <v>1607</v>
      </c>
      <c r="O254" s="49" t="s">
        <v>1607</v>
      </c>
      <c r="P254" s="56" t="s">
        <v>1607</v>
      </c>
      <c r="Y254" s="55">
        <v>252</v>
      </c>
      <c r="Z254" s="57" t="s">
        <v>123</v>
      </c>
      <c r="AA254" s="49" t="s">
        <v>26</v>
      </c>
      <c r="AB254" s="56">
        <v>0</v>
      </c>
      <c r="AK254" s="55" t="s">
        <v>1607</v>
      </c>
      <c r="AL254" s="57" t="s">
        <v>1607</v>
      </c>
      <c r="AM254" s="49" t="s">
        <v>1607</v>
      </c>
      <c r="AN254" s="56" t="s">
        <v>1607</v>
      </c>
    </row>
    <row r="255" spans="1:40">
      <c r="A255" s="55">
        <v>253</v>
      </c>
      <c r="B255" s="20" t="s">
        <v>802</v>
      </c>
      <c r="C255" s="49" t="s">
        <v>24</v>
      </c>
      <c r="D255" s="56">
        <v>-3</v>
      </c>
      <c r="L255" s="23"/>
      <c r="M255" s="55" t="s">
        <v>1607</v>
      </c>
      <c r="N255" s="57" t="s">
        <v>1607</v>
      </c>
      <c r="O255" s="49" t="s">
        <v>1607</v>
      </c>
      <c r="P255" s="56" t="s">
        <v>1607</v>
      </c>
      <c r="Y255" s="55">
        <v>253</v>
      </c>
      <c r="Z255" s="57" t="s">
        <v>209</v>
      </c>
      <c r="AA255" s="49" t="s">
        <v>28</v>
      </c>
      <c r="AB255" s="56">
        <v>0</v>
      </c>
      <c r="AK255" s="55" t="s">
        <v>1607</v>
      </c>
      <c r="AL255" s="57" t="s">
        <v>1607</v>
      </c>
      <c r="AM255" s="49" t="s">
        <v>1607</v>
      </c>
      <c r="AN255" s="56" t="s">
        <v>1607</v>
      </c>
    </row>
    <row r="256" spans="1:40">
      <c r="A256" s="55">
        <v>254</v>
      </c>
      <c r="B256" s="20" t="s">
        <v>312</v>
      </c>
      <c r="C256" s="49" t="s">
        <v>42</v>
      </c>
      <c r="D256" s="56">
        <v>-3</v>
      </c>
      <c r="L256" s="23"/>
      <c r="M256" s="55" t="s">
        <v>1607</v>
      </c>
      <c r="N256" s="57" t="s">
        <v>1607</v>
      </c>
      <c r="O256" s="49" t="s">
        <v>1607</v>
      </c>
      <c r="P256" s="56" t="s">
        <v>1607</v>
      </c>
      <c r="Y256" s="55">
        <v>254</v>
      </c>
      <c r="Z256" s="57" t="s">
        <v>1222</v>
      </c>
      <c r="AA256" s="49" t="s">
        <v>46</v>
      </c>
      <c r="AB256" s="56">
        <v>0</v>
      </c>
      <c r="AK256" s="55" t="s">
        <v>1607</v>
      </c>
      <c r="AL256" s="57" t="s">
        <v>1607</v>
      </c>
      <c r="AM256" s="49" t="s">
        <v>1607</v>
      </c>
      <c r="AN256" s="56" t="s">
        <v>1607</v>
      </c>
    </row>
    <row r="257" spans="1:40">
      <c r="A257" s="55">
        <v>255</v>
      </c>
      <c r="B257" s="20" t="s">
        <v>1163</v>
      </c>
      <c r="C257" s="49" t="s">
        <v>36</v>
      </c>
      <c r="D257" s="56">
        <v>-3</v>
      </c>
      <c r="L257" s="23"/>
      <c r="M257" s="55" t="s">
        <v>1607</v>
      </c>
      <c r="N257" s="57" t="s">
        <v>1607</v>
      </c>
      <c r="O257" s="49" t="s">
        <v>1607</v>
      </c>
      <c r="P257" s="56" t="s">
        <v>1607</v>
      </c>
      <c r="Y257" s="55">
        <v>255</v>
      </c>
      <c r="Z257" s="57" t="s">
        <v>1331</v>
      </c>
      <c r="AA257" s="49" t="s">
        <v>28</v>
      </c>
      <c r="AB257" s="56">
        <v>0</v>
      </c>
      <c r="AK257" s="55" t="s">
        <v>1607</v>
      </c>
      <c r="AL257" s="57" t="s">
        <v>1607</v>
      </c>
      <c r="AM257" s="49" t="s">
        <v>1607</v>
      </c>
      <c r="AN257" s="56" t="s">
        <v>1607</v>
      </c>
    </row>
    <row r="258" spans="1:40">
      <c r="A258" s="55">
        <v>256</v>
      </c>
      <c r="B258" s="20" t="s">
        <v>414</v>
      </c>
      <c r="C258" s="49" t="s">
        <v>26</v>
      </c>
      <c r="D258" s="56">
        <v>-3</v>
      </c>
      <c r="L258" s="23"/>
      <c r="M258" s="55" t="s">
        <v>1607</v>
      </c>
      <c r="N258" s="57" t="s">
        <v>1607</v>
      </c>
      <c r="O258" s="49" t="s">
        <v>1607</v>
      </c>
      <c r="P258" s="56" t="s">
        <v>1607</v>
      </c>
      <c r="Y258" s="55">
        <v>256</v>
      </c>
      <c r="Z258" s="57" t="s">
        <v>1278</v>
      </c>
      <c r="AA258" s="49" t="s">
        <v>26</v>
      </c>
      <c r="AB258" s="56">
        <v>0</v>
      </c>
      <c r="AK258" s="55" t="s">
        <v>1607</v>
      </c>
      <c r="AL258" s="57" t="s">
        <v>1607</v>
      </c>
      <c r="AM258" s="49" t="s">
        <v>1607</v>
      </c>
      <c r="AN258" s="56" t="s">
        <v>1607</v>
      </c>
    </row>
    <row r="259" spans="1:40">
      <c r="A259" s="55">
        <v>257</v>
      </c>
      <c r="B259" s="20" t="s">
        <v>1164</v>
      </c>
      <c r="C259" s="49" t="s">
        <v>36</v>
      </c>
      <c r="D259" s="56">
        <v>-3</v>
      </c>
      <c r="L259" s="23"/>
      <c r="M259" s="55" t="s">
        <v>1607</v>
      </c>
      <c r="N259" s="57" t="s">
        <v>1607</v>
      </c>
      <c r="O259" s="49" t="s">
        <v>1607</v>
      </c>
      <c r="P259" s="56" t="s">
        <v>1607</v>
      </c>
      <c r="Y259" s="55">
        <v>257</v>
      </c>
      <c r="Z259" s="57" t="s">
        <v>628</v>
      </c>
      <c r="AA259" s="49" t="s">
        <v>40</v>
      </c>
      <c r="AB259" s="56">
        <v>0</v>
      </c>
      <c r="AK259" s="55" t="s">
        <v>1607</v>
      </c>
      <c r="AL259" s="57" t="s">
        <v>1607</v>
      </c>
      <c r="AM259" s="49" t="s">
        <v>1607</v>
      </c>
      <c r="AN259" s="56" t="s">
        <v>1607</v>
      </c>
    </row>
    <row r="260" spans="1:40">
      <c r="A260" s="55">
        <v>258</v>
      </c>
      <c r="B260" s="20" t="s">
        <v>691</v>
      </c>
      <c r="C260" s="49" t="s">
        <v>42</v>
      </c>
      <c r="D260" s="56">
        <v>-3</v>
      </c>
      <c r="L260" s="23"/>
      <c r="M260" s="55" t="s">
        <v>1607</v>
      </c>
      <c r="N260" s="57" t="s">
        <v>1607</v>
      </c>
      <c r="O260" s="49" t="s">
        <v>1607</v>
      </c>
      <c r="P260" s="56" t="s">
        <v>1607</v>
      </c>
      <c r="Y260" s="55">
        <v>258</v>
      </c>
      <c r="Z260" s="57" t="s">
        <v>902</v>
      </c>
      <c r="AA260" s="49" t="s">
        <v>26</v>
      </c>
      <c r="AB260" s="56">
        <v>0</v>
      </c>
      <c r="AK260" s="55" t="s">
        <v>1607</v>
      </c>
      <c r="AL260" s="57" t="s">
        <v>1607</v>
      </c>
      <c r="AM260" s="49" t="s">
        <v>1607</v>
      </c>
      <c r="AN260" s="56" t="s">
        <v>1607</v>
      </c>
    </row>
    <row r="261" spans="1:40">
      <c r="A261" s="55">
        <v>259</v>
      </c>
      <c r="B261" s="20" t="s">
        <v>1165</v>
      </c>
      <c r="C261" s="49" t="s">
        <v>21</v>
      </c>
      <c r="D261" s="56">
        <v>-3</v>
      </c>
      <c r="L261" s="23"/>
      <c r="M261" s="55" t="s">
        <v>1607</v>
      </c>
      <c r="N261" s="57" t="s">
        <v>1607</v>
      </c>
      <c r="O261" s="49" t="s">
        <v>1607</v>
      </c>
      <c r="P261" s="56" t="s">
        <v>1607</v>
      </c>
      <c r="Y261" s="55">
        <v>259</v>
      </c>
      <c r="Z261" s="57" t="s">
        <v>959</v>
      </c>
      <c r="AA261" s="49" t="s">
        <v>40</v>
      </c>
      <c r="AB261" s="56">
        <v>0</v>
      </c>
      <c r="AK261" s="55" t="s">
        <v>1607</v>
      </c>
      <c r="AL261" s="57" t="s">
        <v>1607</v>
      </c>
      <c r="AM261" s="49" t="s">
        <v>1607</v>
      </c>
      <c r="AN261" s="56" t="s">
        <v>1607</v>
      </c>
    </row>
    <row r="262" spans="1:40">
      <c r="A262" s="55">
        <v>260</v>
      </c>
      <c r="B262" s="20" t="s">
        <v>1166</v>
      </c>
      <c r="C262" s="49" t="s">
        <v>40</v>
      </c>
      <c r="D262" s="56">
        <v>-3</v>
      </c>
      <c r="L262" s="23"/>
      <c r="M262" s="55" t="s">
        <v>1607</v>
      </c>
      <c r="N262" s="57" t="s">
        <v>1607</v>
      </c>
      <c r="O262" s="49" t="s">
        <v>1607</v>
      </c>
      <c r="P262" s="56" t="s">
        <v>1607</v>
      </c>
      <c r="Y262" s="55">
        <v>260</v>
      </c>
      <c r="Z262" s="57" t="s">
        <v>565</v>
      </c>
      <c r="AA262" s="49" t="s">
        <v>28</v>
      </c>
      <c r="AB262" s="56">
        <v>0</v>
      </c>
      <c r="AK262" s="55" t="s">
        <v>1607</v>
      </c>
      <c r="AL262" s="57" t="s">
        <v>1607</v>
      </c>
      <c r="AM262" s="49" t="s">
        <v>1607</v>
      </c>
      <c r="AN262" s="56" t="s">
        <v>1607</v>
      </c>
    </row>
    <row r="263" spans="1:40">
      <c r="A263" s="55">
        <v>261</v>
      </c>
      <c r="B263" s="20" t="s">
        <v>199</v>
      </c>
      <c r="C263" s="49" t="s">
        <v>51</v>
      </c>
      <c r="D263" s="56">
        <v>-3</v>
      </c>
      <c r="L263" s="23"/>
      <c r="M263" s="55" t="s">
        <v>1607</v>
      </c>
      <c r="N263" s="57" t="s">
        <v>1607</v>
      </c>
      <c r="O263" s="49" t="s">
        <v>1607</v>
      </c>
      <c r="P263" s="56" t="s">
        <v>1607</v>
      </c>
      <c r="Y263" s="55">
        <v>261</v>
      </c>
      <c r="Z263" s="57" t="s">
        <v>1339</v>
      </c>
      <c r="AA263" s="49" t="s">
        <v>28</v>
      </c>
      <c r="AB263" s="56">
        <v>0</v>
      </c>
      <c r="AK263" s="55" t="s">
        <v>1607</v>
      </c>
      <c r="AL263" s="57" t="s">
        <v>1607</v>
      </c>
      <c r="AM263" s="49" t="s">
        <v>1607</v>
      </c>
      <c r="AN263" s="56" t="s">
        <v>1607</v>
      </c>
    </row>
    <row r="264" spans="1:40">
      <c r="A264" s="55">
        <v>262</v>
      </c>
      <c r="B264" s="20" t="s">
        <v>1167</v>
      </c>
      <c r="C264" s="49" t="s">
        <v>42</v>
      </c>
      <c r="D264" s="56">
        <v>-3</v>
      </c>
      <c r="L264" s="23"/>
      <c r="M264" s="55" t="s">
        <v>1607</v>
      </c>
      <c r="N264" s="57" t="s">
        <v>1607</v>
      </c>
      <c r="O264" s="49" t="s">
        <v>1607</v>
      </c>
      <c r="P264" s="56" t="s">
        <v>1607</v>
      </c>
      <c r="Y264" s="55">
        <v>262</v>
      </c>
      <c r="Z264" s="57" t="s">
        <v>1285</v>
      </c>
      <c r="AA264" s="49" t="s">
        <v>26</v>
      </c>
      <c r="AB264" s="56">
        <v>0</v>
      </c>
      <c r="AK264" s="55" t="s">
        <v>1607</v>
      </c>
      <c r="AL264" s="57" t="s">
        <v>1607</v>
      </c>
      <c r="AM264" s="49" t="s">
        <v>1607</v>
      </c>
      <c r="AN264" s="56" t="s">
        <v>1607</v>
      </c>
    </row>
    <row r="265" spans="1:40">
      <c r="A265" s="55">
        <v>263</v>
      </c>
      <c r="B265" s="20" t="s">
        <v>694</v>
      </c>
      <c r="C265" s="49" t="s">
        <v>55</v>
      </c>
      <c r="D265" s="56">
        <v>-3</v>
      </c>
      <c r="L265" s="23"/>
      <c r="M265" s="55" t="s">
        <v>1607</v>
      </c>
      <c r="N265" s="57" t="s">
        <v>1607</v>
      </c>
      <c r="O265" s="49" t="s">
        <v>1607</v>
      </c>
      <c r="P265" s="56" t="s">
        <v>1607</v>
      </c>
      <c r="Y265" s="55">
        <v>263</v>
      </c>
      <c r="Z265" s="57" t="s">
        <v>1267</v>
      </c>
      <c r="AA265" s="49" t="s">
        <v>26</v>
      </c>
      <c r="AB265" s="56">
        <v>0</v>
      </c>
      <c r="AK265" s="55" t="s">
        <v>1607</v>
      </c>
      <c r="AL265" s="57" t="s">
        <v>1607</v>
      </c>
      <c r="AM265" s="49" t="s">
        <v>1607</v>
      </c>
      <c r="AN265" s="56" t="s">
        <v>1607</v>
      </c>
    </row>
    <row r="266" spans="1:40">
      <c r="A266" s="55">
        <v>264</v>
      </c>
      <c r="B266" s="20" t="s">
        <v>1168</v>
      </c>
      <c r="C266" s="49" t="s">
        <v>34</v>
      </c>
      <c r="D266" s="56">
        <v>-3</v>
      </c>
      <c r="L266" s="23"/>
      <c r="M266" s="55" t="s">
        <v>1607</v>
      </c>
      <c r="N266" s="57" t="s">
        <v>1607</v>
      </c>
      <c r="O266" s="49" t="s">
        <v>1607</v>
      </c>
      <c r="P266" s="56" t="s">
        <v>1607</v>
      </c>
      <c r="Y266" s="55">
        <v>264</v>
      </c>
      <c r="Z266" s="57" t="s">
        <v>1125</v>
      </c>
      <c r="AA266" s="49" t="s">
        <v>28</v>
      </c>
      <c r="AB266" s="56">
        <v>0</v>
      </c>
      <c r="AK266" s="55" t="s">
        <v>1607</v>
      </c>
      <c r="AL266" s="57" t="s">
        <v>1607</v>
      </c>
      <c r="AM266" s="49" t="s">
        <v>1607</v>
      </c>
      <c r="AN266" s="56" t="s">
        <v>1607</v>
      </c>
    </row>
    <row r="267" spans="1:40">
      <c r="A267" s="55">
        <v>265</v>
      </c>
      <c r="B267" s="20" t="s">
        <v>1169</v>
      </c>
      <c r="C267" s="49" t="s">
        <v>28</v>
      </c>
      <c r="D267" s="56">
        <v>-3</v>
      </c>
      <c r="L267" s="23"/>
      <c r="M267" s="55" t="s">
        <v>1607</v>
      </c>
      <c r="N267" s="57" t="s">
        <v>1607</v>
      </c>
      <c r="O267" s="49" t="s">
        <v>1607</v>
      </c>
      <c r="P267" s="56" t="s">
        <v>1607</v>
      </c>
      <c r="Y267" s="55">
        <v>265</v>
      </c>
      <c r="Z267" s="57" t="s">
        <v>580</v>
      </c>
      <c r="AA267" s="49" t="s">
        <v>26</v>
      </c>
      <c r="AB267" s="56">
        <v>0</v>
      </c>
      <c r="AK267" s="55" t="s">
        <v>1607</v>
      </c>
      <c r="AL267" s="57" t="s">
        <v>1607</v>
      </c>
      <c r="AM267" s="49" t="s">
        <v>1607</v>
      </c>
      <c r="AN267" s="56" t="s">
        <v>1607</v>
      </c>
    </row>
    <row r="268" spans="1:40">
      <c r="A268" s="55">
        <v>266</v>
      </c>
      <c r="B268" s="20" t="s">
        <v>1170</v>
      </c>
      <c r="C268" s="49" t="s">
        <v>42</v>
      </c>
      <c r="D268" s="56">
        <v>-3</v>
      </c>
      <c r="L268" s="23"/>
      <c r="M268" s="55" t="s">
        <v>1607</v>
      </c>
      <c r="N268" s="57" t="s">
        <v>1607</v>
      </c>
      <c r="O268" s="49" t="s">
        <v>1607</v>
      </c>
      <c r="P268" s="56" t="s">
        <v>1607</v>
      </c>
      <c r="Y268" s="55">
        <v>266</v>
      </c>
      <c r="Z268" s="57" t="s">
        <v>1272</v>
      </c>
      <c r="AA268" s="49" t="s">
        <v>28</v>
      </c>
      <c r="AB268" s="56">
        <v>0</v>
      </c>
      <c r="AK268" s="55" t="s">
        <v>1607</v>
      </c>
      <c r="AL268" s="57" t="s">
        <v>1607</v>
      </c>
      <c r="AM268" s="49" t="s">
        <v>1607</v>
      </c>
      <c r="AN268" s="56" t="s">
        <v>1607</v>
      </c>
    </row>
    <row r="269" spans="1:40">
      <c r="A269" s="55">
        <v>267</v>
      </c>
      <c r="B269" s="20" t="s">
        <v>358</v>
      </c>
      <c r="C269" s="49" t="s">
        <v>21</v>
      </c>
      <c r="D269" s="56">
        <v>-3</v>
      </c>
      <c r="L269" s="23"/>
      <c r="M269" s="55" t="s">
        <v>1607</v>
      </c>
      <c r="N269" s="57" t="s">
        <v>1607</v>
      </c>
      <c r="O269" s="49" t="s">
        <v>1607</v>
      </c>
      <c r="P269" s="56" t="s">
        <v>1607</v>
      </c>
      <c r="Y269" s="55">
        <v>267</v>
      </c>
      <c r="Z269" s="57" t="s">
        <v>1054</v>
      </c>
      <c r="AA269" s="49" t="s">
        <v>40</v>
      </c>
      <c r="AB269" s="56">
        <v>0</v>
      </c>
      <c r="AK269" s="55" t="s">
        <v>1607</v>
      </c>
      <c r="AL269" s="57" t="s">
        <v>1607</v>
      </c>
      <c r="AM269" s="49" t="s">
        <v>1607</v>
      </c>
      <c r="AN269" s="56" t="s">
        <v>1607</v>
      </c>
    </row>
    <row r="270" spans="1:40">
      <c r="A270" s="55">
        <v>268</v>
      </c>
      <c r="B270" s="20" t="s">
        <v>1171</v>
      </c>
      <c r="C270" s="49" t="s">
        <v>36</v>
      </c>
      <c r="D270" s="56">
        <v>-3</v>
      </c>
      <c r="L270" s="23"/>
      <c r="M270" s="55" t="s">
        <v>1607</v>
      </c>
      <c r="N270" s="57" t="s">
        <v>1607</v>
      </c>
      <c r="O270" s="49" t="s">
        <v>1607</v>
      </c>
      <c r="P270" s="56" t="s">
        <v>1607</v>
      </c>
      <c r="Y270" s="55">
        <v>268</v>
      </c>
      <c r="Z270" s="57" t="s">
        <v>1007</v>
      </c>
      <c r="AA270" s="49" t="s">
        <v>26</v>
      </c>
      <c r="AB270" s="56">
        <v>0</v>
      </c>
      <c r="AK270" s="55" t="s">
        <v>1607</v>
      </c>
      <c r="AL270" s="57" t="s">
        <v>1607</v>
      </c>
      <c r="AM270" s="49" t="s">
        <v>1607</v>
      </c>
      <c r="AN270" s="56" t="s">
        <v>1607</v>
      </c>
    </row>
    <row r="271" spans="1:40">
      <c r="A271" s="55">
        <v>269</v>
      </c>
      <c r="B271" s="20" t="s">
        <v>1172</v>
      </c>
      <c r="C271" s="49" t="s">
        <v>40</v>
      </c>
      <c r="D271" s="56">
        <v>-3</v>
      </c>
      <c r="L271" s="23"/>
      <c r="M271" s="55" t="s">
        <v>1607</v>
      </c>
      <c r="N271" s="57" t="s">
        <v>1607</v>
      </c>
      <c r="O271" s="49" t="s">
        <v>1607</v>
      </c>
      <c r="P271" s="56" t="s">
        <v>1607</v>
      </c>
      <c r="Y271" s="55">
        <v>269</v>
      </c>
      <c r="Z271" s="57" t="s">
        <v>1061</v>
      </c>
      <c r="AA271" s="49" t="s">
        <v>40</v>
      </c>
      <c r="AB271" s="56">
        <v>0</v>
      </c>
      <c r="AK271" s="55" t="s">
        <v>1607</v>
      </c>
      <c r="AL271" s="57" t="s">
        <v>1607</v>
      </c>
      <c r="AM271" s="49" t="s">
        <v>1607</v>
      </c>
      <c r="AN271" s="56" t="s">
        <v>1607</v>
      </c>
    </row>
    <row r="272" spans="1:40">
      <c r="A272" s="55">
        <v>270</v>
      </c>
      <c r="B272" s="20" t="s">
        <v>1173</v>
      </c>
      <c r="C272" s="49" t="s">
        <v>44</v>
      </c>
      <c r="D272" s="56">
        <v>-3</v>
      </c>
      <c r="L272" s="23"/>
      <c r="M272" s="55" t="s">
        <v>1607</v>
      </c>
      <c r="N272" s="57" t="s">
        <v>1607</v>
      </c>
      <c r="O272" s="49" t="s">
        <v>1607</v>
      </c>
      <c r="P272" s="56" t="s">
        <v>1607</v>
      </c>
      <c r="Y272" s="55">
        <v>270</v>
      </c>
      <c r="Z272" s="57" t="s">
        <v>1083</v>
      </c>
      <c r="AA272" s="49" t="s">
        <v>40</v>
      </c>
      <c r="AB272" s="56">
        <v>0</v>
      </c>
      <c r="AK272" s="55" t="s">
        <v>1607</v>
      </c>
      <c r="AL272" s="57" t="s">
        <v>1607</v>
      </c>
      <c r="AM272" s="49" t="s">
        <v>1607</v>
      </c>
      <c r="AN272" s="56" t="s">
        <v>1607</v>
      </c>
    </row>
    <row r="273" spans="1:40">
      <c r="A273" s="55">
        <v>271</v>
      </c>
      <c r="B273" s="20" t="s">
        <v>876</v>
      </c>
      <c r="C273" s="49" t="s">
        <v>44</v>
      </c>
      <c r="D273" s="56">
        <v>-3</v>
      </c>
      <c r="L273" s="23"/>
      <c r="M273" s="55" t="s">
        <v>1607</v>
      </c>
      <c r="N273" s="57" t="s">
        <v>1607</v>
      </c>
      <c r="O273" s="49" t="s">
        <v>1607</v>
      </c>
      <c r="P273" s="56" t="s">
        <v>1607</v>
      </c>
      <c r="Y273" s="55">
        <v>271</v>
      </c>
      <c r="Z273" s="57" t="s">
        <v>1341</v>
      </c>
      <c r="AA273" s="49" t="s">
        <v>40</v>
      </c>
      <c r="AB273" s="56">
        <v>0</v>
      </c>
      <c r="AK273" s="55" t="s">
        <v>1607</v>
      </c>
      <c r="AL273" s="57" t="s">
        <v>1607</v>
      </c>
      <c r="AM273" s="49" t="s">
        <v>1607</v>
      </c>
      <c r="AN273" s="56" t="s">
        <v>1607</v>
      </c>
    </row>
    <row r="274" spans="1:40">
      <c r="A274" s="55">
        <v>272</v>
      </c>
      <c r="B274" s="20" t="s">
        <v>267</v>
      </c>
      <c r="C274" s="49" t="s">
        <v>21</v>
      </c>
      <c r="D274" s="56">
        <v>-3</v>
      </c>
      <c r="L274" s="23"/>
      <c r="M274" s="55" t="s">
        <v>1607</v>
      </c>
      <c r="N274" s="57" t="s">
        <v>1607</v>
      </c>
      <c r="O274" s="49" t="s">
        <v>1607</v>
      </c>
      <c r="P274" s="56" t="s">
        <v>1607</v>
      </c>
      <c r="Y274" s="55">
        <v>272</v>
      </c>
      <c r="Z274" s="57" t="s">
        <v>1342</v>
      </c>
      <c r="AA274" s="49" t="s">
        <v>40</v>
      </c>
      <c r="AB274" s="56">
        <v>0</v>
      </c>
      <c r="AK274" s="55" t="s">
        <v>1607</v>
      </c>
      <c r="AL274" s="57" t="s">
        <v>1607</v>
      </c>
      <c r="AM274" s="49" t="s">
        <v>1607</v>
      </c>
      <c r="AN274" s="56" t="s">
        <v>1607</v>
      </c>
    </row>
    <row r="275" spans="1:40">
      <c r="A275" s="55">
        <v>273</v>
      </c>
      <c r="B275" s="20" t="s">
        <v>1000</v>
      </c>
      <c r="C275" s="49" t="s">
        <v>36</v>
      </c>
      <c r="D275" s="56">
        <v>-3</v>
      </c>
      <c r="L275" s="23"/>
      <c r="M275" s="55" t="s">
        <v>1607</v>
      </c>
      <c r="N275" s="57" t="s">
        <v>1607</v>
      </c>
      <c r="O275" s="49" t="s">
        <v>1607</v>
      </c>
      <c r="P275" s="56" t="s">
        <v>1607</v>
      </c>
      <c r="Y275" s="55">
        <v>273</v>
      </c>
      <c r="Z275" s="57" t="s">
        <v>1343</v>
      </c>
      <c r="AA275" s="49" t="s">
        <v>26</v>
      </c>
      <c r="AB275" s="56">
        <v>0</v>
      </c>
      <c r="AK275" s="55" t="s">
        <v>1607</v>
      </c>
      <c r="AL275" s="57" t="s">
        <v>1607</v>
      </c>
      <c r="AM275" s="49" t="s">
        <v>1607</v>
      </c>
      <c r="AN275" s="56" t="s">
        <v>1607</v>
      </c>
    </row>
    <row r="276" spans="1:40">
      <c r="A276" s="55">
        <v>274</v>
      </c>
      <c r="B276" s="20" t="s">
        <v>632</v>
      </c>
      <c r="C276" s="49" t="s">
        <v>29</v>
      </c>
      <c r="D276" s="56">
        <v>-3</v>
      </c>
      <c r="L276" s="23"/>
      <c r="M276" s="55" t="s">
        <v>1607</v>
      </c>
      <c r="N276" s="57" t="s">
        <v>1607</v>
      </c>
      <c r="O276" s="49" t="s">
        <v>1607</v>
      </c>
      <c r="P276" s="56" t="s">
        <v>1607</v>
      </c>
      <c r="Y276" s="55">
        <v>274</v>
      </c>
      <c r="Z276" s="57" t="s">
        <v>1249</v>
      </c>
      <c r="AA276" s="49" t="s">
        <v>26</v>
      </c>
      <c r="AB276" s="56">
        <v>0</v>
      </c>
      <c r="AK276" s="55" t="s">
        <v>1607</v>
      </c>
      <c r="AL276" s="57" t="s">
        <v>1607</v>
      </c>
      <c r="AM276" s="49" t="s">
        <v>1607</v>
      </c>
      <c r="AN276" s="56" t="s">
        <v>1607</v>
      </c>
    </row>
    <row r="277" spans="1:40">
      <c r="A277" s="55">
        <v>275</v>
      </c>
      <c r="B277" s="20" t="s">
        <v>1174</v>
      </c>
      <c r="C277" s="49" t="s">
        <v>40</v>
      </c>
      <c r="D277" s="56">
        <v>-3</v>
      </c>
      <c r="L277" s="23"/>
      <c r="M277" s="55" t="s">
        <v>1607</v>
      </c>
      <c r="N277" s="57" t="s">
        <v>1607</v>
      </c>
      <c r="O277" s="49" t="s">
        <v>1607</v>
      </c>
      <c r="P277" s="56" t="s">
        <v>1607</v>
      </c>
      <c r="Y277" s="55">
        <v>275</v>
      </c>
      <c r="Z277" s="57" t="s">
        <v>1240</v>
      </c>
      <c r="AA277" s="49" t="s">
        <v>26</v>
      </c>
      <c r="AB277" s="56">
        <v>0</v>
      </c>
      <c r="AK277" s="55" t="s">
        <v>1607</v>
      </c>
      <c r="AL277" s="57" t="s">
        <v>1607</v>
      </c>
      <c r="AM277" s="49" t="s">
        <v>1607</v>
      </c>
      <c r="AN277" s="56" t="s">
        <v>1607</v>
      </c>
    </row>
    <row r="278" spans="1:40">
      <c r="A278" s="55">
        <v>276</v>
      </c>
      <c r="B278" s="20" t="s">
        <v>272</v>
      </c>
      <c r="C278" s="49" t="s">
        <v>51</v>
      </c>
      <c r="D278" s="56">
        <v>-2</v>
      </c>
      <c r="L278" s="23"/>
      <c r="M278" s="55" t="s">
        <v>1607</v>
      </c>
      <c r="N278" s="57" t="s">
        <v>1607</v>
      </c>
      <c r="O278" s="49" t="s">
        <v>1607</v>
      </c>
      <c r="P278" s="56" t="s">
        <v>1607</v>
      </c>
      <c r="Y278" s="55">
        <v>276</v>
      </c>
      <c r="Z278" s="57" t="s">
        <v>553</v>
      </c>
      <c r="AA278" s="49" t="s">
        <v>40</v>
      </c>
      <c r="AB278" s="56">
        <v>0</v>
      </c>
      <c r="AK278" s="55" t="s">
        <v>1607</v>
      </c>
      <c r="AL278" s="57" t="s">
        <v>1607</v>
      </c>
      <c r="AM278" s="49" t="s">
        <v>1607</v>
      </c>
      <c r="AN278" s="56" t="s">
        <v>1607</v>
      </c>
    </row>
    <row r="279" spans="1:40">
      <c r="A279" s="55">
        <v>277</v>
      </c>
      <c r="B279" s="20" t="s">
        <v>1175</v>
      </c>
      <c r="C279" s="49" t="s">
        <v>42</v>
      </c>
      <c r="D279" s="56">
        <v>-2</v>
      </c>
      <c r="L279" s="23"/>
      <c r="M279" s="55" t="s">
        <v>1607</v>
      </c>
      <c r="N279" s="57" t="s">
        <v>1607</v>
      </c>
      <c r="O279" s="49" t="s">
        <v>1607</v>
      </c>
      <c r="P279" s="56" t="s">
        <v>1607</v>
      </c>
      <c r="Y279" s="55">
        <v>277</v>
      </c>
      <c r="Z279" s="57" t="s">
        <v>411</v>
      </c>
      <c r="AA279" s="49" t="s">
        <v>26</v>
      </c>
      <c r="AB279" s="56">
        <v>0</v>
      </c>
      <c r="AK279" s="55" t="s">
        <v>1607</v>
      </c>
      <c r="AL279" s="57" t="s">
        <v>1607</v>
      </c>
      <c r="AM279" s="49" t="s">
        <v>1607</v>
      </c>
      <c r="AN279" s="56" t="s">
        <v>1607</v>
      </c>
    </row>
    <row r="280" spans="1:40">
      <c r="A280" s="55">
        <v>278</v>
      </c>
      <c r="B280" s="20" t="s">
        <v>1176</v>
      </c>
      <c r="C280" s="49" t="s">
        <v>40</v>
      </c>
      <c r="D280" s="56">
        <v>-2</v>
      </c>
      <c r="L280" s="23"/>
      <c r="M280" s="55" t="s">
        <v>1607</v>
      </c>
      <c r="N280" s="57" t="s">
        <v>1607</v>
      </c>
      <c r="O280" s="49" t="s">
        <v>1607</v>
      </c>
      <c r="P280" s="56" t="s">
        <v>1607</v>
      </c>
      <c r="Y280" s="55">
        <v>278</v>
      </c>
      <c r="Z280" s="57" t="s">
        <v>423</v>
      </c>
      <c r="AA280" s="49" t="s">
        <v>26</v>
      </c>
      <c r="AB280" s="56">
        <v>0</v>
      </c>
      <c r="AK280" s="55" t="s">
        <v>1607</v>
      </c>
      <c r="AL280" s="57" t="s">
        <v>1607</v>
      </c>
      <c r="AM280" s="49" t="s">
        <v>1607</v>
      </c>
      <c r="AN280" s="56" t="s">
        <v>1607</v>
      </c>
    </row>
    <row r="281" spans="1:40">
      <c r="A281" s="55">
        <v>279</v>
      </c>
      <c r="B281" s="20" t="s">
        <v>1177</v>
      </c>
      <c r="C281" s="49" t="s">
        <v>41</v>
      </c>
      <c r="D281" s="56">
        <v>61</v>
      </c>
      <c r="L281" s="23"/>
      <c r="M281" s="55" t="s">
        <v>1607</v>
      </c>
      <c r="N281" s="57" t="s">
        <v>1607</v>
      </c>
      <c r="O281" s="49" t="s">
        <v>1607</v>
      </c>
      <c r="P281" s="56" t="s">
        <v>1607</v>
      </c>
      <c r="Y281" s="55">
        <v>279</v>
      </c>
      <c r="Z281" s="57" t="s">
        <v>1265</v>
      </c>
      <c r="AA281" s="49" t="s">
        <v>26</v>
      </c>
      <c r="AB281" s="56">
        <v>0</v>
      </c>
      <c r="AK281" s="55" t="s">
        <v>1607</v>
      </c>
      <c r="AL281" s="57" t="s">
        <v>1607</v>
      </c>
      <c r="AM281" s="49" t="s">
        <v>1607</v>
      </c>
      <c r="AN281" s="56" t="s">
        <v>1607</v>
      </c>
    </row>
    <row r="282" spans="1:40">
      <c r="A282" s="55">
        <v>280</v>
      </c>
      <c r="B282" s="20" t="s">
        <v>1178</v>
      </c>
      <c r="C282" s="49" t="s">
        <v>40</v>
      </c>
      <c r="D282" s="56">
        <v>-3</v>
      </c>
      <c r="L282" s="23"/>
      <c r="M282" s="55" t="s">
        <v>1607</v>
      </c>
      <c r="N282" s="57" t="s">
        <v>1607</v>
      </c>
      <c r="O282" s="49" t="s">
        <v>1607</v>
      </c>
      <c r="P282" s="56" t="s">
        <v>1607</v>
      </c>
      <c r="Y282" s="55">
        <v>280</v>
      </c>
      <c r="Z282" s="57" t="s">
        <v>1276</v>
      </c>
      <c r="AA282" s="49" t="s">
        <v>26</v>
      </c>
      <c r="AB282" s="56">
        <v>0</v>
      </c>
      <c r="AK282" s="55" t="s">
        <v>1607</v>
      </c>
      <c r="AL282" s="57" t="s">
        <v>1607</v>
      </c>
      <c r="AM282" s="49" t="s">
        <v>1607</v>
      </c>
      <c r="AN282" s="56" t="s">
        <v>1607</v>
      </c>
    </row>
    <row r="283" spans="1:40">
      <c r="A283" s="55">
        <v>281</v>
      </c>
      <c r="B283" s="20" t="s">
        <v>572</v>
      </c>
      <c r="C283" s="49" t="s">
        <v>36</v>
      </c>
      <c r="D283" s="56">
        <v>-3</v>
      </c>
      <c r="L283" s="23"/>
      <c r="M283" s="55" t="s">
        <v>1607</v>
      </c>
      <c r="N283" s="57" t="s">
        <v>1607</v>
      </c>
      <c r="O283" s="49" t="s">
        <v>1607</v>
      </c>
      <c r="P283" s="56" t="s">
        <v>1607</v>
      </c>
      <c r="Y283" s="55">
        <v>281</v>
      </c>
      <c r="Z283" s="57" t="s">
        <v>624</v>
      </c>
      <c r="AA283" s="49" t="s">
        <v>26</v>
      </c>
      <c r="AB283" s="56">
        <v>0</v>
      </c>
      <c r="AK283" s="55" t="s">
        <v>1607</v>
      </c>
      <c r="AL283" s="57" t="s">
        <v>1607</v>
      </c>
      <c r="AM283" s="49" t="s">
        <v>1607</v>
      </c>
      <c r="AN283" s="56" t="s">
        <v>1607</v>
      </c>
    </row>
    <row r="284" spans="1:40">
      <c r="A284" s="55">
        <v>282</v>
      </c>
      <c r="B284" s="20" t="s">
        <v>1179</v>
      </c>
      <c r="C284" s="49" t="s">
        <v>40</v>
      </c>
      <c r="D284" s="56">
        <v>-3</v>
      </c>
      <c r="L284" s="23"/>
      <c r="M284" s="55" t="s">
        <v>1607</v>
      </c>
      <c r="N284" s="57" t="s">
        <v>1607</v>
      </c>
      <c r="O284" s="49" t="s">
        <v>1607</v>
      </c>
      <c r="P284" s="56" t="s">
        <v>1607</v>
      </c>
      <c r="Y284" s="55">
        <v>282</v>
      </c>
      <c r="Z284" s="57" t="s">
        <v>1251</v>
      </c>
      <c r="AA284" s="49" t="s">
        <v>40</v>
      </c>
      <c r="AB284" s="56">
        <v>0</v>
      </c>
      <c r="AK284" s="55" t="s">
        <v>1607</v>
      </c>
      <c r="AL284" s="57" t="s">
        <v>1607</v>
      </c>
      <c r="AM284" s="49" t="s">
        <v>1607</v>
      </c>
      <c r="AN284" s="56" t="s">
        <v>1607</v>
      </c>
    </row>
    <row r="285" spans="1:40">
      <c r="A285" s="55">
        <v>283</v>
      </c>
      <c r="B285" s="20" t="s">
        <v>1180</v>
      </c>
      <c r="C285" s="49" t="s">
        <v>59</v>
      </c>
      <c r="D285" s="56">
        <v>-3</v>
      </c>
      <c r="L285" s="23"/>
      <c r="M285" s="55" t="s">
        <v>1607</v>
      </c>
      <c r="N285" s="57" t="s">
        <v>1607</v>
      </c>
      <c r="O285" s="49" t="s">
        <v>1607</v>
      </c>
      <c r="P285" s="56" t="s">
        <v>1607</v>
      </c>
      <c r="Y285" s="55">
        <v>283</v>
      </c>
      <c r="Z285" s="57" t="s">
        <v>1340</v>
      </c>
      <c r="AA285" s="49" t="s">
        <v>40</v>
      </c>
      <c r="AB285" s="56">
        <v>0</v>
      </c>
      <c r="AK285" s="55" t="s">
        <v>1607</v>
      </c>
      <c r="AL285" s="57" t="s">
        <v>1607</v>
      </c>
      <c r="AM285" s="49" t="s">
        <v>1607</v>
      </c>
      <c r="AN285" s="56" t="s">
        <v>1607</v>
      </c>
    </row>
    <row r="286" spans="1:40">
      <c r="A286" s="55">
        <v>284</v>
      </c>
      <c r="B286" s="20" t="s">
        <v>269</v>
      </c>
      <c r="C286" s="49" t="s">
        <v>36</v>
      </c>
      <c r="D286" s="56">
        <v>-3</v>
      </c>
      <c r="L286" s="23"/>
      <c r="M286" s="55" t="s">
        <v>1607</v>
      </c>
      <c r="N286" s="57" t="s">
        <v>1607</v>
      </c>
      <c r="O286" s="49" t="s">
        <v>1607</v>
      </c>
      <c r="P286" s="56" t="s">
        <v>1607</v>
      </c>
      <c r="Y286" s="55">
        <v>284</v>
      </c>
      <c r="Z286" s="57" t="s">
        <v>1262</v>
      </c>
      <c r="AA286" s="49" t="s">
        <v>26</v>
      </c>
      <c r="AB286" s="56">
        <v>0</v>
      </c>
      <c r="AK286" s="55" t="s">
        <v>1607</v>
      </c>
      <c r="AL286" s="57" t="s">
        <v>1607</v>
      </c>
      <c r="AM286" s="49" t="s">
        <v>1607</v>
      </c>
      <c r="AN286" s="56" t="s">
        <v>1607</v>
      </c>
    </row>
    <row r="287" spans="1:40">
      <c r="A287" s="55">
        <v>285</v>
      </c>
      <c r="B287" s="20" t="s">
        <v>1181</v>
      </c>
      <c r="C287" s="49" t="s">
        <v>34</v>
      </c>
      <c r="D287" s="56">
        <v>-3</v>
      </c>
      <c r="L287" s="23"/>
      <c r="M287" s="55" t="s">
        <v>1607</v>
      </c>
      <c r="N287" s="57" t="s">
        <v>1607</v>
      </c>
      <c r="O287" s="49" t="s">
        <v>1607</v>
      </c>
      <c r="P287" s="56" t="s">
        <v>1607</v>
      </c>
      <c r="Y287" s="55">
        <v>285</v>
      </c>
      <c r="Z287" s="57" t="s">
        <v>1252</v>
      </c>
      <c r="AA287" s="49" t="s">
        <v>40</v>
      </c>
      <c r="AB287" s="56">
        <v>0</v>
      </c>
      <c r="AK287" s="55" t="s">
        <v>1607</v>
      </c>
      <c r="AL287" s="57" t="s">
        <v>1607</v>
      </c>
      <c r="AM287" s="49" t="s">
        <v>1607</v>
      </c>
      <c r="AN287" s="56" t="s">
        <v>1607</v>
      </c>
    </row>
    <row r="288" spans="1:40">
      <c r="A288" s="55">
        <v>286</v>
      </c>
      <c r="B288" s="20" t="s">
        <v>714</v>
      </c>
      <c r="C288" s="49" t="s">
        <v>34</v>
      </c>
      <c r="D288" s="56">
        <v>-3</v>
      </c>
      <c r="L288" s="23"/>
      <c r="M288" s="55" t="s">
        <v>1607</v>
      </c>
      <c r="N288" s="57" t="s">
        <v>1607</v>
      </c>
      <c r="O288" s="49" t="s">
        <v>1607</v>
      </c>
      <c r="P288" s="56" t="s">
        <v>1607</v>
      </c>
      <c r="Y288" s="55">
        <v>286</v>
      </c>
      <c r="Z288" s="57" t="s">
        <v>1256</v>
      </c>
      <c r="AA288" s="49" t="s">
        <v>26</v>
      </c>
      <c r="AB288" s="56">
        <v>0</v>
      </c>
      <c r="AK288" s="55" t="s">
        <v>1607</v>
      </c>
      <c r="AL288" s="57" t="s">
        <v>1607</v>
      </c>
      <c r="AM288" s="49" t="s">
        <v>1607</v>
      </c>
      <c r="AN288" s="56" t="s">
        <v>1607</v>
      </c>
    </row>
    <row r="289" spans="1:40">
      <c r="A289" s="55">
        <v>287</v>
      </c>
      <c r="B289" s="20" t="s">
        <v>786</v>
      </c>
      <c r="C289" s="49" t="s">
        <v>36</v>
      </c>
      <c r="D289" s="56">
        <v>-3</v>
      </c>
      <c r="L289" s="23"/>
      <c r="M289" s="55" t="s">
        <v>1607</v>
      </c>
      <c r="N289" s="57" t="s">
        <v>1607</v>
      </c>
      <c r="O289" s="49" t="s">
        <v>1607</v>
      </c>
      <c r="P289" s="56" t="s">
        <v>1607</v>
      </c>
      <c r="Y289" s="55">
        <v>287</v>
      </c>
      <c r="Z289" s="57" t="s">
        <v>620</v>
      </c>
      <c r="AA289" s="49" t="s">
        <v>26</v>
      </c>
      <c r="AB289" s="56">
        <v>0</v>
      </c>
      <c r="AK289" s="55" t="s">
        <v>1607</v>
      </c>
      <c r="AL289" s="57" t="s">
        <v>1607</v>
      </c>
      <c r="AM289" s="49" t="s">
        <v>1607</v>
      </c>
      <c r="AN289" s="56" t="s">
        <v>1607</v>
      </c>
    </row>
    <row r="290" spans="1:40">
      <c r="A290" s="55">
        <v>288</v>
      </c>
      <c r="B290" s="20" t="s">
        <v>1182</v>
      </c>
      <c r="C290" s="49" t="s">
        <v>40</v>
      </c>
      <c r="D290" s="56">
        <v>-3</v>
      </c>
      <c r="L290" s="23"/>
      <c r="M290" s="55" t="s">
        <v>1607</v>
      </c>
      <c r="N290" s="57" t="s">
        <v>1607</v>
      </c>
      <c r="O290" s="49" t="s">
        <v>1607</v>
      </c>
      <c r="P290" s="56" t="s">
        <v>1607</v>
      </c>
      <c r="Y290" s="55">
        <v>288</v>
      </c>
      <c r="Z290" s="57" t="s">
        <v>414</v>
      </c>
      <c r="AA290" s="49" t="s">
        <v>26</v>
      </c>
      <c r="AB290" s="56">
        <v>0</v>
      </c>
      <c r="AK290" s="55" t="s">
        <v>1607</v>
      </c>
      <c r="AL290" s="57" t="s">
        <v>1607</v>
      </c>
      <c r="AM290" s="49" t="s">
        <v>1607</v>
      </c>
      <c r="AN290" s="56" t="s">
        <v>1607</v>
      </c>
    </row>
    <row r="291" spans="1:40">
      <c r="A291" s="55">
        <v>289</v>
      </c>
      <c r="B291" s="20" t="s">
        <v>1183</v>
      </c>
      <c r="C291" s="49" t="s">
        <v>36</v>
      </c>
      <c r="D291" s="56">
        <v>-3</v>
      </c>
      <c r="L291" s="23"/>
      <c r="M291" s="55" t="s">
        <v>1607</v>
      </c>
      <c r="N291" s="57" t="s">
        <v>1607</v>
      </c>
      <c r="O291" s="49" t="s">
        <v>1607</v>
      </c>
      <c r="P291" s="56" t="s">
        <v>1607</v>
      </c>
      <c r="Y291" s="55">
        <v>289</v>
      </c>
      <c r="Z291" s="57" t="s">
        <v>782</v>
      </c>
      <c r="AA291" s="49" t="s">
        <v>26</v>
      </c>
      <c r="AB291" s="56">
        <v>0</v>
      </c>
      <c r="AK291" s="55" t="s">
        <v>1607</v>
      </c>
      <c r="AL291" s="57" t="s">
        <v>1607</v>
      </c>
      <c r="AM291" s="49" t="s">
        <v>1607</v>
      </c>
      <c r="AN291" s="56" t="s">
        <v>1607</v>
      </c>
    </row>
    <row r="292" spans="1:40">
      <c r="A292" s="55">
        <v>290</v>
      </c>
      <c r="B292" s="20" t="s">
        <v>540</v>
      </c>
      <c r="C292" s="49" t="s">
        <v>21</v>
      </c>
      <c r="D292" s="56">
        <v>-3</v>
      </c>
      <c r="L292" s="23"/>
      <c r="M292" s="55" t="s">
        <v>1607</v>
      </c>
      <c r="N292" s="57" t="s">
        <v>1607</v>
      </c>
      <c r="O292" s="49" t="s">
        <v>1607</v>
      </c>
      <c r="P292" s="56" t="s">
        <v>1607</v>
      </c>
      <c r="Y292" s="55">
        <v>290</v>
      </c>
      <c r="Z292" s="57" t="s">
        <v>1345</v>
      </c>
      <c r="AA292" s="49" t="s">
        <v>40</v>
      </c>
      <c r="AB292" s="56">
        <v>0</v>
      </c>
      <c r="AK292" s="55" t="s">
        <v>1607</v>
      </c>
      <c r="AL292" s="57" t="s">
        <v>1607</v>
      </c>
      <c r="AM292" s="49" t="s">
        <v>1607</v>
      </c>
      <c r="AN292" s="56" t="s">
        <v>1607</v>
      </c>
    </row>
    <row r="293" spans="1:40">
      <c r="A293" s="55">
        <v>291</v>
      </c>
      <c r="B293" s="20" t="s">
        <v>1184</v>
      </c>
      <c r="C293" s="49" t="s">
        <v>40</v>
      </c>
      <c r="D293" s="56">
        <v>-3</v>
      </c>
      <c r="L293" s="23"/>
      <c r="M293" s="55" t="s">
        <v>1607</v>
      </c>
      <c r="N293" s="57" t="s">
        <v>1607</v>
      </c>
      <c r="O293" s="49" t="s">
        <v>1607</v>
      </c>
      <c r="P293" s="56" t="s">
        <v>1607</v>
      </c>
      <c r="Y293" s="55">
        <v>291</v>
      </c>
      <c r="Z293" s="57" t="s">
        <v>1346</v>
      </c>
      <c r="AA293" s="49" t="s">
        <v>40</v>
      </c>
      <c r="AB293" s="56">
        <v>0</v>
      </c>
      <c r="AK293" s="55" t="s">
        <v>1607</v>
      </c>
      <c r="AL293" s="57" t="s">
        <v>1607</v>
      </c>
      <c r="AM293" s="49" t="s">
        <v>1607</v>
      </c>
      <c r="AN293" s="56" t="s">
        <v>1607</v>
      </c>
    </row>
    <row r="294" spans="1:40">
      <c r="A294" s="55">
        <v>292</v>
      </c>
      <c r="B294" s="20" t="s">
        <v>216</v>
      </c>
      <c r="C294" s="49" t="s">
        <v>36</v>
      </c>
      <c r="D294" s="56">
        <v>-3</v>
      </c>
      <c r="L294" s="23"/>
      <c r="M294" s="55" t="s">
        <v>1607</v>
      </c>
      <c r="N294" s="57" t="s">
        <v>1607</v>
      </c>
      <c r="O294" s="49" t="s">
        <v>1607</v>
      </c>
      <c r="P294" s="56" t="s">
        <v>1607</v>
      </c>
      <c r="Y294" s="55">
        <v>292</v>
      </c>
      <c r="Z294" s="57" t="s">
        <v>1347</v>
      </c>
      <c r="AA294" s="49" t="s">
        <v>26</v>
      </c>
      <c r="AB294" s="56">
        <v>0</v>
      </c>
      <c r="AK294" s="55" t="s">
        <v>1607</v>
      </c>
      <c r="AL294" s="57" t="s">
        <v>1607</v>
      </c>
      <c r="AM294" s="49" t="s">
        <v>1607</v>
      </c>
      <c r="AN294" s="56" t="s">
        <v>1607</v>
      </c>
    </row>
    <row r="295" spans="1:40">
      <c r="A295" s="55">
        <v>293</v>
      </c>
      <c r="B295" s="20" t="s">
        <v>765</v>
      </c>
      <c r="C295" s="49" t="s">
        <v>51</v>
      </c>
      <c r="D295" s="56">
        <v>-3</v>
      </c>
      <c r="L295" s="23"/>
      <c r="M295" s="55" t="s">
        <v>1607</v>
      </c>
      <c r="N295" s="57" t="s">
        <v>1607</v>
      </c>
      <c r="O295" s="49" t="s">
        <v>1607</v>
      </c>
      <c r="P295" s="56" t="s">
        <v>1607</v>
      </c>
      <c r="Y295" s="55">
        <v>293</v>
      </c>
      <c r="Z295" s="57" t="s">
        <v>1274</v>
      </c>
      <c r="AA295" s="49" t="s">
        <v>26</v>
      </c>
      <c r="AB295" s="56">
        <v>0</v>
      </c>
      <c r="AK295" s="55" t="s">
        <v>1607</v>
      </c>
      <c r="AL295" s="57" t="s">
        <v>1607</v>
      </c>
      <c r="AM295" s="49" t="s">
        <v>1607</v>
      </c>
      <c r="AN295" s="56" t="s">
        <v>1607</v>
      </c>
    </row>
    <row r="296" spans="1:40">
      <c r="A296" s="55">
        <v>294</v>
      </c>
      <c r="B296" s="20" t="s">
        <v>1185</v>
      </c>
      <c r="C296" s="49" t="s">
        <v>40</v>
      </c>
      <c r="D296" s="56">
        <v>-3</v>
      </c>
      <c r="L296" s="23"/>
      <c r="M296" s="55" t="s">
        <v>1607</v>
      </c>
      <c r="N296" s="57" t="s">
        <v>1607</v>
      </c>
      <c r="O296" s="49" t="s">
        <v>1607</v>
      </c>
      <c r="P296" s="56" t="s">
        <v>1607</v>
      </c>
      <c r="Y296" s="55">
        <v>294</v>
      </c>
      <c r="Z296" s="57" t="s">
        <v>1344</v>
      </c>
      <c r="AA296" s="49" t="s">
        <v>26</v>
      </c>
      <c r="AB296" s="56">
        <v>0</v>
      </c>
      <c r="AK296" s="55" t="s">
        <v>1607</v>
      </c>
      <c r="AL296" s="57" t="s">
        <v>1607</v>
      </c>
      <c r="AM296" s="49" t="s">
        <v>1607</v>
      </c>
      <c r="AN296" s="56" t="s">
        <v>1607</v>
      </c>
    </row>
    <row r="297" spans="1:40">
      <c r="A297" s="55">
        <v>295</v>
      </c>
      <c r="B297" s="20" t="s">
        <v>681</v>
      </c>
      <c r="C297" s="49" t="s">
        <v>21</v>
      </c>
      <c r="D297" s="56">
        <v>-3</v>
      </c>
      <c r="L297" s="23"/>
      <c r="M297" s="55" t="s">
        <v>1607</v>
      </c>
      <c r="N297" s="57" t="s">
        <v>1607</v>
      </c>
      <c r="O297" s="49" t="s">
        <v>1607</v>
      </c>
      <c r="P297" s="56" t="s">
        <v>1607</v>
      </c>
      <c r="Y297" s="55">
        <v>295</v>
      </c>
      <c r="Z297" s="57" t="s">
        <v>610</v>
      </c>
      <c r="AA297" s="49" t="s">
        <v>26</v>
      </c>
      <c r="AB297" s="56">
        <v>0</v>
      </c>
      <c r="AK297" s="55" t="s">
        <v>1607</v>
      </c>
      <c r="AL297" s="57" t="s">
        <v>1607</v>
      </c>
      <c r="AM297" s="49" t="s">
        <v>1607</v>
      </c>
      <c r="AN297" s="56" t="s">
        <v>1607</v>
      </c>
    </row>
    <row r="298" spans="1:40">
      <c r="A298" s="55">
        <v>296</v>
      </c>
      <c r="B298" s="20" t="s">
        <v>705</v>
      </c>
      <c r="C298" s="49" t="s">
        <v>41</v>
      </c>
      <c r="D298" s="56">
        <v>-3</v>
      </c>
      <c r="L298" s="23"/>
      <c r="M298" s="55" t="s">
        <v>1607</v>
      </c>
      <c r="N298" s="57" t="s">
        <v>1607</v>
      </c>
      <c r="O298" s="49" t="s">
        <v>1607</v>
      </c>
      <c r="P298" s="56" t="s">
        <v>1607</v>
      </c>
      <c r="Y298" s="55">
        <v>296</v>
      </c>
      <c r="Z298" s="57" t="s">
        <v>1259</v>
      </c>
      <c r="AA298" s="49" t="s">
        <v>26</v>
      </c>
      <c r="AB298" s="56">
        <v>0</v>
      </c>
      <c r="AK298" s="55" t="s">
        <v>1607</v>
      </c>
      <c r="AL298" s="57" t="s">
        <v>1607</v>
      </c>
      <c r="AM298" s="49" t="s">
        <v>1607</v>
      </c>
      <c r="AN298" s="56" t="s">
        <v>1607</v>
      </c>
    </row>
    <row r="299" spans="1:40">
      <c r="A299" s="55">
        <v>297</v>
      </c>
      <c r="B299" s="20" t="s">
        <v>1186</v>
      </c>
      <c r="C299" s="49" t="s">
        <v>40</v>
      </c>
      <c r="D299" s="56">
        <v>-3</v>
      </c>
      <c r="L299" s="23"/>
      <c r="M299" s="55" t="s">
        <v>1607</v>
      </c>
      <c r="N299" s="57" t="s">
        <v>1607</v>
      </c>
      <c r="O299" s="49" t="s">
        <v>1607</v>
      </c>
      <c r="P299" s="56" t="s">
        <v>1607</v>
      </c>
      <c r="Y299" s="55">
        <v>297</v>
      </c>
      <c r="Z299" s="57" t="s">
        <v>1273</v>
      </c>
      <c r="AA299" s="49" t="s">
        <v>26</v>
      </c>
      <c r="AB299" s="56">
        <v>0</v>
      </c>
      <c r="AK299" s="55" t="s">
        <v>1607</v>
      </c>
      <c r="AL299" s="57" t="s">
        <v>1607</v>
      </c>
      <c r="AM299" s="49" t="s">
        <v>1607</v>
      </c>
      <c r="AN299" s="56" t="s">
        <v>1607</v>
      </c>
    </row>
    <row r="300" spans="1:40">
      <c r="A300" s="55">
        <v>298</v>
      </c>
      <c r="B300" s="20" t="s">
        <v>974</v>
      </c>
      <c r="C300" s="49" t="s">
        <v>21</v>
      </c>
      <c r="D300" s="56">
        <v>-3</v>
      </c>
      <c r="L300" s="23"/>
      <c r="M300" s="55" t="s">
        <v>1607</v>
      </c>
      <c r="N300" s="57" t="s">
        <v>1607</v>
      </c>
      <c r="O300" s="49" t="s">
        <v>1607</v>
      </c>
      <c r="P300" s="56" t="s">
        <v>1607</v>
      </c>
      <c r="Y300" s="55">
        <v>298</v>
      </c>
      <c r="Z300" s="57" t="s">
        <v>1353</v>
      </c>
      <c r="AA300" s="49" t="s">
        <v>26</v>
      </c>
      <c r="AB300" s="56">
        <v>0</v>
      </c>
      <c r="AK300" s="55" t="s">
        <v>1607</v>
      </c>
      <c r="AL300" s="57" t="s">
        <v>1607</v>
      </c>
      <c r="AM300" s="49" t="s">
        <v>1607</v>
      </c>
      <c r="AN300" s="56" t="s">
        <v>1607</v>
      </c>
    </row>
    <row r="301" spans="1:40">
      <c r="A301" s="55">
        <v>299</v>
      </c>
      <c r="B301" s="20" t="s">
        <v>1351</v>
      </c>
      <c r="C301" s="49" t="s">
        <v>40</v>
      </c>
      <c r="D301" s="56">
        <v>-3</v>
      </c>
      <c r="L301" s="23"/>
      <c r="M301" s="55" t="s">
        <v>1607</v>
      </c>
      <c r="N301" s="57" t="s">
        <v>1607</v>
      </c>
      <c r="O301" s="49" t="s">
        <v>1607</v>
      </c>
      <c r="P301" s="56" t="s">
        <v>1607</v>
      </c>
      <c r="Y301" s="55">
        <v>299</v>
      </c>
      <c r="Z301" s="57" t="s">
        <v>1289</v>
      </c>
      <c r="AA301" s="49" t="s">
        <v>26</v>
      </c>
      <c r="AB301" s="56">
        <v>0</v>
      </c>
      <c r="AK301" s="55" t="s">
        <v>1607</v>
      </c>
      <c r="AL301" s="57" t="s">
        <v>1607</v>
      </c>
      <c r="AM301" s="49" t="s">
        <v>1607</v>
      </c>
      <c r="AN301" s="56" t="s">
        <v>1607</v>
      </c>
    </row>
    <row r="302" spans="1:40">
      <c r="A302" s="55">
        <v>300</v>
      </c>
      <c r="B302" s="20" t="s">
        <v>1187</v>
      </c>
      <c r="C302" s="49" t="s">
        <v>40</v>
      </c>
      <c r="D302" s="56">
        <v>-3</v>
      </c>
      <c r="L302" s="23"/>
      <c r="M302" s="55" t="s">
        <v>1607</v>
      </c>
      <c r="N302" s="57" t="s">
        <v>1607</v>
      </c>
      <c r="O302" s="49" t="s">
        <v>1607</v>
      </c>
      <c r="P302" s="56" t="s">
        <v>1607</v>
      </c>
      <c r="Y302" s="55">
        <v>300</v>
      </c>
      <c r="Z302" s="57" t="s">
        <v>407</v>
      </c>
      <c r="AA302" s="49" t="s">
        <v>26</v>
      </c>
      <c r="AB302" s="56">
        <v>0</v>
      </c>
      <c r="AK302" s="55" t="s">
        <v>1607</v>
      </c>
      <c r="AL302" s="57" t="s">
        <v>1607</v>
      </c>
      <c r="AM302" s="49" t="s">
        <v>1607</v>
      </c>
      <c r="AN302" s="56" t="s">
        <v>1607</v>
      </c>
    </row>
    <row r="303" spans="1:40">
      <c r="A303" s="55">
        <v>301</v>
      </c>
      <c r="B303" s="20" t="s">
        <v>1188</v>
      </c>
      <c r="C303" s="49" t="s">
        <v>21</v>
      </c>
      <c r="D303" s="56">
        <v>-3</v>
      </c>
      <c r="L303" s="23"/>
      <c r="M303" s="55" t="s">
        <v>1607</v>
      </c>
      <c r="N303" s="57" t="s">
        <v>1607</v>
      </c>
      <c r="O303" s="49" t="s">
        <v>1607</v>
      </c>
      <c r="P303" s="56" t="s">
        <v>1607</v>
      </c>
      <c r="Y303" s="55">
        <v>301</v>
      </c>
      <c r="Z303" s="57" t="s">
        <v>1348</v>
      </c>
      <c r="AA303" s="49" t="s">
        <v>26</v>
      </c>
      <c r="AB303" s="56">
        <v>0</v>
      </c>
      <c r="AK303" s="55" t="s">
        <v>1607</v>
      </c>
      <c r="AL303" s="57" t="s">
        <v>1607</v>
      </c>
      <c r="AM303" s="49" t="s">
        <v>1607</v>
      </c>
      <c r="AN303" s="56" t="s">
        <v>1607</v>
      </c>
    </row>
    <row r="304" spans="1:40">
      <c r="A304" s="55">
        <v>302</v>
      </c>
      <c r="B304" s="20" t="s">
        <v>1189</v>
      </c>
      <c r="C304" s="49" t="s">
        <v>40</v>
      </c>
      <c r="D304" s="56">
        <v>-3</v>
      </c>
      <c r="L304" s="23"/>
      <c r="M304" s="55" t="s">
        <v>1607</v>
      </c>
      <c r="N304" s="57" t="s">
        <v>1607</v>
      </c>
      <c r="O304" s="49" t="s">
        <v>1607</v>
      </c>
      <c r="P304" s="56" t="s">
        <v>1607</v>
      </c>
      <c r="Y304" s="55">
        <v>302</v>
      </c>
      <c r="Z304" s="57" t="s">
        <v>1349</v>
      </c>
      <c r="AA304" s="49" t="s">
        <v>26</v>
      </c>
      <c r="AB304" s="56">
        <v>0</v>
      </c>
      <c r="AK304" s="55" t="s">
        <v>1607</v>
      </c>
      <c r="AL304" s="57" t="s">
        <v>1607</v>
      </c>
      <c r="AM304" s="49" t="s">
        <v>1607</v>
      </c>
      <c r="AN304" s="56" t="s">
        <v>1607</v>
      </c>
    </row>
    <row r="305" spans="1:40">
      <c r="A305" s="55">
        <v>303</v>
      </c>
      <c r="B305" s="20" t="s">
        <v>589</v>
      </c>
      <c r="C305" s="49" t="s">
        <v>21</v>
      </c>
      <c r="D305" s="56">
        <v>-3</v>
      </c>
      <c r="L305" s="23"/>
      <c r="M305" s="55" t="s">
        <v>1607</v>
      </c>
      <c r="N305" s="57" t="s">
        <v>1607</v>
      </c>
      <c r="O305" s="49" t="s">
        <v>1607</v>
      </c>
      <c r="P305" s="56" t="s">
        <v>1607</v>
      </c>
      <c r="Y305" s="55">
        <v>303</v>
      </c>
      <c r="Z305" s="57" t="s">
        <v>1287</v>
      </c>
      <c r="AA305" s="49" t="s">
        <v>26</v>
      </c>
      <c r="AB305" s="56">
        <v>0</v>
      </c>
      <c r="AK305" s="55" t="s">
        <v>1607</v>
      </c>
      <c r="AL305" s="57" t="s">
        <v>1607</v>
      </c>
      <c r="AM305" s="49" t="s">
        <v>1607</v>
      </c>
      <c r="AN305" s="56" t="s">
        <v>1607</v>
      </c>
    </row>
    <row r="306" spans="1:40">
      <c r="A306" s="55">
        <v>304</v>
      </c>
      <c r="B306" s="20" t="s">
        <v>1190</v>
      </c>
      <c r="C306" s="49" t="s">
        <v>40</v>
      </c>
      <c r="D306" s="56">
        <v>-3</v>
      </c>
      <c r="L306" s="23"/>
      <c r="M306" s="55" t="s">
        <v>1607</v>
      </c>
      <c r="N306" s="57" t="s">
        <v>1607</v>
      </c>
      <c r="O306" s="49" t="s">
        <v>1607</v>
      </c>
      <c r="P306" s="56" t="s">
        <v>1607</v>
      </c>
      <c r="Y306" s="55">
        <v>304</v>
      </c>
      <c r="Z306" s="57" t="s">
        <v>1352</v>
      </c>
      <c r="AA306" s="49" t="s">
        <v>26</v>
      </c>
      <c r="AB306" s="56">
        <v>0</v>
      </c>
      <c r="AK306" s="55" t="s">
        <v>1607</v>
      </c>
      <c r="AL306" s="57" t="s">
        <v>1607</v>
      </c>
      <c r="AM306" s="49" t="s">
        <v>1607</v>
      </c>
      <c r="AN306" s="56" t="s">
        <v>1607</v>
      </c>
    </row>
    <row r="307" spans="1:40">
      <c r="A307" s="55">
        <v>305</v>
      </c>
      <c r="B307" s="20" t="s">
        <v>1191</v>
      </c>
      <c r="C307" s="49" t="s">
        <v>40</v>
      </c>
      <c r="D307" s="56">
        <v>-3</v>
      </c>
      <c r="L307" s="23"/>
      <c r="M307" s="55" t="s">
        <v>1607</v>
      </c>
      <c r="N307" s="57" t="s">
        <v>1607</v>
      </c>
      <c r="O307" s="49" t="s">
        <v>1607</v>
      </c>
      <c r="P307" s="56" t="s">
        <v>1607</v>
      </c>
      <c r="Y307" s="55" t="s">
        <v>1607</v>
      </c>
      <c r="Z307" s="57" t="s">
        <v>1607</v>
      </c>
      <c r="AA307" s="49" t="s">
        <v>1607</v>
      </c>
      <c r="AB307" s="56" t="s">
        <v>1607</v>
      </c>
      <c r="AK307" s="55" t="s">
        <v>1607</v>
      </c>
      <c r="AL307" s="57" t="s">
        <v>1607</v>
      </c>
      <c r="AM307" s="49" t="s">
        <v>1607</v>
      </c>
      <c r="AN307" s="56" t="s">
        <v>1607</v>
      </c>
    </row>
    <row r="308" spans="1:40">
      <c r="A308" s="55">
        <v>306</v>
      </c>
      <c r="B308" s="20" t="s">
        <v>1192</v>
      </c>
      <c r="C308" s="49" t="s">
        <v>40</v>
      </c>
      <c r="D308" s="56">
        <v>-3</v>
      </c>
      <c r="L308" s="23"/>
      <c r="M308" s="55" t="s">
        <v>1607</v>
      </c>
      <c r="N308" s="57" t="s">
        <v>1607</v>
      </c>
      <c r="O308" s="49" t="s">
        <v>1607</v>
      </c>
      <c r="P308" s="56" t="s">
        <v>1607</v>
      </c>
      <c r="Y308" s="55" t="s">
        <v>1607</v>
      </c>
      <c r="Z308" s="57" t="s">
        <v>1607</v>
      </c>
      <c r="AA308" s="49" t="s">
        <v>1607</v>
      </c>
      <c r="AB308" s="56" t="s">
        <v>1607</v>
      </c>
      <c r="AK308" s="55" t="s">
        <v>1607</v>
      </c>
      <c r="AL308" s="57" t="s">
        <v>1607</v>
      </c>
      <c r="AM308" s="49" t="s">
        <v>1607</v>
      </c>
      <c r="AN308" s="56" t="s">
        <v>1607</v>
      </c>
    </row>
    <row r="309" spans="1:40">
      <c r="A309" s="55">
        <v>307</v>
      </c>
      <c r="B309" s="20" t="s">
        <v>1193</v>
      </c>
      <c r="C309" s="49" t="s">
        <v>40</v>
      </c>
      <c r="D309" s="56">
        <v>-3</v>
      </c>
      <c r="L309" s="23"/>
      <c r="M309" s="55" t="s">
        <v>1607</v>
      </c>
      <c r="N309" s="57" t="s">
        <v>1607</v>
      </c>
      <c r="O309" s="49" t="s">
        <v>1607</v>
      </c>
      <c r="P309" s="56" t="s">
        <v>1607</v>
      </c>
      <c r="Y309" s="55" t="s">
        <v>1607</v>
      </c>
      <c r="Z309" s="57" t="s">
        <v>1607</v>
      </c>
      <c r="AA309" s="49" t="s">
        <v>1607</v>
      </c>
      <c r="AB309" s="56" t="s">
        <v>1607</v>
      </c>
      <c r="AK309" s="55" t="s">
        <v>1607</v>
      </c>
      <c r="AL309" s="57" t="s">
        <v>1607</v>
      </c>
      <c r="AM309" s="49" t="s">
        <v>1607</v>
      </c>
      <c r="AN309" s="56" t="s">
        <v>1607</v>
      </c>
    </row>
    <row r="310" spans="1:40">
      <c r="A310" s="55">
        <v>308</v>
      </c>
      <c r="B310" s="20" t="s">
        <v>715</v>
      </c>
      <c r="C310" s="49" t="s">
        <v>41</v>
      </c>
      <c r="D310" s="56">
        <v>89</v>
      </c>
      <c r="L310" s="23"/>
      <c r="M310" s="55" t="s">
        <v>1607</v>
      </c>
      <c r="N310" s="57" t="s">
        <v>1607</v>
      </c>
      <c r="O310" s="49" t="s">
        <v>1607</v>
      </c>
      <c r="P310" s="56" t="s">
        <v>1607</v>
      </c>
      <c r="Y310" s="55" t="s">
        <v>1607</v>
      </c>
      <c r="Z310" s="57" t="s">
        <v>1607</v>
      </c>
      <c r="AA310" s="49" t="s">
        <v>1607</v>
      </c>
      <c r="AB310" s="56" t="s">
        <v>1607</v>
      </c>
      <c r="AK310" s="55" t="s">
        <v>1607</v>
      </c>
      <c r="AL310" s="57" t="s">
        <v>1607</v>
      </c>
      <c r="AM310" s="49" t="s">
        <v>1607</v>
      </c>
      <c r="AN310" s="56" t="s">
        <v>1607</v>
      </c>
    </row>
    <row r="311" spans="1:40">
      <c r="A311" s="55">
        <v>309</v>
      </c>
      <c r="B311" s="20" t="s">
        <v>209</v>
      </c>
      <c r="C311" s="49" t="s">
        <v>28</v>
      </c>
      <c r="D311" s="56">
        <v>-4</v>
      </c>
      <c r="L311" s="23"/>
      <c r="M311" s="55" t="s">
        <v>1607</v>
      </c>
      <c r="N311" s="57" t="s">
        <v>1607</v>
      </c>
      <c r="O311" s="49" t="s">
        <v>1607</v>
      </c>
      <c r="P311" s="56" t="s">
        <v>1607</v>
      </c>
      <c r="Y311" s="55" t="s">
        <v>1607</v>
      </c>
      <c r="Z311" s="57" t="s">
        <v>1607</v>
      </c>
      <c r="AA311" s="49" t="s">
        <v>1607</v>
      </c>
      <c r="AB311" s="56" t="s">
        <v>1607</v>
      </c>
      <c r="AK311" s="55" t="s">
        <v>1607</v>
      </c>
      <c r="AL311" s="57" t="s">
        <v>1607</v>
      </c>
      <c r="AM311" s="49" t="s">
        <v>1607</v>
      </c>
      <c r="AN311" s="56" t="s">
        <v>1607</v>
      </c>
    </row>
    <row r="312" spans="1:40">
      <c r="A312" s="55">
        <v>310</v>
      </c>
      <c r="B312" s="20" t="s">
        <v>1474</v>
      </c>
      <c r="C312" s="49" t="s">
        <v>41</v>
      </c>
      <c r="D312" s="56">
        <v>59</v>
      </c>
      <c r="L312" s="23"/>
      <c r="M312" s="55" t="s">
        <v>1607</v>
      </c>
      <c r="N312" s="57" t="s">
        <v>1607</v>
      </c>
      <c r="O312" s="49" t="s">
        <v>1607</v>
      </c>
      <c r="P312" s="56" t="s">
        <v>1607</v>
      </c>
      <c r="Y312" s="55" t="s">
        <v>1607</v>
      </c>
      <c r="Z312" s="57" t="s">
        <v>1607</v>
      </c>
      <c r="AA312" s="49" t="s">
        <v>1607</v>
      </c>
      <c r="AB312" s="56" t="s">
        <v>1607</v>
      </c>
      <c r="AK312" s="55" t="s">
        <v>1607</v>
      </c>
      <c r="AL312" s="57" t="s">
        <v>1607</v>
      </c>
      <c r="AM312" s="49" t="s">
        <v>1607</v>
      </c>
      <c r="AN312" s="56" t="s">
        <v>1607</v>
      </c>
    </row>
    <row r="313" spans="1:40">
      <c r="A313" s="55">
        <v>311</v>
      </c>
      <c r="B313" s="20" t="s">
        <v>1195</v>
      </c>
      <c r="C313" s="49" t="s">
        <v>1196</v>
      </c>
      <c r="D313" s="56">
        <v>-4</v>
      </c>
      <c r="L313" s="23"/>
      <c r="M313" s="55" t="s">
        <v>1607</v>
      </c>
      <c r="N313" s="57" t="s">
        <v>1607</v>
      </c>
      <c r="O313" s="49" t="s">
        <v>1607</v>
      </c>
      <c r="P313" s="56" t="s">
        <v>1607</v>
      </c>
      <c r="Y313" s="55" t="s">
        <v>1607</v>
      </c>
      <c r="Z313" s="57" t="s">
        <v>1607</v>
      </c>
      <c r="AA313" s="49" t="s">
        <v>1607</v>
      </c>
      <c r="AB313" s="56" t="s">
        <v>1607</v>
      </c>
      <c r="AK313" s="55" t="s">
        <v>1607</v>
      </c>
      <c r="AL313" s="57" t="s">
        <v>1607</v>
      </c>
      <c r="AM313" s="49" t="s">
        <v>1607</v>
      </c>
      <c r="AN313" s="56" t="s">
        <v>1607</v>
      </c>
    </row>
    <row r="314" spans="1:40">
      <c r="A314" s="55">
        <v>312</v>
      </c>
      <c r="B314" s="20" t="s">
        <v>1194</v>
      </c>
      <c r="C314" s="49" t="s">
        <v>55</v>
      </c>
      <c r="D314" s="56">
        <v>-4</v>
      </c>
      <c r="L314" s="23"/>
      <c r="M314" s="55" t="s">
        <v>1607</v>
      </c>
      <c r="N314" s="57" t="s">
        <v>1607</v>
      </c>
      <c r="O314" s="49" t="s">
        <v>1607</v>
      </c>
      <c r="P314" s="56" t="s">
        <v>1607</v>
      </c>
      <c r="Y314" s="55" t="s">
        <v>1607</v>
      </c>
      <c r="Z314" s="57" t="s">
        <v>1607</v>
      </c>
      <c r="AA314" s="49" t="s">
        <v>1607</v>
      </c>
      <c r="AB314" s="56" t="s">
        <v>1607</v>
      </c>
      <c r="AK314" s="55" t="s">
        <v>1607</v>
      </c>
      <c r="AL314" s="57" t="s">
        <v>1607</v>
      </c>
      <c r="AM314" s="49" t="s">
        <v>1607</v>
      </c>
      <c r="AN314" s="56" t="s">
        <v>1607</v>
      </c>
    </row>
    <row r="315" spans="1:40">
      <c r="A315" s="55">
        <v>313</v>
      </c>
      <c r="B315" s="20" t="s">
        <v>1082</v>
      </c>
      <c r="C315" s="49" t="s">
        <v>41</v>
      </c>
      <c r="D315" s="56">
        <v>55</v>
      </c>
      <c r="L315" s="23"/>
      <c r="M315" s="55" t="s">
        <v>1607</v>
      </c>
      <c r="N315" s="57" t="s">
        <v>1607</v>
      </c>
      <c r="O315" s="49" t="s">
        <v>1607</v>
      </c>
      <c r="P315" s="56" t="s">
        <v>1607</v>
      </c>
      <c r="Y315" s="55" t="s">
        <v>1607</v>
      </c>
      <c r="Z315" s="57" t="s">
        <v>1607</v>
      </c>
      <c r="AA315" s="49" t="s">
        <v>1607</v>
      </c>
      <c r="AB315" s="56" t="s">
        <v>1607</v>
      </c>
      <c r="AK315" s="55" t="s">
        <v>1607</v>
      </c>
      <c r="AL315" s="57" t="s">
        <v>1607</v>
      </c>
      <c r="AM315" s="49" t="s">
        <v>1607</v>
      </c>
      <c r="AN315" s="56" t="s">
        <v>1607</v>
      </c>
    </row>
    <row r="316" spans="1:40">
      <c r="A316" s="55">
        <v>314</v>
      </c>
      <c r="B316" s="20" t="s">
        <v>731</v>
      </c>
      <c r="C316" s="49" t="s">
        <v>55</v>
      </c>
      <c r="D316" s="56">
        <v>-5</v>
      </c>
      <c r="L316" s="23"/>
      <c r="M316" s="55" t="s">
        <v>1607</v>
      </c>
      <c r="N316" s="57" t="s">
        <v>1607</v>
      </c>
      <c r="O316" s="49" t="s">
        <v>1607</v>
      </c>
      <c r="P316" s="56" t="s">
        <v>1607</v>
      </c>
      <c r="Y316" s="55" t="s">
        <v>1607</v>
      </c>
      <c r="Z316" s="57" t="s">
        <v>1607</v>
      </c>
      <c r="AA316" s="49" t="s">
        <v>1607</v>
      </c>
      <c r="AB316" s="56" t="s">
        <v>1607</v>
      </c>
      <c r="AK316" s="55" t="s">
        <v>1607</v>
      </c>
      <c r="AL316" s="57" t="s">
        <v>1607</v>
      </c>
      <c r="AM316" s="49" t="s">
        <v>1607</v>
      </c>
      <c r="AN316" s="56" t="s">
        <v>1607</v>
      </c>
    </row>
    <row r="317" spans="1:40">
      <c r="A317" s="55">
        <v>315</v>
      </c>
      <c r="B317" s="20" t="s">
        <v>664</v>
      </c>
      <c r="C317" s="49" t="s">
        <v>41</v>
      </c>
      <c r="D317" s="56" t="s">
        <v>1689</v>
      </c>
      <c r="L317" s="23"/>
      <c r="M317" s="55" t="s">
        <v>1607</v>
      </c>
      <c r="N317" s="57" t="s">
        <v>1607</v>
      </c>
      <c r="O317" s="49" t="s">
        <v>1607</v>
      </c>
      <c r="P317" s="56" t="s">
        <v>1607</v>
      </c>
      <c r="Y317" s="55" t="s">
        <v>1607</v>
      </c>
      <c r="Z317" s="57" t="s">
        <v>1607</v>
      </c>
      <c r="AA317" s="49" t="s">
        <v>1607</v>
      </c>
      <c r="AB317" s="56" t="s">
        <v>1607</v>
      </c>
      <c r="AK317" s="55" t="s">
        <v>1607</v>
      </c>
      <c r="AL317" s="57" t="s">
        <v>1607</v>
      </c>
      <c r="AM317" s="49" t="s">
        <v>1607</v>
      </c>
      <c r="AN317" s="56" t="s">
        <v>1607</v>
      </c>
    </row>
    <row r="318" spans="1:40">
      <c r="A318" s="55">
        <v>316</v>
      </c>
      <c r="B318" s="20" t="s">
        <v>1453</v>
      </c>
      <c r="C318" s="49" t="s">
        <v>26</v>
      </c>
      <c r="D318" s="56">
        <v>-6</v>
      </c>
      <c r="L318" s="23"/>
      <c r="M318" s="55" t="s">
        <v>1607</v>
      </c>
      <c r="N318" s="57" t="s">
        <v>1607</v>
      </c>
      <c r="O318" s="49" t="s">
        <v>1607</v>
      </c>
      <c r="P318" s="56" t="s">
        <v>1607</v>
      </c>
      <c r="Y318" s="55" t="s">
        <v>1607</v>
      </c>
      <c r="Z318" s="57" t="s">
        <v>1607</v>
      </c>
      <c r="AA318" s="49" t="s">
        <v>1607</v>
      </c>
      <c r="AB318" s="56" t="s">
        <v>1607</v>
      </c>
      <c r="AK318" s="55" t="s">
        <v>1607</v>
      </c>
      <c r="AL318" s="57" t="s">
        <v>1607</v>
      </c>
      <c r="AM318" s="49" t="s">
        <v>1607</v>
      </c>
      <c r="AN318" s="56" t="s">
        <v>1607</v>
      </c>
    </row>
    <row r="319" spans="1:40">
      <c r="A319" s="55">
        <v>317</v>
      </c>
      <c r="B319" s="20" t="s">
        <v>291</v>
      </c>
      <c r="C319" s="49" t="s">
        <v>26</v>
      </c>
      <c r="D319" s="56">
        <v>-6</v>
      </c>
      <c r="L319" s="23"/>
      <c r="M319" s="55" t="s">
        <v>1607</v>
      </c>
      <c r="N319" s="57" t="s">
        <v>1607</v>
      </c>
      <c r="O319" s="49" t="s">
        <v>1607</v>
      </c>
      <c r="P319" s="56" t="s">
        <v>1607</v>
      </c>
      <c r="Y319" s="55" t="s">
        <v>1607</v>
      </c>
      <c r="Z319" s="57" t="s">
        <v>1607</v>
      </c>
      <c r="AA319" s="49" t="s">
        <v>1607</v>
      </c>
      <c r="AB319" s="56" t="s">
        <v>1607</v>
      </c>
      <c r="AK319" s="55" t="s">
        <v>1607</v>
      </c>
      <c r="AL319" s="57" t="s">
        <v>1607</v>
      </c>
      <c r="AM319" s="49" t="s">
        <v>1607</v>
      </c>
      <c r="AN319" s="56" t="s">
        <v>1607</v>
      </c>
    </row>
    <row r="320" spans="1:40">
      <c r="A320" s="55">
        <v>318</v>
      </c>
      <c r="B320" s="20" t="s">
        <v>1197</v>
      </c>
      <c r="C320" s="49" t="s">
        <v>24</v>
      </c>
      <c r="D320" s="56">
        <v>-6</v>
      </c>
      <c r="L320" s="23"/>
      <c r="M320" s="55" t="s">
        <v>1607</v>
      </c>
      <c r="N320" s="57" t="s">
        <v>1607</v>
      </c>
      <c r="O320" s="49" t="s">
        <v>1607</v>
      </c>
      <c r="P320" s="56" t="s">
        <v>1607</v>
      </c>
      <c r="Y320" s="55" t="s">
        <v>1607</v>
      </c>
      <c r="Z320" s="57" t="s">
        <v>1607</v>
      </c>
      <c r="AA320" s="49" t="s">
        <v>1607</v>
      </c>
      <c r="AB320" s="56" t="s">
        <v>1607</v>
      </c>
      <c r="AK320" s="55" t="s">
        <v>1607</v>
      </c>
      <c r="AL320" s="57" t="s">
        <v>1607</v>
      </c>
      <c r="AM320" s="49" t="s">
        <v>1607</v>
      </c>
      <c r="AN320" s="56" t="s">
        <v>1607</v>
      </c>
    </row>
    <row r="321" spans="1:40">
      <c r="A321" s="55">
        <v>319</v>
      </c>
      <c r="B321" s="20" t="s">
        <v>322</v>
      </c>
      <c r="C321" s="49" t="s">
        <v>26</v>
      </c>
      <c r="D321" s="56">
        <v>-6</v>
      </c>
      <c r="L321" s="23"/>
      <c r="M321" s="55" t="s">
        <v>1607</v>
      </c>
      <c r="N321" s="57" t="s">
        <v>1607</v>
      </c>
      <c r="O321" s="49" t="s">
        <v>1607</v>
      </c>
      <c r="P321" s="56" t="s">
        <v>1607</v>
      </c>
      <c r="Y321" s="55" t="s">
        <v>1607</v>
      </c>
      <c r="Z321" s="57" t="s">
        <v>1607</v>
      </c>
      <c r="AA321" s="49" t="s">
        <v>1607</v>
      </c>
      <c r="AB321" s="56" t="s">
        <v>1607</v>
      </c>
      <c r="AK321" s="55" t="s">
        <v>1607</v>
      </c>
      <c r="AL321" s="57" t="s">
        <v>1607</v>
      </c>
      <c r="AM321" s="49" t="s">
        <v>1607</v>
      </c>
      <c r="AN321" s="56" t="s">
        <v>1607</v>
      </c>
    </row>
    <row r="322" spans="1:40">
      <c r="A322" s="55">
        <v>320</v>
      </c>
      <c r="B322" s="20" t="s">
        <v>716</v>
      </c>
      <c r="C322" s="49" t="s">
        <v>55</v>
      </c>
      <c r="D322" s="56">
        <v>-6</v>
      </c>
      <c r="L322" s="23"/>
      <c r="M322" s="55" t="s">
        <v>1607</v>
      </c>
      <c r="N322" s="57" t="s">
        <v>1607</v>
      </c>
      <c r="O322" s="49" t="s">
        <v>1607</v>
      </c>
      <c r="P322" s="56" t="s">
        <v>1607</v>
      </c>
      <c r="Y322" s="55" t="s">
        <v>1607</v>
      </c>
      <c r="Z322" s="57" t="s">
        <v>1607</v>
      </c>
      <c r="AA322" s="49" t="s">
        <v>1607</v>
      </c>
      <c r="AB322" s="56" t="s">
        <v>1607</v>
      </c>
      <c r="AK322" s="55" t="s">
        <v>1607</v>
      </c>
      <c r="AL322" s="57" t="s">
        <v>1607</v>
      </c>
      <c r="AM322" s="49" t="s">
        <v>1607</v>
      </c>
      <c r="AN322" s="56" t="s">
        <v>1607</v>
      </c>
    </row>
    <row r="323" spans="1:40">
      <c r="A323" s="55">
        <v>321</v>
      </c>
      <c r="B323" s="20" t="s">
        <v>1198</v>
      </c>
      <c r="C323" s="49" t="s">
        <v>56</v>
      </c>
      <c r="D323" s="56">
        <v>-6</v>
      </c>
      <c r="L323" s="23"/>
      <c r="M323" s="55" t="s">
        <v>1607</v>
      </c>
      <c r="N323" s="57" t="s">
        <v>1607</v>
      </c>
      <c r="O323" s="49" t="s">
        <v>1607</v>
      </c>
      <c r="P323" s="56" t="s">
        <v>1607</v>
      </c>
      <c r="Y323" s="55" t="s">
        <v>1607</v>
      </c>
      <c r="Z323" s="57" t="s">
        <v>1607</v>
      </c>
      <c r="AA323" s="49" t="s">
        <v>1607</v>
      </c>
      <c r="AB323" s="56" t="s">
        <v>1607</v>
      </c>
      <c r="AK323" s="55" t="s">
        <v>1607</v>
      </c>
      <c r="AL323" s="57" t="s">
        <v>1607</v>
      </c>
      <c r="AM323" s="49" t="s">
        <v>1607</v>
      </c>
      <c r="AN323" s="56" t="s">
        <v>1607</v>
      </c>
    </row>
    <row r="324" spans="1:40">
      <c r="A324" s="55">
        <v>322</v>
      </c>
      <c r="B324" s="20" t="s">
        <v>1199</v>
      </c>
      <c r="C324" s="49" t="s">
        <v>29</v>
      </c>
      <c r="D324" s="56">
        <v>-6</v>
      </c>
      <c r="L324" s="23"/>
      <c r="M324" s="55" t="s">
        <v>1607</v>
      </c>
      <c r="N324" s="57" t="s">
        <v>1607</v>
      </c>
      <c r="O324" s="49" t="s">
        <v>1607</v>
      </c>
      <c r="P324" s="56" t="s">
        <v>1607</v>
      </c>
      <c r="Y324" s="55" t="s">
        <v>1607</v>
      </c>
      <c r="Z324" s="57" t="s">
        <v>1607</v>
      </c>
      <c r="AA324" s="49" t="s">
        <v>1607</v>
      </c>
      <c r="AB324" s="56" t="s">
        <v>1607</v>
      </c>
      <c r="AK324" s="55" t="s">
        <v>1607</v>
      </c>
      <c r="AL324" s="57" t="s">
        <v>1607</v>
      </c>
      <c r="AM324" s="49" t="s">
        <v>1607</v>
      </c>
      <c r="AN324" s="56" t="s">
        <v>1607</v>
      </c>
    </row>
    <row r="325" spans="1:40">
      <c r="A325" s="55">
        <v>323</v>
      </c>
      <c r="B325" s="20" t="s">
        <v>252</v>
      </c>
      <c r="C325" s="49" t="s">
        <v>55</v>
      </c>
      <c r="D325" s="56">
        <v>-6</v>
      </c>
      <c r="L325" s="23"/>
      <c r="M325" s="55" t="s">
        <v>1607</v>
      </c>
      <c r="N325" s="57" t="s">
        <v>1607</v>
      </c>
      <c r="O325" s="49" t="s">
        <v>1607</v>
      </c>
      <c r="P325" s="56" t="s">
        <v>1607</v>
      </c>
      <c r="Y325" s="55" t="s">
        <v>1607</v>
      </c>
      <c r="Z325" s="57" t="s">
        <v>1607</v>
      </c>
      <c r="AA325" s="49" t="s">
        <v>1607</v>
      </c>
      <c r="AB325" s="56" t="s">
        <v>1607</v>
      </c>
      <c r="AK325" s="55" t="s">
        <v>1607</v>
      </c>
      <c r="AL325" s="57" t="s">
        <v>1607</v>
      </c>
      <c r="AM325" s="49" t="s">
        <v>1607</v>
      </c>
      <c r="AN325" s="56" t="s">
        <v>1607</v>
      </c>
    </row>
    <row r="326" spans="1:40">
      <c r="A326" s="55">
        <v>324</v>
      </c>
      <c r="B326" s="20" t="s">
        <v>1200</v>
      </c>
      <c r="C326" s="49" t="s">
        <v>1196</v>
      </c>
      <c r="D326" s="56">
        <v>-6</v>
      </c>
      <c r="L326" s="23"/>
      <c r="M326" s="55" t="s">
        <v>1607</v>
      </c>
      <c r="N326" s="57" t="s">
        <v>1607</v>
      </c>
      <c r="O326" s="49" t="s">
        <v>1607</v>
      </c>
      <c r="P326" s="56" t="s">
        <v>1607</v>
      </c>
      <c r="Y326" s="55" t="s">
        <v>1607</v>
      </c>
      <c r="Z326" s="57" t="s">
        <v>1607</v>
      </c>
      <c r="AA326" s="49" t="s">
        <v>1607</v>
      </c>
      <c r="AB326" s="56" t="s">
        <v>1607</v>
      </c>
      <c r="AK326" s="55" t="s">
        <v>1607</v>
      </c>
      <c r="AL326" s="57" t="s">
        <v>1607</v>
      </c>
      <c r="AM326" s="49" t="s">
        <v>1607</v>
      </c>
      <c r="AN326" s="56" t="s">
        <v>1607</v>
      </c>
    </row>
    <row r="327" spans="1:40">
      <c r="A327" s="55">
        <v>325</v>
      </c>
      <c r="B327" s="20" t="s">
        <v>1201</v>
      </c>
      <c r="C327" s="49" t="s">
        <v>29</v>
      </c>
      <c r="D327" s="56">
        <v>-6</v>
      </c>
      <c r="L327" s="23"/>
      <c r="M327" s="55" t="s">
        <v>1607</v>
      </c>
      <c r="N327" s="57" t="s">
        <v>1607</v>
      </c>
      <c r="O327" s="49" t="s">
        <v>1607</v>
      </c>
      <c r="P327" s="56" t="s">
        <v>1607</v>
      </c>
      <c r="Y327" s="55" t="s">
        <v>1607</v>
      </c>
      <c r="Z327" s="57" t="s">
        <v>1607</v>
      </c>
      <c r="AA327" s="49" t="s">
        <v>1607</v>
      </c>
      <c r="AB327" s="56" t="s">
        <v>1607</v>
      </c>
      <c r="AK327" s="55" t="s">
        <v>1607</v>
      </c>
      <c r="AL327" s="57" t="s">
        <v>1607</v>
      </c>
      <c r="AM327" s="49" t="s">
        <v>1607</v>
      </c>
      <c r="AN327" s="56" t="s">
        <v>1607</v>
      </c>
    </row>
    <row r="328" spans="1:40">
      <c r="A328" s="55">
        <v>326</v>
      </c>
      <c r="B328" s="20" t="s">
        <v>410</v>
      </c>
      <c r="C328" s="49" t="s">
        <v>26</v>
      </c>
      <c r="D328" s="56">
        <v>-6</v>
      </c>
      <c r="L328" s="23"/>
      <c r="M328" s="55" t="s">
        <v>1607</v>
      </c>
      <c r="N328" s="57" t="s">
        <v>1607</v>
      </c>
      <c r="O328" s="49" t="s">
        <v>1607</v>
      </c>
      <c r="P328" s="56" t="s">
        <v>1607</v>
      </c>
      <c r="Y328" s="55" t="s">
        <v>1607</v>
      </c>
      <c r="Z328" s="57" t="s">
        <v>1607</v>
      </c>
      <c r="AA328" s="49" t="s">
        <v>1607</v>
      </c>
      <c r="AB328" s="56" t="s">
        <v>1607</v>
      </c>
      <c r="AK328" s="55" t="s">
        <v>1607</v>
      </c>
      <c r="AL328" s="57" t="s">
        <v>1607</v>
      </c>
      <c r="AM328" s="49" t="s">
        <v>1607</v>
      </c>
      <c r="AN328" s="56" t="s">
        <v>1607</v>
      </c>
    </row>
    <row r="329" spans="1:40">
      <c r="A329" s="55">
        <v>327</v>
      </c>
      <c r="B329" s="20" t="s">
        <v>629</v>
      </c>
      <c r="C329" s="49" t="s">
        <v>26</v>
      </c>
      <c r="D329" s="56">
        <v>-6</v>
      </c>
      <c r="L329" s="23"/>
      <c r="M329" s="55" t="s">
        <v>1607</v>
      </c>
      <c r="N329" s="57" t="s">
        <v>1607</v>
      </c>
      <c r="O329" s="49" t="s">
        <v>1607</v>
      </c>
      <c r="P329" s="56" t="s">
        <v>1607</v>
      </c>
      <c r="Y329" s="55" t="s">
        <v>1607</v>
      </c>
      <c r="Z329" s="57" t="s">
        <v>1607</v>
      </c>
      <c r="AA329" s="49" t="s">
        <v>1607</v>
      </c>
      <c r="AB329" s="56" t="s">
        <v>1607</v>
      </c>
      <c r="AK329" s="55" t="s">
        <v>1607</v>
      </c>
      <c r="AL329" s="57" t="s">
        <v>1607</v>
      </c>
      <c r="AM329" s="49" t="s">
        <v>1607</v>
      </c>
      <c r="AN329" s="56" t="s">
        <v>1607</v>
      </c>
    </row>
    <row r="330" spans="1:40">
      <c r="A330" s="55">
        <v>328</v>
      </c>
      <c r="B330" s="20" t="s">
        <v>658</v>
      </c>
      <c r="C330" s="49" t="s">
        <v>52</v>
      </c>
      <c r="D330" s="56">
        <v>-6</v>
      </c>
      <c r="L330" s="23"/>
      <c r="M330" s="55" t="s">
        <v>1607</v>
      </c>
      <c r="N330" s="57" t="s">
        <v>1607</v>
      </c>
      <c r="O330" s="49" t="s">
        <v>1607</v>
      </c>
      <c r="P330" s="56" t="s">
        <v>1607</v>
      </c>
      <c r="Y330" s="55" t="s">
        <v>1607</v>
      </c>
      <c r="Z330" s="57" t="s">
        <v>1607</v>
      </c>
      <c r="AA330" s="49" t="s">
        <v>1607</v>
      </c>
      <c r="AB330" s="56" t="s">
        <v>1607</v>
      </c>
      <c r="AK330" s="55" t="s">
        <v>1607</v>
      </c>
      <c r="AL330" s="57" t="s">
        <v>1607</v>
      </c>
      <c r="AM330" s="49" t="s">
        <v>1607</v>
      </c>
      <c r="AN330" s="56" t="s">
        <v>1607</v>
      </c>
    </row>
    <row r="331" spans="1:40">
      <c r="A331" s="55">
        <v>329</v>
      </c>
      <c r="B331" s="20" t="s">
        <v>796</v>
      </c>
      <c r="C331" s="49" t="s">
        <v>56</v>
      </c>
      <c r="D331" s="56">
        <v>-6</v>
      </c>
      <c r="L331" s="23"/>
      <c r="M331" s="55" t="s">
        <v>1607</v>
      </c>
      <c r="N331" s="57" t="s">
        <v>1607</v>
      </c>
      <c r="O331" s="49" t="s">
        <v>1607</v>
      </c>
      <c r="P331" s="56" t="s">
        <v>1607</v>
      </c>
      <c r="Y331" s="55" t="s">
        <v>1607</v>
      </c>
      <c r="Z331" s="57" t="s">
        <v>1607</v>
      </c>
      <c r="AA331" s="49" t="s">
        <v>1607</v>
      </c>
      <c r="AB331" s="56" t="s">
        <v>1607</v>
      </c>
      <c r="AK331" s="55" t="s">
        <v>1607</v>
      </c>
      <c r="AL331" s="57" t="s">
        <v>1607</v>
      </c>
      <c r="AM331" s="49" t="s">
        <v>1607</v>
      </c>
      <c r="AN331" s="56" t="s">
        <v>1607</v>
      </c>
    </row>
    <row r="332" spans="1:40">
      <c r="A332" s="55">
        <v>330</v>
      </c>
      <c r="B332" s="20" t="s">
        <v>702</v>
      </c>
      <c r="C332" s="49" t="s">
        <v>55</v>
      </c>
      <c r="D332" s="56">
        <v>-6</v>
      </c>
      <c r="L332" s="23"/>
      <c r="M332" s="55" t="s">
        <v>1607</v>
      </c>
      <c r="N332" s="57" t="s">
        <v>1607</v>
      </c>
      <c r="O332" s="49" t="s">
        <v>1607</v>
      </c>
      <c r="P332" s="56" t="s">
        <v>1607</v>
      </c>
      <c r="Y332" s="55" t="s">
        <v>1607</v>
      </c>
      <c r="Z332" s="57" t="s">
        <v>1607</v>
      </c>
      <c r="AA332" s="49" t="s">
        <v>1607</v>
      </c>
      <c r="AB332" s="56" t="s">
        <v>1607</v>
      </c>
      <c r="AK332" s="55" t="s">
        <v>1607</v>
      </c>
      <c r="AL332" s="57" t="s">
        <v>1607</v>
      </c>
      <c r="AM332" s="49" t="s">
        <v>1607</v>
      </c>
      <c r="AN332" s="56" t="s">
        <v>1607</v>
      </c>
    </row>
    <row r="333" spans="1:40">
      <c r="A333" s="55">
        <v>331</v>
      </c>
      <c r="B333" s="20" t="s">
        <v>941</v>
      </c>
      <c r="C333" s="49" t="s">
        <v>55</v>
      </c>
      <c r="D333" s="56">
        <v>-6</v>
      </c>
      <c r="L333" s="23"/>
      <c r="M333" s="55" t="s">
        <v>1607</v>
      </c>
      <c r="N333" s="57" t="s">
        <v>1607</v>
      </c>
      <c r="O333" s="49" t="s">
        <v>1607</v>
      </c>
      <c r="P333" s="56" t="s">
        <v>1607</v>
      </c>
      <c r="Y333" s="55" t="s">
        <v>1607</v>
      </c>
      <c r="Z333" s="57" t="s">
        <v>1607</v>
      </c>
      <c r="AA333" s="49" t="s">
        <v>1607</v>
      </c>
      <c r="AB333" s="56" t="s">
        <v>1607</v>
      </c>
      <c r="AK333" s="55" t="s">
        <v>1607</v>
      </c>
      <c r="AL333" s="57" t="s">
        <v>1607</v>
      </c>
      <c r="AM333" s="49" t="s">
        <v>1607</v>
      </c>
      <c r="AN333" s="56" t="s">
        <v>1607</v>
      </c>
    </row>
    <row r="334" spans="1:40">
      <c r="A334" s="55">
        <v>332</v>
      </c>
      <c r="B334" s="20" t="s">
        <v>693</v>
      </c>
      <c r="C334" s="49" t="s">
        <v>41</v>
      </c>
      <c r="D334" s="56">
        <v>-6</v>
      </c>
      <c r="L334" s="23"/>
      <c r="M334" s="55" t="s">
        <v>1607</v>
      </c>
      <c r="N334" s="57" t="s">
        <v>1607</v>
      </c>
      <c r="O334" s="49" t="s">
        <v>1607</v>
      </c>
      <c r="P334" s="56" t="s">
        <v>1607</v>
      </c>
      <c r="Y334" s="55" t="s">
        <v>1607</v>
      </c>
      <c r="Z334" s="57" t="s">
        <v>1607</v>
      </c>
      <c r="AA334" s="49" t="s">
        <v>1607</v>
      </c>
      <c r="AB334" s="56" t="s">
        <v>1607</v>
      </c>
      <c r="AK334" s="55" t="s">
        <v>1607</v>
      </c>
      <c r="AL334" s="57" t="s">
        <v>1607</v>
      </c>
      <c r="AM334" s="49" t="s">
        <v>1607</v>
      </c>
      <c r="AN334" s="56" t="s">
        <v>1607</v>
      </c>
    </row>
    <row r="335" spans="1:40">
      <c r="A335" s="55">
        <v>333</v>
      </c>
      <c r="B335" s="20" t="s">
        <v>1202</v>
      </c>
      <c r="C335" s="49" t="s">
        <v>1196</v>
      </c>
      <c r="D335" s="56">
        <v>-6</v>
      </c>
      <c r="L335" s="23"/>
      <c r="M335" s="55" t="s">
        <v>1607</v>
      </c>
      <c r="N335" s="57" t="s">
        <v>1607</v>
      </c>
      <c r="O335" s="49" t="s">
        <v>1607</v>
      </c>
      <c r="P335" s="56" t="s">
        <v>1607</v>
      </c>
      <c r="Y335" s="55" t="s">
        <v>1607</v>
      </c>
      <c r="Z335" s="57" t="s">
        <v>1607</v>
      </c>
      <c r="AA335" s="49" t="s">
        <v>1607</v>
      </c>
      <c r="AB335" s="56" t="s">
        <v>1607</v>
      </c>
      <c r="AK335" s="55" t="s">
        <v>1607</v>
      </c>
      <c r="AL335" s="57" t="s">
        <v>1607</v>
      </c>
      <c r="AM335" s="49" t="s">
        <v>1607</v>
      </c>
      <c r="AN335" s="56" t="s">
        <v>1607</v>
      </c>
    </row>
    <row r="336" spans="1:40">
      <c r="A336" s="55">
        <v>334</v>
      </c>
      <c r="B336" s="20" t="s">
        <v>376</v>
      </c>
      <c r="C336" s="49" t="s">
        <v>24</v>
      </c>
      <c r="D336" s="56">
        <v>-6</v>
      </c>
      <c r="L336" s="23"/>
      <c r="M336" s="55" t="s">
        <v>1607</v>
      </c>
      <c r="N336" s="57" t="s">
        <v>1607</v>
      </c>
      <c r="O336" s="49" t="s">
        <v>1607</v>
      </c>
      <c r="P336" s="56" t="s">
        <v>1607</v>
      </c>
      <c r="Y336" s="55" t="s">
        <v>1607</v>
      </c>
      <c r="Z336" s="57" t="s">
        <v>1607</v>
      </c>
      <c r="AA336" s="49" t="s">
        <v>1607</v>
      </c>
      <c r="AB336" s="56" t="s">
        <v>1607</v>
      </c>
      <c r="AK336" s="55" t="s">
        <v>1607</v>
      </c>
      <c r="AL336" s="57" t="s">
        <v>1607</v>
      </c>
      <c r="AM336" s="49" t="s">
        <v>1607</v>
      </c>
      <c r="AN336" s="56" t="s">
        <v>1607</v>
      </c>
    </row>
    <row r="337" spans="1:40">
      <c r="A337" s="55">
        <v>335</v>
      </c>
      <c r="B337" s="20" t="s">
        <v>637</v>
      </c>
      <c r="C337" s="49" t="s">
        <v>28</v>
      </c>
      <c r="D337" s="56">
        <v>-6</v>
      </c>
      <c r="L337" s="23"/>
      <c r="M337" s="55" t="s">
        <v>1607</v>
      </c>
      <c r="N337" s="57" t="s">
        <v>1607</v>
      </c>
      <c r="O337" s="49" t="s">
        <v>1607</v>
      </c>
      <c r="P337" s="56" t="s">
        <v>1607</v>
      </c>
      <c r="Y337" s="55" t="s">
        <v>1607</v>
      </c>
      <c r="Z337" s="57" t="s">
        <v>1607</v>
      </c>
      <c r="AA337" s="49" t="s">
        <v>1607</v>
      </c>
      <c r="AB337" s="56" t="s">
        <v>1607</v>
      </c>
      <c r="AK337" s="55" t="s">
        <v>1607</v>
      </c>
      <c r="AL337" s="57" t="s">
        <v>1607</v>
      </c>
      <c r="AM337" s="49" t="s">
        <v>1607</v>
      </c>
      <c r="AN337" s="56" t="s">
        <v>1607</v>
      </c>
    </row>
    <row r="338" spans="1:40">
      <c r="A338" s="55">
        <v>336</v>
      </c>
      <c r="B338" s="20" t="s">
        <v>703</v>
      </c>
      <c r="C338" s="49" t="s">
        <v>55</v>
      </c>
      <c r="D338" s="56">
        <v>-6</v>
      </c>
      <c r="L338" s="23"/>
      <c r="M338" s="55" t="s">
        <v>1607</v>
      </c>
      <c r="N338" s="57" t="s">
        <v>1607</v>
      </c>
      <c r="O338" s="49" t="s">
        <v>1607</v>
      </c>
      <c r="P338" s="56" t="s">
        <v>1607</v>
      </c>
      <c r="Y338" s="55" t="s">
        <v>1607</v>
      </c>
      <c r="Z338" s="57" t="s">
        <v>1607</v>
      </c>
      <c r="AA338" s="49" t="s">
        <v>1607</v>
      </c>
      <c r="AB338" s="56" t="s">
        <v>1607</v>
      </c>
      <c r="AK338" s="55" t="s">
        <v>1607</v>
      </c>
      <c r="AL338" s="57" t="s">
        <v>1607</v>
      </c>
      <c r="AM338" s="49" t="s">
        <v>1607</v>
      </c>
      <c r="AN338" s="56" t="s">
        <v>1607</v>
      </c>
    </row>
    <row r="339" spans="1:40">
      <c r="A339" s="55">
        <v>337</v>
      </c>
      <c r="B339" s="20" t="s">
        <v>294</v>
      </c>
      <c r="C339" s="49" t="s">
        <v>56</v>
      </c>
      <c r="D339" s="56">
        <v>-6</v>
      </c>
      <c r="L339" s="23"/>
      <c r="M339" s="55" t="s">
        <v>1607</v>
      </c>
      <c r="N339" s="57" t="s">
        <v>1607</v>
      </c>
      <c r="O339" s="49" t="s">
        <v>1607</v>
      </c>
      <c r="P339" s="56" t="s">
        <v>1607</v>
      </c>
      <c r="Y339" s="55" t="s">
        <v>1607</v>
      </c>
      <c r="Z339" s="57" t="s">
        <v>1607</v>
      </c>
      <c r="AA339" s="49" t="s">
        <v>1607</v>
      </c>
      <c r="AB339" s="56" t="s">
        <v>1607</v>
      </c>
      <c r="AK339" s="55" t="s">
        <v>1607</v>
      </c>
      <c r="AL339" s="57" t="s">
        <v>1607</v>
      </c>
      <c r="AM339" s="49" t="s">
        <v>1607</v>
      </c>
      <c r="AN339" s="56" t="s">
        <v>1607</v>
      </c>
    </row>
    <row r="340" spans="1:40">
      <c r="A340" s="55">
        <v>338</v>
      </c>
      <c r="B340" s="20" t="s">
        <v>1037</v>
      </c>
      <c r="C340" s="49" t="s">
        <v>24</v>
      </c>
      <c r="D340" s="56">
        <v>-6</v>
      </c>
      <c r="L340" s="23"/>
      <c r="M340" s="55" t="s">
        <v>1607</v>
      </c>
      <c r="N340" s="57" t="s">
        <v>1607</v>
      </c>
      <c r="O340" s="49" t="s">
        <v>1607</v>
      </c>
      <c r="P340" s="56" t="s">
        <v>1607</v>
      </c>
      <c r="Y340" s="55" t="s">
        <v>1607</v>
      </c>
      <c r="Z340" s="57" t="s">
        <v>1607</v>
      </c>
      <c r="AA340" s="49" t="s">
        <v>1607</v>
      </c>
      <c r="AB340" s="56" t="s">
        <v>1607</v>
      </c>
      <c r="AK340" s="55" t="s">
        <v>1607</v>
      </c>
      <c r="AL340" s="57" t="s">
        <v>1607</v>
      </c>
      <c r="AM340" s="49" t="s">
        <v>1607</v>
      </c>
      <c r="AN340" s="56" t="s">
        <v>1607</v>
      </c>
    </row>
    <row r="341" spans="1:40">
      <c r="A341" s="55">
        <v>339</v>
      </c>
      <c r="B341" s="20" t="s">
        <v>726</v>
      </c>
      <c r="C341" s="49" t="s">
        <v>55</v>
      </c>
      <c r="D341" s="56">
        <v>-6</v>
      </c>
      <c r="L341" s="23"/>
      <c r="M341" s="55" t="s">
        <v>1607</v>
      </c>
      <c r="N341" s="57" t="s">
        <v>1607</v>
      </c>
      <c r="O341" s="49" t="s">
        <v>1607</v>
      </c>
      <c r="P341" s="56" t="s">
        <v>1607</v>
      </c>
      <c r="Y341" s="55" t="s">
        <v>1607</v>
      </c>
      <c r="Z341" s="57" t="s">
        <v>1607</v>
      </c>
      <c r="AA341" s="49" t="s">
        <v>1607</v>
      </c>
      <c r="AB341" s="56" t="s">
        <v>1607</v>
      </c>
      <c r="AK341" s="55" t="s">
        <v>1607</v>
      </c>
      <c r="AL341" s="57" t="s">
        <v>1607</v>
      </c>
      <c r="AM341" s="49" t="s">
        <v>1607</v>
      </c>
      <c r="AN341" s="56" t="s">
        <v>1607</v>
      </c>
    </row>
    <row r="342" spans="1:40">
      <c r="A342" s="55">
        <v>340</v>
      </c>
      <c r="B342" s="20" t="s">
        <v>1203</v>
      </c>
      <c r="C342" s="49" t="s">
        <v>1196</v>
      </c>
      <c r="D342" s="56">
        <v>-6</v>
      </c>
      <c r="L342" s="23"/>
      <c r="M342" s="55" t="s">
        <v>1607</v>
      </c>
      <c r="N342" s="57" t="s">
        <v>1607</v>
      </c>
      <c r="O342" s="49" t="s">
        <v>1607</v>
      </c>
      <c r="P342" s="56" t="s">
        <v>1607</v>
      </c>
      <c r="Y342" s="55" t="s">
        <v>1607</v>
      </c>
      <c r="Z342" s="57" t="s">
        <v>1607</v>
      </c>
      <c r="AA342" s="49" t="s">
        <v>1607</v>
      </c>
      <c r="AB342" s="56" t="s">
        <v>1607</v>
      </c>
      <c r="AK342" s="55" t="s">
        <v>1607</v>
      </c>
      <c r="AL342" s="57" t="s">
        <v>1607</v>
      </c>
      <c r="AM342" s="49" t="s">
        <v>1607</v>
      </c>
      <c r="AN342" s="56" t="s">
        <v>1607</v>
      </c>
    </row>
    <row r="343" spans="1:40">
      <c r="A343" s="55">
        <v>341</v>
      </c>
      <c r="B343" s="20" t="s">
        <v>1204</v>
      </c>
      <c r="C343" s="49" t="s">
        <v>26</v>
      </c>
      <c r="D343" s="56">
        <v>-5</v>
      </c>
      <c r="L343" s="23"/>
      <c r="M343" s="55" t="s">
        <v>1607</v>
      </c>
      <c r="N343" s="57" t="s">
        <v>1607</v>
      </c>
      <c r="O343" s="49" t="s">
        <v>1607</v>
      </c>
      <c r="P343" s="56" t="s">
        <v>1607</v>
      </c>
      <c r="Y343" s="55" t="s">
        <v>1607</v>
      </c>
      <c r="Z343" s="57" t="s">
        <v>1607</v>
      </c>
      <c r="AA343" s="49" t="s">
        <v>1607</v>
      </c>
      <c r="AB343" s="56" t="s">
        <v>1607</v>
      </c>
      <c r="AK343" s="55" t="s">
        <v>1607</v>
      </c>
      <c r="AL343" s="57" t="s">
        <v>1607</v>
      </c>
      <c r="AM343" s="49" t="s">
        <v>1607</v>
      </c>
      <c r="AN343" s="56" t="s">
        <v>1607</v>
      </c>
    </row>
    <row r="344" spans="1:40">
      <c r="A344" s="55">
        <v>342</v>
      </c>
      <c r="B344" s="20" t="s">
        <v>578</v>
      </c>
      <c r="C344" s="49" t="s">
        <v>52</v>
      </c>
      <c r="D344" s="56">
        <v>-5</v>
      </c>
      <c r="L344" s="23"/>
      <c r="M344" s="55" t="s">
        <v>1607</v>
      </c>
      <c r="N344" s="57" t="s">
        <v>1607</v>
      </c>
      <c r="O344" s="49" t="s">
        <v>1607</v>
      </c>
      <c r="P344" s="56" t="s">
        <v>1607</v>
      </c>
      <c r="Y344" s="55" t="s">
        <v>1607</v>
      </c>
      <c r="Z344" s="57" t="s">
        <v>1607</v>
      </c>
      <c r="AA344" s="49" t="s">
        <v>1607</v>
      </c>
      <c r="AB344" s="56" t="s">
        <v>1607</v>
      </c>
      <c r="AK344" s="55" t="s">
        <v>1607</v>
      </c>
      <c r="AL344" s="57" t="s">
        <v>1607</v>
      </c>
      <c r="AM344" s="49" t="s">
        <v>1607</v>
      </c>
      <c r="AN344" s="56" t="s">
        <v>1607</v>
      </c>
    </row>
    <row r="345" spans="1:40">
      <c r="A345" s="55">
        <v>343</v>
      </c>
      <c r="B345" s="20" t="s">
        <v>1205</v>
      </c>
      <c r="C345" s="49" t="s">
        <v>56</v>
      </c>
      <c r="D345" s="56">
        <v>-5</v>
      </c>
      <c r="L345" s="23"/>
      <c r="M345" s="55" t="s">
        <v>1607</v>
      </c>
      <c r="N345" s="57" t="s">
        <v>1607</v>
      </c>
      <c r="O345" s="49" t="s">
        <v>1607</v>
      </c>
      <c r="P345" s="56" t="s">
        <v>1607</v>
      </c>
      <c r="Y345" s="55" t="s">
        <v>1607</v>
      </c>
      <c r="Z345" s="57" t="s">
        <v>1607</v>
      </c>
      <c r="AA345" s="49" t="s">
        <v>1607</v>
      </c>
      <c r="AB345" s="56" t="s">
        <v>1607</v>
      </c>
      <c r="AK345" s="55" t="s">
        <v>1607</v>
      </c>
      <c r="AL345" s="57" t="s">
        <v>1607</v>
      </c>
      <c r="AM345" s="49" t="s">
        <v>1607</v>
      </c>
      <c r="AN345" s="56" t="s">
        <v>1607</v>
      </c>
    </row>
    <row r="346" spans="1:40">
      <c r="A346" s="55">
        <v>344</v>
      </c>
      <c r="B346" s="20" t="s">
        <v>1206</v>
      </c>
      <c r="C346" s="49" t="s">
        <v>52</v>
      </c>
      <c r="D346" s="56">
        <v>-5</v>
      </c>
      <c r="L346" s="23"/>
      <c r="M346" s="55" t="s">
        <v>1607</v>
      </c>
      <c r="N346" s="57" t="s">
        <v>1607</v>
      </c>
      <c r="O346" s="49" t="s">
        <v>1607</v>
      </c>
      <c r="P346" s="56" t="s">
        <v>1607</v>
      </c>
      <c r="Y346" s="55" t="s">
        <v>1607</v>
      </c>
      <c r="Z346" s="57" t="s">
        <v>1607</v>
      </c>
      <c r="AA346" s="49" t="s">
        <v>1607</v>
      </c>
      <c r="AB346" s="56" t="s">
        <v>1607</v>
      </c>
      <c r="AK346" s="55" t="s">
        <v>1607</v>
      </c>
      <c r="AL346" s="57" t="s">
        <v>1607</v>
      </c>
      <c r="AM346" s="49" t="s">
        <v>1607</v>
      </c>
      <c r="AN346" s="56" t="s">
        <v>1607</v>
      </c>
    </row>
    <row r="347" spans="1:40">
      <c r="A347" s="55">
        <v>345</v>
      </c>
      <c r="B347" s="20" t="s">
        <v>695</v>
      </c>
      <c r="C347" s="49" t="s">
        <v>55</v>
      </c>
      <c r="D347" s="56">
        <v>-4</v>
      </c>
      <c r="L347" s="23"/>
      <c r="M347" s="55" t="s">
        <v>1607</v>
      </c>
      <c r="N347" s="57" t="s">
        <v>1607</v>
      </c>
      <c r="O347" s="49" t="s">
        <v>1607</v>
      </c>
      <c r="P347" s="56" t="s">
        <v>1607</v>
      </c>
      <c r="Y347" s="55" t="s">
        <v>1607</v>
      </c>
      <c r="Z347" s="57" t="s">
        <v>1607</v>
      </c>
      <c r="AA347" s="49" t="s">
        <v>1607</v>
      </c>
      <c r="AB347" s="56" t="s">
        <v>1607</v>
      </c>
      <c r="AK347" s="55" t="s">
        <v>1607</v>
      </c>
      <c r="AL347" s="57" t="s">
        <v>1607</v>
      </c>
      <c r="AM347" s="49" t="s">
        <v>1607</v>
      </c>
      <c r="AN347" s="56" t="s">
        <v>1607</v>
      </c>
    </row>
    <row r="348" spans="1:40">
      <c r="A348" s="55">
        <v>346</v>
      </c>
      <c r="B348" s="20" t="s">
        <v>794</v>
      </c>
      <c r="C348" s="49" t="s">
        <v>32</v>
      </c>
      <c r="D348" s="56">
        <v>-4</v>
      </c>
      <c r="L348" s="23"/>
      <c r="M348" s="55" t="s">
        <v>1607</v>
      </c>
      <c r="N348" s="57" t="s">
        <v>1607</v>
      </c>
      <c r="O348" s="49" t="s">
        <v>1607</v>
      </c>
      <c r="P348" s="56" t="s">
        <v>1607</v>
      </c>
      <c r="Y348" s="55" t="s">
        <v>1607</v>
      </c>
      <c r="Z348" s="57" t="s">
        <v>1607</v>
      </c>
      <c r="AA348" s="49" t="s">
        <v>1607</v>
      </c>
      <c r="AB348" s="56" t="s">
        <v>1607</v>
      </c>
      <c r="AK348" s="55" t="s">
        <v>1607</v>
      </c>
      <c r="AL348" s="57" t="s">
        <v>1607</v>
      </c>
      <c r="AM348" s="49" t="s">
        <v>1607</v>
      </c>
      <c r="AN348" s="56" t="s">
        <v>1607</v>
      </c>
    </row>
    <row r="349" spans="1:40">
      <c r="A349" s="55">
        <v>347</v>
      </c>
      <c r="B349" s="20" t="s">
        <v>337</v>
      </c>
      <c r="C349" s="49" t="s">
        <v>52</v>
      </c>
      <c r="D349" s="56">
        <v>-4</v>
      </c>
      <c r="L349" s="23"/>
      <c r="M349" s="55" t="s">
        <v>1607</v>
      </c>
      <c r="N349" s="57" t="s">
        <v>1607</v>
      </c>
      <c r="O349" s="49" t="s">
        <v>1607</v>
      </c>
      <c r="P349" s="56" t="s">
        <v>1607</v>
      </c>
      <c r="Y349" s="55" t="s">
        <v>1607</v>
      </c>
      <c r="Z349" s="57" t="s">
        <v>1607</v>
      </c>
      <c r="AA349" s="49" t="s">
        <v>1607</v>
      </c>
      <c r="AB349" s="56" t="s">
        <v>1607</v>
      </c>
      <c r="AK349" s="55" t="s">
        <v>1607</v>
      </c>
      <c r="AL349" s="57" t="s">
        <v>1607</v>
      </c>
      <c r="AM349" s="49" t="s">
        <v>1607</v>
      </c>
      <c r="AN349" s="56" t="s">
        <v>1607</v>
      </c>
    </row>
    <row r="350" spans="1:40">
      <c r="A350" s="55">
        <v>348</v>
      </c>
      <c r="B350" s="20" t="s">
        <v>1207</v>
      </c>
      <c r="C350" s="49" t="s">
        <v>29</v>
      </c>
      <c r="D350" s="56">
        <v>-4</v>
      </c>
      <c r="L350" s="23"/>
      <c r="M350" s="55" t="s">
        <v>1607</v>
      </c>
      <c r="N350" s="57" t="s">
        <v>1607</v>
      </c>
      <c r="O350" s="49" t="s">
        <v>1607</v>
      </c>
      <c r="P350" s="56" t="s">
        <v>1607</v>
      </c>
      <c r="Y350" s="55" t="s">
        <v>1607</v>
      </c>
      <c r="Z350" s="57" t="s">
        <v>1607</v>
      </c>
      <c r="AA350" s="49" t="s">
        <v>1607</v>
      </c>
      <c r="AB350" s="56" t="s">
        <v>1607</v>
      </c>
      <c r="AK350" s="55" t="s">
        <v>1607</v>
      </c>
      <c r="AL350" s="57" t="s">
        <v>1607</v>
      </c>
      <c r="AM350" s="49" t="s">
        <v>1607</v>
      </c>
      <c r="AN350" s="56" t="s">
        <v>1607</v>
      </c>
    </row>
    <row r="351" spans="1:40">
      <c r="A351" s="55">
        <v>349</v>
      </c>
      <c r="B351" s="20" t="s">
        <v>625</v>
      </c>
      <c r="C351" s="49" t="s">
        <v>26</v>
      </c>
      <c r="D351" s="56">
        <v>-4</v>
      </c>
      <c r="L351" s="23"/>
      <c r="M351" s="55" t="s">
        <v>1607</v>
      </c>
      <c r="N351" s="57" t="s">
        <v>1607</v>
      </c>
      <c r="O351" s="49" t="s">
        <v>1607</v>
      </c>
      <c r="P351" s="56" t="s">
        <v>1607</v>
      </c>
      <c r="Y351" s="55" t="s">
        <v>1607</v>
      </c>
      <c r="Z351" s="57" t="s">
        <v>1607</v>
      </c>
      <c r="AA351" s="49" t="s">
        <v>1607</v>
      </c>
      <c r="AB351" s="56" t="s">
        <v>1607</v>
      </c>
      <c r="AK351" s="55" t="s">
        <v>1607</v>
      </c>
      <c r="AL351" s="57" t="s">
        <v>1607</v>
      </c>
      <c r="AM351" s="49" t="s">
        <v>1607</v>
      </c>
      <c r="AN351" s="56" t="s">
        <v>1607</v>
      </c>
    </row>
    <row r="352" spans="1:40">
      <c r="A352" s="55">
        <v>350</v>
      </c>
      <c r="B352" s="20" t="s">
        <v>1208</v>
      </c>
      <c r="C352" s="49" t="s">
        <v>21</v>
      </c>
      <c r="D352" s="56">
        <v>-4</v>
      </c>
      <c r="L352" s="23"/>
      <c r="M352" s="55" t="s">
        <v>1607</v>
      </c>
      <c r="N352" s="57" t="s">
        <v>1607</v>
      </c>
      <c r="O352" s="49" t="s">
        <v>1607</v>
      </c>
      <c r="P352" s="56" t="s">
        <v>1607</v>
      </c>
      <c r="Y352" s="55" t="s">
        <v>1607</v>
      </c>
      <c r="Z352" s="57" t="s">
        <v>1607</v>
      </c>
      <c r="AA352" s="49" t="s">
        <v>1607</v>
      </c>
      <c r="AB352" s="56" t="s">
        <v>1607</v>
      </c>
      <c r="AK352" s="55" t="s">
        <v>1607</v>
      </c>
      <c r="AL352" s="57" t="s">
        <v>1607</v>
      </c>
      <c r="AM352" s="49" t="s">
        <v>1607</v>
      </c>
      <c r="AN352" s="56" t="s">
        <v>1607</v>
      </c>
    </row>
    <row r="353" spans="1:40">
      <c r="A353" s="55">
        <v>351</v>
      </c>
      <c r="B353" s="20" t="s">
        <v>552</v>
      </c>
      <c r="C353" s="49" t="s">
        <v>24</v>
      </c>
      <c r="D353" s="56">
        <v>-4</v>
      </c>
      <c r="L353" s="23"/>
      <c r="M353" s="55" t="s">
        <v>1607</v>
      </c>
      <c r="N353" s="57" t="s">
        <v>1607</v>
      </c>
      <c r="O353" s="49" t="s">
        <v>1607</v>
      </c>
      <c r="P353" s="56" t="s">
        <v>1607</v>
      </c>
      <c r="Y353" s="55" t="s">
        <v>1607</v>
      </c>
      <c r="Z353" s="57" t="s">
        <v>1607</v>
      </c>
      <c r="AA353" s="49" t="s">
        <v>1607</v>
      </c>
      <c r="AB353" s="56" t="s">
        <v>1607</v>
      </c>
      <c r="AK353" s="55" t="s">
        <v>1607</v>
      </c>
      <c r="AL353" s="57" t="s">
        <v>1607</v>
      </c>
      <c r="AM353" s="49" t="s">
        <v>1607</v>
      </c>
      <c r="AN353" s="56" t="s">
        <v>1607</v>
      </c>
    </row>
    <row r="354" spans="1:40">
      <c r="A354" s="55">
        <v>352</v>
      </c>
      <c r="B354" s="20" t="s">
        <v>1209</v>
      </c>
      <c r="C354" s="49" t="s">
        <v>24</v>
      </c>
      <c r="D354" s="56">
        <v>-4</v>
      </c>
      <c r="L354" s="23"/>
      <c r="M354" s="55" t="s">
        <v>1607</v>
      </c>
      <c r="N354" s="57" t="s">
        <v>1607</v>
      </c>
      <c r="O354" s="49" t="s">
        <v>1607</v>
      </c>
      <c r="P354" s="56" t="s">
        <v>1607</v>
      </c>
      <c r="Y354" s="55" t="s">
        <v>1607</v>
      </c>
      <c r="Z354" s="57" t="s">
        <v>1607</v>
      </c>
      <c r="AA354" s="49" t="s">
        <v>1607</v>
      </c>
      <c r="AB354" s="56" t="s">
        <v>1607</v>
      </c>
      <c r="AK354" s="55" t="s">
        <v>1607</v>
      </c>
      <c r="AL354" s="57" t="s">
        <v>1607</v>
      </c>
      <c r="AM354" s="49" t="s">
        <v>1607</v>
      </c>
      <c r="AN354" s="56" t="s">
        <v>1607</v>
      </c>
    </row>
    <row r="355" spans="1:40">
      <c r="A355" s="55">
        <v>353</v>
      </c>
      <c r="B355" s="20" t="s">
        <v>903</v>
      </c>
      <c r="C355" s="49" t="s">
        <v>55</v>
      </c>
      <c r="D355" s="56">
        <v>-4</v>
      </c>
      <c r="L355" s="23"/>
      <c r="M355" s="55" t="s">
        <v>1607</v>
      </c>
      <c r="N355" s="57" t="s">
        <v>1607</v>
      </c>
      <c r="O355" s="49" t="s">
        <v>1607</v>
      </c>
      <c r="P355" s="56" t="s">
        <v>1607</v>
      </c>
      <c r="Y355" s="55" t="s">
        <v>1607</v>
      </c>
      <c r="Z355" s="57" t="s">
        <v>1607</v>
      </c>
      <c r="AA355" s="49" t="s">
        <v>1607</v>
      </c>
      <c r="AB355" s="56" t="s">
        <v>1607</v>
      </c>
      <c r="AK355" s="55" t="s">
        <v>1607</v>
      </c>
      <c r="AL355" s="57" t="s">
        <v>1607</v>
      </c>
      <c r="AM355" s="49" t="s">
        <v>1607</v>
      </c>
      <c r="AN355" s="56" t="s">
        <v>1607</v>
      </c>
    </row>
    <row r="356" spans="1:40">
      <c r="A356" s="55">
        <v>354</v>
      </c>
      <c r="B356" s="20" t="s">
        <v>1210</v>
      </c>
      <c r="C356" s="49" t="s">
        <v>55</v>
      </c>
      <c r="D356" s="56">
        <v>-4</v>
      </c>
      <c r="L356" s="23"/>
      <c r="M356" s="55" t="s">
        <v>1607</v>
      </c>
      <c r="N356" s="57" t="s">
        <v>1607</v>
      </c>
      <c r="O356" s="49" t="s">
        <v>1607</v>
      </c>
      <c r="P356" s="56" t="s">
        <v>1607</v>
      </c>
      <c r="Y356" s="55" t="s">
        <v>1607</v>
      </c>
      <c r="Z356" s="57" t="s">
        <v>1607</v>
      </c>
      <c r="AA356" s="49" t="s">
        <v>1607</v>
      </c>
      <c r="AB356" s="56" t="s">
        <v>1607</v>
      </c>
      <c r="AK356" s="55" t="s">
        <v>1607</v>
      </c>
      <c r="AL356" s="57" t="s">
        <v>1607</v>
      </c>
      <c r="AM356" s="49" t="s">
        <v>1607</v>
      </c>
      <c r="AN356" s="56" t="s">
        <v>1607</v>
      </c>
    </row>
    <row r="357" spans="1:40">
      <c r="A357" s="55">
        <v>355</v>
      </c>
      <c r="B357" s="20" t="s">
        <v>1211</v>
      </c>
      <c r="C357" s="49" t="s">
        <v>55</v>
      </c>
      <c r="D357" s="56">
        <v>-4</v>
      </c>
      <c r="L357" s="23"/>
      <c r="M357" s="55" t="s">
        <v>1607</v>
      </c>
      <c r="N357" s="57" t="s">
        <v>1607</v>
      </c>
      <c r="O357" s="49" t="s">
        <v>1607</v>
      </c>
      <c r="P357" s="56" t="s">
        <v>1607</v>
      </c>
      <c r="Y357" s="55" t="s">
        <v>1607</v>
      </c>
      <c r="Z357" s="57" t="s">
        <v>1607</v>
      </c>
      <c r="AA357" s="49" t="s">
        <v>1607</v>
      </c>
      <c r="AB357" s="56" t="s">
        <v>1607</v>
      </c>
      <c r="AK357" s="55" t="s">
        <v>1607</v>
      </c>
      <c r="AL357" s="57" t="s">
        <v>1607</v>
      </c>
      <c r="AM357" s="49" t="s">
        <v>1607</v>
      </c>
      <c r="AN357" s="56" t="s">
        <v>1607</v>
      </c>
    </row>
    <row r="358" spans="1:40">
      <c r="A358" s="55">
        <v>356</v>
      </c>
      <c r="B358" s="20" t="s">
        <v>1212</v>
      </c>
      <c r="C358" s="49" t="s">
        <v>46</v>
      </c>
      <c r="D358" s="56">
        <v>-4</v>
      </c>
      <c r="L358" s="23"/>
      <c r="M358" s="55" t="s">
        <v>1607</v>
      </c>
      <c r="N358" s="57" t="s">
        <v>1607</v>
      </c>
      <c r="O358" s="49" t="s">
        <v>1607</v>
      </c>
      <c r="P358" s="56" t="s">
        <v>1607</v>
      </c>
      <c r="Y358" s="55" t="s">
        <v>1607</v>
      </c>
      <c r="Z358" s="57" t="s">
        <v>1607</v>
      </c>
      <c r="AA358" s="49" t="s">
        <v>1607</v>
      </c>
      <c r="AB358" s="56" t="s">
        <v>1607</v>
      </c>
      <c r="AK358" s="55" t="s">
        <v>1607</v>
      </c>
      <c r="AL358" s="57" t="s">
        <v>1607</v>
      </c>
      <c r="AM358" s="49" t="s">
        <v>1607</v>
      </c>
      <c r="AN358" s="56" t="s">
        <v>1607</v>
      </c>
    </row>
    <row r="359" spans="1:40">
      <c r="A359" s="55">
        <v>357</v>
      </c>
      <c r="B359" s="20" t="s">
        <v>1213</v>
      </c>
      <c r="C359" s="49" t="s">
        <v>41</v>
      </c>
      <c r="D359" s="56">
        <v>-4</v>
      </c>
      <c r="L359" s="23"/>
      <c r="M359" s="55" t="s">
        <v>1607</v>
      </c>
      <c r="N359" s="57" t="s">
        <v>1607</v>
      </c>
      <c r="O359" s="49" t="s">
        <v>1607</v>
      </c>
      <c r="P359" s="56" t="s">
        <v>1607</v>
      </c>
      <c r="Y359" s="55" t="s">
        <v>1607</v>
      </c>
      <c r="Z359" s="57" t="s">
        <v>1607</v>
      </c>
      <c r="AA359" s="49" t="s">
        <v>1607</v>
      </c>
      <c r="AB359" s="56" t="s">
        <v>1607</v>
      </c>
      <c r="AK359" s="55" t="s">
        <v>1607</v>
      </c>
      <c r="AL359" s="57" t="s">
        <v>1607</v>
      </c>
      <c r="AM359" s="49" t="s">
        <v>1607</v>
      </c>
      <c r="AN359" s="56" t="s">
        <v>1607</v>
      </c>
    </row>
    <row r="360" spans="1:40">
      <c r="A360" s="55">
        <v>358</v>
      </c>
      <c r="B360" s="20" t="s">
        <v>1214</v>
      </c>
      <c r="C360" s="49" t="s">
        <v>56</v>
      </c>
      <c r="D360" s="56">
        <v>-4</v>
      </c>
      <c r="L360" s="23"/>
      <c r="M360" s="55" t="s">
        <v>1607</v>
      </c>
      <c r="N360" s="57" t="s">
        <v>1607</v>
      </c>
      <c r="O360" s="49" t="s">
        <v>1607</v>
      </c>
      <c r="P360" s="56" t="s">
        <v>1607</v>
      </c>
      <c r="Y360" s="55" t="s">
        <v>1607</v>
      </c>
      <c r="Z360" s="57" t="s">
        <v>1607</v>
      </c>
      <c r="AA360" s="49" t="s">
        <v>1607</v>
      </c>
      <c r="AB360" s="56" t="s">
        <v>1607</v>
      </c>
      <c r="AK360" s="55" t="s">
        <v>1607</v>
      </c>
      <c r="AL360" s="57" t="s">
        <v>1607</v>
      </c>
      <c r="AM360" s="49" t="s">
        <v>1607</v>
      </c>
      <c r="AN360" s="56" t="s">
        <v>1607</v>
      </c>
    </row>
    <row r="361" spans="1:40">
      <c r="A361" s="55">
        <v>359</v>
      </c>
      <c r="B361" s="20" t="s">
        <v>1215</v>
      </c>
      <c r="C361" s="49" t="s">
        <v>1196</v>
      </c>
      <c r="D361" s="56">
        <v>-4</v>
      </c>
      <c r="L361" s="23"/>
      <c r="M361" s="55" t="s">
        <v>1607</v>
      </c>
      <c r="N361" s="57" t="s">
        <v>1607</v>
      </c>
      <c r="O361" s="49" t="s">
        <v>1607</v>
      </c>
      <c r="P361" s="56" t="s">
        <v>1607</v>
      </c>
      <c r="Y361" s="55" t="s">
        <v>1607</v>
      </c>
      <c r="Z361" s="57" t="s">
        <v>1607</v>
      </c>
      <c r="AA361" s="49" t="s">
        <v>1607</v>
      </c>
      <c r="AB361" s="56" t="s">
        <v>1607</v>
      </c>
      <c r="AK361" s="55" t="s">
        <v>1607</v>
      </c>
      <c r="AL361" s="57" t="s">
        <v>1607</v>
      </c>
      <c r="AM361" s="49" t="s">
        <v>1607</v>
      </c>
      <c r="AN361" s="56" t="s">
        <v>1607</v>
      </c>
    </row>
    <row r="362" spans="1:40">
      <c r="A362" s="55">
        <v>360</v>
      </c>
      <c r="B362" s="20" t="s">
        <v>662</v>
      </c>
      <c r="C362" s="49" t="s">
        <v>41</v>
      </c>
      <c r="D362" s="56" t="s">
        <v>1689</v>
      </c>
      <c r="L362" s="23"/>
      <c r="M362" s="55" t="s">
        <v>1607</v>
      </c>
      <c r="N362" s="57" t="s">
        <v>1607</v>
      </c>
      <c r="O362" s="49" t="s">
        <v>1607</v>
      </c>
      <c r="P362" s="56" t="s">
        <v>1607</v>
      </c>
      <c r="Y362" s="55" t="s">
        <v>1607</v>
      </c>
      <c r="Z362" s="57" t="s">
        <v>1607</v>
      </c>
      <c r="AA362" s="49" t="s">
        <v>1607</v>
      </c>
      <c r="AB362" s="56" t="s">
        <v>1607</v>
      </c>
      <c r="AK362" s="55" t="s">
        <v>1607</v>
      </c>
      <c r="AL362" s="57" t="s">
        <v>1607</v>
      </c>
      <c r="AM362" s="49" t="s">
        <v>1607</v>
      </c>
      <c r="AN362" s="56" t="s">
        <v>1607</v>
      </c>
    </row>
    <row r="363" spans="1:40">
      <c r="A363" s="55">
        <v>361</v>
      </c>
      <c r="B363" s="20" t="s">
        <v>1216</v>
      </c>
      <c r="C363" s="49" t="s">
        <v>1196</v>
      </c>
      <c r="D363" s="56">
        <v>-5</v>
      </c>
      <c r="L363" s="23"/>
      <c r="M363" s="55" t="s">
        <v>1607</v>
      </c>
      <c r="N363" s="57" t="s">
        <v>1607</v>
      </c>
      <c r="O363" s="49" t="s">
        <v>1607</v>
      </c>
      <c r="P363" s="56" t="s">
        <v>1607</v>
      </c>
      <c r="Y363" s="55" t="s">
        <v>1607</v>
      </c>
      <c r="Z363" s="57" t="s">
        <v>1607</v>
      </c>
      <c r="AA363" s="49" t="s">
        <v>1607</v>
      </c>
      <c r="AB363" s="56" t="s">
        <v>1607</v>
      </c>
      <c r="AK363" s="55" t="s">
        <v>1607</v>
      </c>
      <c r="AL363" s="57" t="s">
        <v>1607</v>
      </c>
      <c r="AM363" s="49" t="s">
        <v>1607</v>
      </c>
      <c r="AN363" s="56" t="s">
        <v>1607</v>
      </c>
    </row>
    <row r="364" spans="1:40">
      <c r="A364" s="55">
        <v>362</v>
      </c>
      <c r="B364" s="20" t="s">
        <v>1217</v>
      </c>
      <c r="C364" s="49" t="s">
        <v>24</v>
      </c>
      <c r="D364" s="56">
        <v>-5</v>
      </c>
      <c r="L364" s="23"/>
      <c r="M364" s="55" t="s">
        <v>1607</v>
      </c>
      <c r="N364" s="57" t="s">
        <v>1607</v>
      </c>
      <c r="O364" s="49" t="s">
        <v>1607</v>
      </c>
      <c r="P364" s="56" t="s">
        <v>1607</v>
      </c>
      <c r="Y364" s="55" t="s">
        <v>1607</v>
      </c>
      <c r="Z364" s="57" t="s">
        <v>1607</v>
      </c>
      <c r="AA364" s="49" t="s">
        <v>1607</v>
      </c>
      <c r="AB364" s="56" t="s">
        <v>1607</v>
      </c>
      <c r="AK364" s="55" t="s">
        <v>1607</v>
      </c>
      <c r="AL364" s="57" t="s">
        <v>1607</v>
      </c>
      <c r="AM364" s="49" t="s">
        <v>1607</v>
      </c>
      <c r="AN364" s="56" t="s">
        <v>1607</v>
      </c>
    </row>
    <row r="365" spans="1:40">
      <c r="A365" s="55">
        <v>363</v>
      </c>
      <c r="B365" s="20" t="s">
        <v>912</v>
      </c>
      <c r="C365" s="49" t="s">
        <v>55</v>
      </c>
      <c r="D365" s="56">
        <v>-5</v>
      </c>
      <c r="L365" s="23"/>
      <c r="M365" s="55" t="s">
        <v>1607</v>
      </c>
      <c r="N365" s="57" t="s">
        <v>1607</v>
      </c>
      <c r="O365" s="49" t="s">
        <v>1607</v>
      </c>
      <c r="P365" s="56" t="s">
        <v>1607</v>
      </c>
      <c r="Y365" s="55" t="s">
        <v>1607</v>
      </c>
      <c r="Z365" s="57" t="s">
        <v>1607</v>
      </c>
      <c r="AA365" s="49" t="s">
        <v>1607</v>
      </c>
      <c r="AB365" s="56" t="s">
        <v>1607</v>
      </c>
      <c r="AK365" s="55" t="s">
        <v>1607</v>
      </c>
      <c r="AL365" s="57" t="s">
        <v>1607</v>
      </c>
      <c r="AM365" s="49" t="s">
        <v>1607</v>
      </c>
      <c r="AN365" s="56" t="s">
        <v>1607</v>
      </c>
    </row>
    <row r="366" spans="1:40">
      <c r="A366" s="55">
        <v>364</v>
      </c>
      <c r="B366" s="20" t="s">
        <v>257</v>
      </c>
      <c r="C366" s="49" t="s">
        <v>41</v>
      </c>
      <c r="D366" s="56">
        <v>-5</v>
      </c>
      <c r="L366" s="23"/>
      <c r="M366" s="55" t="s">
        <v>1607</v>
      </c>
      <c r="N366" s="57" t="s">
        <v>1607</v>
      </c>
      <c r="O366" s="49" t="s">
        <v>1607</v>
      </c>
      <c r="P366" s="56" t="s">
        <v>1607</v>
      </c>
      <c r="Y366" s="55" t="s">
        <v>1607</v>
      </c>
      <c r="Z366" s="57" t="s">
        <v>1607</v>
      </c>
      <c r="AA366" s="49" t="s">
        <v>1607</v>
      </c>
      <c r="AB366" s="56" t="s">
        <v>1607</v>
      </c>
      <c r="AK366" s="55" t="s">
        <v>1607</v>
      </c>
      <c r="AL366" s="57" t="s">
        <v>1607</v>
      </c>
      <c r="AM366" s="49" t="s">
        <v>1607</v>
      </c>
      <c r="AN366" s="56" t="s">
        <v>1607</v>
      </c>
    </row>
    <row r="367" spans="1:40">
      <c r="A367" s="55">
        <v>365</v>
      </c>
      <c r="B367" s="20" t="s">
        <v>194</v>
      </c>
      <c r="C367" s="49" t="s">
        <v>26</v>
      </c>
      <c r="D367" s="56">
        <v>-5</v>
      </c>
      <c r="L367" s="23"/>
      <c r="M367" s="55" t="s">
        <v>1607</v>
      </c>
      <c r="N367" s="57" t="s">
        <v>1607</v>
      </c>
      <c r="O367" s="49" t="s">
        <v>1607</v>
      </c>
      <c r="P367" s="56" t="s">
        <v>1607</v>
      </c>
      <c r="Y367" s="55" t="s">
        <v>1607</v>
      </c>
      <c r="Z367" s="57" t="s">
        <v>1607</v>
      </c>
      <c r="AA367" s="49" t="s">
        <v>1607</v>
      </c>
      <c r="AB367" s="56" t="s">
        <v>1607</v>
      </c>
      <c r="AK367" s="55" t="s">
        <v>1607</v>
      </c>
      <c r="AL367" s="57" t="s">
        <v>1607</v>
      </c>
      <c r="AM367" s="49" t="s">
        <v>1607</v>
      </c>
      <c r="AN367" s="56" t="s">
        <v>1607</v>
      </c>
    </row>
    <row r="368" spans="1:40">
      <c r="A368" s="55">
        <v>366</v>
      </c>
      <c r="B368" s="20" t="s">
        <v>1218</v>
      </c>
      <c r="C368" s="49" t="s">
        <v>26</v>
      </c>
      <c r="D368" s="56">
        <v>-5</v>
      </c>
      <c r="L368" s="23"/>
      <c r="M368" s="55" t="s">
        <v>1607</v>
      </c>
      <c r="N368" s="57" t="s">
        <v>1607</v>
      </c>
      <c r="O368" s="49" t="s">
        <v>1607</v>
      </c>
      <c r="P368" s="56" t="s">
        <v>1607</v>
      </c>
      <c r="Y368" s="55" t="s">
        <v>1607</v>
      </c>
      <c r="Z368" s="57" t="s">
        <v>1607</v>
      </c>
      <c r="AA368" s="49" t="s">
        <v>1607</v>
      </c>
      <c r="AB368" s="56" t="s">
        <v>1607</v>
      </c>
      <c r="AK368" s="55" t="s">
        <v>1607</v>
      </c>
      <c r="AL368" s="57" t="s">
        <v>1607</v>
      </c>
      <c r="AM368" s="49" t="s">
        <v>1607</v>
      </c>
      <c r="AN368" s="56" t="s">
        <v>1607</v>
      </c>
    </row>
    <row r="369" spans="1:40">
      <c r="A369" s="55">
        <v>367</v>
      </c>
      <c r="B369" s="20" t="s">
        <v>1220</v>
      </c>
      <c r="C369" s="49" t="s">
        <v>46</v>
      </c>
      <c r="D369" s="56">
        <v>-5</v>
      </c>
      <c r="L369" s="23"/>
      <c r="M369" s="55" t="s">
        <v>1607</v>
      </c>
      <c r="N369" s="57" t="s">
        <v>1607</v>
      </c>
      <c r="O369" s="49" t="s">
        <v>1607</v>
      </c>
      <c r="P369" s="56" t="s">
        <v>1607</v>
      </c>
      <c r="Y369" s="55" t="s">
        <v>1607</v>
      </c>
      <c r="Z369" s="57" t="s">
        <v>1607</v>
      </c>
      <c r="AA369" s="49" t="s">
        <v>1607</v>
      </c>
      <c r="AB369" s="56" t="s">
        <v>1607</v>
      </c>
      <c r="AK369" s="55" t="s">
        <v>1607</v>
      </c>
      <c r="AL369" s="57" t="s">
        <v>1607</v>
      </c>
      <c r="AM369" s="49" t="s">
        <v>1607</v>
      </c>
      <c r="AN369" s="56" t="s">
        <v>1607</v>
      </c>
    </row>
    <row r="370" spans="1:40">
      <c r="A370" s="55">
        <v>368</v>
      </c>
      <c r="B370" s="20" t="s">
        <v>609</v>
      </c>
      <c r="C370" s="49" t="s">
        <v>26</v>
      </c>
      <c r="D370" s="56">
        <v>-5</v>
      </c>
      <c r="L370" s="23"/>
      <c r="M370" s="55" t="s">
        <v>1607</v>
      </c>
      <c r="N370" s="57" t="s">
        <v>1607</v>
      </c>
      <c r="O370" s="49" t="s">
        <v>1607</v>
      </c>
      <c r="P370" s="56" t="s">
        <v>1607</v>
      </c>
      <c r="Y370" s="55" t="s">
        <v>1607</v>
      </c>
      <c r="Z370" s="57" t="s">
        <v>1607</v>
      </c>
      <c r="AA370" s="49" t="s">
        <v>1607</v>
      </c>
      <c r="AB370" s="56" t="s">
        <v>1607</v>
      </c>
      <c r="AK370" s="55" t="s">
        <v>1607</v>
      </c>
      <c r="AL370" s="57" t="s">
        <v>1607</v>
      </c>
      <c r="AM370" s="49" t="s">
        <v>1607</v>
      </c>
      <c r="AN370" s="56" t="s">
        <v>1607</v>
      </c>
    </row>
    <row r="371" spans="1:40">
      <c r="A371" s="55">
        <v>369</v>
      </c>
      <c r="B371" s="20" t="s">
        <v>299</v>
      </c>
      <c r="C371" s="49" t="s">
        <v>26</v>
      </c>
      <c r="D371" s="56">
        <v>-5</v>
      </c>
      <c r="L371" s="23"/>
      <c r="M371" s="55" t="s">
        <v>1607</v>
      </c>
      <c r="N371" s="57" t="s">
        <v>1607</v>
      </c>
      <c r="O371" s="49" t="s">
        <v>1607</v>
      </c>
      <c r="P371" s="56" t="s">
        <v>1607</v>
      </c>
      <c r="Y371" s="55" t="s">
        <v>1607</v>
      </c>
      <c r="Z371" s="57" t="s">
        <v>1607</v>
      </c>
      <c r="AA371" s="49" t="s">
        <v>1607</v>
      </c>
      <c r="AB371" s="56" t="s">
        <v>1607</v>
      </c>
      <c r="AK371" s="55" t="s">
        <v>1607</v>
      </c>
      <c r="AL371" s="57" t="s">
        <v>1607</v>
      </c>
      <c r="AM371" s="49" t="s">
        <v>1607</v>
      </c>
      <c r="AN371" s="56" t="s">
        <v>1607</v>
      </c>
    </row>
    <row r="372" spans="1:40">
      <c r="A372" s="55">
        <v>370</v>
      </c>
      <c r="B372" s="20" t="s">
        <v>734</v>
      </c>
      <c r="C372" s="49" t="s">
        <v>55</v>
      </c>
      <c r="D372" s="56">
        <v>-5</v>
      </c>
      <c r="L372" s="23"/>
      <c r="M372" s="55" t="s">
        <v>1607</v>
      </c>
      <c r="N372" s="57" t="s">
        <v>1607</v>
      </c>
      <c r="O372" s="49" t="s">
        <v>1607</v>
      </c>
      <c r="P372" s="56" t="s">
        <v>1607</v>
      </c>
      <c r="Y372" s="55" t="s">
        <v>1607</v>
      </c>
      <c r="Z372" s="57" t="s">
        <v>1607</v>
      </c>
      <c r="AA372" s="49" t="s">
        <v>1607</v>
      </c>
      <c r="AB372" s="56" t="s">
        <v>1607</v>
      </c>
      <c r="AK372" s="55" t="s">
        <v>1607</v>
      </c>
      <c r="AL372" s="57" t="s">
        <v>1607</v>
      </c>
      <c r="AM372" s="49" t="s">
        <v>1607</v>
      </c>
      <c r="AN372" s="56" t="s">
        <v>1607</v>
      </c>
    </row>
    <row r="373" spans="1:40">
      <c r="A373" s="55">
        <v>371</v>
      </c>
      <c r="B373" s="20" t="s">
        <v>1219</v>
      </c>
      <c r="C373" s="49" t="s">
        <v>1196</v>
      </c>
      <c r="D373" s="56">
        <v>-5</v>
      </c>
      <c r="L373" s="23"/>
      <c r="M373" s="55" t="s">
        <v>1607</v>
      </c>
      <c r="N373" s="57" t="s">
        <v>1607</v>
      </c>
      <c r="O373" s="49" t="s">
        <v>1607</v>
      </c>
      <c r="P373" s="56" t="s">
        <v>1607</v>
      </c>
      <c r="Y373" s="55" t="s">
        <v>1607</v>
      </c>
      <c r="Z373" s="57" t="s">
        <v>1607</v>
      </c>
      <c r="AA373" s="49" t="s">
        <v>1607</v>
      </c>
      <c r="AB373" s="56" t="s">
        <v>1607</v>
      </c>
      <c r="AK373" s="55" t="s">
        <v>1607</v>
      </c>
      <c r="AL373" s="57" t="s">
        <v>1607</v>
      </c>
      <c r="AM373" s="49" t="s">
        <v>1607</v>
      </c>
      <c r="AN373" s="56" t="s">
        <v>1607</v>
      </c>
    </row>
    <row r="374" spans="1:40">
      <c r="A374" s="55">
        <v>372</v>
      </c>
      <c r="B374" s="20" t="s">
        <v>699</v>
      </c>
      <c r="C374" s="49" t="s">
        <v>41</v>
      </c>
      <c r="D374" s="56">
        <v>-5</v>
      </c>
      <c r="L374" s="23"/>
      <c r="M374" s="55" t="s">
        <v>1607</v>
      </c>
      <c r="N374" s="57" t="s">
        <v>1607</v>
      </c>
      <c r="O374" s="49" t="s">
        <v>1607</v>
      </c>
      <c r="P374" s="56" t="s">
        <v>1607</v>
      </c>
      <c r="Y374" s="55" t="s">
        <v>1607</v>
      </c>
      <c r="Z374" s="57" t="s">
        <v>1607</v>
      </c>
      <c r="AA374" s="49" t="s">
        <v>1607</v>
      </c>
      <c r="AB374" s="56" t="s">
        <v>1607</v>
      </c>
      <c r="AK374" s="55" t="s">
        <v>1607</v>
      </c>
      <c r="AL374" s="57" t="s">
        <v>1607</v>
      </c>
      <c r="AM374" s="49" t="s">
        <v>1607</v>
      </c>
      <c r="AN374" s="56" t="s">
        <v>1607</v>
      </c>
    </row>
    <row r="375" spans="1:40">
      <c r="A375" s="55">
        <v>373</v>
      </c>
      <c r="B375" s="20" t="s">
        <v>1221</v>
      </c>
      <c r="C375" s="49" t="s">
        <v>46</v>
      </c>
      <c r="D375" s="56">
        <v>-3</v>
      </c>
      <c r="L375" s="23"/>
      <c r="M375" s="55" t="s">
        <v>1607</v>
      </c>
      <c r="N375" s="57" t="s">
        <v>1607</v>
      </c>
      <c r="O375" s="49" t="s">
        <v>1607</v>
      </c>
      <c r="P375" s="56" t="s">
        <v>1607</v>
      </c>
      <c r="Y375" s="55" t="s">
        <v>1607</v>
      </c>
      <c r="Z375" s="57" t="s">
        <v>1607</v>
      </c>
      <c r="AA375" s="49" t="s">
        <v>1607</v>
      </c>
      <c r="AB375" s="56" t="s">
        <v>1607</v>
      </c>
      <c r="AK375" s="55" t="s">
        <v>1607</v>
      </c>
      <c r="AL375" s="57" t="s">
        <v>1607</v>
      </c>
      <c r="AM375" s="49" t="s">
        <v>1607</v>
      </c>
      <c r="AN375" s="56" t="s">
        <v>1607</v>
      </c>
    </row>
    <row r="376" spans="1:40">
      <c r="A376" s="55">
        <v>374</v>
      </c>
      <c r="B376" s="20" t="s">
        <v>1222</v>
      </c>
      <c r="C376" s="49" t="s">
        <v>46</v>
      </c>
      <c r="D376" s="56">
        <v>-3</v>
      </c>
      <c r="L376" s="23"/>
      <c r="M376" s="55" t="s">
        <v>1607</v>
      </c>
      <c r="N376" s="57" t="s">
        <v>1607</v>
      </c>
      <c r="O376" s="49" t="s">
        <v>1607</v>
      </c>
      <c r="P376" s="56" t="s">
        <v>1607</v>
      </c>
      <c r="Y376" s="55" t="s">
        <v>1607</v>
      </c>
      <c r="Z376" s="57" t="s">
        <v>1607</v>
      </c>
      <c r="AA376" s="49" t="s">
        <v>1607</v>
      </c>
      <c r="AB376" s="56" t="s">
        <v>1607</v>
      </c>
      <c r="AK376" s="55" t="s">
        <v>1607</v>
      </c>
      <c r="AL376" s="57" t="s">
        <v>1607</v>
      </c>
      <c r="AM376" s="49" t="s">
        <v>1607</v>
      </c>
      <c r="AN376" s="56" t="s">
        <v>1607</v>
      </c>
    </row>
    <row r="377" spans="1:40">
      <c r="A377" s="55">
        <v>375</v>
      </c>
      <c r="B377" s="20" t="s">
        <v>1223</v>
      </c>
      <c r="C377" s="49" t="s">
        <v>46</v>
      </c>
      <c r="D377" s="56">
        <v>-3</v>
      </c>
      <c r="L377" s="23"/>
      <c r="M377" s="55" t="s">
        <v>1607</v>
      </c>
      <c r="N377" s="57" t="s">
        <v>1607</v>
      </c>
      <c r="O377" s="49" t="s">
        <v>1607</v>
      </c>
      <c r="P377" s="56" t="s">
        <v>1607</v>
      </c>
      <c r="Y377" s="55" t="s">
        <v>1607</v>
      </c>
      <c r="Z377" s="57" t="s">
        <v>1607</v>
      </c>
      <c r="AA377" s="49" t="s">
        <v>1607</v>
      </c>
      <c r="AB377" s="56" t="s">
        <v>1607</v>
      </c>
      <c r="AK377" s="55" t="s">
        <v>1607</v>
      </c>
      <c r="AL377" s="57" t="s">
        <v>1607</v>
      </c>
      <c r="AM377" s="49" t="s">
        <v>1607</v>
      </c>
      <c r="AN377" s="56" t="s">
        <v>1607</v>
      </c>
    </row>
    <row r="378" spans="1:40">
      <c r="A378" s="55">
        <v>376</v>
      </c>
      <c r="B378" s="20" t="s">
        <v>349</v>
      </c>
      <c r="C378" s="49" t="s">
        <v>46</v>
      </c>
      <c r="D378" s="56">
        <v>-3</v>
      </c>
      <c r="L378" s="23"/>
      <c r="M378" s="55" t="s">
        <v>1607</v>
      </c>
      <c r="N378" s="57" t="s">
        <v>1607</v>
      </c>
      <c r="O378" s="49" t="s">
        <v>1607</v>
      </c>
      <c r="P378" s="56" t="s">
        <v>1607</v>
      </c>
      <c r="Y378" s="55" t="s">
        <v>1607</v>
      </c>
      <c r="Z378" s="57" t="s">
        <v>1607</v>
      </c>
      <c r="AA378" s="49" t="s">
        <v>1607</v>
      </c>
      <c r="AB378" s="56" t="s">
        <v>1607</v>
      </c>
      <c r="AK378" s="55" t="s">
        <v>1607</v>
      </c>
      <c r="AL378" s="57" t="s">
        <v>1607</v>
      </c>
      <c r="AM378" s="49" t="s">
        <v>1607</v>
      </c>
      <c r="AN378" s="56" t="s">
        <v>1607</v>
      </c>
    </row>
    <row r="379" spans="1:40">
      <c r="A379" s="55">
        <v>377</v>
      </c>
      <c r="B379" s="20" t="s">
        <v>717</v>
      </c>
      <c r="C379" s="49" t="s">
        <v>55</v>
      </c>
      <c r="D379" s="56">
        <v>-3</v>
      </c>
      <c r="L379" s="23"/>
      <c r="M379" s="55" t="s">
        <v>1607</v>
      </c>
      <c r="N379" s="57" t="s">
        <v>1607</v>
      </c>
      <c r="O379" s="49" t="s">
        <v>1607</v>
      </c>
      <c r="P379" s="56" t="s">
        <v>1607</v>
      </c>
      <c r="Y379" s="55" t="s">
        <v>1607</v>
      </c>
      <c r="Z379" s="57" t="s">
        <v>1607</v>
      </c>
      <c r="AA379" s="49" t="s">
        <v>1607</v>
      </c>
      <c r="AB379" s="56" t="s">
        <v>1607</v>
      </c>
      <c r="AK379" s="55" t="s">
        <v>1607</v>
      </c>
      <c r="AL379" s="57" t="s">
        <v>1607</v>
      </c>
      <c r="AM379" s="49" t="s">
        <v>1607</v>
      </c>
      <c r="AN379" s="56" t="s">
        <v>1607</v>
      </c>
    </row>
    <row r="380" spans="1:40">
      <c r="A380" s="55">
        <v>378</v>
      </c>
      <c r="B380" s="20" t="s">
        <v>278</v>
      </c>
      <c r="C380" s="49" t="s">
        <v>29</v>
      </c>
      <c r="D380" s="56">
        <v>-3</v>
      </c>
      <c r="L380" s="23"/>
      <c r="M380" s="55" t="s">
        <v>1607</v>
      </c>
      <c r="N380" s="57" t="s">
        <v>1607</v>
      </c>
      <c r="O380" s="49" t="s">
        <v>1607</v>
      </c>
      <c r="P380" s="56" t="s">
        <v>1607</v>
      </c>
      <c r="Y380" s="55" t="s">
        <v>1607</v>
      </c>
      <c r="Z380" s="57" t="s">
        <v>1607</v>
      </c>
      <c r="AA380" s="49" t="s">
        <v>1607</v>
      </c>
      <c r="AB380" s="56" t="s">
        <v>1607</v>
      </c>
      <c r="AK380" s="55" t="s">
        <v>1607</v>
      </c>
      <c r="AL380" s="57" t="s">
        <v>1607</v>
      </c>
      <c r="AM380" s="49" t="s">
        <v>1607</v>
      </c>
      <c r="AN380" s="56" t="s">
        <v>1607</v>
      </c>
    </row>
    <row r="381" spans="1:40">
      <c r="A381" s="55">
        <v>379</v>
      </c>
      <c r="B381" s="20" t="s">
        <v>1225</v>
      </c>
      <c r="C381" s="49" t="s">
        <v>29</v>
      </c>
      <c r="D381" s="56">
        <v>-3</v>
      </c>
      <c r="L381" s="23"/>
      <c r="M381" s="55" t="s">
        <v>1607</v>
      </c>
      <c r="N381" s="57" t="s">
        <v>1607</v>
      </c>
      <c r="O381" s="49" t="s">
        <v>1607</v>
      </c>
      <c r="P381" s="56" t="s">
        <v>1607</v>
      </c>
      <c r="Y381" s="55" t="s">
        <v>1607</v>
      </c>
      <c r="Z381" s="57" t="s">
        <v>1607</v>
      </c>
      <c r="AA381" s="49" t="s">
        <v>1607</v>
      </c>
      <c r="AB381" s="56" t="s">
        <v>1607</v>
      </c>
      <c r="AK381" s="55" t="s">
        <v>1607</v>
      </c>
      <c r="AL381" s="57" t="s">
        <v>1607</v>
      </c>
      <c r="AM381" s="49" t="s">
        <v>1607</v>
      </c>
      <c r="AN381" s="56" t="s">
        <v>1607</v>
      </c>
    </row>
    <row r="382" spans="1:40">
      <c r="A382" s="55">
        <v>380</v>
      </c>
      <c r="B382" s="20" t="s">
        <v>792</v>
      </c>
      <c r="C382" s="49" t="s">
        <v>41</v>
      </c>
      <c r="D382" s="56">
        <v>-3</v>
      </c>
      <c r="L382" s="23"/>
      <c r="M382" s="55" t="s">
        <v>1607</v>
      </c>
      <c r="N382" s="57" t="s">
        <v>1607</v>
      </c>
      <c r="O382" s="49" t="s">
        <v>1607</v>
      </c>
      <c r="P382" s="56" t="s">
        <v>1607</v>
      </c>
      <c r="Y382" s="55" t="s">
        <v>1607</v>
      </c>
      <c r="Z382" s="57" t="s">
        <v>1607</v>
      </c>
      <c r="AA382" s="49" t="s">
        <v>1607</v>
      </c>
      <c r="AB382" s="56" t="s">
        <v>1607</v>
      </c>
      <c r="AK382" s="55" t="s">
        <v>1607</v>
      </c>
      <c r="AL382" s="57" t="s">
        <v>1607</v>
      </c>
      <c r="AM382" s="49" t="s">
        <v>1607</v>
      </c>
      <c r="AN382" s="56" t="s">
        <v>1607</v>
      </c>
    </row>
    <row r="383" spans="1:40">
      <c r="A383" s="55">
        <v>381</v>
      </c>
      <c r="B383" s="20" t="s">
        <v>1226</v>
      </c>
      <c r="C383" s="49" t="s">
        <v>40</v>
      </c>
      <c r="D383" s="56">
        <v>-3</v>
      </c>
      <c r="L383" s="23"/>
      <c r="M383" s="55" t="s">
        <v>1607</v>
      </c>
      <c r="N383" s="57" t="s">
        <v>1607</v>
      </c>
      <c r="O383" s="49" t="s">
        <v>1607</v>
      </c>
      <c r="P383" s="56" t="s">
        <v>1607</v>
      </c>
      <c r="Y383" s="55" t="s">
        <v>1607</v>
      </c>
      <c r="Z383" s="57" t="s">
        <v>1607</v>
      </c>
      <c r="AA383" s="49" t="s">
        <v>1607</v>
      </c>
      <c r="AB383" s="56" t="s">
        <v>1607</v>
      </c>
      <c r="AK383" s="55" t="s">
        <v>1607</v>
      </c>
      <c r="AL383" s="57" t="s">
        <v>1607</v>
      </c>
      <c r="AM383" s="49" t="s">
        <v>1607</v>
      </c>
      <c r="AN383" s="56" t="s">
        <v>1607</v>
      </c>
    </row>
    <row r="384" spans="1:40">
      <c r="A384" s="55">
        <v>382</v>
      </c>
      <c r="B384" s="20" t="s">
        <v>1227</v>
      </c>
      <c r="C384" s="49" t="s">
        <v>26</v>
      </c>
      <c r="D384" s="56">
        <v>-3</v>
      </c>
      <c r="L384" s="23"/>
      <c r="M384" s="55" t="s">
        <v>1607</v>
      </c>
      <c r="N384" s="57" t="s">
        <v>1607</v>
      </c>
      <c r="O384" s="49" t="s">
        <v>1607</v>
      </c>
      <c r="P384" s="56" t="s">
        <v>1607</v>
      </c>
      <c r="Y384" s="55" t="s">
        <v>1607</v>
      </c>
      <c r="Z384" s="57" t="s">
        <v>1607</v>
      </c>
      <c r="AA384" s="49" t="s">
        <v>1607</v>
      </c>
      <c r="AB384" s="56" t="s">
        <v>1607</v>
      </c>
      <c r="AK384" s="55" t="s">
        <v>1607</v>
      </c>
      <c r="AL384" s="57" t="s">
        <v>1607</v>
      </c>
      <c r="AM384" s="49" t="s">
        <v>1607</v>
      </c>
      <c r="AN384" s="56" t="s">
        <v>1607</v>
      </c>
    </row>
    <row r="385" spans="1:40">
      <c r="A385" s="55">
        <v>383</v>
      </c>
      <c r="B385" s="20" t="s">
        <v>657</v>
      </c>
      <c r="C385" s="49" t="s">
        <v>41</v>
      </c>
      <c r="D385" s="56">
        <v>-3</v>
      </c>
      <c r="L385" s="23"/>
      <c r="M385" s="55" t="s">
        <v>1607</v>
      </c>
      <c r="N385" s="57" t="s">
        <v>1607</v>
      </c>
      <c r="O385" s="49" t="s">
        <v>1607</v>
      </c>
      <c r="P385" s="56" t="s">
        <v>1607</v>
      </c>
      <c r="Y385" s="55" t="s">
        <v>1607</v>
      </c>
      <c r="Z385" s="57" t="s">
        <v>1607</v>
      </c>
      <c r="AA385" s="49" t="s">
        <v>1607</v>
      </c>
      <c r="AB385" s="56" t="s">
        <v>1607</v>
      </c>
      <c r="AK385" s="55" t="s">
        <v>1607</v>
      </c>
      <c r="AL385" s="57" t="s">
        <v>1607</v>
      </c>
      <c r="AM385" s="49" t="s">
        <v>1607</v>
      </c>
      <c r="AN385" s="56" t="s">
        <v>1607</v>
      </c>
    </row>
    <row r="386" spans="1:40">
      <c r="A386" s="55">
        <v>384</v>
      </c>
      <c r="B386" s="20" t="s">
        <v>968</v>
      </c>
      <c r="C386" s="49" t="s">
        <v>41</v>
      </c>
      <c r="D386" s="56">
        <v>-3</v>
      </c>
      <c r="L386" s="23"/>
      <c r="M386" s="55" t="s">
        <v>1607</v>
      </c>
      <c r="N386" s="57" t="s">
        <v>1607</v>
      </c>
      <c r="O386" s="49" t="s">
        <v>1607</v>
      </c>
      <c r="P386" s="56" t="s">
        <v>1607</v>
      </c>
      <c r="Y386" s="55" t="s">
        <v>1607</v>
      </c>
      <c r="Z386" s="57" t="s">
        <v>1607</v>
      </c>
      <c r="AA386" s="49" t="s">
        <v>1607</v>
      </c>
      <c r="AB386" s="56" t="s">
        <v>1607</v>
      </c>
      <c r="AK386" s="55" t="s">
        <v>1607</v>
      </c>
      <c r="AL386" s="57" t="s">
        <v>1607</v>
      </c>
      <c r="AM386" s="49" t="s">
        <v>1607</v>
      </c>
      <c r="AN386" s="56" t="s">
        <v>1607</v>
      </c>
    </row>
    <row r="387" spans="1:40">
      <c r="A387" s="55">
        <v>385</v>
      </c>
      <c r="B387" s="20" t="s">
        <v>423</v>
      </c>
      <c r="C387" s="49" t="s">
        <v>26</v>
      </c>
      <c r="D387" s="56">
        <v>-3</v>
      </c>
      <c r="L387" s="23"/>
      <c r="M387" s="55" t="s">
        <v>1607</v>
      </c>
      <c r="N387" s="57" t="s">
        <v>1607</v>
      </c>
      <c r="O387" s="49" t="s">
        <v>1607</v>
      </c>
      <c r="P387" s="56" t="s">
        <v>1607</v>
      </c>
      <c r="Y387" s="55" t="s">
        <v>1607</v>
      </c>
      <c r="Z387" s="57" t="s">
        <v>1607</v>
      </c>
      <c r="AA387" s="49" t="s">
        <v>1607</v>
      </c>
      <c r="AB387" s="56" t="s">
        <v>1607</v>
      </c>
      <c r="AK387" s="55" t="s">
        <v>1607</v>
      </c>
      <c r="AL387" s="57" t="s">
        <v>1607</v>
      </c>
      <c r="AM387" s="49" t="s">
        <v>1607</v>
      </c>
      <c r="AN387" s="56" t="s">
        <v>1607</v>
      </c>
    </row>
    <row r="388" spans="1:40">
      <c r="A388" s="55">
        <v>386</v>
      </c>
      <c r="B388" s="20" t="s">
        <v>640</v>
      </c>
      <c r="C388" s="49" t="s">
        <v>28</v>
      </c>
      <c r="D388" s="56">
        <v>-3</v>
      </c>
      <c r="L388" s="23"/>
      <c r="M388" s="55" t="s">
        <v>1607</v>
      </c>
      <c r="N388" s="57" t="s">
        <v>1607</v>
      </c>
      <c r="O388" s="49" t="s">
        <v>1607</v>
      </c>
      <c r="P388" s="56" t="s">
        <v>1607</v>
      </c>
      <c r="Y388" s="55" t="s">
        <v>1607</v>
      </c>
      <c r="Z388" s="57" t="s">
        <v>1607</v>
      </c>
      <c r="AA388" s="49" t="s">
        <v>1607</v>
      </c>
      <c r="AB388" s="56" t="s">
        <v>1607</v>
      </c>
      <c r="AK388" s="55" t="s">
        <v>1607</v>
      </c>
      <c r="AL388" s="57" t="s">
        <v>1607</v>
      </c>
      <c r="AM388" s="49" t="s">
        <v>1607</v>
      </c>
      <c r="AN388" s="56" t="s">
        <v>1607</v>
      </c>
    </row>
    <row r="389" spans="1:40">
      <c r="A389" s="55">
        <v>387</v>
      </c>
      <c r="B389" s="20" t="s">
        <v>922</v>
      </c>
      <c r="C389" s="49" t="s">
        <v>55</v>
      </c>
      <c r="D389" s="56">
        <v>-3</v>
      </c>
      <c r="L389" s="23"/>
      <c r="M389" s="55" t="s">
        <v>1607</v>
      </c>
      <c r="N389" s="57" t="s">
        <v>1607</v>
      </c>
      <c r="O389" s="49" t="s">
        <v>1607</v>
      </c>
      <c r="P389" s="56" t="s">
        <v>1607</v>
      </c>
      <c r="Y389" s="55" t="s">
        <v>1607</v>
      </c>
      <c r="Z389" s="57" t="s">
        <v>1607</v>
      </c>
      <c r="AA389" s="49" t="s">
        <v>1607</v>
      </c>
      <c r="AB389" s="56" t="s">
        <v>1607</v>
      </c>
      <c r="AK389" s="55" t="s">
        <v>1607</v>
      </c>
      <c r="AL389" s="57" t="s">
        <v>1607</v>
      </c>
      <c r="AM389" s="49" t="s">
        <v>1607</v>
      </c>
      <c r="AN389" s="56" t="s">
        <v>1607</v>
      </c>
    </row>
    <row r="390" spans="1:40">
      <c r="A390" s="55">
        <v>388</v>
      </c>
      <c r="B390" s="20" t="s">
        <v>976</v>
      </c>
      <c r="C390" s="49" t="s">
        <v>55</v>
      </c>
      <c r="D390" s="56">
        <v>-3</v>
      </c>
      <c r="L390" s="23"/>
      <c r="M390" s="55" t="s">
        <v>1607</v>
      </c>
      <c r="N390" s="57" t="s">
        <v>1607</v>
      </c>
      <c r="O390" s="49" t="s">
        <v>1607</v>
      </c>
      <c r="P390" s="56" t="s">
        <v>1607</v>
      </c>
      <c r="Y390" s="55" t="s">
        <v>1607</v>
      </c>
      <c r="Z390" s="57" t="s">
        <v>1607</v>
      </c>
      <c r="AA390" s="49" t="s">
        <v>1607</v>
      </c>
      <c r="AB390" s="56" t="s">
        <v>1607</v>
      </c>
      <c r="AK390" s="55" t="s">
        <v>1607</v>
      </c>
      <c r="AL390" s="57" t="s">
        <v>1607</v>
      </c>
      <c r="AM390" s="49" t="s">
        <v>1607</v>
      </c>
      <c r="AN390" s="56" t="s">
        <v>1607</v>
      </c>
    </row>
    <row r="391" spans="1:40">
      <c r="A391" s="55">
        <v>389</v>
      </c>
      <c r="B391" s="20" t="s">
        <v>1228</v>
      </c>
      <c r="C391" s="49" t="s">
        <v>1229</v>
      </c>
      <c r="D391" s="56">
        <v>-3</v>
      </c>
      <c r="L391" s="23"/>
      <c r="M391" s="55" t="s">
        <v>1607</v>
      </c>
      <c r="N391" s="57" t="s">
        <v>1607</v>
      </c>
      <c r="O391" s="49" t="s">
        <v>1607</v>
      </c>
      <c r="P391" s="56" t="s">
        <v>1607</v>
      </c>
      <c r="Y391" s="55" t="s">
        <v>1607</v>
      </c>
      <c r="Z391" s="57" t="s">
        <v>1607</v>
      </c>
      <c r="AA391" s="49" t="s">
        <v>1607</v>
      </c>
      <c r="AB391" s="56" t="s">
        <v>1607</v>
      </c>
      <c r="AK391" s="55" t="s">
        <v>1607</v>
      </c>
      <c r="AL391" s="57" t="s">
        <v>1607</v>
      </c>
      <c r="AM391" s="49" t="s">
        <v>1607</v>
      </c>
      <c r="AN391" s="56" t="s">
        <v>1607</v>
      </c>
    </row>
    <row r="392" spans="1:40">
      <c r="A392" s="55">
        <v>390</v>
      </c>
      <c r="B392" s="20" t="s">
        <v>1230</v>
      </c>
      <c r="C392" s="49" t="s">
        <v>26</v>
      </c>
      <c r="D392" s="56">
        <v>-3</v>
      </c>
      <c r="L392" s="23"/>
      <c r="M392" s="55" t="s">
        <v>1607</v>
      </c>
      <c r="N392" s="57" t="s">
        <v>1607</v>
      </c>
      <c r="O392" s="49" t="s">
        <v>1607</v>
      </c>
      <c r="P392" s="56" t="s">
        <v>1607</v>
      </c>
      <c r="Y392" s="55" t="s">
        <v>1607</v>
      </c>
      <c r="Z392" s="57" t="s">
        <v>1607</v>
      </c>
      <c r="AA392" s="49" t="s">
        <v>1607</v>
      </c>
      <c r="AB392" s="56" t="s">
        <v>1607</v>
      </c>
      <c r="AK392" s="55" t="s">
        <v>1607</v>
      </c>
      <c r="AL392" s="57" t="s">
        <v>1607</v>
      </c>
      <c r="AM392" s="49" t="s">
        <v>1607</v>
      </c>
      <c r="AN392" s="56" t="s">
        <v>1607</v>
      </c>
    </row>
    <row r="393" spans="1:40">
      <c r="A393" s="55">
        <v>391</v>
      </c>
      <c r="B393" s="20" t="s">
        <v>1231</v>
      </c>
      <c r="C393" s="49" t="s">
        <v>29</v>
      </c>
      <c r="D393" s="56">
        <v>-3</v>
      </c>
      <c r="L393" s="23"/>
      <c r="M393" s="55" t="s">
        <v>1607</v>
      </c>
      <c r="N393" s="57" t="s">
        <v>1607</v>
      </c>
      <c r="O393" s="49" t="s">
        <v>1607</v>
      </c>
      <c r="P393" s="56" t="s">
        <v>1607</v>
      </c>
      <c r="Y393" s="55" t="s">
        <v>1607</v>
      </c>
      <c r="Z393" s="57" t="s">
        <v>1607</v>
      </c>
      <c r="AA393" s="49" t="s">
        <v>1607</v>
      </c>
      <c r="AB393" s="56" t="s">
        <v>1607</v>
      </c>
      <c r="AK393" s="55" t="s">
        <v>1607</v>
      </c>
      <c r="AL393" s="57" t="s">
        <v>1607</v>
      </c>
      <c r="AM393" s="49" t="s">
        <v>1607</v>
      </c>
      <c r="AN393" s="56" t="s">
        <v>1607</v>
      </c>
    </row>
    <row r="394" spans="1:40">
      <c r="A394" s="55">
        <v>392</v>
      </c>
      <c r="B394" s="20" t="s">
        <v>1232</v>
      </c>
      <c r="C394" s="49" t="s">
        <v>26</v>
      </c>
      <c r="D394" s="56">
        <v>-3</v>
      </c>
      <c r="L394" s="23"/>
      <c r="M394" s="55" t="s">
        <v>1607</v>
      </c>
      <c r="N394" s="57" t="s">
        <v>1607</v>
      </c>
      <c r="O394" s="49" t="s">
        <v>1607</v>
      </c>
      <c r="P394" s="56" t="s">
        <v>1607</v>
      </c>
      <c r="Y394" s="55" t="s">
        <v>1607</v>
      </c>
      <c r="Z394" s="57" t="s">
        <v>1607</v>
      </c>
      <c r="AA394" s="49" t="s">
        <v>1607</v>
      </c>
      <c r="AB394" s="56" t="s">
        <v>1607</v>
      </c>
      <c r="AK394" s="55" t="s">
        <v>1607</v>
      </c>
      <c r="AL394" s="57" t="s">
        <v>1607</v>
      </c>
      <c r="AM394" s="49" t="s">
        <v>1607</v>
      </c>
      <c r="AN394" s="56" t="s">
        <v>1607</v>
      </c>
    </row>
    <row r="395" spans="1:40">
      <c r="A395" s="55">
        <v>393</v>
      </c>
      <c r="B395" s="20" t="s">
        <v>1233</v>
      </c>
      <c r="C395" s="49" t="s">
        <v>26</v>
      </c>
      <c r="D395" s="56">
        <v>-2</v>
      </c>
      <c r="L395" s="23"/>
      <c r="M395" s="55" t="s">
        <v>1607</v>
      </c>
      <c r="N395" s="57" t="s">
        <v>1607</v>
      </c>
      <c r="O395" s="49" t="s">
        <v>1607</v>
      </c>
      <c r="P395" s="56" t="s">
        <v>1607</v>
      </c>
      <c r="Y395" s="55" t="s">
        <v>1607</v>
      </c>
      <c r="Z395" s="57" t="s">
        <v>1607</v>
      </c>
      <c r="AA395" s="49" t="s">
        <v>1607</v>
      </c>
      <c r="AB395" s="56" t="s">
        <v>1607</v>
      </c>
      <c r="AK395" s="55" t="s">
        <v>1607</v>
      </c>
      <c r="AL395" s="57" t="s">
        <v>1607</v>
      </c>
      <c r="AM395" s="49" t="s">
        <v>1607</v>
      </c>
      <c r="AN395" s="56" t="s">
        <v>1607</v>
      </c>
    </row>
    <row r="396" spans="1:40">
      <c r="A396" s="55">
        <v>394</v>
      </c>
      <c r="B396" s="20" t="s">
        <v>902</v>
      </c>
      <c r="C396" s="49" t="s">
        <v>26</v>
      </c>
      <c r="D396" s="56">
        <v>-2</v>
      </c>
      <c r="L396" s="23"/>
      <c r="M396" s="55" t="s">
        <v>1607</v>
      </c>
      <c r="N396" s="57" t="s">
        <v>1607</v>
      </c>
      <c r="O396" s="49" t="s">
        <v>1607</v>
      </c>
      <c r="P396" s="56" t="s">
        <v>1607</v>
      </c>
      <c r="Y396" s="55" t="s">
        <v>1607</v>
      </c>
      <c r="Z396" s="57" t="s">
        <v>1607</v>
      </c>
      <c r="AA396" s="49" t="s">
        <v>1607</v>
      </c>
      <c r="AB396" s="56" t="s">
        <v>1607</v>
      </c>
      <c r="AK396" s="55" t="s">
        <v>1607</v>
      </c>
      <c r="AL396" s="57" t="s">
        <v>1607</v>
      </c>
      <c r="AM396" s="49" t="s">
        <v>1607</v>
      </c>
      <c r="AN396" s="56" t="s">
        <v>1607</v>
      </c>
    </row>
    <row r="397" spans="1:40">
      <c r="A397" s="55">
        <v>395</v>
      </c>
      <c r="B397" s="20" t="s">
        <v>1224</v>
      </c>
      <c r="C397" s="49" t="s">
        <v>55</v>
      </c>
      <c r="D397" s="56">
        <v>-2</v>
      </c>
      <c r="L397" s="23"/>
      <c r="M397" s="55" t="s">
        <v>1607</v>
      </c>
      <c r="N397" s="57" t="s">
        <v>1607</v>
      </c>
      <c r="O397" s="49" t="s">
        <v>1607</v>
      </c>
      <c r="P397" s="56" t="s">
        <v>1607</v>
      </c>
      <c r="Y397" s="55" t="s">
        <v>1607</v>
      </c>
      <c r="Z397" s="57" t="s">
        <v>1607</v>
      </c>
      <c r="AA397" s="49" t="s">
        <v>1607</v>
      </c>
      <c r="AB397" s="56" t="s">
        <v>1607</v>
      </c>
      <c r="AK397" s="55" t="s">
        <v>1607</v>
      </c>
      <c r="AL397" s="57" t="s">
        <v>1607</v>
      </c>
      <c r="AM397" s="49" t="s">
        <v>1607</v>
      </c>
      <c r="AN397" s="56" t="s">
        <v>1607</v>
      </c>
    </row>
    <row r="398" spans="1:40">
      <c r="A398" s="55">
        <v>396</v>
      </c>
      <c r="B398" s="20" t="s">
        <v>800</v>
      </c>
      <c r="C398" s="49" t="s">
        <v>26</v>
      </c>
      <c r="D398" s="56">
        <v>-2</v>
      </c>
      <c r="L398" s="23"/>
      <c r="M398" s="55" t="s">
        <v>1607</v>
      </c>
      <c r="N398" s="57" t="s">
        <v>1607</v>
      </c>
      <c r="O398" s="49" t="s">
        <v>1607</v>
      </c>
      <c r="P398" s="56" t="s">
        <v>1607</v>
      </c>
      <c r="Y398" s="55" t="s">
        <v>1607</v>
      </c>
      <c r="Z398" s="57" t="s">
        <v>1607</v>
      </c>
      <c r="AA398" s="49" t="s">
        <v>1607</v>
      </c>
      <c r="AB398" s="56" t="s">
        <v>1607</v>
      </c>
      <c r="AK398" s="55" t="s">
        <v>1607</v>
      </c>
      <c r="AL398" s="57" t="s">
        <v>1607</v>
      </c>
      <c r="AM398" s="49" t="s">
        <v>1607</v>
      </c>
      <c r="AN398" s="56" t="s">
        <v>1607</v>
      </c>
    </row>
    <row r="399" spans="1:40">
      <c r="A399" s="55">
        <v>397</v>
      </c>
      <c r="B399" s="20" t="s">
        <v>1234</v>
      </c>
      <c r="C399" s="49" t="s">
        <v>29</v>
      </c>
      <c r="D399" s="56">
        <v>-2</v>
      </c>
      <c r="L399" s="23"/>
      <c r="M399" s="55" t="s">
        <v>1607</v>
      </c>
      <c r="N399" s="57" t="s">
        <v>1607</v>
      </c>
      <c r="O399" s="49" t="s">
        <v>1607</v>
      </c>
      <c r="P399" s="56" t="s">
        <v>1607</v>
      </c>
      <c r="Y399" s="55" t="s">
        <v>1607</v>
      </c>
      <c r="Z399" s="57" t="s">
        <v>1607</v>
      </c>
      <c r="AA399" s="49" t="s">
        <v>1607</v>
      </c>
      <c r="AB399" s="56" t="s">
        <v>1607</v>
      </c>
      <c r="AK399" s="55" t="s">
        <v>1607</v>
      </c>
      <c r="AL399" s="57" t="s">
        <v>1607</v>
      </c>
      <c r="AM399" s="49" t="s">
        <v>1607</v>
      </c>
      <c r="AN399" s="56" t="s">
        <v>1607</v>
      </c>
    </row>
    <row r="400" spans="1:40">
      <c r="A400" s="55">
        <v>398</v>
      </c>
      <c r="B400" s="20" t="s">
        <v>1235</v>
      </c>
      <c r="C400" s="49" t="s">
        <v>55</v>
      </c>
      <c r="D400" s="56">
        <v>-2</v>
      </c>
      <c r="L400" s="23"/>
      <c r="M400" s="55" t="s">
        <v>1607</v>
      </c>
      <c r="N400" s="57" t="s">
        <v>1607</v>
      </c>
      <c r="O400" s="49" t="s">
        <v>1607</v>
      </c>
      <c r="P400" s="56" t="s">
        <v>1607</v>
      </c>
      <c r="Y400" s="55" t="s">
        <v>1607</v>
      </c>
      <c r="Z400" s="57" t="s">
        <v>1607</v>
      </c>
      <c r="AA400" s="49" t="s">
        <v>1607</v>
      </c>
      <c r="AB400" s="56" t="s">
        <v>1607</v>
      </c>
      <c r="AK400" s="55" t="s">
        <v>1607</v>
      </c>
      <c r="AL400" s="57" t="s">
        <v>1607</v>
      </c>
      <c r="AM400" s="49" t="s">
        <v>1607</v>
      </c>
      <c r="AN400" s="56" t="s">
        <v>1607</v>
      </c>
    </row>
    <row r="401" spans="1:40">
      <c r="A401" s="55">
        <v>399</v>
      </c>
      <c r="B401" s="20" t="s">
        <v>1236</v>
      </c>
      <c r="C401" s="49" t="s">
        <v>26</v>
      </c>
      <c r="D401" s="56">
        <v>-1</v>
      </c>
      <c r="L401" s="23"/>
      <c r="M401" s="55" t="s">
        <v>1607</v>
      </c>
      <c r="N401" s="57" t="s">
        <v>1607</v>
      </c>
      <c r="O401" s="49" t="s">
        <v>1607</v>
      </c>
      <c r="P401" s="56" t="s">
        <v>1607</v>
      </c>
      <c r="Y401" s="55" t="s">
        <v>1607</v>
      </c>
      <c r="Z401" s="57" t="s">
        <v>1607</v>
      </c>
      <c r="AA401" s="49" t="s">
        <v>1607</v>
      </c>
      <c r="AB401" s="56" t="s">
        <v>1607</v>
      </c>
      <c r="AK401" s="55" t="s">
        <v>1607</v>
      </c>
      <c r="AL401" s="57" t="s">
        <v>1607</v>
      </c>
      <c r="AM401" s="49" t="s">
        <v>1607</v>
      </c>
      <c r="AN401" s="56" t="s">
        <v>1607</v>
      </c>
    </row>
    <row r="402" spans="1:40">
      <c r="A402" s="55">
        <v>400</v>
      </c>
      <c r="B402" s="20" t="s">
        <v>782</v>
      </c>
      <c r="C402" s="49" t="s">
        <v>26</v>
      </c>
      <c r="D402" s="56">
        <v>-1</v>
      </c>
      <c r="L402" s="23"/>
      <c r="M402" s="55" t="s">
        <v>1607</v>
      </c>
      <c r="N402" s="57" t="s">
        <v>1607</v>
      </c>
      <c r="O402" s="49" t="s">
        <v>1607</v>
      </c>
      <c r="P402" s="56" t="s">
        <v>1607</v>
      </c>
      <c r="Y402" s="55" t="s">
        <v>1607</v>
      </c>
      <c r="Z402" s="57" t="s">
        <v>1607</v>
      </c>
      <c r="AA402" s="49" t="s">
        <v>1607</v>
      </c>
      <c r="AB402" s="56" t="s">
        <v>1607</v>
      </c>
      <c r="AK402" s="55" t="s">
        <v>1607</v>
      </c>
      <c r="AL402" s="57" t="s">
        <v>1607</v>
      </c>
      <c r="AM402" s="49" t="s">
        <v>1607</v>
      </c>
      <c r="AN402" s="56" t="s">
        <v>1607</v>
      </c>
    </row>
    <row r="403" spans="1:40">
      <c r="A403" s="55">
        <v>401</v>
      </c>
      <c r="B403" s="20" t="s">
        <v>730</v>
      </c>
      <c r="C403" s="49" t="s">
        <v>55</v>
      </c>
      <c r="D403" s="56">
        <v>-1</v>
      </c>
      <c r="L403" s="23"/>
      <c r="M403" s="55" t="s">
        <v>1607</v>
      </c>
      <c r="N403" s="57" t="s">
        <v>1607</v>
      </c>
      <c r="O403" s="49" t="s">
        <v>1607</v>
      </c>
      <c r="P403" s="56" t="s">
        <v>1607</v>
      </c>
      <c r="Y403" s="55" t="s">
        <v>1607</v>
      </c>
      <c r="Z403" s="57" t="s">
        <v>1607</v>
      </c>
      <c r="AA403" s="49" t="s">
        <v>1607</v>
      </c>
      <c r="AB403" s="56" t="s">
        <v>1607</v>
      </c>
      <c r="AK403" s="55" t="s">
        <v>1607</v>
      </c>
      <c r="AL403" s="57" t="s">
        <v>1607</v>
      </c>
      <c r="AM403" s="49" t="s">
        <v>1607</v>
      </c>
      <c r="AN403" s="56" t="s">
        <v>1607</v>
      </c>
    </row>
    <row r="404" spans="1:40">
      <c r="A404" s="55">
        <v>402</v>
      </c>
      <c r="B404" s="20" t="s">
        <v>1237</v>
      </c>
      <c r="C404" s="49" t="s">
        <v>55</v>
      </c>
      <c r="D404" s="56">
        <v>-1</v>
      </c>
      <c r="L404" s="23"/>
      <c r="M404" s="55" t="s">
        <v>1607</v>
      </c>
      <c r="N404" s="57" t="s">
        <v>1607</v>
      </c>
      <c r="O404" s="49" t="s">
        <v>1607</v>
      </c>
      <c r="P404" s="56" t="s">
        <v>1607</v>
      </c>
      <c r="Y404" s="55" t="s">
        <v>1607</v>
      </c>
      <c r="Z404" s="57" t="s">
        <v>1607</v>
      </c>
      <c r="AA404" s="49" t="s">
        <v>1607</v>
      </c>
      <c r="AB404" s="56" t="s">
        <v>1607</v>
      </c>
      <c r="AK404" s="55" t="s">
        <v>1607</v>
      </c>
      <c r="AL404" s="57" t="s">
        <v>1607</v>
      </c>
      <c r="AM404" s="49" t="s">
        <v>1607</v>
      </c>
      <c r="AN404" s="56" t="s">
        <v>1607</v>
      </c>
    </row>
    <row r="405" spans="1:40">
      <c r="A405" s="55">
        <v>403</v>
      </c>
      <c r="B405" s="20" t="s">
        <v>1238</v>
      </c>
      <c r="C405" s="49" t="s">
        <v>41</v>
      </c>
      <c r="D405" s="56">
        <v>-1</v>
      </c>
      <c r="L405" s="23"/>
      <c r="M405" s="55" t="s">
        <v>1607</v>
      </c>
      <c r="N405" s="57" t="s">
        <v>1607</v>
      </c>
      <c r="O405" s="49" t="s">
        <v>1607</v>
      </c>
      <c r="P405" s="56" t="s">
        <v>1607</v>
      </c>
      <c r="Y405" s="55" t="s">
        <v>1607</v>
      </c>
      <c r="Z405" s="57" t="s">
        <v>1607</v>
      </c>
      <c r="AA405" s="49" t="s">
        <v>1607</v>
      </c>
      <c r="AB405" s="56" t="s">
        <v>1607</v>
      </c>
      <c r="AK405" s="55" t="s">
        <v>1607</v>
      </c>
      <c r="AL405" s="57" t="s">
        <v>1607</v>
      </c>
      <c r="AM405" s="49" t="s">
        <v>1607</v>
      </c>
      <c r="AN405" s="56" t="s">
        <v>1607</v>
      </c>
    </row>
    <row r="406" spans="1:40">
      <c r="A406" s="55">
        <v>404</v>
      </c>
      <c r="B406" s="20" t="s">
        <v>1239</v>
      </c>
      <c r="C406" s="49" t="s">
        <v>29</v>
      </c>
      <c r="D406" s="56">
        <v>-1</v>
      </c>
      <c r="L406" s="23"/>
      <c r="M406" s="55" t="s">
        <v>1607</v>
      </c>
      <c r="N406" s="57" t="s">
        <v>1607</v>
      </c>
      <c r="O406" s="49" t="s">
        <v>1607</v>
      </c>
      <c r="P406" s="56" t="s">
        <v>1607</v>
      </c>
      <c r="Y406" s="55" t="s">
        <v>1607</v>
      </c>
      <c r="Z406" s="57" t="s">
        <v>1607</v>
      </c>
      <c r="AA406" s="49" t="s">
        <v>1607</v>
      </c>
      <c r="AB406" s="56" t="s">
        <v>1607</v>
      </c>
      <c r="AK406" s="55" t="s">
        <v>1607</v>
      </c>
      <c r="AL406" s="57" t="s">
        <v>1607</v>
      </c>
      <c r="AM406" s="49" t="s">
        <v>1607</v>
      </c>
      <c r="AN406" s="56" t="s">
        <v>1607</v>
      </c>
    </row>
    <row r="407" spans="1:40">
      <c r="A407" s="55">
        <v>405</v>
      </c>
      <c r="B407" s="20" t="s">
        <v>1240</v>
      </c>
      <c r="C407" s="49" t="s">
        <v>26</v>
      </c>
      <c r="D407" s="56">
        <v>-1</v>
      </c>
      <c r="L407" s="23"/>
      <c r="M407" s="55" t="s">
        <v>1607</v>
      </c>
      <c r="N407" s="57" t="s">
        <v>1607</v>
      </c>
      <c r="O407" s="49" t="s">
        <v>1607</v>
      </c>
      <c r="P407" s="56" t="s">
        <v>1607</v>
      </c>
      <c r="Y407" s="55" t="s">
        <v>1607</v>
      </c>
      <c r="Z407" s="57" t="s">
        <v>1607</v>
      </c>
      <c r="AA407" s="49" t="s">
        <v>1607</v>
      </c>
      <c r="AB407" s="56" t="s">
        <v>1607</v>
      </c>
      <c r="AK407" s="55" t="s">
        <v>1607</v>
      </c>
      <c r="AL407" s="57" t="s">
        <v>1607</v>
      </c>
      <c r="AM407" s="49" t="s">
        <v>1607</v>
      </c>
      <c r="AN407" s="56" t="s">
        <v>1607</v>
      </c>
    </row>
    <row r="408" spans="1:40">
      <c r="A408" s="55">
        <v>406</v>
      </c>
      <c r="B408" s="20" t="s">
        <v>1241</v>
      </c>
      <c r="C408" s="49" t="s">
        <v>26</v>
      </c>
      <c r="D408" s="56">
        <v>-1</v>
      </c>
      <c r="L408" s="23"/>
      <c r="M408" s="55" t="s">
        <v>1607</v>
      </c>
      <c r="N408" s="57" t="s">
        <v>1607</v>
      </c>
      <c r="O408" s="49" t="s">
        <v>1607</v>
      </c>
      <c r="P408" s="56" t="s">
        <v>1607</v>
      </c>
      <c r="Y408" s="55" t="s">
        <v>1607</v>
      </c>
      <c r="Z408" s="57" t="s">
        <v>1607</v>
      </c>
      <c r="AA408" s="49" t="s">
        <v>1607</v>
      </c>
      <c r="AB408" s="56" t="s">
        <v>1607</v>
      </c>
      <c r="AK408" s="55" t="s">
        <v>1607</v>
      </c>
      <c r="AL408" s="57" t="s">
        <v>1607</v>
      </c>
      <c r="AM408" s="49" t="s">
        <v>1607</v>
      </c>
      <c r="AN408" s="56" t="s">
        <v>1607</v>
      </c>
    </row>
    <row r="409" spans="1:40">
      <c r="A409" s="55">
        <v>407</v>
      </c>
      <c r="B409" s="20" t="s">
        <v>1242</v>
      </c>
      <c r="C409" s="49" t="s">
        <v>29</v>
      </c>
      <c r="D409" s="56">
        <v>-1</v>
      </c>
      <c r="L409" s="23"/>
      <c r="M409" s="55" t="s">
        <v>1607</v>
      </c>
      <c r="N409" s="57" t="s">
        <v>1607</v>
      </c>
      <c r="O409" s="49" t="s">
        <v>1607</v>
      </c>
      <c r="P409" s="56" t="s">
        <v>1607</v>
      </c>
      <c r="Y409" s="55" t="s">
        <v>1607</v>
      </c>
      <c r="Z409" s="57" t="s">
        <v>1607</v>
      </c>
      <c r="AA409" s="49" t="s">
        <v>1607</v>
      </c>
      <c r="AB409" s="56" t="s">
        <v>1607</v>
      </c>
      <c r="AK409" s="55" t="s">
        <v>1607</v>
      </c>
      <c r="AL409" s="57" t="s">
        <v>1607</v>
      </c>
      <c r="AM409" s="49" t="s">
        <v>1607</v>
      </c>
      <c r="AN409" s="56" t="s">
        <v>1607</v>
      </c>
    </row>
    <row r="410" spans="1:40">
      <c r="A410" s="55">
        <v>408</v>
      </c>
      <c r="B410" s="20" t="s">
        <v>1243</v>
      </c>
      <c r="C410" s="49" t="s">
        <v>29</v>
      </c>
      <c r="D410" s="56">
        <v>-1</v>
      </c>
      <c r="L410" s="23"/>
      <c r="M410" s="55" t="s">
        <v>1607</v>
      </c>
      <c r="N410" s="57" t="s">
        <v>1607</v>
      </c>
      <c r="O410" s="49" t="s">
        <v>1607</v>
      </c>
      <c r="P410" s="56" t="s">
        <v>1607</v>
      </c>
      <c r="Y410" s="55" t="s">
        <v>1607</v>
      </c>
      <c r="Z410" s="57" t="s">
        <v>1607</v>
      </c>
      <c r="AA410" s="49" t="s">
        <v>1607</v>
      </c>
      <c r="AB410" s="56" t="s">
        <v>1607</v>
      </c>
      <c r="AK410" s="55" t="s">
        <v>1607</v>
      </c>
      <c r="AL410" s="57" t="s">
        <v>1607</v>
      </c>
      <c r="AM410" s="49" t="s">
        <v>1607</v>
      </c>
      <c r="AN410" s="56" t="s">
        <v>1607</v>
      </c>
    </row>
    <row r="411" spans="1:40">
      <c r="A411" s="55">
        <v>409</v>
      </c>
      <c r="B411" s="20" t="s">
        <v>1244</v>
      </c>
      <c r="C411" s="49" t="s">
        <v>41</v>
      </c>
      <c r="D411" s="56">
        <v>-1</v>
      </c>
      <c r="L411" s="23"/>
      <c r="M411" s="55" t="s">
        <v>1607</v>
      </c>
      <c r="N411" s="57" t="s">
        <v>1607</v>
      </c>
      <c r="O411" s="49" t="s">
        <v>1607</v>
      </c>
      <c r="P411" s="56" t="s">
        <v>1607</v>
      </c>
      <c r="Y411" s="55" t="s">
        <v>1607</v>
      </c>
      <c r="Z411" s="57" t="s">
        <v>1607</v>
      </c>
      <c r="AA411" s="49" t="s">
        <v>1607</v>
      </c>
      <c r="AB411" s="56" t="s">
        <v>1607</v>
      </c>
      <c r="AK411" s="55" t="s">
        <v>1607</v>
      </c>
      <c r="AL411" s="57" t="s">
        <v>1607</v>
      </c>
      <c r="AM411" s="49" t="s">
        <v>1607</v>
      </c>
      <c r="AN411" s="56" t="s">
        <v>1607</v>
      </c>
    </row>
    <row r="412" spans="1:40">
      <c r="A412" s="55">
        <v>410</v>
      </c>
      <c r="B412" s="20" t="s">
        <v>1245</v>
      </c>
      <c r="C412" s="49" t="s">
        <v>41</v>
      </c>
      <c r="D412" s="56">
        <v>-1</v>
      </c>
      <c r="L412" s="23"/>
      <c r="M412" s="55" t="s">
        <v>1607</v>
      </c>
      <c r="N412" s="57" t="s">
        <v>1607</v>
      </c>
      <c r="O412" s="49" t="s">
        <v>1607</v>
      </c>
      <c r="P412" s="56" t="s">
        <v>1607</v>
      </c>
      <c r="Y412" s="55" t="s">
        <v>1607</v>
      </c>
      <c r="Z412" s="57" t="s">
        <v>1607</v>
      </c>
      <c r="AA412" s="49" t="s">
        <v>1607</v>
      </c>
      <c r="AB412" s="56" t="s">
        <v>1607</v>
      </c>
      <c r="AK412" s="55" t="s">
        <v>1607</v>
      </c>
      <c r="AL412" s="57" t="s">
        <v>1607</v>
      </c>
      <c r="AM412" s="49" t="s">
        <v>1607</v>
      </c>
      <c r="AN412" s="56" t="s">
        <v>1607</v>
      </c>
    </row>
    <row r="413" spans="1:40">
      <c r="A413" s="55">
        <v>411</v>
      </c>
      <c r="B413" s="20" t="s">
        <v>1246</v>
      </c>
      <c r="C413" s="49" t="s">
        <v>41</v>
      </c>
      <c r="D413" s="56">
        <v>-1</v>
      </c>
      <c r="L413" s="23"/>
      <c r="M413" s="55" t="s">
        <v>1607</v>
      </c>
      <c r="N413" s="57" t="s">
        <v>1607</v>
      </c>
      <c r="O413" s="49" t="s">
        <v>1607</v>
      </c>
      <c r="P413" s="56" t="s">
        <v>1607</v>
      </c>
      <c r="Y413" s="55" t="s">
        <v>1607</v>
      </c>
      <c r="Z413" s="57" t="s">
        <v>1607</v>
      </c>
      <c r="AA413" s="49" t="s">
        <v>1607</v>
      </c>
      <c r="AB413" s="56" t="s">
        <v>1607</v>
      </c>
      <c r="AK413" s="55" t="s">
        <v>1607</v>
      </c>
      <c r="AL413" s="57" t="s">
        <v>1607</v>
      </c>
      <c r="AM413" s="49" t="s">
        <v>1607</v>
      </c>
      <c r="AN413" s="56" t="s">
        <v>1607</v>
      </c>
    </row>
    <row r="414" spans="1:40">
      <c r="A414" s="55">
        <v>412</v>
      </c>
      <c r="B414" s="20" t="s">
        <v>1247</v>
      </c>
      <c r="C414" s="49" t="s">
        <v>41</v>
      </c>
      <c r="D414" s="56">
        <v>-1</v>
      </c>
      <c r="L414" s="23"/>
      <c r="M414" s="55" t="s">
        <v>1607</v>
      </c>
      <c r="N414" s="57" t="s">
        <v>1607</v>
      </c>
      <c r="O414" s="49" t="s">
        <v>1607</v>
      </c>
      <c r="P414" s="56" t="s">
        <v>1607</v>
      </c>
      <c r="Y414" s="55" t="s">
        <v>1607</v>
      </c>
      <c r="Z414" s="57" t="s">
        <v>1607</v>
      </c>
      <c r="AA414" s="49" t="s">
        <v>1607</v>
      </c>
      <c r="AB414" s="56" t="s">
        <v>1607</v>
      </c>
      <c r="AK414" s="55" t="s">
        <v>1607</v>
      </c>
      <c r="AL414" s="57" t="s">
        <v>1607</v>
      </c>
      <c r="AM414" s="49" t="s">
        <v>1607</v>
      </c>
      <c r="AN414" s="56" t="s">
        <v>1607</v>
      </c>
    </row>
    <row r="415" spans="1:40">
      <c r="A415" s="55">
        <v>413</v>
      </c>
      <c r="B415" s="20" t="s">
        <v>665</v>
      </c>
      <c r="C415" s="49" t="s">
        <v>55</v>
      </c>
      <c r="D415" s="56">
        <v>-1</v>
      </c>
      <c r="L415" s="23"/>
      <c r="M415" s="55" t="s">
        <v>1607</v>
      </c>
      <c r="N415" s="57" t="s">
        <v>1607</v>
      </c>
      <c r="O415" s="49" t="s">
        <v>1607</v>
      </c>
      <c r="P415" s="56" t="s">
        <v>1607</v>
      </c>
      <c r="Y415" s="55" t="s">
        <v>1607</v>
      </c>
      <c r="Z415" s="57" t="s">
        <v>1607</v>
      </c>
      <c r="AA415" s="49" t="s">
        <v>1607</v>
      </c>
      <c r="AB415" s="56" t="s">
        <v>1607</v>
      </c>
      <c r="AK415" s="55" t="s">
        <v>1607</v>
      </c>
      <c r="AL415" s="57" t="s">
        <v>1607</v>
      </c>
      <c r="AM415" s="49" t="s">
        <v>1607</v>
      </c>
      <c r="AN415" s="56" t="s">
        <v>1607</v>
      </c>
    </row>
    <row r="416" spans="1:40">
      <c r="A416" s="55">
        <v>414</v>
      </c>
      <c r="B416" s="20" t="s">
        <v>1087</v>
      </c>
      <c r="C416" s="49" t="s">
        <v>41</v>
      </c>
      <c r="D416" s="56">
        <v>-1</v>
      </c>
      <c r="L416" s="23"/>
      <c r="M416" s="55" t="s">
        <v>1607</v>
      </c>
      <c r="N416" s="57" t="s">
        <v>1607</v>
      </c>
      <c r="O416" s="49" t="s">
        <v>1607</v>
      </c>
      <c r="P416" s="56" t="s">
        <v>1607</v>
      </c>
      <c r="Y416" s="55" t="s">
        <v>1607</v>
      </c>
      <c r="Z416" s="57" t="s">
        <v>1607</v>
      </c>
      <c r="AA416" s="49" t="s">
        <v>1607</v>
      </c>
      <c r="AB416" s="56" t="s">
        <v>1607</v>
      </c>
      <c r="AK416" s="55" t="s">
        <v>1607</v>
      </c>
      <c r="AL416" s="57" t="s">
        <v>1607</v>
      </c>
      <c r="AM416" s="49" t="s">
        <v>1607</v>
      </c>
      <c r="AN416" s="56" t="s">
        <v>1607</v>
      </c>
    </row>
    <row r="417" spans="1:40">
      <c r="A417" s="55">
        <v>415</v>
      </c>
      <c r="B417" s="20" t="s">
        <v>140</v>
      </c>
      <c r="C417" s="49" t="s">
        <v>41</v>
      </c>
      <c r="D417" s="56" t="s">
        <v>1689</v>
      </c>
      <c r="L417" s="23"/>
      <c r="M417" s="55" t="s">
        <v>1607</v>
      </c>
      <c r="N417" s="57" t="s">
        <v>1607</v>
      </c>
      <c r="O417" s="49" t="s">
        <v>1607</v>
      </c>
      <c r="P417" s="56" t="s">
        <v>1607</v>
      </c>
      <c r="Y417" s="55" t="s">
        <v>1607</v>
      </c>
      <c r="Z417" s="57" t="s">
        <v>1607</v>
      </c>
      <c r="AA417" s="49" t="s">
        <v>1607</v>
      </c>
      <c r="AB417" s="56" t="s">
        <v>1607</v>
      </c>
      <c r="AK417" s="55" t="s">
        <v>1607</v>
      </c>
      <c r="AL417" s="57" t="s">
        <v>1607</v>
      </c>
      <c r="AM417" s="49" t="s">
        <v>1607</v>
      </c>
      <c r="AN417" s="56" t="s">
        <v>1607</v>
      </c>
    </row>
    <row r="418" spans="1:40">
      <c r="A418" s="55">
        <v>416</v>
      </c>
      <c r="B418" s="20" t="s">
        <v>954</v>
      </c>
      <c r="C418" s="49" t="s">
        <v>41</v>
      </c>
      <c r="D418" s="56" t="s">
        <v>1689</v>
      </c>
      <c r="L418" s="23"/>
      <c r="M418" s="55" t="s">
        <v>1607</v>
      </c>
      <c r="N418" s="57" t="s">
        <v>1607</v>
      </c>
      <c r="O418" s="49" t="s">
        <v>1607</v>
      </c>
      <c r="P418" s="56" t="s">
        <v>1607</v>
      </c>
      <c r="Y418" s="55" t="s">
        <v>1607</v>
      </c>
      <c r="Z418" s="57" t="s">
        <v>1607</v>
      </c>
      <c r="AA418" s="49" t="s">
        <v>1607</v>
      </c>
      <c r="AB418" s="56" t="s">
        <v>1607</v>
      </c>
      <c r="AK418" s="55" t="s">
        <v>1607</v>
      </c>
      <c r="AL418" s="57" t="s">
        <v>1607</v>
      </c>
      <c r="AM418" s="49" t="s">
        <v>1607</v>
      </c>
      <c r="AN418" s="56" t="s">
        <v>1607</v>
      </c>
    </row>
    <row r="419" spans="1:40">
      <c r="A419" s="55">
        <v>417</v>
      </c>
      <c r="B419" s="20" t="s">
        <v>1248</v>
      </c>
      <c r="C419" s="49" t="s">
        <v>55</v>
      </c>
      <c r="D419" s="56">
        <v>-3</v>
      </c>
      <c r="L419" s="23"/>
      <c r="M419" s="55" t="s">
        <v>1607</v>
      </c>
      <c r="N419" s="57" t="s">
        <v>1607</v>
      </c>
      <c r="O419" s="49" t="s">
        <v>1607</v>
      </c>
      <c r="P419" s="56" t="s">
        <v>1607</v>
      </c>
      <c r="Y419" s="55" t="s">
        <v>1607</v>
      </c>
      <c r="Z419" s="57" t="s">
        <v>1607</v>
      </c>
      <c r="AA419" s="49" t="s">
        <v>1607</v>
      </c>
      <c r="AB419" s="56" t="s">
        <v>1607</v>
      </c>
      <c r="AK419" s="55" t="s">
        <v>1607</v>
      </c>
      <c r="AL419" s="57" t="s">
        <v>1607</v>
      </c>
      <c r="AM419" s="49" t="s">
        <v>1607</v>
      </c>
      <c r="AN419" s="56" t="s">
        <v>1607</v>
      </c>
    </row>
    <row r="420" spans="1:40">
      <c r="A420" s="55">
        <v>418</v>
      </c>
      <c r="B420" s="20" t="s">
        <v>1249</v>
      </c>
      <c r="C420" s="49" t="s">
        <v>26</v>
      </c>
      <c r="D420" s="56">
        <v>-3</v>
      </c>
      <c r="L420" s="23"/>
      <c r="M420" s="55" t="s">
        <v>1607</v>
      </c>
      <c r="N420" s="57" t="s">
        <v>1607</v>
      </c>
      <c r="O420" s="49" t="s">
        <v>1607</v>
      </c>
      <c r="P420" s="56" t="s">
        <v>1607</v>
      </c>
      <c r="Y420" s="55" t="s">
        <v>1607</v>
      </c>
      <c r="Z420" s="57" t="s">
        <v>1607</v>
      </c>
      <c r="AA420" s="49" t="s">
        <v>1607</v>
      </c>
      <c r="AB420" s="56" t="s">
        <v>1607</v>
      </c>
      <c r="AK420" s="55" t="s">
        <v>1607</v>
      </c>
      <c r="AL420" s="57" t="s">
        <v>1607</v>
      </c>
      <c r="AM420" s="49" t="s">
        <v>1607</v>
      </c>
      <c r="AN420" s="56" t="s">
        <v>1607</v>
      </c>
    </row>
    <row r="421" spans="1:40">
      <c r="A421" s="55">
        <v>419</v>
      </c>
      <c r="B421" s="20" t="s">
        <v>1250</v>
      </c>
      <c r="C421" s="49" t="s">
        <v>29</v>
      </c>
      <c r="D421" s="56">
        <v>-3</v>
      </c>
      <c r="L421" s="23"/>
      <c r="M421" s="55" t="s">
        <v>1607</v>
      </c>
      <c r="N421" s="57" t="s">
        <v>1607</v>
      </c>
      <c r="O421" s="49" t="s">
        <v>1607</v>
      </c>
      <c r="P421" s="56" t="s">
        <v>1607</v>
      </c>
      <c r="Y421" s="55" t="s">
        <v>1607</v>
      </c>
      <c r="Z421" s="57" t="s">
        <v>1607</v>
      </c>
      <c r="AA421" s="49" t="s">
        <v>1607</v>
      </c>
      <c r="AB421" s="56" t="s">
        <v>1607</v>
      </c>
      <c r="AK421" s="55" t="s">
        <v>1607</v>
      </c>
      <c r="AL421" s="57" t="s">
        <v>1607</v>
      </c>
      <c r="AM421" s="49" t="s">
        <v>1607</v>
      </c>
      <c r="AN421" s="56" t="s">
        <v>1607</v>
      </c>
    </row>
    <row r="422" spans="1:40">
      <c r="A422" s="55">
        <v>420</v>
      </c>
      <c r="B422" s="20" t="s">
        <v>1251</v>
      </c>
      <c r="C422" s="49" t="s">
        <v>40</v>
      </c>
      <c r="D422" s="56">
        <v>-3</v>
      </c>
      <c r="L422" s="23"/>
      <c r="M422" s="55" t="s">
        <v>1607</v>
      </c>
      <c r="N422" s="57" t="s">
        <v>1607</v>
      </c>
      <c r="O422" s="49" t="s">
        <v>1607</v>
      </c>
      <c r="P422" s="56" t="s">
        <v>1607</v>
      </c>
      <c r="Y422" s="55" t="s">
        <v>1607</v>
      </c>
      <c r="Z422" s="57" t="s">
        <v>1607</v>
      </c>
      <c r="AA422" s="49" t="s">
        <v>1607</v>
      </c>
      <c r="AB422" s="56" t="s">
        <v>1607</v>
      </c>
      <c r="AK422" s="55" t="s">
        <v>1607</v>
      </c>
      <c r="AL422" s="57" t="s">
        <v>1607</v>
      </c>
      <c r="AM422" s="49" t="s">
        <v>1607</v>
      </c>
      <c r="AN422" s="56" t="s">
        <v>1607</v>
      </c>
    </row>
    <row r="423" spans="1:40">
      <c r="A423" s="55">
        <v>421</v>
      </c>
      <c r="B423" s="20" t="s">
        <v>123</v>
      </c>
      <c r="C423" s="49" t="s">
        <v>26</v>
      </c>
      <c r="D423" s="56">
        <v>-2</v>
      </c>
      <c r="L423" s="23"/>
      <c r="M423" s="55" t="s">
        <v>1607</v>
      </c>
      <c r="N423" s="57" t="s">
        <v>1607</v>
      </c>
      <c r="O423" s="49" t="s">
        <v>1607</v>
      </c>
      <c r="P423" s="56" t="s">
        <v>1607</v>
      </c>
      <c r="Y423" s="55" t="s">
        <v>1607</v>
      </c>
      <c r="Z423" s="57" t="s">
        <v>1607</v>
      </c>
      <c r="AA423" s="49" t="s">
        <v>1607</v>
      </c>
      <c r="AB423" s="56" t="s">
        <v>1607</v>
      </c>
      <c r="AK423" s="55" t="s">
        <v>1607</v>
      </c>
      <c r="AL423" s="57" t="s">
        <v>1607</v>
      </c>
      <c r="AM423" s="49" t="s">
        <v>1607</v>
      </c>
      <c r="AN423" s="56" t="s">
        <v>1607</v>
      </c>
    </row>
    <row r="424" spans="1:40">
      <c r="A424" s="55">
        <v>422</v>
      </c>
      <c r="B424" s="20" t="s">
        <v>1252</v>
      </c>
      <c r="C424" s="49" t="s">
        <v>40</v>
      </c>
      <c r="D424" s="56">
        <v>-2</v>
      </c>
      <c r="L424" s="23"/>
      <c r="M424" s="55" t="s">
        <v>1607</v>
      </c>
      <c r="N424" s="57" t="s">
        <v>1607</v>
      </c>
      <c r="O424" s="49" t="s">
        <v>1607</v>
      </c>
      <c r="P424" s="56" t="s">
        <v>1607</v>
      </c>
      <c r="Y424" s="55" t="s">
        <v>1607</v>
      </c>
      <c r="Z424" s="57" t="s">
        <v>1607</v>
      </c>
      <c r="AA424" s="49" t="s">
        <v>1607</v>
      </c>
      <c r="AB424" s="56" t="s">
        <v>1607</v>
      </c>
      <c r="AK424" s="55" t="s">
        <v>1607</v>
      </c>
      <c r="AL424" s="57" t="s">
        <v>1607</v>
      </c>
      <c r="AM424" s="49" t="s">
        <v>1607</v>
      </c>
      <c r="AN424" s="56" t="s">
        <v>1607</v>
      </c>
    </row>
    <row r="425" spans="1:40">
      <c r="A425" s="55">
        <v>423</v>
      </c>
      <c r="B425" s="20" t="s">
        <v>1253</v>
      </c>
      <c r="C425" s="49" t="s">
        <v>29</v>
      </c>
      <c r="D425" s="56">
        <v>-2</v>
      </c>
      <c r="L425" s="23"/>
      <c r="M425" s="55" t="s">
        <v>1607</v>
      </c>
      <c r="N425" s="57" t="s">
        <v>1607</v>
      </c>
      <c r="O425" s="49" t="s">
        <v>1607</v>
      </c>
      <c r="P425" s="56" t="s">
        <v>1607</v>
      </c>
      <c r="Y425" s="55" t="s">
        <v>1607</v>
      </c>
      <c r="Z425" s="57" t="s">
        <v>1607</v>
      </c>
      <c r="AA425" s="49" t="s">
        <v>1607</v>
      </c>
      <c r="AB425" s="56" t="s">
        <v>1607</v>
      </c>
      <c r="AK425" s="55" t="s">
        <v>1607</v>
      </c>
      <c r="AL425" s="57" t="s">
        <v>1607</v>
      </c>
      <c r="AM425" s="49" t="s">
        <v>1607</v>
      </c>
      <c r="AN425" s="56" t="s">
        <v>1607</v>
      </c>
    </row>
    <row r="426" spans="1:40">
      <c r="A426" s="55">
        <v>424</v>
      </c>
      <c r="B426" s="20" t="s">
        <v>1254</v>
      </c>
      <c r="C426" s="49" t="s">
        <v>29</v>
      </c>
      <c r="D426" s="56">
        <v>-2</v>
      </c>
      <c r="L426" s="23"/>
      <c r="M426" s="55" t="s">
        <v>1607</v>
      </c>
      <c r="N426" s="57" t="s">
        <v>1607</v>
      </c>
      <c r="O426" s="49" t="s">
        <v>1607</v>
      </c>
      <c r="P426" s="56" t="s">
        <v>1607</v>
      </c>
      <c r="Y426" s="55" t="s">
        <v>1607</v>
      </c>
      <c r="Z426" s="57" t="s">
        <v>1607</v>
      </c>
      <c r="AA426" s="49" t="s">
        <v>1607</v>
      </c>
      <c r="AB426" s="56" t="s">
        <v>1607</v>
      </c>
      <c r="AK426" s="55" t="s">
        <v>1607</v>
      </c>
      <c r="AL426" s="57" t="s">
        <v>1607</v>
      </c>
      <c r="AM426" s="49" t="s">
        <v>1607</v>
      </c>
      <c r="AN426" s="56" t="s">
        <v>1607</v>
      </c>
    </row>
    <row r="427" spans="1:40">
      <c r="A427" s="55">
        <v>425</v>
      </c>
      <c r="B427" s="20" t="s">
        <v>962</v>
      </c>
      <c r="C427" s="49" t="s">
        <v>41</v>
      </c>
      <c r="D427" s="56" t="s">
        <v>1689</v>
      </c>
      <c r="L427" s="23"/>
      <c r="M427" s="55" t="s">
        <v>1607</v>
      </c>
      <c r="N427" s="57" t="s">
        <v>1607</v>
      </c>
      <c r="O427" s="49" t="s">
        <v>1607</v>
      </c>
      <c r="P427" s="56" t="s">
        <v>1607</v>
      </c>
      <c r="Y427" s="55" t="s">
        <v>1607</v>
      </c>
      <c r="Z427" s="57" t="s">
        <v>1607</v>
      </c>
      <c r="AA427" s="49" t="s">
        <v>1607</v>
      </c>
      <c r="AB427" s="56" t="s">
        <v>1607</v>
      </c>
      <c r="AK427" s="55" t="s">
        <v>1607</v>
      </c>
      <c r="AL427" s="57" t="s">
        <v>1607</v>
      </c>
      <c r="AM427" s="49" t="s">
        <v>1607</v>
      </c>
      <c r="AN427" s="56" t="s">
        <v>1607</v>
      </c>
    </row>
    <row r="428" spans="1:40">
      <c r="A428" s="55">
        <v>426</v>
      </c>
      <c r="B428" s="20" t="s">
        <v>1256</v>
      </c>
      <c r="C428" s="49" t="s">
        <v>26</v>
      </c>
      <c r="D428" s="56">
        <v>-3</v>
      </c>
      <c r="L428" s="23"/>
      <c r="M428" s="55" t="s">
        <v>1607</v>
      </c>
      <c r="N428" s="57" t="s">
        <v>1607</v>
      </c>
      <c r="O428" s="49" t="s">
        <v>1607</v>
      </c>
      <c r="P428" s="56" t="s">
        <v>1607</v>
      </c>
      <c r="Y428" s="55" t="s">
        <v>1607</v>
      </c>
      <c r="Z428" s="57" t="s">
        <v>1607</v>
      </c>
      <c r="AA428" s="49" t="s">
        <v>1607</v>
      </c>
      <c r="AB428" s="56" t="s">
        <v>1607</v>
      </c>
      <c r="AK428" s="55" t="s">
        <v>1607</v>
      </c>
      <c r="AL428" s="57" t="s">
        <v>1607</v>
      </c>
      <c r="AM428" s="49" t="s">
        <v>1607</v>
      </c>
      <c r="AN428" s="56" t="s">
        <v>1607</v>
      </c>
    </row>
    <row r="429" spans="1:40">
      <c r="A429" s="55">
        <v>427</v>
      </c>
      <c r="B429" s="20" t="s">
        <v>1257</v>
      </c>
      <c r="C429" s="49" t="s">
        <v>26</v>
      </c>
      <c r="D429" s="56">
        <v>-3</v>
      </c>
      <c r="L429" s="23"/>
      <c r="M429" s="55" t="s">
        <v>1607</v>
      </c>
      <c r="N429" s="57" t="s">
        <v>1607</v>
      </c>
      <c r="O429" s="49" t="s">
        <v>1607</v>
      </c>
      <c r="P429" s="56" t="s">
        <v>1607</v>
      </c>
      <c r="Y429" s="55" t="s">
        <v>1607</v>
      </c>
      <c r="Z429" s="57" t="s">
        <v>1607</v>
      </c>
      <c r="AA429" s="49" t="s">
        <v>1607</v>
      </c>
      <c r="AB429" s="56" t="s">
        <v>1607</v>
      </c>
      <c r="AK429" s="55" t="s">
        <v>1607</v>
      </c>
      <c r="AL429" s="57" t="s">
        <v>1607</v>
      </c>
      <c r="AM429" s="49" t="s">
        <v>1607</v>
      </c>
      <c r="AN429" s="56" t="s">
        <v>1607</v>
      </c>
    </row>
    <row r="430" spans="1:40">
      <c r="A430" s="55">
        <v>428</v>
      </c>
      <c r="B430" s="20" t="s">
        <v>1258</v>
      </c>
      <c r="C430" s="49" t="s">
        <v>29</v>
      </c>
      <c r="D430" s="56">
        <v>-3</v>
      </c>
      <c r="L430" s="23"/>
      <c r="M430" s="55" t="s">
        <v>1607</v>
      </c>
      <c r="N430" s="57" t="s">
        <v>1607</v>
      </c>
      <c r="O430" s="49" t="s">
        <v>1607</v>
      </c>
      <c r="P430" s="56" t="s">
        <v>1607</v>
      </c>
      <c r="Y430" s="55" t="s">
        <v>1607</v>
      </c>
      <c r="Z430" s="57" t="s">
        <v>1607</v>
      </c>
      <c r="AA430" s="49" t="s">
        <v>1607</v>
      </c>
      <c r="AB430" s="56" t="s">
        <v>1607</v>
      </c>
      <c r="AK430" s="55" t="s">
        <v>1607</v>
      </c>
      <c r="AL430" s="57" t="s">
        <v>1607</v>
      </c>
      <c r="AM430" s="49" t="s">
        <v>1607</v>
      </c>
      <c r="AN430" s="56" t="s">
        <v>1607</v>
      </c>
    </row>
    <row r="431" spans="1:40">
      <c r="A431" s="55">
        <v>429</v>
      </c>
      <c r="B431" s="20" t="s">
        <v>553</v>
      </c>
      <c r="C431" s="49" t="s">
        <v>40</v>
      </c>
      <c r="D431" s="56">
        <v>-3</v>
      </c>
      <c r="L431" s="23"/>
      <c r="M431" s="55" t="s">
        <v>1607</v>
      </c>
      <c r="N431" s="57" t="s">
        <v>1607</v>
      </c>
      <c r="O431" s="49" t="s">
        <v>1607</v>
      </c>
      <c r="P431" s="56" t="s">
        <v>1607</v>
      </c>
      <c r="Y431" s="55" t="s">
        <v>1607</v>
      </c>
      <c r="Z431" s="57" t="s">
        <v>1607</v>
      </c>
      <c r="AA431" s="49" t="s">
        <v>1607</v>
      </c>
      <c r="AB431" s="56" t="s">
        <v>1607</v>
      </c>
      <c r="AK431" s="55" t="s">
        <v>1607</v>
      </c>
      <c r="AL431" s="57" t="s">
        <v>1607</v>
      </c>
      <c r="AM431" s="49" t="s">
        <v>1607</v>
      </c>
      <c r="AN431" s="56" t="s">
        <v>1607</v>
      </c>
    </row>
    <row r="432" spans="1:40">
      <c r="A432" s="55">
        <v>430</v>
      </c>
      <c r="B432" s="20" t="s">
        <v>1255</v>
      </c>
      <c r="C432" s="49" t="s">
        <v>26</v>
      </c>
      <c r="D432" s="56">
        <v>-3</v>
      </c>
      <c r="L432" s="23"/>
      <c r="M432" s="55" t="s">
        <v>1607</v>
      </c>
      <c r="N432" s="57" t="s">
        <v>1607</v>
      </c>
      <c r="O432" s="49" t="s">
        <v>1607</v>
      </c>
      <c r="P432" s="56" t="s">
        <v>1607</v>
      </c>
      <c r="Y432" s="55" t="s">
        <v>1607</v>
      </c>
      <c r="Z432" s="57" t="s">
        <v>1607</v>
      </c>
      <c r="AA432" s="49" t="s">
        <v>1607</v>
      </c>
      <c r="AB432" s="56" t="s">
        <v>1607</v>
      </c>
      <c r="AK432" s="55" t="s">
        <v>1607</v>
      </c>
      <c r="AL432" s="57" t="s">
        <v>1607</v>
      </c>
      <c r="AM432" s="49" t="s">
        <v>1607</v>
      </c>
      <c r="AN432" s="56" t="s">
        <v>1607</v>
      </c>
    </row>
    <row r="433" spans="1:40">
      <c r="A433" s="55">
        <v>431</v>
      </c>
      <c r="B433" s="20" t="s">
        <v>1352</v>
      </c>
      <c r="C433" s="49" t="s">
        <v>26</v>
      </c>
      <c r="D433" s="56">
        <v>-3</v>
      </c>
      <c r="L433" s="23"/>
      <c r="M433" s="55" t="s">
        <v>1607</v>
      </c>
      <c r="N433" s="57" t="s">
        <v>1607</v>
      </c>
      <c r="O433" s="49" t="s">
        <v>1607</v>
      </c>
      <c r="P433" s="56" t="s">
        <v>1607</v>
      </c>
      <c r="Y433" s="55" t="s">
        <v>1607</v>
      </c>
      <c r="Z433" s="57" t="s">
        <v>1607</v>
      </c>
      <c r="AA433" s="49" t="s">
        <v>1607</v>
      </c>
      <c r="AB433" s="56" t="s">
        <v>1607</v>
      </c>
      <c r="AK433" s="55" t="s">
        <v>1607</v>
      </c>
      <c r="AL433" s="57" t="s">
        <v>1607</v>
      </c>
      <c r="AM433" s="49" t="s">
        <v>1607</v>
      </c>
      <c r="AN433" s="56" t="s">
        <v>1607</v>
      </c>
    </row>
    <row r="434" spans="1:40">
      <c r="A434" s="55">
        <v>432</v>
      </c>
      <c r="B434" s="20" t="s">
        <v>624</v>
      </c>
      <c r="C434" s="49" t="s">
        <v>26</v>
      </c>
      <c r="D434" s="56">
        <v>-3</v>
      </c>
      <c r="L434" s="23"/>
      <c r="M434" s="55" t="s">
        <v>1607</v>
      </c>
      <c r="N434" s="57" t="s">
        <v>1607</v>
      </c>
      <c r="O434" s="49" t="s">
        <v>1607</v>
      </c>
      <c r="P434" s="56" t="s">
        <v>1607</v>
      </c>
      <c r="Y434" s="55" t="s">
        <v>1607</v>
      </c>
      <c r="Z434" s="57" t="s">
        <v>1607</v>
      </c>
      <c r="AA434" s="49" t="s">
        <v>1607</v>
      </c>
      <c r="AB434" s="56" t="s">
        <v>1607</v>
      </c>
      <c r="AK434" s="55" t="s">
        <v>1607</v>
      </c>
      <c r="AL434" s="57" t="s">
        <v>1607</v>
      </c>
      <c r="AM434" s="49" t="s">
        <v>1607</v>
      </c>
      <c r="AN434" s="56" t="s">
        <v>1607</v>
      </c>
    </row>
    <row r="435" spans="1:40">
      <c r="A435" s="55">
        <v>433</v>
      </c>
      <c r="B435" s="20" t="s">
        <v>1259</v>
      </c>
      <c r="C435" s="49" t="s">
        <v>26</v>
      </c>
      <c r="D435" s="56">
        <v>-3</v>
      </c>
      <c r="L435" s="23"/>
      <c r="M435" s="55" t="s">
        <v>1607</v>
      </c>
      <c r="N435" s="57" t="s">
        <v>1607</v>
      </c>
      <c r="O435" s="49" t="s">
        <v>1607</v>
      </c>
      <c r="P435" s="56" t="s">
        <v>1607</v>
      </c>
      <c r="Y435" s="55" t="s">
        <v>1607</v>
      </c>
      <c r="Z435" s="57" t="s">
        <v>1607</v>
      </c>
      <c r="AA435" s="49" t="s">
        <v>1607</v>
      </c>
      <c r="AB435" s="56" t="s">
        <v>1607</v>
      </c>
      <c r="AK435" s="55" t="s">
        <v>1607</v>
      </c>
      <c r="AL435" s="57" t="s">
        <v>1607</v>
      </c>
      <c r="AM435" s="49" t="s">
        <v>1607</v>
      </c>
      <c r="AN435" s="56" t="s">
        <v>1607</v>
      </c>
    </row>
    <row r="436" spans="1:40">
      <c r="A436" s="55">
        <v>434</v>
      </c>
      <c r="B436" s="20" t="s">
        <v>1260</v>
      </c>
      <c r="C436" s="49" t="s">
        <v>29</v>
      </c>
      <c r="D436" s="56">
        <v>-3</v>
      </c>
      <c r="L436" s="23"/>
      <c r="M436" s="55" t="s">
        <v>1607</v>
      </c>
      <c r="N436" s="57" t="s">
        <v>1607</v>
      </c>
      <c r="O436" s="49" t="s">
        <v>1607</v>
      </c>
      <c r="P436" s="56" t="s">
        <v>1607</v>
      </c>
      <c r="Y436" s="55" t="s">
        <v>1607</v>
      </c>
      <c r="Z436" s="57" t="s">
        <v>1607</v>
      </c>
      <c r="AA436" s="49" t="s">
        <v>1607</v>
      </c>
      <c r="AB436" s="56" t="s">
        <v>1607</v>
      </c>
      <c r="AK436" s="55" t="s">
        <v>1607</v>
      </c>
      <c r="AL436" s="57" t="s">
        <v>1607</v>
      </c>
      <c r="AM436" s="49" t="s">
        <v>1607</v>
      </c>
      <c r="AN436" s="56" t="s">
        <v>1607</v>
      </c>
    </row>
    <row r="437" spans="1:40">
      <c r="A437" s="55">
        <v>435</v>
      </c>
      <c r="B437" s="20" t="s">
        <v>1261</v>
      </c>
      <c r="C437" s="49" t="s">
        <v>26</v>
      </c>
      <c r="D437" s="56">
        <v>-3</v>
      </c>
      <c r="L437" s="23"/>
      <c r="M437" s="55" t="s">
        <v>1607</v>
      </c>
      <c r="N437" s="57" t="s">
        <v>1607</v>
      </c>
      <c r="O437" s="49" t="s">
        <v>1607</v>
      </c>
      <c r="P437" s="56" t="s">
        <v>1607</v>
      </c>
      <c r="Y437" s="55" t="s">
        <v>1607</v>
      </c>
      <c r="Z437" s="57" t="s">
        <v>1607</v>
      </c>
      <c r="AA437" s="49" t="s">
        <v>1607</v>
      </c>
      <c r="AB437" s="56" t="s">
        <v>1607</v>
      </c>
      <c r="AK437" s="55" t="s">
        <v>1607</v>
      </c>
      <c r="AL437" s="57" t="s">
        <v>1607</v>
      </c>
      <c r="AM437" s="49" t="s">
        <v>1607</v>
      </c>
      <c r="AN437" s="56" t="s">
        <v>1607</v>
      </c>
    </row>
    <row r="438" spans="1:40">
      <c r="A438" s="55">
        <v>436</v>
      </c>
      <c r="B438" s="20" t="s">
        <v>1262</v>
      </c>
      <c r="C438" s="49" t="s">
        <v>26</v>
      </c>
      <c r="D438" s="56">
        <v>-3</v>
      </c>
      <c r="L438" s="23"/>
      <c r="M438" s="55" t="s">
        <v>1607</v>
      </c>
      <c r="N438" s="57" t="s">
        <v>1607</v>
      </c>
      <c r="O438" s="49" t="s">
        <v>1607</v>
      </c>
      <c r="P438" s="56" t="s">
        <v>1607</v>
      </c>
      <c r="Y438" s="55" t="s">
        <v>1607</v>
      </c>
      <c r="Z438" s="57" t="s">
        <v>1607</v>
      </c>
      <c r="AA438" s="49" t="s">
        <v>1607</v>
      </c>
      <c r="AB438" s="56" t="s">
        <v>1607</v>
      </c>
      <c r="AK438" s="55" t="s">
        <v>1607</v>
      </c>
      <c r="AL438" s="57" t="s">
        <v>1607</v>
      </c>
      <c r="AM438" s="49" t="s">
        <v>1607</v>
      </c>
      <c r="AN438" s="56" t="s">
        <v>1607</v>
      </c>
    </row>
    <row r="439" spans="1:40">
      <c r="A439" s="55">
        <v>437</v>
      </c>
      <c r="B439" s="20" t="s">
        <v>554</v>
      </c>
      <c r="C439" s="49" t="s">
        <v>28</v>
      </c>
      <c r="D439" s="56">
        <v>-3</v>
      </c>
      <c r="L439" s="23"/>
      <c r="M439" s="55" t="s">
        <v>1607</v>
      </c>
      <c r="N439" s="57" t="s">
        <v>1607</v>
      </c>
      <c r="O439" s="49" t="s">
        <v>1607</v>
      </c>
      <c r="P439" s="56" t="s">
        <v>1607</v>
      </c>
      <c r="Y439" s="55" t="s">
        <v>1607</v>
      </c>
      <c r="Z439" s="57" t="s">
        <v>1607</v>
      </c>
      <c r="AA439" s="49" t="s">
        <v>1607</v>
      </c>
      <c r="AB439" s="56" t="s">
        <v>1607</v>
      </c>
      <c r="AK439" s="55" t="s">
        <v>1607</v>
      </c>
      <c r="AL439" s="57" t="s">
        <v>1607</v>
      </c>
      <c r="AM439" s="49" t="s">
        <v>1607</v>
      </c>
      <c r="AN439" s="56" t="s">
        <v>1607</v>
      </c>
    </row>
    <row r="440" spans="1:40">
      <c r="A440" s="55">
        <v>438</v>
      </c>
      <c r="B440" s="20" t="s">
        <v>1263</v>
      </c>
      <c r="C440" s="49" t="s">
        <v>26</v>
      </c>
      <c r="D440" s="56">
        <v>-3</v>
      </c>
      <c r="L440" s="23"/>
      <c r="M440" s="55" t="s">
        <v>1607</v>
      </c>
      <c r="N440" s="57" t="s">
        <v>1607</v>
      </c>
      <c r="O440" s="49" t="s">
        <v>1607</v>
      </c>
      <c r="P440" s="56" t="s">
        <v>1607</v>
      </c>
      <c r="Y440" s="55" t="s">
        <v>1607</v>
      </c>
      <c r="Z440" s="57" t="s">
        <v>1607</v>
      </c>
      <c r="AA440" s="49" t="s">
        <v>1607</v>
      </c>
      <c r="AB440" s="56" t="s">
        <v>1607</v>
      </c>
      <c r="AK440" s="55" t="s">
        <v>1607</v>
      </c>
      <c r="AL440" s="57" t="s">
        <v>1607</v>
      </c>
      <c r="AM440" s="49" t="s">
        <v>1607</v>
      </c>
      <c r="AN440" s="56" t="s">
        <v>1607</v>
      </c>
    </row>
    <row r="441" spans="1:40">
      <c r="A441" s="55">
        <v>439</v>
      </c>
      <c r="B441" s="20" t="s">
        <v>1264</v>
      </c>
      <c r="C441" s="49" t="s">
        <v>26</v>
      </c>
      <c r="D441" s="56">
        <v>-3</v>
      </c>
      <c r="L441" s="23"/>
      <c r="M441" s="55" t="s">
        <v>1607</v>
      </c>
      <c r="N441" s="57" t="s">
        <v>1607</v>
      </c>
      <c r="O441" s="49" t="s">
        <v>1607</v>
      </c>
      <c r="P441" s="56" t="s">
        <v>1607</v>
      </c>
      <c r="Y441" s="55" t="s">
        <v>1607</v>
      </c>
      <c r="Z441" s="57" t="s">
        <v>1607</v>
      </c>
      <c r="AA441" s="49" t="s">
        <v>1607</v>
      </c>
      <c r="AB441" s="56" t="s">
        <v>1607</v>
      </c>
      <c r="AK441" s="55" t="s">
        <v>1607</v>
      </c>
      <c r="AL441" s="57" t="s">
        <v>1607</v>
      </c>
      <c r="AM441" s="49" t="s">
        <v>1607</v>
      </c>
      <c r="AN441" s="56" t="s">
        <v>1607</v>
      </c>
    </row>
    <row r="442" spans="1:40">
      <c r="A442" s="55">
        <v>440</v>
      </c>
      <c r="B442" s="20" t="s">
        <v>1265</v>
      </c>
      <c r="C442" s="49" t="s">
        <v>26</v>
      </c>
      <c r="D442" s="56">
        <v>-3</v>
      </c>
      <c r="L442" s="23"/>
      <c r="M442" s="55" t="s">
        <v>1607</v>
      </c>
      <c r="N442" s="57" t="s">
        <v>1607</v>
      </c>
      <c r="O442" s="49" t="s">
        <v>1607</v>
      </c>
      <c r="P442" s="56" t="s">
        <v>1607</v>
      </c>
      <c r="Y442" s="55" t="s">
        <v>1607</v>
      </c>
      <c r="Z442" s="57" t="s">
        <v>1607</v>
      </c>
      <c r="AA442" s="49" t="s">
        <v>1607</v>
      </c>
      <c r="AB442" s="56" t="s">
        <v>1607</v>
      </c>
      <c r="AK442" s="55" t="s">
        <v>1607</v>
      </c>
      <c r="AL442" s="57" t="s">
        <v>1607</v>
      </c>
      <c r="AM442" s="49" t="s">
        <v>1607</v>
      </c>
      <c r="AN442" s="56" t="s">
        <v>1607</v>
      </c>
    </row>
    <row r="443" spans="1:40">
      <c r="A443" s="55">
        <v>441</v>
      </c>
      <c r="B443" s="20" t="s">
        <v>1266</v>
      </c>
      <c r="C443" s="49" t="s">
        <v>28</v>
      </c>
      <c r="D443" s="56">
        <v>-3</v>
      </c>
      <c r="L443" s="23"/>
      <c r="M443" s="55" t="s">
        <v>1607</v>
      </c>
      <c r="N443" s="57" t="s">
        <v>1607</v>
      </c>
      <c r="O443" s="49" t="s">
        <v>1607</v>
      </c>
      <c r="P443" s="56" t="s">
        <v>1607</v>
      </c>
      <c r="Y443" s="55" t="s">
        <v>1607</v>
      </c>
      <c r="Z443" s="57" t="s">
        <v>1607</v>
      </c>
      <c r="AA443" s="49" t="s">
        <v>1607</v>
      </c>
      <c r="AB443" s="56" t="s">
        <v>1607</v>
      </c>
      <c r="AK443" s="55" t="s">
        <v>1607</v>
      </c>
      <c r="AL443" s="57" t="s">
        <v>1607</v>
      </c>
      <c r="AM443" s="49" t="s">
        <v>1607</v>
      </c>
      <c r="AN443" s="56" t="s">
        <v>1607</v>
      </c>
    </row>
    <row r="444" spans="1:40">
      <c r="A444" s="55">
        <v>442</v>
      </c>
      <c r="B444" s="20" t="s">
        <v>1267</v>
      </c>
      <c r="C444" s="49" t="s">
        <v>26</v>
      </c>
      <c r="D444" s="56">
        <v>-3</v>
      </c>
      <c r="L444" s="23"/>
      <c r="M444" s="55" t="s">
        <v>1607</v>
      </c>
      <c r="N444" s="57" t="s">
        <v>1607</v>
      </c>
      <c r="O444" s="49" t="s">
        <v>1607</v>
      </c>
      <c r="P444" s="56" t="s">
        <v>1607</v>
      </c>
      <c r="Y444" s="55" t="s">
        <v>1607</v>
      </c>
      <c r="Z444" s="57" t="s">
        <v>1607</v>
      </c>
      <c r="AA444" s="49" t="s">
        <v>1607</v>
      </c>
      <c r="AB444" s="56" t="s">
        <v>1607</v>
      </c>
      <c r="AK444" s="55" t="s">
        <v>1607</v>
      </c>
      <c r="AL444" s="57" t="s">
        <v>1607</v>
      </c>
      <c r="AM444" s="49" t="s">
        <v>1607</v>
      </c>
      <c r="AN444" s="56" t="s">
        <v>1607</v>
      </c>
    </row>
    <row r="445" spans="1:40">
      <c r="A445" s="55">
        <v>443</v>
      </c>
      <c r="B445" s="20" t="s">
        <v>1268</v>
      </c>
      <c r="C445" s="49" t="s">
        <v>28</v>
      </c>
      <c r="D445" s="56">
        <v>-3</v>
      </c>
      <c r="L445" s="23"/>
      <c r="M445" s="55" t="s">
        <v>1607</v>
      </c>
      <c r="N445" s="57" t="s">
        <v>1607</v>
      </c>
      <c r="O445" s="49" t="s">
        <v>1607</v>
      </c>
      <c r="P445" s="56" t="s">
        <v>1607</v>
      </c>
      <c r="Y445" s="55" t="s">
        <v>1607</v>
      </c>
      <c r="Z445" s="57" t="s">
        <v>1607</v>
      </c>
      <c r="AA445" s="49" t="s">
        <v>1607</v>
      </c>
      <c r="AB445" s="56" t="s">
        <v>1607</v>
      </c>
      <c r="AK445" s="55" t="s">
        <v>1607</v>
      </c>
      <c r="AL445" s="57" t="s">
        <v>1607</v>
      </c>
      <c r="AM445" s="49" t="s">
        <v>1607</v>
      </c>
      <c r="AN445" s="56" t="s">
        <v>1607</v>
      </c>
    </row>
    <row r="446" spans="1:40">
      <c r="A446" s="55">
        <v>444</v>
      </c>
      <c r="B446" s="20" t="s">
        <v>1269</v>
      </c>
      <c r="C446" s="49" t="s">
        <v>28</v>
      </c>
      <c r="D446" s="56">
        <v>-3</v>
      </c>
      <c r="L446" s="23"/>
      <c r="M446" s="55" t="s">
        <v>1607</v>
      </c>
      <c r="N446" s="57" t="s">
        <v>1607</v>
      </c>
      <c r="O446" s="49" t="s">
        <v>1607</v>
      </c>
      <c r="P446" s="56" t="s">
        <v>1607</v>
      </c>
      <c r="Y446" s="55" t="s">
        <v>1607</v>
      </c>
      <c r="Z446" s="57" t="s">
        <v>1607</v>
      </c>
      <c r="AA446" s="49" t="s">
        <v>1607</v>
      </c>
      <c r="AB446" s="56" t="s">
        <v>1607</v>
      </c>
      <c r="AK446" s="55" t="s">
        <v>1607</v>
      </c>
      <c r="AL446" s="57" t="s">
        <v>1607</v>
      </c>
      <c r="AM446" s="49" t="s">
        <v>1607</v>
      </c>
      <c r="AN446" s="56" t="s">
        <v>1607</v>
      </c>
    </row>
    <row r="447" spans="1:40">
      <c r="A447" s="55">
        <v>445</v>
      </c>
      <c r="B447" s="20" t="s">
        <v>1270</v>
      </c>
      <c r="C447" s="49" t="s">
        <v>26</v>
      </c>
      <c r="D447" s="56">
        <v>-3</v>
      </c>
      <c r="L447" s="23"/>
      <c r="M447" s="55" t="s">
        <v>1607</v>
      </c>
      <c r="N447" s="57" t="s">
        <v>1607</v>
      </c>
      <c r="O447" s="49" t="s">
        <v>1607</v>
      </c>
      <c r="P447" s="56" t="s">
        <v>1607</v>
      </c>
      <c r="Y447" s="55" t="s">
        <v>1607</v>
      </c>
      <c r="Z447" s="57" t="s">
        <v>1607</v>
      </c>
      <c r="AA447" s="49" t="s">
        <v>1607</v>
      </c>
      <c r="AB447" s="56" t="s">
        <v>1607</v>
      </c>
      <c r="AK447" s="55" t="s">
        <v>1607</v>
      </c>
      <c r="AL447" s="57" t="s">
        <v>1607</v>
      </c>
      <c r="AM447" s="49" t="s">
        <v>1607</v>
      </c>
      <c r="AN447" s="56" t="s">
        <v>1607</v>
      </c>
    </row>
    <row r="448" spans="1:40">
      <c r="A448" s="55">
        <v>446</v>
      </c>
      <c r="B448" s="20" t="s">
        <v>1271</v>
      </c>
      <c r="C448" s="49" t="s">
        <v>26</v>
      </c>
      <c r="D448" s="56">
        <v>-3</v>
      </c>
      <c r="L448" s="23"/>
      <c r="M448" s="55" t="s">
        <v>1607</v>
      </c>
      <c r="N448" s="57" t="s">
        <v>1607</v>
      </c>
      <c r="O448" s="49" t="s">
        <v>1607</v>
      </c>
      <c r="P448" s="56" t="s">
        <v>1607</v>
      </c>
      <c r="Y448" s="55" t="s">
        <v>1607</v>
      </c>
      <c r="Z448" s="57" t="s">
        <v>1607</v>
      </c>
      <c r="AA448" s="49" t="s">
        <v>1607</v>
      </c>
      <c r="AB448" s="56" t="s">
        <v>1607</v>
      </c>
      <c r="AK448" s="55" t="s">
        <v>1607</v>
      </c>
      <c r="AL448" s="57" t="s">
        <v>1607</v>
      </c>
      <c r="AM448" s="49" t="s">
        <v>1607</v>
      </c>
      <c r="AN448" s="56" t="s">
        <v>1607</v>
      </c>
    </row>
    <row r="449" spans="1:40">
      <c r="A449" s="55">
        <v>447</v>
      </c>
      <c r="B449" s="20" t="s">
        <v>1272</v>
      </c>
      <c r="C449" s="49" t="s">
        <v>28</v>
      </c>
      <c r="D449" s="56">
        <v>-3</v>
      </c>
      <c r="L449" s="23"/>
      <c r="M449" s="55" t="s">
        <v>1607</v>
      </c>
      <c r="N449" s="57" t="s">
        <v>1607</v>
      </c>
      <c r="O449" s="49" t="s">
        <v>1607</v>
      </c>
      <c r="P449" s="56" t="s">
        <v>1607</v>
      </c>
      <c r="Y449" s="55" t="s">
        <v>1607</v>
      </c>
      <c r="Z449" s="57" t="s">
        <v>1607</v>
      </c>
      <c r="AA449" s="49" t="s">
        <v>1607</v>
      </c>
      <c r="AB449" s="56" t="s">
        <v>1607</v>
      </c>
      <c r="AK449" s="55" t="s">
        <v>1607</v>
      </c>
      <c r="AL449" s="57" t="s">
        <v>1607</v>
      </c>
      <c r="AM449" s="49" t="s">
        <v>1607</v>
      </c>
      <c r="AN449" s="56" t="s">
        <v>1607</v>
      </c>
    </row>
    <row r="450" spans="1:40">
      <c r="A450" s="55">
        <v>448</v>
      </c>
      <c r="B450" s="20" t="s">
        <v>1273</v>
      </c>
      <c r="C450" s="49" t="s">
        <v>26</v>
      </c>
      <c r="D450" s="56">
        <v>-3</v>
      </c>
      <c r="L450" s="23"/>
      <c r="M450" s="55" t="s">
        <v>1607</v>
      </c>
      <c r="N450" s="57" t="s">
        <v>1607</v>
      </c>
      <c r="O450" s="49" t="s">
        <v>1607</v>
      </c>
      <c r="P450" s="56" t="s">
        <v>1607</v>
      </c>
      <c r="Y450" s="55" t="s">
        <v>1607</v>
      </c>
      <c r="Z450" s="57" t="s">
        <v>1607</v>
      </c>
      <c r="AA450" s="49" t="s">
        <v>1607</v>
      </c>
      <c r="AB450" s="56" t="s">
        <v>1607</v>
      </c>
      <c r="AK450" s="55" t="s">
        <v>1607</v>
      </c>
      <c r="AL450" s="57" t="s">
        <v>1607</v>
      </c>
      <c r="AM450" s="49" t="s">
        <v>1607</v>
      </c>
      <c r="AN450" s="56" t="s">
        <v>1607</v>
      </c>
    </row>
    <row r="451" spans="1:40">
      <c r="A451" s="55">
        <v>449</v>
      </c>
      <c r="B451" s="20" t="s">
        <v>789</v>
      </c>
      <c r="C451" s="49" t="s">
        <v>28</v>
      </c>
      <c r="D451" s="56">
        <v>-3</v>
      </c>
      <c r="L451" s="23"/>
      <c r="M451" s="55" t="s">
        <v>1607</v>
      </c>
      <c r="N451" s="57" t="s">
        <v>1607</v>
      </c>
      <c r="O451" s="49" t="s">
        <v>1607</v>
      </c>
      <c r="P451" s="56" t="s">
        <v>1607</v>
      </c>
      <c r="Y451" s="55" t="s">
        <v>1607</v>
      </c>
      <c r="Z451" s="57" t="s">
        <v>1607</v>
      </c>
      <c r="AA451" s="49" t="s">
        <v>1607</v>
      </c>
      <c r="AB451" s="56" t="s">
        <v>1607</v>
      </c>
      <c r="AK451" s="55" t="s">
        <v>1607</v>
      </c>
      <c r="AL451" s="57" t="s">
        <v>1607</v>
      </c>
      <c r="AM451" s="49" t="s">
        <v>1607</v>
      </c>
      <c r="AN451" s="56" t="s">
        <v>1607</v>
      </c>
    </row>
    <row r="452" spans="1:40">
      <c r="A452" s="55">
        <v>450</v>
      </c>
      <c r="B452" s="20" t="s">
        <v>1274</v>
      </c>
      <c r="C452" s="49" t="s">
        <v>26</v>
      </c>
      <c r="D452" s="56">
        <v>-3</v>
      </c>
      <c r="L452" s="23"/>
      <c r="M452" s="55" t="s">
        <v>1607</v>
      </c>
      <c r="N452" s="57" t="s">
        <v>1607</v>
      </c>
      <c r="O452" s="49" t="s">
        <v>1607</v>
      </c>
      <c r="P452" s="56" t="s">
        <v>1607</v>
      </c>
      <c r="Y452" s="55" t="s">
        <v>1607</v>
      </c>
      <c r="Z452" s="57" t="s">
        <v>1607</v>
      </c>
      <c r="AA452" s="49" t="s">
        <v>1607</v>
      </c>
      <c r="AB452" s="56" t="s">
        <v>1607</v>
      </c>
      <c r="AK452" s="55" t="s">
        <v>1607</v>
      </c>
      <c r="AL452" s="57" t="s">
        <v>1607</v>
      </c>
      <c r="AM452" s="49" t="s">
        <v>1607</v>
      </c>
      <c r="AN452" s="56" t="s">
        <v>1607</v>
      </c>
    </row>
    <row r="453" spans="1:40">
      <c r="A453" s="55">
        <v>451</v>
      </c>
      <c r="B453" s="20" t="s">
        <v>1275</v>
      </c>
      <c r="C453" s="49" t="s">
        <v>26</v>
      </c>
      <c r="D453" s="56">
        <v>-3</v>
      </c>
      <c r="L453" s="23"/>
      <c r="M453" s="55" t="s">
        <v>1607</v>
      </c>
      <c r="N453" s="57" t="s">
        <v>1607</v>
      </c>
      <c r="O453" s="49" t="s">
        <v>1607</v>
      </c>
      <c r="P453" s="56" t="s">
        <v>1607</v>
      </c>
      <c r="Y453" s="55" t="s">
        <v>1607</v>
      </c>
      <c r="Z453" s="57" t="s">
        <v>1607</v>
      </c>
      <c r="AA453" s="49" t="s">
        <v>1607</v>
      </c>
      <c r="AB453" s="56" t="s">
        <v>1607</v>
      </c>
      <c r="AK453" s="55" t="s">
        <v>1607</v>
      </c>
      <c r="AL453" s="57" t="s">
        <v>1607</v>
      </c>
      <c r="AM453" s="49" t="s">
        <v>1607</v>
      </c>
      <c r="AN453" s="56" t="s">
        <v>1607</v>
      </c>
    </row>
    <row r="454" spans="1:40">
      <c r="A454" s="55">
        <v>452</v>
      </c>
      <c r="B454" s="20" t="s">
        <v>1276</v>
      </c>
      <c r="C454" s="49" t="s">
        <v>26</v>
      </c>
      <c r="D454" s="56">
        <v>-3</v>
      </c>
      <c r="L454" s="23"/>
      <c r="M454" s="55" t="s">
        <v>1607</v>
      </c>
      <c r="N454" s="57" t="s">
        <v>1607</v>
      </c>
      <c r="O454" s="49" t="s">
        <v>1607</v>
      </c>
      <c r="P454" s="56" t="s">
        <v>1607</v>
      </c>
      <c r="Y454" s="55" t="s">
        <v>1607</v>
      </c>
      <c r="Z454" s="57" t="s">
        <v>1607</v>
      </c>
      <c r="AA454" s="49" t="s">
        <v>1607</v>
      </c>
      <c r="AB454" s="56" t="s">
        <v>1607</v>
      </c>
      <c r="AK454" s="55" t="s">
        <v>1607</v>
      </c>
      <c r="AL454" s="57" t="s">
        <v>1607</v>
      </c>
      <c r="AM454" s="49" t="s">
        <v>1607</v>
      </c>
      <c r="AN454" s="56" t="s">
        <v>1607</v>
      </c>
    </row>
    <row r="455" spans="1:40">
      <c r="A455" s="55">
        <v>453</v>
      </c>
      <c r="B455" s="20" t="s">
        <v>565</v>
      </c>
      <c r="C455" s="49" t="s">
        <v>28</v>
      </c>
      <c r="D455" s="56">
        <v>-3</v>
      </c>
      <c r="L455" s="23"/>
      <c r="M455" s="55" t="s">
        <v>1607</v>
      </c>
      <c r="N455" s="57" t="s">
        <v>1607</v>
      </c>
      <c r="O455" s="49" t="s">
        <v>1607</v>
      </c>
      <c r="P455" s="56" t="s">
        <v>1607</v>
      </c>
      <c r="Y455" s="55" t="s">
        <v>1607</v>
      </c>
      <c r="Z455" s="57" t="s">
        <v>1607</v>
      </c>
      <c r="AA455" s="49" t="s">
        <v>1607</v>
      </c>
      <c r="AB455" s="56" t="s">
        <v>1607</v>
      </c>
      <c r="AK455" s="55" t="s">
        <v>1607</v>
      </c>
      <c r="AL455" s="57" t="s">
        <v>1607</v>
      </c>
      <c r="AM455" s="49" t="s">
        <v>1607</v>
      </c>
      <c r="AN455" s="56" t="s">
        <v>1607</v>
      </c>
    </row>
    <row r="456" spans="1:40">
      <c r="A456" s="55">
        <v>454</v>
      </c>
      <c r="B456" s="20" t="s">
        <v>1277</v>
      </c>
      <c r="C456" s="49" t="s">
        <v>26</v>
      </c>
      <c r="D456" s="56">
        <v>-3</v>
      </c>
      <c r="L456" s="23"/>
      <c r="M456" s="55" t="s">
        <v>1607</v>
      </c>
      <c r="N456" s="57" t="s">
        <v>1607</v>
      </c>
      <c r="O456" s="49" t="s">
        <v>1607</v>
      </c>
      <c r="P456" s="56" t="s">
        <v>1607</v>
      </c>
      <c r="Y456" s="55" t="s">
        <v>1607</v>
      </c>
      <c r="Z456" s="57" t="s">
        <v>1607</v>
      </c>
      <c r="AA456" s="49" t="s">
        <v>1607</v>
      </c>
      <c r="AB456" s="56" t="s">
        <v>1607</v>
      </c>
      <c r="AK456" s="55" t="s">
        <v>1607</v>
      </c>
      <c r="AL456" s="57" t="s">
        <v>1607</v>
      </c>
      <c r="AM456" s="49" t="s">
        <v>1607</v>
      </c>
      <c r="AN456" s="56" t="s">
        <v>1607</v>
      </c>
    </row>
    <row r="457" spans="1:40">
      <c r="A457" s="55">
        <v>455</v>
      </c>
      <c r="B457" s="20" t="s">
        <v>1278</v>
      </c>
      <c r="C457" s="49" t="s">
        <v>26</v>
      </c>
      <c r="D457" s="56">
        <v>-3</v>
      </c>
      <c r="L457" s="23"/>
      <c r="M457" s="55" t="s">
        <v>1607</v>
      </c>
      <c r="N457" s="57" t="s">
        <v>1607</v>
      </c>
      <c r="O457" s="49" t="s">
        <v>1607</v>
      </c>
      <c r="P457" s="56" t="s">
        <v>1607</v>
      </c>
      <c r="Y457" s="55" t="s">
        <v>1607</v>
      </c>
      <c r="Z457" s="57" t="s">
        <v>1607</v>
      </c>
      <c r="AA457" s="49" t="s">
        <v>1607</v>
      </c>
      <c r="AB457" s="56" t="s">
        <v>1607</v>
      </c>
      <c r="AK457" s="55" t="s">
        <v>1607</v>
      </c>
      <c r="AL457" s="57" t="s">
        <v>1607</v>
      </c>
      <c r="AM457" s="49" t="s">
        <v>1607</v>
      </c>
      <c r="AN457" s="56" t="s">
        <v>1607</v>
      </c>
    </row>
    <row r="458" spans="1:40">
      <c r="A458" s="55">
        <v>456</v>
      </c>
      <c r="B458" s="20" t="s">
        <v>1279</v>
      </c>
      <c r="C458" s="49" t="s">
        <v>26</v>
      </c>
      <c r="D458" s="56">
        <v>-3</v>
      </c>
      <c r="L458" s="23"/>
      <c r="M458" s="55" t="s">
        <v>1607</v>
      </c>
      <c r="N458" s="57" t="s">
        <v>1607</v>
      </c>
      <c r="O458" s="49" t="s">
        <v>1607</v>
      </c>
      <c r="P458" s="56" t="s">
        <v>1607</v>
      </c>
      <c r="Y458" s="55" t="s">
        <v>1607</v>
      </c>
      <c r="Z458" s="57" t="s">
        <v>1607</v>
      </c>
      <c r="AA458" s="49" t="s">
        <v>1607</v>
      </c>
      <c r="AB458" s="56" t="s">
        <v>1607</v>
      </c>
      <c r="AK458" s="55" t="s">
        <v>1607</v>
      </c>
      <c r="AL458" s="57" t="s">
        <v>1607</v>
      </c>
      <c r="AM458" s="49" t="s">
        <v>1607</v>
      </c>
      <c r="AN458" s="56" t="s">
        <v>1607</v>
      </c>
    </row>
    <row r="459" spans="1:40">
      <c r="A459" s="55">
        <v>457</v>
      </c>
      <c r="B459" s="20" t="s">
        <v>1280</v>
      </c>
      <c r="C459" s="49" t="s">
        <v>26</v>
      </c>
      <c r="D459" s="56">
        <v>-3</v>
      </c>
      <c r="L459" s="23"/>
      <c r="M459" s="55" t="s">
        <v>1607</v>
      </c>
      <c r="N459" s="57" t="s">
        <v>1607</v>
      </c>
      <c r="O459" s="49" t="s">
        <v>1607</v>
      </c>
      <c r="P459" s="56" t="s">
        <v>1607</v>
      </c>
      <c r="Y459" s="55" t="s">
        <v>1607</v>
      </c>
      <c r="Z459" s="57" t="s">
        <v>1607</v>
      </c>
      <c r="AA459" s="49" t="s">
        <v>1607</v>
      </c>
      <c r="AB459" s="56" t="s">
        <v>1607</v>
      </c>
      <c r="AK459" s="55" t="s">
        <v>1607</v>
      </c>
      <c r="AL459" s="57" t="s">
        <v>1607</v>
      </c>
      <c r="AM459" s="49" t="s">
        <v>1607</v>
      </c>
      <c r="AN459" s="56" t="s">
        <v>1607</v>
      </c>
    </row>
    <row r="460" spans="1:40">
      <c r="A460" s="55">
        <v>458</v>
      </c>
      <c r="B460" s="20" t="s">
        <v>308</v>
      </c>
      <c r="C460" s="49" t="s">
        <v>26</v>
      </c>
      <c r="D460" s="56">
        <v>-3</v>
      </c>
      <c r="L460" s="23"/>
      <c r="M460" s="55" t="s">
        <v>1607</v>
      </c>
      <c r="N460" s="57" t="s">
        <v>1607</v>
      </c>
      <c r="O460" s="49" t="s">
        <v>1607</v>
      </c>
      <c r="P460" s="56" t="s">
        <v>1607</v>
      </c>
      <c r="Y460" s="55" t="s">
        <v>1607</v>
      </c>
      <c r="Z460" s="57" t="s">
        <v>1607</v>
      </c>
      <c r="AA460" s="49" t="s">
        <v>1607</v>
      </c>
      <c r="AB460" s="56" t="s">
        <v>1607</v>
      </c>
      <c r="AK460" s="55" t="s">
        <v>1607</v>
      </c>
      <c r="AL460" s="57" t="s">
        <v>1607</v>
      </c>
      <c r="AM460" s="49" t="s">
        <v>1607</v>
      </c>
      <c r="AN460" s="56" t="s">
        <v>1607</v>
      </c>
    </row>
    <row r="461" spans="1:40">
      <c r="A461" s="55">
        <v>459</v>
      </c>
      <c r="B461" s="20" t="s">
        <v>1281</v>
      </c>
      <c r="C461" s="49" t="s">
        <v>26</v>
      </c>
      <c r="D461" s="56">
        <v>-3</v>
      </c>
      <c r="L461" s="23"/>
      <c r="M461" s="55" t="s">
        <v>1607</v>
      </c>
      <c r="N461" s="57" t="s">
        <v>1607</v>
      </c>
      <c r="O461" s="49" t="s">
        <v>1607</v>
      </c>
      <c r="P461" s="56" t="s">
        <v>1607</v>
      </c>
      <c r="Y461" s="55" t="s">
        <v>1607</v>
      </c>
      <c r="Z461" s="57" t="s">
        <v>1607</v>
      </c>
      <c r="AA461" s="49" t="s">
        <v>1607</v>
      </c>
      <c r="AB461" s="56" t="s">
        <v>1607</v>
      </c>
      <c r="AK461" s="55" t="s">
        <v>1607</v>
      </c>
      <c r="AL461" s="57" t="s">
        <v>1607</v>
      </c>
      <c r="AM461" s="49" t="s">
        <v>1607</v>
      </c>
      <c r="AN461" s="56" t="s">
        <v>1607</v>
      </c>
    </row>
    <row r="462" spans="1:40">
      <c r="A462" s="55">
        <v>460</v>
      </c>
      <c r="B462" s="20" t="s">
        <v>1282</v>
      </c>
      <c r="C462" s="49" t="s">
        <v>26</v>
      </c>
      <c r="D462" s="56">
        <v>-3</v>
      </c>
      <c r="L462" s="23"/>
      <c r="M462" s="55" t="s">
        <v>1607</v>
      </c>
      <c r="N462" s="57" t="s">
        <v>1607</v>
      </c>
      <c r="O462" s="49" t="s">
        <v>1607</v>
      </c>
      <c r="P462" s="56" t="s">
        <v>1607</v>
      </c>
      <c r="Y462" s="55" t="s">
        <v>1607</v>
      </c>
      <c r="Z462" s="57" t="s">
        <v>1607</v>
      </c>
      <c r="AA462" s="49" t="s">
        <v>1607</v>
      </c>
      <c r="AB462" s="56" t="s">
        <v>1607</v>
      </c>
      <c r="AK462" s="55" t="s">
        <v>1607</v>
      </c>
      <c r="AL462" s="57" t="s">
        <v>1607</v>
      </c>
      <c r="AM462" s="49" t="s">
        <v>1607</v>
      </c>
      <c r="AN462" s="56" t="s">
        <v>1607</v>
      </c>
    </row>
    <row r="463" spans="1:40">
      <c r="A463" s="55">
        <v>461</v>
      </c>
      <c r="B463" s="20" t="s">
        <v>407</v>
      </c>
      <c r="C463" s="49" t="s">
        <v>26</v>
      </c>
      <c r="D463" s="56">
        <v>-3</v>
      </c>
      <c r="L463" s="23"/>
      <c r="M463" s="55" t="s">
        <v>1607</v>
      </c>
      <c r="N463" s="57" t="s">
        <v>1607</v>
      </c>
      <c r="O463" s="49" t="s">
        <v>1607</v>
      </c>
      <c r="P463" s="56" t="s">
        <v>1607</v>
      </c>
      <c r="Y463" s="55" t="s">
        <v>1607</v>
      </c>
      <c r="Z463" s="57" t="s">
        <v>1607</v>
      </c>
      <c r="AA463" s="49" t="s">
        <v>1607</v>
      </c>
      <c r="AB463" s="56" t="s">
        <v>1607</v>
      </c>
      <c r="AK463" s="55" t="s">
        <v>1607</v>
      </c>
      <c r="AL463" s="57" t="s">
        <v>1607</v>
      </c>
      <c r="AM463" s="49" t="s">
        <v>1607</v>
      </c>
      <c r="AN463" s="56" t="s">
        <v>1607</v>
      </c>
    </row>
    <row r="464" spans="1:40">
      <c r="A464" s="55">
        <v>462</v>
      </c>
      <c r="B464" s="20" t="s">
        <v>1283</v>
      </c>
      <c r="C464" s="49" t="s">
        <v>26</v>
      </c>
      <c r="D464" s="56">
        <v>-3</v>
      </c>
      <c r="L464" s="23"/>
      <c r="M464" s="55" t="s">
        <v>1607</v>
      </c>
      <c r="N464" s="57" t="s">
        <v>1607</v>
      </c>
      <c r="O464" s="49" t="s">
        <v>1607</v>
      </c>
      <c r="P464" s="56" t="s">
        <v>1607</v>
      </c>
      <c r="Y464" s="55" t="s">
        <v>1607</v>
      </c>
      <c r="Z464" s="57" t="s">
        <v>1607</v>
      </c>
      <c r="AA464" s="49" t="s">
        <v>1607</v>
      </c>
      <c r="AB464" s="56" t="s">
        <v>1607</v>
      </c>
      <c r="AK464" s="55" t="s">
        <v>1607</v>
      </c>
      <c r="AL464" s="57" t="s">
        <v>1607</v>
      </c>
      <c r="AM464" s="49" t="s">
        <v>1607</v>
      </c>
      <c r="AN464" s="56" t="s">
        <v>1607</v>
      </c>
    </row>
    <row r="465" spans="1:40">
      <c r="A465" s="55">
        <v>463</v>
      </c>
      <c r="B465" s="20" t="s">
        <v>1284</v>
      </c>
      <c r="C465" s="49" t="s">
        <v>26</v>
      </c>
      <c r="D465" s="56">
        <v>-3</v>
      </c>
      <c r="L465" s="23"/>
      <c r="M465" s="55" t="s">
        <v>1607</v>
      </c>
      <c r="N465" s="57" t="s">
        <v>1607</v>
      </c>
      <c r="O465" s="49" t="s">
        <v>1607</v>
      </c>
      <c r="P465" s="56" t="s">
        <v>1607</v>
      </c>
      <c r="Y465" s="55" t="s">
        <v>1607</v>
      </c>
      <c r="Z465" s="57" t="s">
        <v>1607</v>
      </c>
      <c r="AA465" s="49" t="s">
        <v>1607</v>
      </c>
      <c r="AB465" s="56" t="s">
        <v>1607</v>
      </c>
      <c r="AK465" s="55" t="s">
        <v>1607</v>
      </c>
      <c r="AL465" s="57" t="s">
        <v>1607</v>
      </c>
      <c r="AM465" s="49" t="s">
        <v>1607</v>
      </c>
      <c r="AN465" s="56" t="s">
        <v>1607</v>
      </c>
    </row>
    <row r="466" spans="1:40">
      <c r="A466" s="55">
        <v>464</v>
      </c>
      <c r="B466" s="20" t="s">
        <v>1285</v>
      </c>
      <c r="C466" s="49" t="s">
        <v>26</v>
      </c>
      <c r="D466" s="56">
        <v>-3</v>
      </c>
      <c r="L466" s="23"/>
      <c r="M466" s="55" t="s">
        <v>1607</v>
      </c>
      <c r="N466" s="57" t="s">
        <v>1607</v>
      </c>
      <c r="O466" s="49" t="s">
        <v>1607</v>
      </c>
      <c r="P466" s="56" t="s">
        <v>1607</v>
      </c>
      <c r="Y466" s="55" t="s">
        <v>1607</v>
      </c>
      <c r="Z466" s="57" t="s">
        <v>1607</v>
      </c>
      <c r="AA466" s="49" t="s">
        <v>1607</v>
      </c>
      <c r="AB466" s="56" t="s">
        <v>1607</v>
      </c>
      <c r="AK466" s="55" t="s">
        <v>1607</v>
      </c>
      <c r="AL466" s="57" t="s">
        <v>1607</v>
      </c>
      <c r="AM466" s="49" t="s">
        <v>1607</v>
      </c>
      <c r="AN466" s="56" t="s">
        <v>1607</v>
      </c>
    </row>
    <row r="467" spans="1:40">
      <c r="A467" s="55">
        <v>465</v>
      </c>
      <c r="B467" s="20" t="s">
        <v>1286</v>
      </c>
      <c r="C467" s="49" t="s">
        <v>26</v>
      </c>
      <c r="D467" s="56">
        <v>-3</v>
      </c>
      <c r="L467" s="23"/>
      <c r="M467" s="55" t="s">
        <v>1607</v>
      </c>
      <c r="N467" s="57" t="s">
        <v>1607</v>
      </c>
      <c r="O467" s="49" t="s">
        <v>1607</v>
      </c>
      <c r="P467" s="56" t="s">
        <v>1607</v>
      </c>
      <c r="Y467" s="55" t="s">
        <v>1607</v>
      </c>
      <c r="Z467" s="57" t="s">
        <v>1607</v>
      </c>
      <c r="AA467" s="49" t="s">
        <v>1607</v>
      </c>
      <c r="AB467" s="56" t="s">
        <v>1607</v>
      </c>
      <c r="AK467" s="55" t="s">
        <v>1607</v>
      </c>
      <c r="AL467" s="57" t="s">
        <v>1607</v>
      </c>
      <c r="AM467" s="49" t="s">
        <v>1607</v>
      </c>
      <c r="AN467" s="56" t="s">
        <v>1607</v>
      </c>
    </row>
    <row r="468" spans="1:40">
      <c r="A468" s="55">
        <v>466</v>
      </c>
      <c r="B468" s="20" t="s">
        <v>610</v>
      </c>
      <c r="C468" s="49" t="s">
        <v>26</v>
      </c>
      <c r="D468" s="56">
        <v>-3</v>
      </c>
      <c r="L468" s="23"/>
      <c r="M468" s="55" t="s">
        <v>1607</v>
      </c>
      <c r="N468" s="57" t="s">
        <v>1607</v>
      </c>
      <c r="O468" s="49" t="s">
        <v>1607</v>
      </c>
      <c r="P468" s="56" t="s">
        <v>1607</v>
      </c>
      <c r="Y468" s="55" t="s">
        <v>1607</v>
      </c>
      <c r="Z468" s="57" t="s">
        <v>1607</v>
      </c>
      <c r="AA468" s="49" t="s">
        <v>1607</v>
      </c>
      <c r="AB468" s="56" t="s">
        <v>1607</v>
      </c>
      <c r="AK468" s="55" t="s">
        <v>1607</v>
      </c>
      <c r="AL468" s="57" t="s">
        <v>1607</v>
      </c>
      <c r="AM468" s="49" t="s">
        <v>1607</v>
      </c>
      <c r="AN468" s="56" t="s">
        <v>1607</v>
      </c>
    </row>
    <row r="469" spans="1:40">
      <c r="A469" s="55">
        <v>467</v>
      </c>
      <c r="B469" s="20" t="s">
        <v>620</v>
      </c>
      <c r="C469" s="49" t="s">
        <v>26</v>
      </c>
      <c r="D469" s="56">
        <v>-3</v>
      </c>
      <c r="L469" s="23"/>
      <c r="M469" s="55" t="s">
        <v>1607</v>
      </c>
      <c r="N469" s="57" t="s">
        <v>1607</v>
      </c>
      <c r="O469" s="49" t="s">
        <v>1607</v>
      </c>
      <c r="P469" s="56" t="s">
        <v>1607</v>
      </c>
      <c r="Y469" s="55" t="s">
        <v>1607</v>
      </c>
      <c r="Z469" s="57" t="s">
        <v>1607</v>
      </c>
      <c r="AA469" s="49" t="s">
        <v>1607</v>
      </c>
      <c r="AB469" s="56" t="s">
        <v>1607</v>
      </c>
      <c r="AK469" s="55" t="s">
        <v>1607</v>
      </c>
      <c r="AL469" s="57" t="s">
        <v>1607</v>
      </c>
      <c r="AM469" s="49" t="s">
        <v>1607</v>
      </c>
      <c r="AN469" s="56" t="s">
        <v>1607</v>
      </c>
    </row>
    <row r="470" spans="1:40">
      <c r="A470" s="55">
        <v>468</v>
      </c>
      <c r="B470" s="20" t="s">
        <v>1287</v>
      </c>
      <c r="C470" s="49" t="s">
        <v>26</v>
      </c>
      <c r="D470" s="56">
        <v>-3</v>
      </c>
      <c r="L470" s="23"/>
      <c r="M470" s="55" t="s">
        <v>1607</v>
      </c>
      <c r="N470" s="57" t="s">
        <v>1607</v>
      </c>
      <c r="O470" s="49" t="s">
        <v>1607</v>
      </c>
      <c r="P470" s="56" t="s">
        <v>1607</v>
      </c>
      <c r="Y470" s="55" t="s">
        <v>1607</v>
      </c>
      <c r="Z470" s="57" t="s">
        <v>1607</v>
      </c>
      <c r="AA470" s="49" t="s">
        <v>1607</v>
      </c>
      <c r="AB470" s="56" t="s">
        <v>1607</v>
      </c>
      <c r="AK470" s="55" t="s">
        <v>1607</v>
      </c>
      <c r="AL470" s="57" t="s">
        <v>1607</v>
      </c>
      <c r="AM470" s="49" t="s">
        <v>1607</v>
      </c>
      <c r="AN470" s="56" t="s">
        <v>1607</v>
      </c>
    </row>
    <row r="471" spans="1:40">
      <c r="A471" s="55">
        <v>469</v>
      </c>
      <c r="B471" s="20" t="s">
        <v>1288</v>
      </c>
      <c r="C471" s="49" t="s">
        <v>26</v>
      </c>
      <c r="D471" s="56">
        <v>-3</v>
      </c>
      <c r="L471" s="23"/>
      <c r="M471" s="55" t="s">
        <v>1607</v>
      </c>
      <c r="N471" s="57" t="s">
        <v>1607</v>
      </c>
      <c r="O471" s="49" t="s">
        <v>1607</v>
      </c>
      <c r="P471" s="56" t="s">
        <v>1607</v>
      </c>
      <c r="Y471" s="55" t="s">
        <v>1607</v>
      </c>
      <c r="Z471" s="57" t="s">
        <v>1607</v>
      </c>
      <c r="AA471" s="49" t="s">
        <v>1607</v>
      </c>
      <c r="AB471" s="56" t="s">
        <v>1607</v>
      </c>
      <c r="AK471" s="55" t="s">
        <v>1607</v>
      </c>
      <c r="AL471" s="57" t="s">
        <v>1607</v>
      </c>
      <c r="AM471" s="49" t="s">
        <v>1607</v>
      </c>
      <c r="AN471" s="56" t="s">
        <v>1607</v>
      </c>
    </row>
    <row r="472" spans="1:40">
      <c r="A472" s="55">
        <v>470</v>
      </c>
      <c r="B472" s="20" t="s">
        <v>1289</v>
      </c>
      <c r="C472" s="49" t="s">
        <v>26</v>
      </c>
      <c r="D472" s="56">
        <v>-3</v>
      </c>
      <c r="L472" s="23"/>
      <c r="M472" s="55" t="s">
        <v>1607</v>
      </c>
      <c r="N472" s="57" t="s">
        <v>1607</v>
      </c>
      <c r="O472" s="49" t="s">
        <v>1607</v>
      </c>
      <c r="P472" s="56" t="s">
        <v>1607</v>
      </c>
      <c r="Y472" s="55" t="s">
        <v>1607</v>
      </c>
      <c r="Z472" s="57" t="s">
        <v>1607</v>
      </c>
      <c r="AA472" s="49" t="s">
        <v>1607</v>
      </c>
      <c r="AB472" s="56" t="s">
        <v>1607</v>
      </c>
      <c r="AK472" s="55" t="s">
        <v>1607</v>
      </c>
      <c r="AL472" s="57" t="s">
        <v>1607</v>
      </c>
      <c r="AM472" s="49" t="s">
        <v>1607</v>
      </c>
      <c r="AN472" s="56" t="s">
        <v>1607</v>
      </c>
    </row>
    <row r="473" spans="1:40">
      <c r="A473" s="55">
        <v>471</v>
      </c>
      <c r="B473" s="20" t="s">
        <v>1290</v>
      </c>
      <c r="C473" s="49" t="s">
        <v>26</v>
      </c>
      <c r="D473" s="56">
        <v>-3</v>
      </c>
      <c r="L473" s="23"/>
      <c r="M473" s="55" t="s">
        <v>1607</v>
      </c>
      <c r="N473" s="57" t="s">
        <v>1607</v>
      </c>
      <c r="O473" s="49" t="s">
        <v>1607</v>
      </c>
      <c r="P473" s="56" t="s">
        <v>1607</v>
      </c>
      <c r="Y473" s="55" t="s">
        <v>1607</v>
      </c>
      <c r="Z473" s="57" t="s">
        <v>1607</v>
      </c>
      <c r="AA473" s="49" t="s">
        <v>1607</v>
      </c>
      <c r="AB473" s="56" t="s">
        <v>1607</v>
      </c>
      <c r="AK473" s="55" t="s">
        <v>1607</v>
      </c>
      <c r="AL473" s="57" t="s">
        <v>1607</v>
      </c>
      <c r="AM473" s="49" t="s">
        <v>1607</v>
      </c>
      <c r="AN473" s="56" t="s">
        <v>1607</v>
      </c>
    </row>
    <row r="474" spans="1:40">
      <c r="A474" s="55">
        <v>472</v>
      </c>
      <c r="B474" s="20" t="s">
        <v>1291</v>
      </c>
      <c r="C474" s="49" t="s">
        <v>26</v>
      </c>
      <c r="D474" s="56">
        <v>-3</v>
      </c>
      <c r="L474" s="23"/>
      <c r="M474" s="55" t="s">
        <v>1607</v>
      </c>
      <c r="N474" s="57" t="s">
        <v>1607</v>
      </c>
      <c r="O474" s="49" t="s">
        <v>1607</v>
      </c>
      <c r="P474" s="56" t="s">
        <v>1607</v>
      </c>
      <c r="Y474" s="55" t="s">
        <v>1607</v>
      </c>
      <c r="Z474" s="57" t="s">
        <v>1607</v>
      </c>
      <c r="AA474" s="49" t="s">
        <v>1607</v>
      </c>
      <c r="AB474" s="56" t="s">
        <v>1607</v>
      </c>
      <c r="AK474" s="55" t="s">
        <v>1607</v>
      </c>
      <c r="AL474" s="57" t="s">
        <v>1607</v>
      </c>
      <c r="AM474" s="49" t="s">
        <v>1607</v>
      </c>
      <c r="AN474" s="56" t="s">
        <v>1607</v>
      </c>
    </row>
    <row r="475" spans="1:40">
      <c r="A475" s="55">
        <v>473</v>
      </c>
      <c r="B475" s="20" t="s">
        <v>1292</v>
      </c>
      <c r="C475" s="49" t="s">
        <v>26</v>
      </c>
      <c r="D475" s="56">
        <v>-3</v>
      </c>
      <c r="L475" s="23"/>
      <c r="M475" s="55" t="s">
        <v>1607</v>
      </c>
      <c r="N475" s="57" t="s">
        <v>1607</v>
      </c>
      <c r="O475" s="49" t="s">
        <v>1607</v>
      </c>
      <c r="P475" s="56" t="s">
        <v>1607</v>
      </c>
      <c r="Y475" s="55" t="s">
        <v>1607</v>
      </c>
      <c r="Z475" s="57" t="s">
        <v>1607</v>
      </c>
      <c r="AA475" s="49" t="s">
        <v>1607</v>
      </c>
      <c r="AB475" s="56" t="s">
        <v>1607</v>
      </c>
      <c r="AK475" s="55" t="s">
        <v>1607</v>
      </c>
      <c r="AL475" s="57" t="s">
        <v>1607</v>
      </c>
      <c r="AM475" s="49" t="s">
        <v>1607</v>
      </c>
      <c r="AN475" s="56" t="s">
        <v>1607</v>
      </c>
    </row>
    <row r="476" spans="1:40">
      <c r="A476" s="55">
        <v>474</v>
      </c>
      <c r="B476" s="20" t="s">
        <v>1293</v>
      </c>
      <c r="C476" s="49" t="s">
        <v>26</v>
      </c>
      <c r="D476" s="56">
        <v>-3</v>
      </c>
      <c r="L476" s="23"/>
      <c r="M476" s="55" t="s">
        <v>1607</v>
      </c>
      <c r="N476" s="57" t="s">
        <v>1607</v>
      </c>
      <c r="O476" s="49" t="s">
        <v>1607</v>
      </c>
      <c r="P476" s="56" t="s">
        <v>1607</v>
      </c>
      <c r="Y476" s="55" t="s">
        <v>1607</v>
      </c>
      <c r="Z476" s="57" t="s">
        <v>1607</v>
      </c>
      <c r="AA476" s="49" t="s">
        <v>1607</v>
      </c>
      <c r="AB476" s="56" t="s">
        <v>1607</v>
      </c>
      <c r="AK476" s="55" t="s">
        <v>1607</v>
      </c>
      <c r="AL476" s="57" t="s">
        <v>1607</v>
      </c>
      <c r="AM476" s="49" t="s">
        <v>1607</v>
      </c>
      <c r="AN476" s="56" t="s">
        <v>1607</v>
      </c>
    </row>
    <row r="477" spans="1:40">
      <c r="A477" s="55">
        <v>475</v>
      </c>
      <c r="B477" s="20" t="s">
        <v>1294</v>
      </c>
      <c r="C477" s="49" t="s">
        <v>26</v>
      </c>
      <c r="D477" s="56">
        <v>-3</v>
      </c>
      <c r="L477" s="23"/>
      <c r="M477" s="55" t="s">
        <v>1607</v>
      </c>
      <c r="N477" s="57" t="s">
        <v>1607</v>
      </c>
      <c r="O477" s="49" t="s">
        <v>1607</v>
      </c>
      <c r="P477" s="56" t="s">
        <v>1607</v>
      </c>
      <c r="Y477" s="55" t="s">
        <v>1607</v>
      </c>
      <c r="Z477" s="57" t="s">
        <v>1607</v>
      </c>
      <c r="AA477" s="49" t="s">
        <v>1607</v>
      </c>
      <c r="AB477" s="56" t="s">
        <v>1607</v>
      </c>
      <c r="AK477" s="55" t="s">
        <v>1607</v>
      </c>
      <c r="AL477" s="57" t="s">
        <v>1607</v>
      </c>
      <c r="AM477" s="49" t="s">
        <v>1607</v>
      </c>
      <c r="AN477" s="56" t="s">
        <v>1607</v>
      </c>
    </row>
    <row r="478" spans="1:40">
      <c r="A478" s="55" t="s">
        <v>1607</v>
      </c>
      <c r="B478" s="20" t="s">
        <v>1607</v>
      </c>
      <c r="C478" s="49" t="s">
        <v>1607</v>
      </c>
      <c r="D478" s="56" t="s">
        <v>1607</v>
      </c>
      <c r="L478" s="23"/>
      <c r="M478" s="55" t="s">
        <v>1607</v>
      </c>
      <c r="N478" s="57" t="s">
        <v>1607</v>
      </c>
      <c r="O478" s="49" t="s">
        <v>1607</v>
      </c>
      <c r="P478" s="56" t="s">
        <v>1607</v>
      </c>
      <c r="Y478" s="55" t="s">
        <v>1607</v>
      </c>
      <c r="Z478" s="57" t="s">
        <v>1607</v>
      </c>
      <c r="AA478" s="49" t="s">
        <v>1607</v>
      </c>
      <c r="AB478" s="56" t="s">
        <v>1607</v>
      </c>
      <c r="AK478" s="55" t="s">
        <v>1607</v>
      </c>
      <c r="AL478" s="57" t="s">
        <v>1607</v>
      </c>
      <c r="AM478" s="49" t="s">
        <v>1607</v>
      </c>
      <c r="AN478" s="56" t="s">
        <v>1607</v>
      </c>
    </row>
    <row r="479" spans="1:40">
      <c r="A479" s="55" t="s">
        <v>1607</v>
      </c>
      <c r="B479" s="20" t="s">
        <v>1607</v>
      </c>
      <c r="C479" s="49" t="s">
        <v>1607</v>
      </c>
      <c r="D479" s="56" t="s">
        <v>1607</v>
      </c>
      <c r="L479" s="23"/>
      <c r="M479" s="55" t="s">
        <v>1607</v>
      </c>
      <c r="N479" s="57" t="s">
        <v>1607</v>
      </c>
      <c r="O479" s="49" t="s">
        <v>1607</v>
      </c>
      <c r="P479" s="56" t="s">
        <v>1607</v>
      </c>
      <c r="Y479" s="55" t="s">
        <v>1607</v>
      </c>
      <c r="Z479" s="57" t="s">
        <v>1607</v>
      </c>
      <c r="AA479" s="49" t="s">
        <v>1607</v>
      </c>
      <c r="AB479" s="56" t="s">
        <v>1607</v>
      </c>
      <c r="AK479" s="55" t="s">
        <v>1607</v>
      </c>
      <c r="AL479" s="57" t="s">
        <v>1607</v>
      </c>
      <c r="AM479" s="49" t="s">
        <v>1607</v>
      </c>
      <c r="AN479" s="56" t="s">
        <v>1607</v>
      </c>
    </row>
    <row r="480" spans="1:40">
      <c r="A480" s="55" t="s">
        <v>1607</v>
      </c>
      <c r="B480" s="20" t="s">
        <v>1607</v>
      </c>
      <c r="C480" s="49" t="s">
        <v>1607</v>
      </c>
      <c r="D480" s="56" t="s">
        <v>1607</v>
      </c>
      <c r="L480" s="23"/>
      <c r="M480" s="55" t="s">
        <v>1607</v>
      </c>
      <c r="N480" s="57" t="s">
        <v>1607</v>
      </c>
      <c r="O480" s="49" t="s">
        <v>1607</v>
      </c>
      <c r="P480" s="56" t="s">
        <v>1607</v>
      </c>
      <c r="Y480" s="55" t="s">
        <v>1607</v>
      </c>
      <c r="Z480" s="57" t="s">
        <v>1607</v>
      </c>
      <c r="AA480" s="49" t="s">
        <v>1607</v>
      </c>
      <c r="AB480" s="56" t="s">
        <v>1607</v>
      </c>
      <c r="AK480" s="55" t="s">
        <v>1607</v>
      </c>
      <c r="AL480" s="57" t="s">
        <v>1607</v>
      </c>
      <c r="AM480" s="49" t="s">
        <v>1607</v>
      </c>
      <c r="AN480" s="56" t="s">
        <v>1607</v>
      </c>
    </row>
    <row r="481" spans="1:40">
      <c r="A481" s="55" t="s">
        <v>1607</v>
      </c>
      <c r="B481" s="20" t="s">
        <v>1607</v>
      </c>
      <c r="C481" s="49" t="s">
        <v>1607</v>
      </c>
      <c r="D481" s="56" t="s">
        <v>1607</v>
      </c>
      <c r="L481" s="23"/>
      <c r="M481" s="55" t="s">
        <v>1607</v>
      </c>
      <c r="N481" s="57" t="s">
        <v>1607</v>
      </c>
      <c r="O481" s="49" t="s">
        <v>1607</v>
      </c>
      <c r="P481" s="56" t="s">
        <v>1607</v>
      </c>
      <c r="Y481" s="55" t="s">
        <v>1607</v>
      </c>
      <c r="Z481" s="57" t="s">
        <v>1607</v>
      </c>
      <c r="AA481" s="49" t="s">
        <v>1607</v>
      </c>
      <c r="AB481" s="56" t="s">
        <v>1607</v>
      </c>
      <c r="AK481" s="55" t="s">
        <v>1607</v>
      </c>
      <c r="AL481" s="57" t="s">
        <v>1607</v>
      </c>
      <c r="AM481" s="49" t="s">
        <v>1607</v>
      </c>
      <c r="AN481" s="56" t="s">
        <v>1607</v>
      </c>
    </row>
    <row r="482" spans="1:40">
      <c r="A482" s="55" t="s">
        <v>1607</v>
      </c>
      <c r="B482" s="20" t="s">
        <v>1607</v>
      </c>
      <c r="C482" s="49" t="s">
        <v>1607</v>
      </c>
      <c r="D482" s="56" t="s">
        <v>1607</v>
      </c>
      <c r="L482" s="23"/>
      <c r="M482" s="55" t="s">
        <v>1607</v>
      </c>
      <c r="N482" s="57" t="s">
        <v>1607</v>
      </c>
      <c r="O482" s="49" t="s">
        <v>1607</v>
      </c>
      <c r="P482" s="56" t="s">
        <v>1607</v>
      </c>
      <c r="Y482" s="55" t="s">
        <v>1607</v>
      </c>
      <c r="Z482" s="57" t="s">
        <v>1607</v>
      </c>
      <c r="AA482" s="49" t="s">
        <v>1607</v>
      </c>
      <c r="AB482" s="56" t="s">
        <v>1607</v>
      </c>
      <c r="AK482" s="55" t="s">
        <v>1607</v>
      </c>
      <c r="AL482" s="57" t="s">
        <v>1607</v>
      </c>
      <c r="AM482" s="49" t="s">
        <v>1607</v>
      </c>
      <c r="AN482" s="56" t="s">
        <v>1607</v>
      </c>
    </row>
    <row r="483" spans="1:40">
      <c r="A483" s="55" t="s">
        <v>1607</v>
      </c>
      <c r="B483" s="20" t="s">
        <v>1607</v>
      </c>
      <c r="C483" s="49" t="s">
        <v>1607</v>
      </c>
      <c r="D483" s="56" t="s">
        <v>1607</v>
      </c>
      <c r="L483" s="23"/>
      <c r="M483" s="55" t="s">
        <v>1607</v>
      </c>
      <c r="N483" s="57" t="s">
        <v>1607</v>
      </c>
      <c r="O483" s="49" t="s">
        <v>1607</v>
      </c>
      <c r="P483" s="56" t="s">
        <v>1607</v>
      </c>
      <c r="Y483" s="55" t="s">
        <v>1607</v>
      </c>
      <c r="Z483" s="57" t="s">
        <v>1607</v>
      </c>
      <c r="AA483" s="49" t="s">
        <v>1607</v>
      </c>
      <c r="AB483" s="56" t="s">
        <v>1607</v>
      </c>
      <c r="AK483" s="55" t="s">
        <v>1607</v>
      </c>
      <c r="AL483" s="57" t="s">
        <v>1607</v>
      </c>
      <c r="AM483" s="49" t="s">
        <v>1607</v>
      </c>
      <c r="AN483" s="56" t="s">
        <v>1607</v>
      </c>
    </row>
    <row r="484" spans="1:40">
      <c r="A484" s="55" t="s">
        <v>1607</v>
      </c>
      <c r="B484" s="20" t="s">
        <v>1607</v>
      </c>
      <c r="C484" s="49" t="s">
        <v>1607</v>
      </c>
      <c r="D484" s="56" t="s">
        <v>1607</v>
      </c>
      <c r="L484" s="23"/>
      <c r="M484" s="55" t="s">
        <v>1607</v>
      </c>
      <c r="N484" s="57" t="s">
        <v>1607</v>
      </c>
      <c r="O484" s="49" t="s">
        <v>1607</v>
      </c>
      <c r="P484" s="56" t="s">
        <v>1607</v>
      </c>
      <c r="Y484" s="55" t="s">
        <v>1607</v>
      </c>
      <c r="Z484" s="57" t="s">
        <v>1607</v>
      </c>
      <c r="AA484" s="49" t="s">
        <v>1607</v>
      </c>
      <c r="AB484" s="56" t="s">
        <v>1607</v>
      </c>
      <c r="AK484" s="55" t="s">
        <v>1607</v>
      </c>
      <c r="AL484" s="57" t="s">
        <v>1607</v>
      </c>
      <c r="AM484" s="49" t="s">
        <v>1607</v>
      </c>
      <c r="AN484" s="56" t="s">
        <v>1607</v>
      </c>
    </row>
    <row r="485" spans="1:40">
      <c r="A485" s="55" t="s">
        <v>1607</v>
      </c>
      <c r="B485" s="20" t="s">
        <v>1607</v>
      </c>
      <c r="C485" s="49" t="s">
        <v>1607</v>
      </c>
      <c r="D485" s="56" t="s">
        <v>1607</v>
      </c>
      <c r="L485" s="23"/>
      <c r="M485" s="55" t="s">
        <v>1607</v>
      </c>
      <c r="N485" s="57" t="s">
        <v>1607</v>
      </c>
      <c r="O485" s="49" t="s">
        <v>1607</v>
      </c>
      <c r="P485" s="56" t="s">
        <v>1607</v>
      </c>
      <c r="Y485" s="55" t="s">
        <v>1607</v>
      </c>
      <c r="Z485" s="57" t="s">
        <v>1607</v>
      </c>
      <c r="AA485" s="49" t="s">
        <v>1607</v>
      </c>
      <c r="AB485" s="56" t="s">
        <v>1607</v>
      </c>
      <c r="AK485" s="55" t="s">
        <v>1607</v>
      </c>
      <c r="AL485" s="57" t="s">
        <v>1607</v>
      </c>
      <c r="AM485" s="49" t="s">
        <v>1607</v>
      </c>
      <c r="AN485" s="56" t="s">
        <v>1607</v>
      </c>
    </row>
    <row r="486" spans="1:40">
      <c r="A486" s="55" t="s">
        <v>1607</v>
      </c>
      <c r="B486" s="20" t="s">
        <v>1607</v>
      </c>
      <c r="C486" s="49" t="s">
        <v>1607</v>
      </c>
      <c r="D486" s="56" t="s">
        <v>1607</v>
      </c>
      <c r="L486" s="23"/>
      <c r="M486" s="55" t="s">
        <v>1607</v>
      </c>
      <c r="N486" s="57" t="s">
        <v>1607</v>
      </c>
      <c r="O486" s="49" t="s">
        <v>1607</v>
      </c>
      <c r="P486" s="56" t="s">
        <v>1607</v>
      </c>
      <c r="Y486" s="55" t="s">
        <v>1607</v>
      </c>
      <c r="Z486" s="57" t="s">
        <v>1607</v>
      </c>
      <c r="AA486" s="49" t="s">
        <v>1607</v>
      </c>
      <c r="AB486" s="56" t="s">
        <v>1607</v>
      </c>
      <c r="AK486" s="55" t="s">
        <v>1607</v>
      </c>
      <c r="AL486" s="57" t="s">
        <v>1607</v>
      </c>
      <c r="AM486" s="49" t="s">
        <v>1607</v>
      </c>
      <c r="AN486" s="56" t="s">
        <v>1607</v>
      </c>
    </row>
    <row r="487" spans="1:40">
      <c r="A487" s="55" t="s">
        <v>1607</v>
      </c>
      <c r="B487" s="20" t="s">
        <v>1607</v>
      </c>
      <c r="C487" s="49" t="s">
        <v>1607</v>
      </c>
      <c r="D487" s="56" t="s">
        <v>1607</v>
      </c>
      <c r="L487" s="23"/>
      <c r="M487" s="55" t="s">
        <v>1607</v>
      </c>
      <c r="N487" s="57" t="s">
        <v>1607</v>
      </c>
      <c r="O487" s="49" t="s">
        <v>1607</v>
      </c>
      <c r="P487" s="56" t="s">
        <v>1607</v>
      </c>
      <c r="Y487" s="55" t="s">
        <v>1607</v>
      </c>
      <c r="Z487" s="57" t="s">
        <v>1607</v>
      </c>
      <c r="AA487" s="49" t="s">
        <v>1607</v>
      </c>
      <c r="AB487" s="56" t="s">
        <v>1607</v>
      </c>
      <c r="AK487" s="55" t="s">
        <v>1607</v>
      </c>
      <c r="AL487" s="57" t="s">
        <v>1607</v>
      </c>
      <c r="AM487" s="49" t="s">
        <v>1607</v>
      </c>
      <c r="AN487" s="56" t="s">
        <v>1607</v>
      </c>
    </row>
    <row r="488" spans="1:40">
      <c r="A488" s="55" t="s">
        <v>1607</v>
      </c>
      <c r="B488" s="20" t="s">
        <v>1607</v>
      </c>
      <c r="C488" s="49" t="s">
        <v>1607</v>
      </c>
      <c r="D488" s="56" t="s">
        <v>1607</v>
      </c>
      <c r="L488" s="23"/>
      <c r="M488" s="55" t="s">
        <v>1607</v>
      </c>
      <c r="N488" s="57" t="s">
        <v>1607</v>
      </c>
      <c r="O488" s="49" t="s">
        <v>1607</v>
      </c>
      <c r="P488" s="56" t="s">
        <v>1607</v>
      </c>
      <c r="Y488" s="55" t="s">
        <v>1607</v>
      </c>
      <c r="Z488" s="57" t="s">
        <v>1607</v>
      </c>
      <c r="AA488" s="49" t="s">
        <v>1607</v>
      </c>
      <c r="AB488" s="56" t="s">
        <v>1607</v>
      </c>
      <c r="AK488" s="55" t="s">
        <v>1607</v>
      </c>
      <c r="AL488" s="57" t="s">
        <v>1607</v>
      </c>
      <c r="AM488" s="49" t="s">
        <v>1607</v>
      </c>
      <c r="AN488" s="56" t="s">
        <v>1607</v>
      </c>
    </row>
    <row r="489" spans="1:40">
      <c r="A489" s="55" t="s">
        <v>1607</v>
      </c>
      <c r="B489" s="20" t="s">
        <v>1607</v>
      </c>
      <c r="C489" s="49" t="s">
        <v>1607</v>
      </c>
      <c r="D489" s="56" t="s">
        <v>1607</v>
      </c>
      <c r="L489" s="23"/>
      <c r="M489" s="55" t="s">
        <v>1607</v>
      </c>
      <c r="N489" s="57" t="s">
        <v>1607</v>
      </c>
      <c r="O489" s="49" t="s">
        <v>1607</v>
      </c>
      <c r="P489" s="56" t="s">
        <v>1607</v>
      </c>
      <c r="Y489" s="55" t="s">
        <v>1607</v>
      </c>
      <c r="Z489" s="57" t="s">
        <v>1607</v>
      </c>
      <c r="AA489" s="49" t="s">
        <v>1607</v>
      </c>
      <c r="AB489" s="56" t="s">
        <v>1607</v>
      </c>
      <c r="AK489" s="55" t="s">
        <v>1607</v>
      </c>
      <c r="AL489" s="57" t="s">
        <v>1607</v>
      </c>
      <c r="AM489" s="49" t="s">
        <v>1607</v>
      </c>
      <c r="AN489" s="56" t="s">
        <v>1607</v>
      </c>
    </row>
    <row r="490" spans="1:40">
      <c r="A490" s="55" t="s">
        <v>1607</v>
      </c>
      <c r="B490" s="20" t="s">
        <v>1607</v>
      </c>
      <c r="C490" s="49" t="s">
        <v>1607</v>
      </c>
      <c r="D490" s="56" t="s">
        <v>1607</v>
      </c>
      <c r="L490" s="23"/>
      <c r="M490" s="55" t="s">
        <v>1607</v>
      </c>
      <c r="N490" s="57" t="s">
        <v>1607</v>
      </c>
      <c r="O490" s="49" t="s">
        <v>1607</v>
      </c>
      <c r="P490" s="56" t="s">
        <v>1607</v>
      </c>
      <c r="Y490" s="55" t="s">
        <v>1607</v>
      </c>
      <c r="Z490" s="57" t="s">
        <v>1607</v>
      </c>
      <c r="AA490" s="49" t="s">
        <v>1607</v>
      </c>
      <c r="AB490" s="56" t="s">
        <v>1607</v>
      </c>
      <c r="AK490" s="55" t="s">
        <v>1607</v>
      </c>
      <c r="AL490" s="57" t="s">
        <v>1607</v>
      </c>
      <c r="AM490" s="49" t="s">
        <v>1607</v>
      </c>
      <c r="AN490" s="56" t="s">
        <v>1607</v>
      </c>
    </row>
    <row r="491" spans="1:40">
      <c r="A491" s="55" t="s">
        <v>1607</v>
      </c>
      <c r="B491" s="20" t="s">
        <v>1607</v>
      </c>
      <c r="C491" s="49" t="s">
        <v>1607</v>
      </c>
      <c r="D491" s="56" t="s">
        <v>1607</v>
      </c>
      <c r="L491" s="23"/>
      <c r="M491" s="55" t="s">
        <v>1607</v>
      </c>
      <c r="N491" s="57" t="s">
        <v>1607</v>
      </c>
      <c r="O491" s="49" t="s">
        <v>1607</v>
      </c>
      <c r="P491" s="56" t="s">
        <v>1607</v>
      </c>
      <c r="Y491" s="55" t="s">
        <v>1607</v>
      </c>
      <c r="Z491" s="57" t="s">
        <v>1607</v>
      </c>
      <c r="AA491" s="49" t="s">
        <v>1607</v>
      </c>
      <c r="AB491" s="56" t="s">
        <v>1607</v>
      </c>
      <c r="AK491" s="55" t="s">
        <v>1607</v>
      </c>
      <c r="AL491" s="57" t="s">
        <v>1607</v>
      </c>
      <c r="AM491" s="49" t="s">
        <v>1607</v>
      </c>
      <c r="AN491" s="56" t="s">
        <v>1607</v>
      </c>
    </row>
    <row r="492" spans="1:40">
      <c r="A492" s="55" t="s">
        <v>1607</v>
      </c>
      <c r="B492" s="20" t="s">
        <v>1607</v>
      </c>
      <c r="C492" s="49" t="s">
        <v>1607</v>
      </c>
      <c r="D492" s="56" t="s">
        <v>1607</v>
      </c>
      <c r="L492" s="23"/>
      <c r="M492" s="55" t="s">
        <v>1607</v>
      </c>
      <c r="N492" s="57" t="s">
        <v>1607</v>
      </c>
      <c r="O492" s="49" t="s">
        <v>1607</v>
      </c>
      <c r="P492" s="56" t="s">
        <v>1607</v>
      </c>
      <c r="Y492" s="55" t="s">
        <v>1607</v>
      </c>
      <c r="Z492" s="57" t="s">
        <v>1607</v>
      </c>
      <c r="AA492" s="49" t="s">
        <v>1607</v>
      </c>
      <c r="AB492" s="56" t="s">
        <v>1607</v>
      </c>
      <c r="AK492" s="55" t="s">
        <v>1607</v>
      </c>
      <c r="AL492" s="57" t="s">
        <v>1607</v>
      </c>
      <c r="AM492" s="49" t="s">
        <v>1607</v>
      </c>
      <c r="AN492" s="56" t="s">
        <v>1607</v>
      </c>
    </row>
    <row r="493" spans="1:40">
      <c r="A493" s="55" t="s">
        <v>1607</v>
      </c>
      <c r="B493" s="20" t="s">
        <v>1607</v>
      </c>
      <c r="C493" s="49" t="s">
        <v>1607</v>
      </c>
      <c r="D493" s="56" t="s">
        <v>1607</v>
      </c>
      <c r="L493" s="23"/>
      <c r="M493" s="55" t="s">
        <v>1607</v>
      </c>
      <c r="N493" s="57" t="s">
        <v>1607</v>
      </c>
      <c r="O493" s="49" t="s">
        <v>1607</v>
      </c>
      <c r="P493" s="56" t="s">
        <v>1607</v>
      </c>
      <c r="Y493" s="55" t="s">
        <v>1607</v>
      </c>
      <c r="Z493" s="57" t="s">
        <v>1607</v>
      </c>
      <c r="AA493" s="49" t="s">
        <v>1607</v>
      </c>
      <c r="AB493" s="56" t="s">
        <v>1607</v>
      </c>
      <c r="AK493" s="55" t="s">
        <v>1607</v>
      </c>
      <c r="AL493" s="57" t="s">
        <v>1607</v>
      </c>
      <c r="AM493" s="49" t="s">
        <v>1607</v>
      </c>
      <c r="AN493" s="56" t="s">
        <v>1607</v>
      </c>
    </row>
    <row r="494" spans="1:40">
      <c r="A494" s="55" t="s">
        <v>1607</v>
      </c>
      <c r="B494" s="20" t="s">
        <v>1607</v>
      </c>
      <c r="C494" s="49" t="s">
        <v>1607</v>
      </c>
      <c r="D494" s="56" t="s">
        <v>1607</v>
      </c>
      <c r="L494" s="23"/>
      <c r="M494" s="55" t="s">
        <v>1607</v>
      </c>
      <c r="N494" s="57" t="s">
        <v>1607</v>
      </c>
      <c r="O494" s="49" t="s">
        <v>1607</v>
      </c>
      <c r="P494" s="56" t="s">
        <v>1607</v>
      </c>
      <c r="Y494" s="55" t="s">
        <v>1607</v>
      </c>
      <c r="Z494" s="57" t="s">
        <v>1607</v>
      </c>
      <c r="AA494" s="49" t="s">
        <v>1607</v>
      </c>
      <c r="AB494" s="56" t="s">
        <v>1607</v>
      </c>
      <c r="AK494" s="55" t="s">
        <v>1607</v>
      </c>
      <c r="AL494" s="57" t="s">
        <v>1607</v>
      </c>
      <c r="AM494" s="49" t="s">
        <v>1607</v>
      </c>
      <c r="AN494" s="56" t="s">
        <v>1607</v>
      </c>
    </row>
    <row r="495" spans="1:40">
      <c r="A495" s="55" t="s">
        <v>1607</v>
      </c>
      <c r="B495" s="20" t="s">
        <v>1607</v>
      </c>
      <c r="C495" s="49" t="s">
        <v>1607</v>
      </c>
      <c r="D495" s="56" t="s">
        <v>1607</v>
      </c>
      <c r="L495" s="23"/>
      <c r="M495" s="55" t="s">
        <v>1607</v>
      </c>
      <c r="N495" s="57" t="s">
        <v>1607</v>
      </c>
      <c r="O495" s="49" t="s">
        <v>1607</v>
      </c>
      <c r="P495" s="56" t="s">
        <v>1607</v>
      </c>
      <c r="Y495" s="55" t="s">
        <v>1607</v>
      </c>
      <c r="Z495" s="57" t="s">
        <v>1607</v>
      </c>
      <c r="AA495" s="49" t="s">
        <v>1607</v>
      </c>
      <c r="AB495" s="56" t="s">
        <v>1607</v>
      </c>
      <c r="AK495" s="55" t="s">
        <v>1607</v>
      </c>
      <c r="AL495" s="57" t="s">
        <v>1607</v>
      </c>
      <c r="AM495" s="49" t="s">
        <v>1607</v>
      </c>
      <c r="AN495" s="56" t="s">
        <v>1607</v>
      </c>
    </row>
    <row r="496" spans="1:40">
      <c r="A496" s="55" t="s">
        <v>1607</v>
      </c>
      <c r="B496" s="20" t="s">
        <v>1607</v>
      </c>
      <c r="C496" s="49" t="s">
        <v>1607</v>
      </c>
      <c r="D496" s="56" t="s">
        <v>1607</v>
      </c>
      <c r="L496" s="23"/>
      <c r="M496" s="55" t="s">
        <v>1607</v>
      </c>
      <c r="N496" s="57" t="s">
        <v>1607</v>
      </c>
      <c r="O496" s="49" t="s">
        <v>1607</v>
      </c>
      <c r="P496" s="56" t="s">
        <v>1607</v>
      </c>
      <c r="Y496" s="55" t="s">
        <v>1607</v>
      </c>
      <c r="Z496" s="57" t="s">
        <v>1607</v>
      </c>
      <c r="AA496" s="49" t="s">
        <v>1607</v>
      </c>
      <c r="AB496" s="56" t="s">
        <v>1607</v>
      </c>
      <c r="AK496" s="55" t="s">
        <v>1607</v>
      </c>
      <c r="AL496" s="57" t="s">
        <v>1607</v>
      </c>
      <c r="AM496" s="49" t="s">
        <v>1607</v>
      </c>
      <c r="AN496" s="56" t="s">
        <v>1607</v>
      </c>
    </row>
    <row r="497" spans="1:40">
      <c r="A497" s="55" t="s">
        <v>1607</v>
      </c>
      <c r="B497" s="20" t="s">
        <v>1607</v>
      </c>
      <c r="C497" s="49" t="s">
        <v>1607</v>
      </c>
      <c r="D497" s="56" t="s">
        <v>1607</v>
      </c>
      <c r="L497" s="23"/>
      <c r="M497" s="55" t="s">
        <v>1607</v>
      </c>
      <c r="N497" s="57" t="s">
        <v>1607</v>
      </c>
      <c r="O497" s="49" t="s">
        <v>1607</v>
      </c>
      <c r="P497" s="56" t="s">
        <v>1607</v>
      </c>
      <c r="Y497" s="55" t="s">
        <v>1607</v>
      </c>
      <c r="Z497" s="57" t="s">
        <v>1607</v>
      </c>
      <c r="AA497" s="49" t="s">
        <v>1607</v>
      </c>
      <c r="AB497" s="56" t="s">
        <v>1607</v>
      </c>
      <c r="AK497" s="55" t="s">
        <v>1607</v>
      </c>
      <c r="AL497" s="57" t="s">
        <v>1607</v>
      </c>
      <c r="AM497" s="49" t="s">
        <v>1607</v>
      </c>
      <c r="AN497" s="56" t="s">
        <v>1607</v>
      </c>
    </row>
    <row r="498" spans="1:40">
      <c r="A498" s="55" t="s">
        <v>1607</v>
      </c>
      <c r="B498" s="20" t="s">
        <v>1607</v>
      </c>
      <c r="C498" s="49" t="s">
        <v>1607</v>
      </c>
      <c r="D498" s="56" t="s">
        <v>1607</v>
      </c>
      <c r="L498" s="23"/>
      <c r="M498" s="55" t="s">
        <v>1607</v>
      </c>
      <c r="N498" s="57" t="s">
        <v>1607</v>
      </c>
      <c r="O498" s="49" t="s">
        <v>1607</v>
      </c>
      <c r="P498" s="56" t="s">
        <v>1607</v>
      </c>
      <c r="Y498" s="55" t="s">
        <v>1607</v>
      </c>
      <c r="Z498" s="57" t="s">
        <v>1607</v>
      </c>
      <c r="AA498" s="49" t="s">
        <v>1607</v>
      </c>
      <c r="AB498" s="56" t="s">
        <v>1607</v>
      </c>
      <c r="AK498" s="55" t="s">
        <v>1607</v>
      </c>
      <c r="AL498" s="57" t="s">
        <v>1607</v>
      </c>
      <c r="AM498" s="49" t="s">
        <v>1607</v>
      </c>
      <c r="AN498" s="56" t="s">
        <v>1607</v>
      </c>
    </row>
    <row r="499" spans="1:40">
      <c r="A499" s="55" t="s">
        <v>1607</v>
      </c>
      <c r="B499" s="20" t="s">
        <v>1607</v>
      </c>
      <c r="C499" s="49" t="s">
        <v>1607</v>
      </c>
      <c r="D499" s="56" t="s">
        <v>1607</v>
      </c>
      <c r="L499" s="23"/>
      <c r="M499" s="55" t="s">
        <v>1607</v>
      </c>
      <c r="N499" s="57" t="s">
        <v>1607</v>
      </c>
      <c r="O499" s="49" t="s">
        <v>1607</v>
      </c>
      <c r="P499" s="56" t="s">
        <v>1607</v>
      </c>
      <c r="Y499" s="55" t="s">
        <v>1607</v>
      </c>
      <c r="Z499" s="57" t="s">
        <v>1607</v>
      </c>
      <c r="AA499" s="49" t="s">
        <v>1607</v>
      </c>
      <c r="AB499" s="56" t="s">
        <v>1607</v>
      </c>
      <c r="AK499" s="55" t="s">
        <v>1607</v>
      </c>
      <c r="AL499" s="57" t="s">
        <v>1607</v>
      </c>
      <c r="AM499" s="49" t="s">
        <v>1607</v>
      </c>
      <c r="AN499" s="56" t="s">
        <v>1607</v>
      </c>
    </row>
    <row r="500" spans="1:40" ht="14.85" customHeight="1">
      <c r="A500" s="55" t="s">
        <v>1607</v>
      </c>
      <c r="B500" s="20" t="s">
        <v>1607</v>
      </c>
      <c r="C500" s="49" t="s">
        <v>1607</v>
      </c>
      <c r="D500" s="56" t="s">
        <v>1607</v>
      </c>
      <c r="L500" s="23"/>
      <c r="M500" s="55" t="s">
        <v>1607</v>
      </c>
      <c r="N500" s="57" t="s">
        <v>1607</v>
      </c>
      <c r="O500" s="49" t="s">
        <v>1607</v>
      </c>
      <c r="P500" s="56" t="s">
        <v>1607</v>
      </c>
      <c r="Y500" s="55" t="s">
        <v>1607</v>
      </c>
      <c r="Z500" s="57" t="s">
        <v>1607</v>
      </c>
      <c r="AA500" s="49" t="s">
        <v>1607</v>
      </c>
      <c r="AB500" s="56" t="s">
        <v>1607</v>
      </c>
      <c r="AK500" s="55" t="s">
        <v>1607</v>
      </c>
      <c r="AL500" s="57" t="s">
        <v>1607</v>
      </c>
      <c r="AM500" s="49" t="s">
        <v>1607</v>
      </c>
      <c r="AN500" s="56" t="s">
        <v>1607</v>
      </c>
    </row>
    <row r="501" spans="1:40">
      <c r="A501" s="55" t="s">
        <v>1607</v>
      </c>
      <c r="B501" s="20" t="s">
        <v>1607</v>
      </c>
      <c r="C501" s="49" t="s">
        <v>1607</v>
      </c>
      <c r="D501" s="56" t="s">
        <v>1607</v>
      </c>
      <c r="M501" s="74"/>
      <c r="N501" s="74"/>
      <c r="O501" s="74"/>
      <c r="P501" s="74"/>
      <c r="Y501" s="55" t="s">
        <v>1607</v>
      </c>
      <c r="Z501" s="57" t="s">
        <v>1607</v>
      </c>
      <c r="AA501" s="49" t="s">
        <v>1607</v>
      </c>
      <c r="AB501" s="56" t="s">
        <v>1607</v>
      </c>
      <c r="AK501" s="75"/>
      <c r="AL501" s="75"/>
      <c r="AM501" s="75"/>
      <c r="AN501" s="75"/>
    </row>
    <row r="502" spans="1:40">
      <c r="A502" s="55" t="s">
        <v>1607</v>
      </c>
      <c r="B502" s="20" t="s">
        <v>1607</v>
      </c>
      <c r="C502" s="49" t="s">
        <v>1607</v>
      </c>
      <c r="D502" s="56" t="s">
        <v>1607</v>
      </c>
      <c r="Y502" s="55" t="s">
        <v>1607</v>
      </c>
      <c r="Z502" s="57" t="s">
        <v>1607</v>
      </c>
      <c r="AA502" s="49" t="s">
        <v>1607</v>
      </c>
      <c r="AB502" s="56" t="s">
        <v>1607</v>
      </c>
    </row>
    <row r="503" spans="1:40">
      <c r="A503" s="55" t="s">
        <v>1607</v>
      </c>
      <c r="B503" s="20" t="s">
        <v>1607</v>
      </c>
      <c r="C503" s="49" t="s">
        <v>1607</v>
      </c>
      <c r="D503" s="56" t="s">
        <v>1607</v>
      </c>
      <c r="Y503" s="55" t="s">
        <v>1607</v>
      </c>
      <c r="Z503" s="57" t="s">
        <v>1607</v>
      </c>
      <c r="AA503" s="49" t="s">
        <v>1607</v>
      </c>
      <c r="AB503" s="56" t="s">
        <v>1607</v>
      </c>
    </row>
    <row r="504" spans="1:40">
      <c r="A504" s="55" t="s">
        <v>1607</v>
      </c>
      <c r="B504" s="20" t="s">
        <v>1607</v>
      </c>
      <c r="C504" s="49" t="s">
        <v>1607</v>
      </c>
      <c r="D504" s="56" t="s">
        <v>1607</v>
      </c>
      <c r="Y504" s="55" t="s">
        <v>1607</v>
      </c>
      <c r="Z504" s="57" t="s">
        <v>1607</v>
      </c>
      <c r="AA504" s="49" t="s">
        <v>1607</v>
      </c>
      <c r="AB504" s="56" t="s">
        <v>1607</v>
      </c>
    </row>
    <row r="505" spans="1:40">
      <c r="A505" s="55" t="s">
        <v>1607</v>
      </c>
      <c r="B505" s="20" t="s">
        <v>1607</v>
      </c>
      <c r="C505" s="49" t="s">
        <v>1607</v>
      </c>
      <c r="D505" s="56" t="s">
        <v>1607</v>
      </c>
      <c r="Y505" s="55" t="s">
        <v>1607</v>
      </c>
      <c r="Z505" s="57" t="s">
        <v>1607</v>
      </c>
      <c r="AA505" s="49" t="s">
        <v>1607</v>
      </c>
      <c r="AB505" s="56" t="s">
        <v>1607</v>
      </c>
    </row>
    <row r="506" spans="1:40">
      <c r="A506" s="55" t="s">
        <v>1607</v>
      </c>
      <c r="B506" s="20" t="s">
        <v>1607</v>
      </c>
      <c r="C506" s="49" t="s">
        <v>1607</v>
      </c>
      <c r="D506" s="56" t="s">
        <v>1607</v>
      </c>
      <c r="Y506" s="55" t="s">
        <v>1607</v>
      </c>
      <c r="Z506" s="57" t="s">
        <v>1607</v>
      </c>
      <c r="AA506" s="49" t="s">
        <v>1607</v>
      </c>
      <c r="AB506" s="56" t="s">
        <v>1607</v>
      </c>
    </row>
    <row r="507" spans="1:40">
      <c r="A507" s="55" t="s">
        <v>1607</v>
      </c>
      <c r="B507" s="20" t="s">
        <v>1607</v>
      </c>
      <c r="C507" s="49" t="s">
        <v>1607</v>
      </c>
      <c r="D507" s="56" t="s">
        <v>1607</v>
      </c>
      <c r="Y507" s="55" t="s">
        <v>1607</v>
      </c>
      <c r="Z507" s="57" t="s">
        <v>1607</v>
      </c>
      <c r="AA507" s="49" t="s">
        <v>1607</v>
      </c>
      <c r="AB507" s="56" t="s">
        <v>1607</v>
      </c>
    </row>
    <row r="508" spans="1:40">
      <c r="A508" s="55" t="s">
        <v>1607</v>
      </c>
      <c r="B508" s="20" t="s">
        <v>1607</v>
      </c>
      <c r="C508" s="49" t="s">
        <v>1607</v>
      </c>
      <c r="D508" s="56" t="s">
        <v>1607</v>
      </c>
      <c r="Y508" s="55" t="s">
        <v>1607</v>
      </c>
      <c r="Z508" s="57" t="s">
        <v>1607</v>
      </c>
      <c r="AA508" s="49" t="s">
        <v>1607</v>
      </c>
      <c r="AB508" s="56" t="s">
        <v>1607</v>
      </c>
    </row>
    <row r="509" spans="1:40">
      <c r="A509" s="55" t="s">
        <v>1607</v>
      </c>
      <c r="B509" s="20" t="s">
        <v>1607</v>
      </c>
      <c r="C509" s="49" t="s">
        <v>1607</v>
      </c>
      <c r="D509" s="56" t="s">
        <v>1607</v>
      </c>
      <c r="Y509" s="55" t="s">
        <v>1607</v>
      </c>
      <c r="Z509" s="57" t="s">
        <v>1607</v>
      </c>
      <c r="AA509" s="49" t="s">
        <v>1607</v>
      </c>
      <c r="AB509" s="56" t="s">
        <v>1607</v>
      </c>
    </row>
    <row r="510" spans="1:40">
      <c r="A510" s="55" t="s">
        <v>1607</v>
      </c>
      <c r="B510" s="20" t="s">
        <v>1607</v>
      </c>
      <c r="C510" s="49" t="s">
        <v>1607</v>
      </c>
      <c r="D510" s="56" t="s">
        <v>1607</v>
      </c>
      <c r="Y510" s="55" t="s">
        <v>1607</v>
      </c>
      <c r="Z510" s="57" t="s">
        <v>1607</v>
      </c>
      <c r="AA510" s="49" t="s">
        <v>1607</v>
      </c>
      <c r="AB510" s="56" t="s">
        <v>1607</v>
      </c>
    </row>
    <row r="511" spans="1:40">
      <c r="A511" s="55" t="s">
        <v>1607</v>
      </c>
      <c r="B511" s="20" t="s">
        <v>1607</v>
      </c>
      <c r="C511" s="49" t="s">
        <v>1607</v>
      </c>
      <c r="D511" s="56" t="s">
        <v>1607</v>
      </c>
      <c r="Y511" s="55" t="s">
        <v>1607</v>
      </c>
      <c r="Z511" s="57" t="s">
        <v>1607</v>
      </c>
      <c r="AA511" s="49" t="s">
        <v>1607</v>
      </c>
      <c r="AB511" s="56" t="s">
        <v>1607</v>
      </c>
    </row>
    <row r="512" spans="1:40">
      <c r="A512" s="55" t="s">
        <v>1607</v>
      </c>
      <c r="B512" s="20" t="s">
        <v>1607</v>
      </c>
      <c r="C512" s="49" t="s">
        <v>1607</v>
      </c>
      <c r="D512" s="56" t="s">
        <v>1607</v>
      </c>
      <c r="Y512" s="55" t="s">
        <v>1607</v>
      </c>
      <c r="Z512" s="57" t="s">
        <v>1607</v>
      </c>
      <c r="AA512" s="49" t="s">
        <v>1607</v>
      </c>
      <c r="AB512" s="56" t="s">
        <v>1607</v>
      </c>
    </row>
    <row r="513" spans="1:28">
      <c r="A513" s="55" t="s">
        <v>1607</v>
      </c>
      <c r="B513" s="20" t="s">
        <v>1607</v>
      </c>
      <c r="C513" s="49" t="s">
        <v>1607</v>
      </c>
      <c r="D513" s="56" t="s">
        <v>1607</v>
      </c>
      <c r="Y513" s="55" t="s">
        <v>1607</v>
      </c>
      <c r="Z513" s="57" t="s">
        <v>1607</v>
      </c>
      <c r="AA513" s="49" t="s">
        <v>1607</v>
      </c>
      <c r="AB513" s="56" t="s">
        <v>1607</v>
      </c>
    </row>
    <row r="514" spans="1:28">
      <c r="A514" s="55" t="s">
        <v>1607</v>
      </c>
      <c r="B514" s="20" t="s">
        <v>1607</v>
      </c>
      <c r="C514" s="49" t="s">
        <v>1607</v>
      </c>
      <c r="D514" s="56" t="s">
        <v>1607</v>
      </c>
      <c r="Y514" s="55" t="s">
        <v>1607</v>
      </c>
      <c r="Z514" s="57" t="s">
        <v>1607</v>
      </c>
      <c r="AA514" s="49" t="s">
        <v>1607</v>
      </c>
      <c r="AB514" s="56" t="s">
        <v>1607</v>
      </c>
    </row>
    <row r="515" spans="1:28">
      <c r="A515" s="55" t="s">
        <v>1607</v>
      </c>
      <c r="B515" s="20" t="s">
        <v>1607</v>
      </c>
      <c r="C515" s="49" t="s">
        <v>1607</v>
      </c>
      <c r="D515" s="56" t="s">
        <v>1607</v>
      </c>
      <c r="Y515" s="55" t="s">
        <v>1607</v>
      </c>
      <c r="Z515" s="57" t="s">
        <v>1607</v>
      </c>
      <c r="AA515" s="49" t="s">
        <v>1607</v>
      </c>
      <c r="AB515" s="56" t="s">
        <v>1607</v>
      </c>
    </row>
    <row r="516" spans="1:28">
      <c r="A516" s="55" t="s">
        <v>1607</v>
      </c>
      <c r="B516" s="20" t="s">
        <v>1607</v>
      </c>
      <c r="C516" s="49" t="s">
        <v>1607</v>
      </c>
      <c r="D516" s="56" t="s">
        <v>1607</v>
      </c>
      <c r="Y516" s="55" t="s">
        <v>1607</v>
      </c>
      <c r="Z516" s="57" t="s">
        <v>1607</v>
      </c>
      <c r="AA516" s="49" t="s">
        <v>1607</v>
      </c>
      <c r="AB516" s="56" t="s">
        <v>1607</v>
      </c>
    </row>
    <row r="517" spans="1:28">
      <c r="A517" s="55" t="s">
        <v>1607</v>
      </c>
      <c r="B517" s="20" t="s">
        <v>1607</v>
      </c>
      <c r="C517" s="49" t="s">
        <v>1607</v>
      </c>
      <c r="D517" s="56" t="s">
        <v>1607</v>
      </c>
      <c r="Y517" s="55" t="s">
        <v>1607</v>
      </c>
      <c r="Z517" s="57" t="s">
        <v>1607</v>
      </c>
      <c r="AA517" s="49" t="s">
        <v>1607</v>
      </c>
      <c r="AB517" s="56" t="s">
        <v>1607</v>
      </c>
    </row>
    <row r="518" spans="1:28">
      <c r="A518" s="55" t="s">
        <v>1607</v>
      </c>
      <c r="B518" s="20" t="s">
        <v>1607</v>
      </c>
      <c r="C518" s="49" t="s">
        <v>1607</v>
      </c>
      <c r="D518" s="56" t="s">
        <v>1607</v>
      </c>
      <c r="Y518" s="55" t="s">
        <v>1607</v>
      </c>
      <c r="Z518" s="57" t="s">
        <v>1607</v>
      </c>
      <c r="AA518" s="49" t="s">
        <v>1607</v>
      </c>
      <c r="AB518" s="56" t="s">
        <v>1607</v>
      </c>
    </row>
    <row r="519" spans="1:28">
      <c r="A519" s="55" t="s">
        <v>1607</v>
      </c>
      <c r="B519" s="20" t="s">
        <v>1607</v>
      </c>
      <c r="C519" s="49" t="s">
        <v>1607</v>
      </c>
      <c r="D519" s="56" t="s">
        <v>1607</v>
      </c>
      <c r="Y519" s="55" t="s">
        <v>1607</v>
      </c>
      <c r="Z519" s="57" t="s">
        <v>1607</v>
      </c>
      <c r="AA519" s="49" t="s">
        <v>1607</v>
      </c>
      <c r="AB519" s="56" t="s">
        <v>1607</v>
      </c>
    </row>
    <row r="520" spans="1:28">
      <c r="A520" s="55" t="s">
        <v>1607</v>
      </c>
      <c r="B520" s="20" t="s">
        <v>1607</v>
      </c>
      <c r="C520" s="49" t="s">
        <v>1607</v>
      </c>
      <c r="D520" s="56" t="s">
        <v>1607</v>
      </c>
      <c r="Y520" s="55" t="s">
        <v>1607</v>
      </c>
      <c r="Z520" s="57" t="s">
        <v>1607</v>
      </c>
      <c r="AA520" s="49" t="s">
        <v>1607</v>
      </c>
      <c r="AB520" s="56" t="s">
        <v>1607</v>
      </c>
    </row>
    <row r="521" spans="1:28">
      <c r="A521" s="55" t="s">
        <v>1607</v>
      </c>
      <c r="B521" s="20" t="s">
        <v>1607</v>
      </c>
      <c r="C521" s="49" t="s">
        <v>1607</v>
      </c>
      <c r="D521" s="56" t="s">
        <v>1607</v>
      </c>
      <c r="Y521" s="55" t="s">
        <v>1607</v>
      </c>
      <c r="Z521" s="57" t="s">
        <v>1607</v>
      </c>
      <c r="AA521" s="49" t="s">
        <v>1607</v>
      </c>
      <c r="AB521" s="56" t="s">
        <v>1607</v>
      </c>
    </row>
    <row r="522" spans="1:28">
      <c r="A522" s="55" t="s">
        <v>1607</v>
      </c>
      <c r="B522" s="20" t="s">
        <v>1607</v>
      </c>
      <c r="C522" s="49" t="s">
        <v>1607</v>
      </c>
      <c r="D522" s="56" t="s">
        <v>1607</v>
      </c>
      <c r="Y522" s="55" t="s">
        <v>1607</v>
      </c>
      <c r="Z522" s="57" t="s">
        <v>1607</v>
      </c>
      <c r="AA522" s="49" t="s">
        <v>1607</v>
      </c>
      <c r="AB522" s="56" t="s">
        <v>1607</v>
      </c>
    </row>
    <row r="523" spans="1:28">
      <c r="A523" s="55" t="s">
        <v>1607</v>
      </c>
      <c r="B523" s="20" t="s">
        <v>1607</v>
      </c>
      <c r="C523" s="49" t="s">
        <v>1607</v>
      </c>
      <c r="D523" s="56" t="s">
        <v>1607</v>
      </c>
      <c r="Y523" s="55" t="s">
        <v>1607</v>
      </c>
      <c r="Z523" s="57" t="s">
        <v>1607</v>
      </c>
      <c r="AA523" s="49" t="s">
        <v>1607</v>
      </c>
      <c r="AB523" s="56" t="s">
        <v>1607</v>
      </c>
    </row>
    <row r="524" spans="1:28">
      <c r="A524" s="55" t="s">
        <v>1607</v>
      </c>
      <c r="B524" s="20" t="s">
        <v>1607</v>
      </c>
      <c r="C524" s="49" t="s">
        <v>1607</v>
      </c>
      <c r="D524" s="56" t="s">
        <v>1607</v>
      </c>
      <c r="Y524" s="55" t="s">
        <v>1607</v>
      </c>
      <c r="Z524" s="57" t="s">
        <v>1607</v>
      </c>
      <c r="AA524" s="49" t="s">
        <v>1607</v>
      </c>
      <c r="AB524" s="56" t="s">
        <v>1607</v>
      </c>
    </row>
    <row r="525" spans="1:28">
      <c r="A525" s="55" t="s">
        <v>1607</v>
      </c>
      <c r="B525" s="20" t="s">
        <v>1607</v>
      </c>
      <c r="C525" s="49" t="s">
        <v>1607</v>
      </c>
      <c r="D525" s="56" t="s">
        <v>1607</v>
      </c>
      <c r="Y525" s="55" t="s">
        <v>1607</v>
      </c>
      <c r="Z525" s="57" t="s">
        <v>1607</v>
      </c>
      <c r="AA525" s="49" t="s">
        <v>1607</v>
      </c>
      <c r="AB525" s="56" t="s">
        <v>1607</v>
      </c>
    </row>
    <row r="526" spans="1:28">
      <c r="A526" s="55" t="s">
        <v>1607</v>
      </c>
      <c r="B526" s="20" t="s">
        <v>1607</v>
      </c>
      <c r="C526" s="49" t="s">
        <v>1607</v>
      </c>
      <c r="D526" s="56" t="s">
        <v>1607</v>
      </c>
      <c r="Y526" s="55" t="s">
        <v>1607</v>
      </c>
      <c r="Z526" s="57" t="s">
        <v>1607</v>
      </c>
      <c r="AA526" s="49" t="s">
        <v>1607</v>
      </c>
      <c r="AB526" s="56" t="s">
        <v>1607</v>
      </c>
    </row>
    <row r="527" spans="1:28">
      <c r="A527" s="55" t="s">
        <v>1607</v>
      </c>
      <c r="B527" s="20" t="s">
        <v>1607</v>
      </c>
      <c r="C527" s="49" t="s">
        <v>1607</v>
      </c>
      <c r="D527" s="56" t="s">
        <v>1607</v>
      </c>
      <c r="Y527" s="55" t="s">
        <v>1607</v>
      </c>
      <c r="Z527" s="57" t="s">
        <v>1607</v>
      </c>
      <c r="AA527" s="49" t="s">
        <v>1607</v>
      </c>
      <c r="AB527" s="56" t="s">
        <v>1607</v>
      </c>
    </row>
    <row r="528" spans="1:28">
      <c r="A528" s="55" t="s">
        <v>1607</v>
      </c>
      <c r="B528" s="20" t="s">
        <v>1607</v>
      </c>
      <c r="C528" s="49" t="s">
        <v>1607</v>
      </c>
      <c r="D528" s="56" t="s">
        <v>1607</v>
      </c>
      <c r="Y528" s="55" t="s">
        <v>1607</v>
      </c>
      <c r="Z528" s="57" t="s">
        <v>1607</v>
      </c>
      <c r="AA528" s="49" t="s">
        <v>1607</v>
      </c>
      <c r="AB528" s="56" t="s">
        <v>1607</v>
      </c>
    </row>
    <row r="529" spans="1:28">
      <c r="A529" s="55" t="s">
        <v>1607</v>
      </c>
      <c r="B529" s="20" t="s">
        <v>1607</v>
      </c>
      <c r="C529" s="49" t="s">
        <v>1607</v>
      </c>
      <c r="D529" s="56" t="s">
        <v>1607</v>
      </c>
      <c r="Y529" s="55" t="s">
        <v>1607</v>
      </c>
      <c r="Z529" s="57" t="s">
        <v>1607</v>
      </c>
      <c r="AA529" s="49" t="s">
        <v>1607</v>
      </c>
      <c r="AB529" s="56" t="s">
        <v>1607</v>
      </c>
    </row>
    <row r="530" spans="1:28">
      <c r="A530" s="55" t="s">
        <v>1607</v>
      </c>
      <c r="B530" s="20" t="s">
        <v>1607</v>
      </c>
      <c r="C530" s="49" t="s">
        <v>1607</v>
      </c>
      <c r="D530" s="56" t="s">
        <v>1607</v>
      </c>
      <c r="Y530" s="55" t="s">
        <v>1607</v>
      </c>
      <c r="Z530" s="57" t="s">
        <v>1607</v>
      </c>
      <c r="AA530" s="49" t="s">
        <v>1607</v>
      </c>
      <c r="AB530" s="56" t="s">
        <v>1607</v>
      </c>
    </row>
    <row r="531" spans="1:28">
      <c r="A531" s="55" t="s">
        <v>1607</v>
      </c>
      <c r="B531" s="20" t="s">
        <v>1607</v>
      </c>
      <c r="C531" s="49" t="s">
        <v>1607</v>
      </c>
      <c r="D531" s="56" t="s">
        <v>1607</v>
      </c>
      <c r="Y531" s="55" t="s">
        <v>1607</v>
      </c>
      <c r="Z531" s="57" t="s">
        <v>1607</v>
      </c>
      <c r="AA531" s="49" t="s">
        <v>1607</v>
      </c>
      <c r="AB531" s="56" t="s">
        <v>1607</v>
      </c>
    </row>
    <row r="532" spans="1:28">
      <c r="A532" s="55" t="s">
        <v>1607</v>
      </c>
      <c r="B532" s="20" t="s">
        <v>1607</v>
      </c>
      <c r="C532" s="49" t="s">
        <v>1607</v>
      </c>
      <c r="D532" s="56" t="s">
        <v>1607</v>
      </c>
      <c r="Y532" s="55" t="s">
        <v>1607</v>
      </c>
      <c r="Z532" s="57" t="s">
        <v>1607</v>
      </c>
      <c r="AA532" s="49" t="s">
        <v>1607</v>
      </c>
      <c r="AB532" s="56" t="s">
        <v>1607</v>
      </c>
    </row>
    <row r="533" spans="1:28">
      <c r="A533" s="55" t="s">
        <v>1607</v>
      </c>
      <c r="B533" s="20" t="s">
        <v>1607</v>
      </c>
      <c r="C533" s="49" t="s">
        <v>1607</v>
      </c>
      <c r="D533" s="56" t="s">
        <v>1607</v>
      </c>
      <c r="Y533" s="55" t="s">
        <v>1607</v>
      </c>
      <c r="Z533" s="57" t="s">
        <v>1607</v>
      </c>
      <c r="AA533" s="49" t="s">
        <v>1607</v>
      </c>
      <c r="AB533" s="56" t="s">
        <v>1607</v>
      </c>
    </row>
    <row r="534" spans="1:28">
      <c r="A534" s="55" t="s">
        <v>1607</v>
      </c>
      <c r="B534" s="20" t="s">
        <v>1607</v>
      </c>
      <c r="C534" s="49" t="s">
        <v>1607</v>
      </c>
      <c r="D534" s="56" t="s">
        <v>1607</v>
      </c>
      <c r="Y534" s="55" t="s">
        <v>1607</v>
      </c>
      <c r="Z534" s="57" t="s">
        <v>1607</v>
      </c>
      <c r="AA534" s="49" t="s">
        <v>1607</v>
      </c>
      <c r="AB534" s="56" t="s">
        <v>1607</v>
      </c>
    </row>
    <row r="535" spans="1:28">
      <c r="A535" s="55" t="s">
        <v>1607</v>
      </c>
      <c r="B535" s="20" t="s">
        <v>1607</v>
      </c>
      <c r="C535" s="49" t="s">
        <v>1607</v>
      </c>
      <c r="D535" s="56" t="s">
        <v>1607</v>
      </c>
      <c r="Y535" s="55" t="s">
        <v>1607</v>
      </c>
      <c r="Z535" s="57" t="s">
        <v>1607</v>
      </c>
      <c r="AA535" s="49" t="s">
        <v>1607</v>
      </c>
      <c r="AB535" s="56" t="s">
        <v>1607</v>
      </c>
    </row>
    <row r="536" spans="1:28">
      <c r="A536" s="55" t="s">
        <v>1607</v>
      </c>
      <c r="B536" s="20" t="s">
        <v>1607</v>
      </c>
      <c r="C536" s="49" t="s">
        <v>1607</v>
      </c>
      <c r="D536" s="56" t="s">
        <v>1607</v>
      </c>
      <c r="Y536" s="55" t="s">
        <v>1607</v>
      </c>
      <c r="Z536" s="57" t="s">
        <v>1607</v>
      </c>
      <c r="AA536" s="49" t="s">
        <v>1607</v>
      </c>
      <c r="AB536" s="56" t="s">
        <v>1607</v>
      </c>
    </row>
    <row r="537" spans="1:28">
      <c r="A537" s="55" t="s">
        <v>1607</v>
      </c>
      <c r="B537" s="20" t="s">
        <v>1607</v>
      </c>
      <c r="C537" s="49" t="s">
        <v>1607</v>
      </c>
      <c r="D537" s="56" t="s">
        <v>1607</v>
      </c>
      <c r="Y537" s="55" t="s">
        <v>1607</v>
      </c>
      <c r="Z537" s="57" t="s">
        <v>1607</v>
      </c>
      <c r="AA537" s="49" t="s">
        <v>1607</v>
      </c>
      <c r="AB537" s="56" t="s">
        <v>1607</v>
      </c>
    </row>
    <row r="538" spans="1:28">
      <c r="A538" s="55" t="s">
        <v>1607</v>
      </c>
      <c r="B538" s="20" t="s">
        <v>1607</v>
      </c>
      <c r="C538" s="49" t="s">
        <v>1607</v>
      </c>
      <c r="D538" s="56" t="s">
        <v>1607</v>
      </c>
      <c r="Y538" s="55" t="s">
        <v>1607</v>
      </c>
      <c r="Z538" s="57" t="s">
        <v>1607</v>
      </c>
      <c r="AA538" s="49" t="s">
        <v>1607</v>
      </c>
      <c r="AB538" s="56" t="s">
        <v>1607</v>
      </c>
    </row>
    <row r="539" spans="1:28">
      <c r="A539" s="55" t="s">
        <v>1607</v>
      </c>
      <c r="B539" s="20" t="s">
        <v>1607</v>
      </c>
      <c r="C539" s="49" t="s">
        <v>1607</v>
      </c>
      <c r="D539" s="56" t="s">
        <v>1607</v>
      </c>
      <c r="Y539" s="55" t="s">
        <v>1607</v>
      </c>
      <c r="Z539" s="57" t="s">
        <v>1607</v>
      </c>
      <c r="AA539" s="49" t="s">
        <v>1607</v>
      </c>
      <c r="AB539" s="56" t="s">
        <v>1607</v>
      </c>
    </row>
    <row r="540" spans="1:28">
      <c r="A540" s="55" t="s">
        <v>1607</v>
      </c>
      <c r="B540" s="20" t="s">
        <v>1607</v>
      </c>
      <c r="C540" s="49" t="s">
        <v>1607</v>
      </c>
      <c r="D540" s="56" t="s">
        <v>1607</v>
      </c>
      <c r="Y540" s="55" t="s">
        <v>1607</v>
      </c>
      <c r="Z540" s="57" t="s">
        <v>1607</v>
      </c>
      <c r="AA540" s="49" t="s">
        <v>1607</v>
      </c>
      <c r="AB540" s="56" t="s">
        <v>1607</v>
      </c>
    </row>
    <row r="541" spans="1:28">
      <c r="A541" s="55" t="s">
        <v>1607</v>
      </c>
      <c r="B541" s="20" t="s">
        <v>1607</v>
      </c>
      <c r="C541" s="49" t="s">
        <v>1607</v>
      </c>
      <c r="D541" s="56" t="s">
        <v>1607</v>
      </c>
      <c r="Y541" s="55" t="s">
        <v>1607</v>
      </c>
      <c r="Z541" s="57" t="s">
        <v>1607</v>
      </c>
      <c r="AA541" s="49" t="s">
        <v>1607</v>
      </c>
      <c r="AB541" s="56" t="s">
        <v>1607</v>
      </c>
    </row>
    <row r="542" spans="1:28">
      <c r="A542" s="55" t="s">
        <v>1607</v>
      </c>
      <c r="B542" s="20" t="s">
        <v>1607</v>
      </c>
      <c r="C542" s="49" t="s">
        <v>1607</v>
      </c>
      <c r="D542" s="56" t="s">
        <v>1607</v>
      </c>
      <c r="Y542" s="55" t="s">
        <v>1607</v>
      </c>
      <c r="Z542" s="57" t="s">
        <v>1607</v>
      </c>
      <c r="AA542" s="49" t="s">
        <v>1607</v>
      </c>
      <c r="AB542" s="56" t="s">
        <v>1607</v>
      </c>
    </row>
    <row r="543" spans="1:28">
      <c r="A543" s="55" t="s">
        <v>1607</v>
      </c>
      <c r="B543" s="20" t="s">
        <v>1607</v>
      </c>
      <c r="C543" s="49" t="s">
        <v>1607</v>
      </c>
      <c r="D543" s="56" t="s">
        <v>1607</v>
      </c>
      <c r="Y543" s="55" t="s">
        <v>1607</v>
      </c>
      <c r="Z543" s="57" t="s">
        <v>1607</v>
      </c>
      <c r="AA543" s="49" t="s">
        <v>1607</v>
      </c>
      <c r="AB543" s="56" t="s">
        <v>1607</v>
      </c>
    </row>
    <row r="544" spans="1:28">
      <c r="A544" s="55" t="s">
        <v>1607</v>
      </c>
      <c r="B544" s="20" t="s">
        <v>1607</v>
      </c>
      <c r="C544" s="49" t="s">
        <v>1607</v>
      </c>
      <c r="D544" s="56" t="s">
        <v>1607</v>
      </c>
      <c r="Y544" s="55" t="s">
        <v>1607</v>
      </c>
      <c r="Z544" s="57" t="s">
        <v>1607</v>
      </c>
      <c r="AA544" s="49" t="s">
        <v>1607</v>
      </c>
      <c r="AB544" s="56" t="s">
        <v>1607</v>
      </c>
    </row>
    <row r="545" spans="1:28">
      <c r="A545" s="55" t="s">
        <v>1607</v>
      </c>
      <c r="B545" s="20" t="s">
        <v>1607</v>
      </c>
      <c r="C545" s="49" t="s">
        <v>1607</v>
      </c>
      <c r="D545" s="56" t="s">
        <v>1607</v>
      </c>
      <c r="Y545" s="55" t="s">
        <v>1607</v>
      </c>
      <c r="Z545" s="57" t="s">
        <v>1607</v>
      </c>
      <c r="AA545" s="49" t="s">
        <v>1607</v>
      </c>
      <c r="AB545" s="56" t="s">
        <v>1607</v>
      </c>
    </row>
    <row r="546" spans="1:28">
      <c r="A546" s="55" t="s">
        <v>1607</v>
      </c>
      <c r="B546" s="20" t="s">
        <v>1607</v>
      </c>
      <c r="C546" s="49" t="s">
        <v>1607</v>
      </c>
      <c r="D546" s="56" t="s">
        <v>1607</v>
      </c>
      <c r="Y546" s="55" t="s">
        <v>1607</v>
      </c>
      <c r="Z546" s="57" t="s">
        <v>1607</v>
      </c>
      <c r="AA546" s="49" t="s">
        <v>1607</v>
      </c>
      <c r="AB546" s="56" t="s">
        <v>1607</v>
      </c>
    </row>
    <row r="547" spans="1:28">
      <c r="A547" s="55" t="s">
        <v>1607</v>
      </c>
      <c r="B547" s="20" t="s">
        <v>1607</v>
      </c>
      <c r="C547" s="49" t="s">
        <v>1607</v>
      </c>
      <c r="D547" s="56" t="s">
        <v>1607</v>
      </c>
      <c r="Y547" s="55" t="s">
        <v>1607</v>
      </c>
      <c r="Z547" s="57" t="s">
        <v>1607</v>
      </c>
      <c r="AA547" s="49" t="s">
        <v>1607</v>
      </c>
      <c r="AB547" s="56" t="s">
        <v>1607</v>
      </c>
    </row>
    <row r="548" spans="1:28">
      <c r="A548" s="55" t="s">
        <v>1607</v>
      </c>
      <c r="B548" s="20" t="s">
        <v>1607</v>
      </c>
      <c r="C548" s="49" t="s">
        <v>1607</v>
      </c>
      <c r="D548" s="56" t="s">
        <v>1607</v>
      </c>
      <c r="Y548" s="55" t="s">
        <v>1607</v>
      </c>
      <c r="Z548" s="57" t="s">
        <v>1607</v>
      </c>
      <c r="AA548" s="49" t="s">
        <v>1607</v>
      </c>
      <c r="AB548" s="56" t="s">
        <v>1607</v>
      </c>
    </row>
    <row r="549" spans="1:28">
      <c r="A549" s="55" t="s">
        <v>1607</v>
      </c>
      <c r="B549" s="20" t="s">
        <v>1607</v>
      </c>
      <c r="C549" s="49" t="s">
        <v>1607</v>
      </c>
      <c r="D549" s="56" t="s">
        <v>1607</v>
      </c>
      <c r="Y549" s="55" t="s">
        <v>1607</v>
      </c>
      <c r="Z549" s="57" t="s">
        <v>1607</v>
      </c>
      <c r="AA549" s="49" t="s">
        <v>1607</v>
      </c>
      <c r="AB549" s="56" t="s">
        <v>1607</v>
      </c>
    </row>
    <row r="550" spans="1:28">
      <c r="A550" s="55" t="s">
        <v>1607</v>
      </c>
      <c r="B550" s="20" t="s">
        <v>1607</v>
      </c>
      <c r="C550" s="49" t="s">
        <v>1607</v>
      </c>
      <c r="D550" s="56" t="s">
        <v>1607</v>
      </c>
      <c r="Y550" s="55" t="s">
        <v>1607</v>
      </c>
      <c r="Z550" s="57" t="s">
        <v>1607</v>
      </c>
      <c r="AA550" s="49" t="s">
        <v>1607</v>
      </c>
      <c r="AB550" s="56" t="s">
        <v>1607</v>
      </c>
    </row>
    <row r="551" spans="1:28">
      <c r="A551" s="55" t="s">
        <v>1607</v>
      </c>
      <c r="B551" s="20" t="s">
        <v>1607</v>
      </c>
      <c r="C551" s="49" t="s">
        <v>1607</v>
      </c>
      <c r="D551" s="56" t="s">
        <v>1607</v>
      </c>
      <c r="Y551" s="55" t="s">
        <v>1607</v>
      </c>
      <c r="Z551" s="57" t="s">
        <v>1607</v>
      </c>
      <c r="AA551" s="49" t="s">
        <v>1607</v>
      </c>
      <c r="AB551" s="56" t="s">
        <v>1607</v>
      </c>
    </row>
    <row r="552" spans="1:28">
      <c r="A552" s="55" t="s">
        <v>1607</v>
      </c>
      <c r="B552" s="20" t="s">
        <v>1607</v>
      </c>
      <c r="C552" s="49" t="s">
        <v>1607</v>
      </c>
      <c r="D552" s="56" t="s">
        <v>1607</v>
      </c>
      <c r="Y552" s="55" t="s">
        <v>1607</v>
      </c>
      <c r="Z552" s="57" t="s">
        <v>1607</v>
      </c>
      <c r="AA552" s="49" t="s">
        <v>1607</v>
      </c>
      <c r="AB552" s="56" t="s">
        <v>1607</v>
      </c>
    </row>
    <row r="553" spans="1:28">
      <c r="A553" s="55" t="s">
        <v>1607</v>
      </c>
      <c r="B553" s="20" t="s">
        <v>1607</v>
      </c>
      <c r="C553" s="49" t="s">
        <v>1607</v>
      </c>
      <c r="D553" s="56" t="s">
        <v>1607</v>
      </c>
      <c r="Y553" s="55" t="s">
        <v>1607</v>
      </c>
      <c r="Z553" s="57" t="s">
        <v>1607</v>
      </c>
      <c r="AA553" s="49" t="s">
        <v>1607</v>
      </c>
      <c r="AB553" s="56" t="s">
        <v>1607</v>
      </c>
    </row>
    <row r="554" spans="1:28">
      <c r="A554" s="55" t="s">
        <v>1607</v>
      </c>
      <c r="B554" s="20" t="s">
        <v>1607</v>
      </c>
      <c r="C554" s="49" t="s">
        <v>1607</v>
      </c>
      <c r="D554" s="56" t="s">
        <v>1607</v>
      </c>
      <c r="Y554" s="55" t="s">
        <v>1607</v>
      </c>
      <c r="Z554" s="57" t="s">
        <v>1607</v>
      </c>
      <c r="AA554" s="49" t="s">
        <v>1607</v>
      </c>
      <c r="AB554" s="56" t="s">
        <v>1607</v>
      </c>
    </row>
    <row r="555" spans="1:28">
      <c r="A555" s="55" t="s">
        <v>1607</v>
      </c>
      <c r="B555" s="20" t="s">
        <v>1607</v>
      </c>
      <c r="C555" s="49" t="s">
        <v>1607</v>
      </c>
      <c r="D555" s="56" t="s">
        <v>1607</v>
      </c>
      <c r="Y555" s="55" t="s">
        <v>1607</v>
      </c>
      <c r="Z555" s="57" t="s">
        <v>1607</v>
      </c>
      <c r="AA555" s="49" t="s">
        <v>1607</v>
      </c>
      <c r="AB555" s="56" t="s">
        <v>1607</v>
      </c>
    </row>
    <row r="556" spans="1:28">
      <c r="A556" s="55" t="s">
        <v>1607</v>
      </c>
      <c r="B556" s="20" t="s">
        <v>1607</v>
      </c>
      <c r="C556" s="49" t="s">
        <v>1607</v>
      </c>
      <c r="D556" s="56" t="s">
        <v>1607</v>
      </c>
      <c r="Y556" s="55" t="s">
        <v>1607</v>
      </c>
      <c r="Z556" s="57" t="s">
        <v>1607</v>
      </c>
      <c r="AA556" s="49" t="s">
        <v>1607</v>
      </c>
      <c r="AB556" s="56" t="s">
        <v>1607</v>
      </c>
    </row>
    <row r="557" spans="1:28">
      <c r="A557" s="55" t="s">
        <v>1607</v>
      </c>
      <c r="B557" s="20" t="s">
        <v>1607</v>
      </c>
      <c r="C557" s="49" t="s">
        <v>1607</v>
      </c>
      <c r="D557" s="56" t="s">
        <v>1607</v>
      </c>
      <c r="Y557" s="55" t="s">
        <v>1607</v>
      </c>
      <c r="Z557" s="57" t="s">
        <v>1607</v>
      </c>
      <c r="AA557" s="49" t="s">
        <v>1607</v>
      </c>
      <c r="AB557" s="56" t="s">
        <v>1607</v>
      </c>
    </row>
    <row r="558" spans="1:28">
      <c r="A558" s="55" t="s">
        <v>1607</v>
      </c>
      <c r="B558" s="20" t="s">
        <v>1607</v>
      </c>
      <c r="C558" s="49" t="s">
        <v>1607</v>
      </c>
      <c r="D558" s="56" t="s">
        <v>1607</v>
      </c>
      <c r="Y558" s="55" t="s">
        <v>1607</v>
      </c>
      <c r="Z558" s="57" t="s">
        <v>1607</v>
      </c>
      <c r="AA558" s="49" t="s">
        <v>1607</v>
      </c>
      <c r="AB558" s="56" t="s">
        <v>1607</v>
      </c>
    </row>
    <row r="559" spans="1:28">
      <c r="A559" s="55" t="s">
        <v>1607</v>
      </c>
      <c r="B559" s="20" t="s">
        <v>1607</v>
      </c>
      <c r="C559" s="49" t="s">
        <v>1607</v>
      </c>
      <c r="D559" s="56" t="s">
        <v>1607</v>
      </c>
      <c r="Y559" s="55" t="s">
        <v>1607</v>
      </c>
      <c r="Z559" s="57" t="s">
        <v>1607</v>
      </c>
      <c r="AA559" s="49" t="s">
        <v>1607</v>
      </c>
      <c r="AB559" s="56" t="s">
        <v>1607</v>
      </c>
    </row>
    <row r="560" spans="1:28">
      <c r="A560" s="55" t="s">
        <v>1607</v>
      </c>
      <c r="B560" s="20" t="s">
        <v>1607</v>
      </c>
      <c r="C560" s="49" t="s">
        <v>1607</v>
      </c>
      <c r="D560" s="56" t="s">
        <v>1607</v>
      </c>
      <c r="Y560" s="55" t="s">
        <v>1607</v>
      </c>
      <c r="Z560" s="57" t="s">
        <v>1607</v>
      </c>
      <c r="AA560" s="49" t="s">
        <v>1607</v>
      </c>
      <c r="AB560" s="56" t="s">
        <v>1607</v>
      </c>
    </row>
    <row r="561" spans="1:28">
      <c r="A561" s="55" t="s">
        <v>1607</v>
      </c>
      <c r="B561" s="20" t="s">
        <v>1607</v>
      </c>
      <c r="C561" s="49" t="s">
        <v>1607</v>
      </c>
      <c r="D561" s="56" t="s">
        <v>1607</v>
      </c>
      <c r="Y561" s="55" t="s">
        <v>1607</v>
      </c>
      <c r="Z561" s="57" t="s">
        <v>1607</v>
      </c>
      <c r="AA561" s="49" t="s">
        <v>1607</v>
      </c>
      <c r="AB561" s="56" t="s">
        <v>1607</v>
      </c>
    </row>
    <row r="562" spans="1:28">
      <c r="A562" s="55" t="s">
        <v>1607</v>
      </c>
      <c r="B562" s="20" t="s">
        <v>1607</v>
      </c>
      <c r="C562" s="49" t="s">
        <v>1607</v>
      </c>
      <c r="D562" s="56" t="s">
        <v>1607</v>
      </c>
      <c r="Y562" s="55" t="s">
        <v>1607</v>
      </c>
      <c r="Z562" s="57" t="s">
        <v>1607</v>
      </c>
      <c r="AA562" s="49" t="s">
        <v>1607</v>
      </c>
      <c r="AB562" s="56" t="s">
        <v>1607</v>
      </c>
    </row>
    <row r="563" spans="1:28">
      <c r="A563" s="55" t="s">
        <v>1607</v>
      </c>
      <c r="B563" s="20" t="s">
        <v>1607</v>
      </c>
      <c r="C563" s="49" t="s">
        <v>1607</v>
      </c>
      <c r="D563" s="56" t="s">
        <v>1607</v>
      </c>
      <c r="Y563" s="55" t="s">
        <v>1607</v>
      </c>
      <c r="Z563" s="57" t="s">
        <v>1607</v>
      </c>
      <c r="AA563" s="49" t="s">
        <v>1607</v>
      </c>
      <c r="AB563" s="56" t="s">
        <v>1607</v>
      </c>
    </row>
    <row r="564" spans="1:28">
      <c r="A564" s="55" t="s">
        <v>1607</v>
      </c>
      <c r="B564" s="20" t="s">
        <v>1607</v>
      </c>
      <c r="C564" s="49" t="s">
        <v>1607</v>
      </c>
      <c r="D564" s="56" t="s">
        <v>1607</v>
      </c>
      <c r="Y564" s="55" t="s">
        <v>1607</v>
      </c>
      <c r="Z564" s="57" t="s">
        <v>1607</v>
      </c>
      <c r="AA564" s="49" t="s">
        <v>1607</v>
      </c>
      <c r="AB564" s="56" t="s">
        <v>1607</v>
      </c>
    </row>
    <row r="565" spans="1:28">
      <c r="A565" s="55" t="s">
        <v>1607</v>
      </c>
      <c r="B565" s="20" t="s">
        <v>1607</v>
      </c>
      <c r="C565" s="49" t="s">
        <v>1607</v>
      </c>
      <c r="D565" s="56" t="s">
        <v>1607</v>
      </c>
      <c r="Y565" s="55" t="s">
        <v>1607</v>
      </c>
      <c r="Z565" s="57" t="s">
        <v>1607</v>
      </c>
      <c r="AA565" s="49" t="s">
        <v>1607</v>
      </c>
      <c r="AB565" s="56" t="s">
        <v>1607</v>
      </c>
    </row>
    <row r="566" spans="1:28">
      <c r="A566" s="55" t="s">
        <v>1607</v>
      </c>
      <c r="B566" s="20" t="s">
        <v>1607</v>
      </c>
      <c r="C566" s="49" t="s">
        <v>1607</v>
      </c>
      <c r="D566" s="56" t="s">
        <v>1607</v>
      </c>
      <c r="Y566" s="55" t="s">
        <v>1607</v>
      </c>
      <c r="Z566" s="57" t="s">
        <v>1607</v>
      </c>
      <c r="AA566" s="49" t="s">
        <v>1607</v>
      </c>
      <c r="AB566" s="56" t="s">
        <v>1607</v>
      </c>
    </row>
    <row r="567" spans="1:28">
      <c r="A567" s="55" t="s">
        <v>1607</v>
      </c>
      <c r="B567" s="20" t="s">
        <v>1607</v>
      </c>
      <c r="C567" s="49" t="s">
        <v>1607</v>
      </c>
      <c r="D567" s="56" t="s">
        <v>1607</v>
      </c>
      <c r="Y567" s="55" t="s">
        <v>1607</v>
      </c>
      <c r="Z567" s="57" t="s">
        <v>1607</v>
      </c>
      <c r="AA567" s="49" t="s">
        <v>1607</v>
      </c>
      <c r="AB567" s="56" t="s">
        <v>1607</v>
      </c>
    </row>
    <row r="568" spans="1:28">
      <c r="A568" s="55" t="s">
        <v>1607</v>
      </c>
      <c r="B568" s="20" t="s">
        <v>1607</v>
      </c>
      <c r="C568" s="49" t="s">
        <v>1607</v>
      </c>
      <c r="D568" s="56" t="s">
        <v>1607</v>
      </c>
      <c r="Y568" s="55" t="s">
        <v>1607</v>
      </c>
      <c r="Z568" s="57" t="s">
        <v>1607</v>
      </c>
      <c r="AA568" s="49" t="s">
        <v>1607</v>
      </c>
      <c r="AB568" s="56" t="s">
        <v>1607</v>
      </c>
    </row>
    <row r="569" spans="1:28">
      <c r="A569" s="55" t="s">
        <v>1607</v>
      </c>
      <c r="B569" s="20" t="s">
        <v>1607</v>
      </c>
      <c r="C569" s="49" t="s">
        <v>1607</v>
      </c>
      <c r="D569" s="56" t="s">
        <v>1607</v>
      </c>
      <c r="Y569" s="55" t="s">
        <v>1607</v>
      </c>
      <c r="Z569" s="57" t="s">
        <v>1607</v>
      </c>
      <c r="AA569" s="49" t="s">
        <v>1607</v>
      </c>
      <c r="AB569" s="56" t="s">
        <v>1607</v>
      </c>
    </row>
    <row r="570" spans="1:28">
      <c r="A570" s="55" t="s">
        <v>1607</v>
      </c>
      <c r="B570" s="20" t="s">
        <v>1607</v>
      </c>
      <c r="C570" s="49" t="s">
        <v>1607</v>
      </c>
      <c r="D570" s="56" t="s">
        <v>1607</v>
      </c>
      <c r="Y570" s="55" t="s">
        <v>1607</v>
      </c>
      <c r="Z570" s="57" t="s">
        <v>1607</v>
      </c>
      <c r="AA570" s="49" t="s">
        <v>1607</v>
      </c>
      <c r="AB570" s="56" t="s">
        <v>1607</v>
      </c>
    </row>
    <row r="571" spans="1:28">
      <c r="A571" s="55" t="s">
        <v>1607</v>
      </c>
      <c r="B571" s="20" t="s">
        <v>1607</v>
      </c>
      <c r="C571" s="49" t="s">
        <v>1607</v>
      </c>
      <c r="D571" s="56" t="s">
        <v>1607</v>
      </c>
      <c r="Y571" s="55" t="s">
        <v>1607</v>
      </c>
      <c r="Z571" s="57" t="s">
        <v>1607</v>
      </c>
      <c r="AA571" s="49" t="s">
        <v>1607</v>
      </c>
      <c r="AB571" s="56" t="s">
        <v>1607</v>
      </c>
    </row>
    <row r="572" spans="1:28">
      <c r="A572" s="55" t="s">
        <v>1607</v>
      </c>
      <c r="B572" s="20" t="s">
        <v>1607</v>
      </c>
      <c r="C572" s="49" t="s">
        <v>1607</v>
      </c>
      <c r="D572" s="56" t="s">
        <v>1607</v>
      </c>
      <c r="Y572" s="55" t="s">
        <v>1607</v>
      </c>
      <c r="Z572" s="57" t="s">
        <v>1607</v>
      </c>
      <c r="AA572" s="49" t="s">
        <v>1607</v>
      </c>
      <c r="AB572" s="56" t="s">
        <v>1607</v>
      </c>
    </row>
    <row r="573" spans="1:28">
      <c r="A573" s="55" t="s">
        <v>1607</v>
      </c>
      <c r="B573" s="20" t="s">
        <v>1607</v>
      </c>
      <c r="C573" s="49" t="s">
        <v>1607</v>
      </c>
      <c r="D573" s="56" t="s">
        <v>1607</v>
      </c>
      <c r="Y573" s="55" t="s">
        <v>1607</v>
      </c>
      <c r="Z573" s="57" t="s">
        <v>1607</v>
      </c>
      <c r="AA573" s="49" t="s">
        <v>1607</v>
      </c>
      <c r="AB573" s="56" t="s">
        <v>1607</v>
      </c>
    </row>
    <row r="574" spans="1:28">
      <c r="A574" s="55" t="s">
        <v>1607</v>
      </c>
      <c r="B574" s="20" t="s">
        <v>1607</v>
      </c>
      <c r="C574" s="49" t="s">
        <v>1607</v>
      </c>
      <c r="D574" s="56" t="s">
        <v>1607</v>
      </c>
      <c r="Y574" s="55" t="s">
        <v>1607</v>
      </c>
      <c r="Z574" s="57" t="s">
        <v>1607</v>
      </c>
      <c r="AA574" s="49" t="s">
        <v>1607</v>
      </c>
      <c r="AB574" s="56" t="s">
        <v>1607</v>
      </c>
    </row>
    <row r="575" spans="1:28">
      <c r="A575" s="55" t="s">
        <v>1607</v>
      </c>
      <c r="B575" s="20" t="s">
        <v>1607</v>
      </c>
      <c r="C575" s="49" t="s">
        <v>1607</v>
      </c>
      <c r="D575" s="56" t="s">
        <v>1607</v>
      </c>
      <c r="Y575" s="55" t="s">
        <v>1607</v>
      </c>
      <c r="Z575" s="57" t="s">
        <v>1607</v>
      </c>
      <c r="AA575" s="49" t="s">
        <v>1607</v>
      </c>
      <c r="AB575" s="56" t="s">
        <v>1607</v>
      </c>
    </row>
    <row r="576" spans="1:28">
      <c r="A576" s="55" t="s">
        <v>1607</v>
      </c>
      <c r="B576" s="20" t="s">
        <v>1607</v>
      </c>
      <c r="C576" s="49" t="s">
        <v>1607</v>
      </c>
      <c r="D576" s="56" t="s">
        <v>1607</v>
      </c>
      <c r="Y576" s="55" t="s">
        <v>1607</v>
      </c>
      <c r="Z576" s="57" t="s">
        <v>1607</v>
      </c>
      <c r="AA576" s="49" t="s">
        <v>1607</v>
      </c>
      <c r="AB576" s="56" t="s">
        <v>1607</v>
      </c>
    </row>
    <row r="577" spans="1:28">
      <c r="A577" s="55" t="s">
        <v>1607</v>
      </c>
      <c r="B577" s="20" t="s">
        <v>1607</v>
      </c>
      <c r="C577" s="49" t="s">
        <v>1607</v>
      </c>
      <c r="D577" s="56" t="s">
        <v>1607</v>
      </c>
      <c r="Y577" s="55" t="s">
        <v>1607</v>
      </c>
      <c r="Z577" s="57" t="s">
        <v>1607</v>
      </c>
      <c r="AA577" s="49" t="s">
        <v>1607</v>
      </c>
      <c r="AB577" s="56" t="s">
        <v>1607</v>
      </c>
    </row>
    <row r="578" spans="1:28">
      <c r="A578" s="55" t="s">
        <v>1607</v>
      </c>
      <c r="B578" s="20" t="s">
        <v>1607</v>
      </c>
      <c r="C578" s="49" t="s">
        <v>1607</v>
      </c>
      <c r="D578" s="56" t="s">
        <v>1607</v>
      </c>
      <c r="Y578" s="55" t="s">
        <v>1607</v>
      </c>
      <c r="Z578" s="57" t="s">
        <v>1607</v>
      </c>
      <c r="AA578" s="49" t="s">
        <v>1607</v>
      </c>
      <c r="AB578" s="56" t="s">
        <v>1607</v>
      </c>
    </row>
    <row r="579" spans="1:28">
      <c r="A579" s="55" t="s">
        <v>1607</v>
      </c>
      <c r="B579" s="20" t="s">
        <v>1607</v>
      </c>
      <c r="C579" s="49" t="s">
        <v>1607</v>
      </c>
      <c r="D579" s="56" t="s">
        <v>1607</v>
      </c>
      <c r="Y579" s="55" t="s">
        <v>1607</v>
      </c>
      <c r="Z579" s="57" t="s">
        <v>1607</v>
      </c>
      <c r="AA579" s="49" t="s">
        <v>1607</v>
      </c>
      <c r="AB579" s="56" t="s">
        <v>1607</v>
      </c>
    </row>
    <row r="580" spans="1:28">
      <c r="A580" s="55" t="s">
        <v>1607</v>
      </c>
      <c r="B580" s="20" t="s">
        <v>1607</v>
      </c>
      <c r="C580" s="49" t="s">
        <v>1607</v>
      </c>
      <c r="D580" s="56" t="s">
        <v>1607</v>
      </c>
      <c r="Y580" s="55" t="s">
        <v>1607</v>
      </c>
      <c r="Z580" s="57" t="s">
        <v>1607</v>
      </c>
      <c r="AA580" s="49" t="s">
        <v>1607</v>
      </c>
      <c r="AB580" s="56" t="s">
        <v>1607</v>
      </c>
    </row>
    <row r="581" spans="1:28">
      <c r="A581" s="55" t="s">
        <v>1607</v>
      </c>
      <c r="B581" s="20" t="s">
        <v>1607</v>
      </c>
      <c r="C581" s="49" t="s">
        <v>1607</v>
      </c>
      <c r="D581" s="56" t="s">
        <v>1607</v>
      </c>
      <c r="Y581" s="55" t="s">
        <v>1607</v>
      </c>
      <c r="Z581" s="57" t="s">
        <v>1607</v>
      </c>
      <c r="AA581" s="49" t="s">
        <v>1607</v>
      </c>
      <c r="AB581" s="56" t="s">
        <v>1607</v>
      </c>
    </row>
    <row r="582" spans="1:28">
      <c r="A582" s="55" t="s">
        <v>1607</v>
      </c>
      <c r="B582" s="20" t="s">
        <v>1607</v>
      </c>
      <c r="C582" s="49" t="s">
        <v>1607</v>
      </c>
      <c r="D582" s="56" t="s">
        <v>1607</v>
      </c>
      <c r="Y582" s="55" t="s">
        <v>1607</v>
      </c>
      <c r="Z582" s="57" t="s">
        <v>1607</v>
      </c>
      <c r="AA582" s="49" t="s">
        <v>1607</v>
      </c>
      <c r="AB582" s="56" t="s">
        <v>1607</v>
      </c>
    </row>
    <row r="583" spans="1:28">
      <c r="A583" s="55" t="s">
        <v>1607</v>
      </c>
      <c r="B583" s="20" t="s">
        <v>1607</v>
      </c>
      <c r="C583" s="49" t="s">
        <v>1607</v>
      </c>
      <c r="D583" s="56" t="s">
        <v>1607</v>
      </c>
      <c r="Y583" s="55" t="s">
        <v>1607</v>
      </c>
      <c r="Z583" s="57" t="s">
        <v>1607</v>
      </c>
      <c r="AA583" s="49" t="s">
        <v>1607</v>
      </c>
      <c r="AB583" s="56" t="s">
        <v>1607</v>
      </c>
    </row>
    <row r="584" spans="1:28">
      <c r="A584" s="55" t="s">
        <v>1607</v>
      </c>
      <c r="B584" s="20" t="s">
        <v>1607</v>
      </c>
      <c r="C584" s="49" t="s">
        <v>1607</v>
      </c>
      <c r="D584" s="56" t="s">
        <v>1607</v>
      </c>
      <c r="Y584" s="55" t="s">
        <v>1607</v>
      </c>
      <c r="Z584" s="57" t="s">
        <v>1607</v>
      </c>
      <c r="AA584" s="49" t="s">
        <v>1607</v>
      </c>
      <c r="AB584" s="56" t="s">
        <v>1607</v>
      </c>
    </row>
    <row r="585" spans="1:28">
      <c r="A585" s="55" t="s">
        <v>1607</v>
      </c>
      <c r="B585" s="20" t="s">
        <v>1607</v>
      </c>
      <c r="C585" s="49" t="s">
        <v>1607</v>
      </c>
      <c r="D585" s="56" t="s">
        <v>1607</v>
      </c>
      <c r="Y585" s="55" t="s">
        <v>1607</v>
      </c>
      <c r="Z585" s="57" t="s">
        <v>1607</v>
      </c>
      <c r="AA585" s="49" t="s">
        <v>1607</v>
      </c>
      <c r="AB585" s="56" t="s">
        <v>1607</v>
      </c>
    </row>
    <row r="586" spans="1:28">
      <c r="A586" s="55" t="s">
        <v>1607</v>
      </c>
      <c r="B586" s="20" t="s">
        <v>1607</v>
      </c>
      <c r="C586" s="49" t="s">
        <v>1607</v>
      </c>
      <c r="D586" s="56" t="s">
        <v>1607</v>
      </c>
      <c r="Y586" s="55" t="s">
        <v>1607</v>
      </c>
      <c r="Z586" s="57" t="s">
        <v>1607</v>
      </c>
      <c r="AA586" s="49" t="s">
        <v>1607</v>
      </c>
      <c r="AB586" s="56" t="s">
        <v>1607</v>
      </c>
    </row>
    <row r="587" spans="1:28">
      <c r="A587" s="55" t="s">
        <v>1607</v>
      </c>
      <c r="B587" s="20" t="s">
        <v>1607</v>
      </c>
      <c r="C587" s="49" t="s">
        <v>1607</v>
      </c>
      <c r="D587" s="56" t="s">
        <v>1607</v>
      </c>
      <c r="Y587" s="55" t="s">
        <v>1607</v>
      </c>
      <c r="Z587" s="57" t="s">
        <v>1607</v>
      </c>
      <c r="AA587" s="49" t="s">
        <v>1607</v>
      </c>
      <c r="AB587" s="56" t="s">
        <v>1607</v>
      </c>
    </row>
    <row r="588" spans="1:28">
      <c r="A588" s="55" t="s">
        <v>1607</v>
      </c>
      <c r="B588" s="20" t="s">
        <v>1607</v>
      </c>
      <c r="C588" s="49" t="s">
        <v>1607</v>
      </c>
      <c r="D588" s="56" t="s">
        <v>1607</v>
      </c>
      <c r="Y588" s="55" t="s">
        <v>1607</v>
      </c>
      <c r="Z588" s="57" t="s">
        <v>1607</v>
      </c>
      <c r="AA588" s="49" t="s">
        <v>1607</v>
      </c>
      <c r="AB588" s="56" t="s">
        <v>1607</v>
      </c>
    </row>
    <row r="589" spans="1:28">
      <c r="A589" s="55" t="s">
        <v>1607</v>
      </c>
      <c r="B589" s="20" t="s">
        <v>1607</v>
      </c>
      <c r="C589" s="49" t="s">
        <v>1607</v>
      </c>
      <c r="D589" s="56" t="s">
        <v>1607</v>
      </c>
      <c r="Y589" s="55" t="s">
        <v>1607</v>
      </c>
      <c r="Z589" s="57" t="s">
        <v>1607</v>
      </c>
      <c r="AA589" s="49" t="s">
        <v>1607</v>
      </c>
      <c r="AB589" s="56" t="s">
        <v>1607</v>
      </c>
    </row>
    <row r="590" spans="1:28">
      <c r="A590" s="55" t="s">
        <v>1607</v>
      </c>
      <c r="B590" s="20" t="s">
        <v>1607</v>
      </c>
      <c r="C590" s="49" t="s">
        <v>1607</v>
      </c>
      <c r="D590" s="56" t="s">
        <v>1607</v>
      </c>
      <c r="Y590" s="55" t="s">
        <v>1607</v>
      </c>
      <c r="Z590" s="57" t="s">
        <v>1607</v>
      </c>
      <c r="AA590" s="49" t="s">
        <v>1607</v>
      </c>
      <c r="AB590" s="56" t="s">
        <v>1607</v>
      </c>
    </row>
    <row r="591" spans="1:28">
      <c r="A591" s="55" t="s">
        <v>1607</v>
      </c>
      <c r="B591" s="20" t="s">
        <v>1607</v>
      </c>
      <c r="C591" s="49" t="s">
        <v>1607</v>
      </c>
      <c r="D591" s="56" t="s">
        <v>1607</v>
      </c>
      <c r="Y591" s="55" t="s">
        <v>1607</v>
      </c>
      <c r="Z591" s="57" t="s">
        <v>1607</v>
      </c>
      <c r="AA591" s="49" t="s">
        <v>1607</v>
      </c>
      <c r="AB591" s="56" t="s">
        <v>1607</v>
      </c>
    </row>
    <row r="592" spans="1:28">
      <c r="A592" s="55" t="s">
        <v>1607</v>
      </c>
      <c r="B592" s="20" t="s">
        <v>1607</v>
      </c>
      <c r="C592" s="49" t="s">
        <v>1607</v>
      </c>
      <c r="D592" s="56" t="s">
        <v>1607</v>
      </c>
      <c r="Y592" s="55" t="s">
        <v>1607</v>
      </c>
      <c r="Z592" s="57" t="s">
        <v>1607</v>
      </c>
      <c r="AA592" s="49" t="s">
        <v>1607</v>
      </c>
      <c r="AB592" s="56" t="s">
        <v>1607</v>
      </c>
    </row>
    <row r="593" spans="1:28">
      <c r="A593" s="55" t="s">
        <v>1607</v>
      </c>
      <c r="B593" s="20" t="s">
        <v>1607</v>
      </c>
      <c r="C593" s="49" t="s">
        <v>1607</v>
      </c>
      <c r="D593" s="56" t="s">
        <v>1607</v>
      </c>
      <c r="Y593" s="55" t="s">
        <v>1607</v>
      </c>
      <c r="Z593" s="57" t="s">
        <v>1607</v>
      </c>
      <c r="AA593" s="49" t="s">
        <v>1607</v>
      </c>
      <c r="AB593" s="56" t="s">
        <v>1607</v>
      </c>
    </row>
    <row r="594" spans="1:28">
      <c r="A594" s="55" t="s">
        <v>1607</v>
      </c>
      <c r="B594" s="20" t="s">
        <v>1607</v>
      </c>
      <c r="C594" s="49" t="s">
        <v>1607</v>
      </c>
      <c r="D594" s="56" t="s">
        <v>1607</v>
      </c>
      <c r="Y594" s="55" t="s">
        <v>1607</v>
      </c>
      <c r="Z594" s="57" t="s">
        <v>1607</v>
      </c>
      <c r="AA594" s="49" t="s">
        <v>1607</v>
      </c>
      <c r="AB594" s="56" t="s">
        <v>1607</v>
      </c>
    </row>
    <row r="595" spans="1:28">
      <c r="A595" s="55" t="s">
        <v>1607</v>
      </c>
      <c r="B595" s="20" t="s">
        <v>1607</v>
      </c>
      <c r="C595" s="49" t="s">
        <v>1607</v>
      </c>
      <c r="D595" s="56" t="s">
        <v>1607</v>
      </c>
      <c r="Y595" s="55" t="s">
        <v>1607</v>
      </c>
      <c r="Z595" s="57" t="s">
        <v>1607</v>
      </c>
      <c r="AA595" s="49" t="s">
        <v>1607</v>
      </c>
      <c r="AB595" s="56" t="s">
        <v>1607</v>
      </c>
    </row>
    <row r="596" spans="1:28">
      <c r="A596" s="55" t="s">
        <v>1607</v>
      </c>
      <c r="B596" s="20" t="s">
        <v>1607</v>
      </c>
      <c r="C596" s="49" t="s">
        <v>1607</v>
      </c>
      <c r="D596" s="56" t="s">
        <v>1607</v>
      </c>
      <c r="Y596" s="55" t="s">
        <v>1607</v>
      </c>
      <c r="Z596" s="57" t="s">
        <v>1607</v>
      </c>
      <c r="AA596" s="49" t="s">
        <v>1607</v>
      </c>
      <c r="AB596" s="56" t="s">
        <v>1607</v>
      </c>
    </row>
    <row r="597" spans="1:28">
      <c r="A597" s="55" t="s">
        <v>1607</v>
      </c>
      <c r="B597" s="20" t="s">
        <v>1607</v>
      </c>
      <c r="C597" s="49" t="s">
        <v>1607</v>
      </c>
      <c r="D597" s="56" t="s">
        <v>1607</v>
      </c>
      <c r="Y597" s="55" t="s">
        <v>1607</v>
      </c>
      <c r="Z597" s="57" t="s">
        <v>1607</v>
      </c>
      <c r="AA597" s="49" t="s">
        <v>1607</v>
      </c>
      <c r="AB597" s="56" t="s">
        <v>1607</v>
      </c>
    </row>
    <row r="598" spans="1:28">
      <c r="A598" s="55" t="s">
        <v>1607</v>
      </c>
      <c r="B598" s="20" t="s">
        <v>1607</v>
      </c>
      <c r="C598" s="49" t="s">
        <v>1607</v>
      </c>
      <c r="D598" s="56" t="s">
        <v>1607</v>
      </c>
      <c r="Y598" s="55" t="s">
        <v>1607</v>
      </c>
      <c r="Z598" s="57" t="s">
        <v>1607</v>
      </c>
      <c r="AA598" s="49" t="s">
        <v>1607</v>
      </c>
      <c r="AB598" s="56" t="s">
        <v>1607</v>
      </c>
    </row>
    <row r="599" spans="1:28">
      <c r="A599" s="55" t="s">
        <v>1607</v>
      </c>
      <c r="B599" s="20" t="s">
        <v>1607</v>
      </c>
      <c r="C599" s="49" t="s">
        <v>1607</v>
      </c>
      <c r="D599" s="56" t="s">
        <v>1607</v>
      </c>
      <c r="Y599" s="55" t="s">
        <v>1607</v>
      </c>
      <c r="Z599" s="57" t="s">
        <v>1607</v>
      </c>
      <c r="AA599" s="49" t="s">
        <v>1607</v>
      </c>
      <c r="AB599" s="56" t="s">
        <v>1607</v>
      </c>
    </row>
    <row r="600" spans="1:28">
      <c r="A600" s="55" t="s">
        <v>1607</v>
      </c>
      <c r="B600" s="20" t="s">
        <v>1607</v>
      </c>
      <c r="C600" s="49" t="s">
        <v>1607</v>
      </c>
      <c r="D600" s="56" t="s">
        <v>1607</v>
      </c>
      <c r="Y600" s="55" t="s">
        <v>1607</v>
      </c>
      <c r="Z600" s="57" t="s">
        <v>1607</v>
      </c>
      <c r="AA600" s="49" t="s">
        <v>1607</v>
      </c>
      <c r="AB600" s="56" t="s">
        <v>1607</v>
      </c>
    </row>
    <row r="601" spans="1:28">
      <c r="A601" s="55" t="s">
        <v>1607</v>
      </c>
      <c r="B601" s="20" t="s">
        <v>1607</v>
      </c>
      <c r="C601" s="49" t="s">
        <v>1607</v>
      </c>
      <c r="D601" s="56" t="s">
        <v>1607</v>
      </c>
      <c r="Y601" s="55" t="s">
        <v>1607</v>
      </c>
      <c r="Z601" s="57" t="s">
        <v>1607</v>
      </c>
      <c r="AA601" s="49" t="s">
        <v>1607</v>
      </c>
      <c r="AB601" s="56" t="s">
        <v>1607</v>
      </c>
    </row>
    <row r="602" spans="1:28">
      <c r="A602" s="55" t="s">
        <v>1607</v>
      </c>
      <c r="B602" s="20" t="s">
        <v>1607</v>
      </c>
      <c r="C602" s="49" t="s">
        <v>1607</v>
      </c>
      <c r="D602" s="56" t="s">
        <v>1607</v>
      </c>
      <c r="Y602" s="55" t="s">
        <v>1607</v>
      </c>
      <c r="Z602" s="57" t="s">
        <v>1607</v>
      </c>
      <c r="AA602" s="49" t="s">
        <v>1607</v>
      </c>
      <c r="AB602" s="56" t="s">
        <v>1607</v>
      </c>
    </row>
    <row r="603" spans="1:28">
      <c r="A603" s="55" t="s">
        <v>1607</v>
      </c>
      <c r="B603" s="20" t="s">
        <v>1607</v>
      </c>
      <c r="C603" s="49" t="s">
        <v>1607</v>
      </c>
      <c r="D603" s="56" t="s">
        <v>1607</v>
      </c>
      <c r="Y603" s="55" t="s">
        <v>1607</v>
      </c>
      <c r="Z603" s="57" t="s">
        <v>1607</v>
      </c>
      <c r="AA603" s="49" t="s">
        <v>1607</v>
      </c>
      <c r="AB603" s="56" t="s">
        <v>1607</v>
      </c>
    </row>
    <row r="604" spans="1:28">
      <c r="A604" s="55" t="s">
        <v>1607</v>
      </c>
      <c r="B604" s="20" t="s">
        <v>1607</v>
      </c>
      <c r="C604" s="49" t="s">
        <v>1607</v>
      </c>
      <c r="D604" s="56" t="s">
        <v>1607</v>
      </c>
      <c r="Y604" s="55" t="s">
        <v>1607</v>
      </c>
      <c r="Z604" s="57" t="s">
        <v>1607</v>
      </c>
      <c r="AA604" s="49" t="s">
        <v>1607</v>
      </c>
      <c r="AB604" s="56" t="s">
        <v>1607</v>
      </c>
    </row>
    <row r="605" spans="1:28">
      <c r="A605" s="55" t="s">
        <v>1607</v>
      </c>
      <c r="B605" s="20" t="s">
        <v>1607</v>
      </c>
      <c r="C605" s="49" t="s">
        <v>1607</v>
      </c>
      <c r="D605" s="56" t="s">
        <v>1607</v>
      </c>
      <c r="Y605" s="55" t="s">
        <v>1607</v>
      </c>
      <c r="Z605" s="57" t="s">
        <v>1607</v>
      </c>
      <c r="AA605" s="49" t="s">
        <v>1607</v>
      </c>
      <c r="AB605" s="56" t="s">
        <v>1607</v>
      </c>
    </row>
    <row r="606" spans="1:28">
      <c r="A606" s="55" t="s">
        <v>1607</v>
      </c>
      <c r="B606" s="20" t="s">
        <v>1607</v>
      </c>
      <c r="C606" s="49" t="s">
        <v>1607</v>
      </c>
      <c r="D606" s="56" t="s">
        <v>1607</v>
      </c>
      <c r="Y606" s="55" t="s">
        <v>1607</v>
      </c>
      <c r="Z606" s="57" t="s">
        <v>1607</v>
      </c>
      <c r="AA606" s="49" t="s">
        <v>1607</v>
      </c>
      <c r="AB606" s="56" t="s">
        <v>1607</v>
      </c>
    </row>
    <row r="607" spans="1:28">
      <c r="A607" s="55" t="s">
        <v>1607</v>
      </c>
      <c r="B607" s="20" t="s">
        <v>1607</v>
      </c>
      <c r="C607" s="49" t="s">
        <v>1607</v>
      </c>
      <c r="D607" s="56" t="s">
        <v>1607</v>
      </c>
      <c r="Y607" s="55" t="s">
        <v>1607</v>
      </c>
      <c r="Z607" s="57" t="s">
        <v>1607</v>
      </c>
      <c r="AA607" s="49" t="s">
        <v>1607</v>
      </c>
      <c r="AB607" s="56" t="s">
        <v>1607</v>
      </c>
    </row>
    <row r="608" spans="1:28">
      <c r="A608" s="55" t="s">
        <v>1607</v>
      </c>
      <c r="B608" s="20" t="s">
        <v>1607</v>
      </c>
      <c r="C608" s="49" t="s">
        <v>1607</v>
      </c>
      <c r="D608" s="56" t="s">
        <v>1607</v>
      </c>
      <c r="Y608" s="55" t="s">
        <v>1607</v>
      </c>
      <c r="Z608" s="57" t="s">
        <v>1607</v>
      </c>
      <c r="AA608" s="49" t="s">
        <v>1607</v>
      </c>
      <c r="AB608" s="56" t="s">
        <v>1607</v>
      </c>
    </row>
    <row r="609" spans="1:28">
      <c r="A609" s="55" t="s">
        <v>1607</v>
      </c>
      <c r="B609" s="20" t="s">
        <v>1607</v>
      </c>
      <c r="C609" s="49" t="s">
        <v>1607</v>
      </c>
      <c r="D609" s="56" t="s">
        <v>1607</v>
      </c>
      <c r="Y609" s="55" t="s">
        <v>1607</v>
      </c>
      <c r="Z609" s="57" t="s">
        <v>1607</v>
      </c>
      <c r="AA609" s="49" t="s">
        <v>1607</v>
      </c>
      <c r="AB609" s="56" t="s">
        <v>1607</v>
      </c>
    </row>
    <row r="610" spans="1:28">
      <c r="A610" s="55" t="s">
        <v>1607</v>
      </c>
      <c r="B610" s="20" t="s">
        <v>1607</v>
      </c>
      <c r="C610" s="49" t="s">
        <v>1607</v>
      </c>
      <c r="D610" s="56" t="s">
        <v>1607</v>
      </c>
      <c r="Y610" s="55" t="s">
        <v>1607</v>
      </c>
      <c r="Z610" s="57" t="s">
        <v>1607</v>
      </c>
      <c r="AA610" s="49" t="s">
        <v>1607</v>
      </c>
      <c r="AB610" s="56" t="s">
        <v>1607</v>
      </c>
    </row>
    <row r="611" spans="1:28">
      <c r="A611" s="55" t="s">
        <v>1607</v>
      </c>
      <c r="B611" s="20" t="s">
        <v>1607</v>
      </c>
      <c r="C611" s="49" t="s">
        <v>1607</v>
      </c>
      <c r="D611" s="56" t="s">
        <v>1607</v>
      </c>
      <c r="Y611" s="55" t="s">
        <v>1607</v>
      </c>
      <c r="Z611" s="57" t="s">
        <v>1607</v>
      </c>
      <c r="AA611" s="49" t="s">
        <v>1607</v>
      </c>
      <c r="AB611" s="56" t="s">
        <v>1607</v>
      </c>
    </row>
    <row r="612" spans="1:28">
      <c r="A612" s="55" t="s">
        <v>1607</v>
      </c>
      <c r="B612" s="20" t="s">
        <v>1607</v>
      </c>
      <c r="C612" s="49" t="s">
        <v>1607</v>
      </c>
      <c r="D612" s="56" t="s">
        <v>1607</v>
      </c>
      <c r="Y612" s="55" t="s">
        <v>1607</v>
      </c>
      <c r="Z612" s="57" t="s">
        <v>1607</v>
      </c>
      <c r="AA612" s="49" t="s">
        <v>1607</v>
      </c>
      <c r="AB612" s="56" t="s">
        <v>1607</v>
      </c>
    </row>
    <row r="613" spans="1:28">
      <c r="A613" s="55" t="s">
        <v>1607</v>
      </c>
      <c r="B613" s="20" t="s">
        <v>1607</v>
      </c>
      <c r="C613" s="49" t="s">
        <v>1607</v>
      </c>
      <c r="D613" s="56" t="s">
        <v>1607</v>
      </c>
      <c r="Y613" s="55" t="s">
        <v>1607</v>
      </c>
      <c r="Z613" s="57" t="s">
        <v>1607</v>
      </c>
      <c r="AA613" s="49" t="s">
        <v>1607</v>
      </c>
      <c r="AB613" s="56" t="s">
        <v>1607</v>
      </c>
    </row>
    <row r="614" spans="1:28">
      <c r="A614" s="55" t="s">
        <v>1607</v>
      </c>
      <c r="B614" s="20" t="s">
        <v>1607</v>
      </c>
      <c r="C614" s="49" t="s">
        <v>1607</v>
      </c>
      <c r="D614" s="56" t="s">
        <v>1607</v>
      </c>
      <c r="Y614" s="55" t="s">
        <v>1607</v>
      </c>
      <c r="Z614" s="57" t="s">
        <v>1607</v>
      </c>
      <c r="AA614" s="49" t="s">
        <v>1607</v>
      </c>
      <c r="AB614" s="56" t="s">
        <v>1607</v>
      </c>
    </row>
    <row r="615" spans="1:28">
      <c r="A615" s="55" t="s">
        <v>1607</v>
      </c>
      <c r="B615" s="20" t="s">
        <v>1607</v>
      </c>
      <c r="C615" s="49" t="s">
        <v>1607</v>
      </c>
      <c r="D615" s="56" t="s">
        <v>1607</v>
      </c>
      <c r="Y615" s="55" t="s">
        <v>1607</v>
      </c>
      <c r="Z615" s="57" t="s">
        <v>1607</v>
      </c>
      <c r="AA615" s="49" t="s">
        <v>1607</v>
      </c>
      <c r="AB615" s="56" t="s">
        <v>1607</v>
      </c>
    </row>
    <row r="616" spans="1:28">
      <c r="A616" s="55" t="s">
        <v>1607</v>
      </c>
      <c r="B616" s="20" t="s">
        <v>1607</v>
      </c>
      <c r="C616" s="49" t="s">
        <v>1607</v>
      </c>
      <c r="D616" s="56" t="s">
        <v>1607</v>
      </c>
      <c r="Y616" s="55" t="s">
        <v>1607</v>
      </c>
      <c r="Z616" s="57" t="s">
        <v>1607</v>
      </c>
      <c r="AA616" s="49" t="s">
        <v>1607</v>
      </c>
      <c r="AB616" s="56" t="s">
        <v>1607</v>
      </c>
    </row>
    <row r="617" spans="1:28">
      <c r="A617" s="55" t="s">
        <v>1607</v>
      </c>
      <c r="B617" s="20" t="s">
        <v>1607</v>
      </c>
      <c r="C617" s="49" t="s">
        <v>1607</v>
      </c>
      <c r="D617" s="56" t="s">
        <v>1607</v>
      </c>
      <c r="Y617" s="55" t="s">
        <v>1607</v>
      </c>
      <c r="Z617" s="57" t="s">
        <v>1607</v>
      </c>
      <c r="AA617" s="49" t="s">
        <v>1607</v>
      </c>
      <c r="AB617" s="56" t="s">
        <v>1607</v>
      </c>
    </row>
    <row r="618" spans="1:28">
      <c r="A618" s="55" t="s">
        <v>1607</v>
      </c>
      <c r="B618" s="20" t="s">
        <v>1607</v>
      </c>
      <c r="C618" s="49" t="s">
        <v>1607</v>
      </c>
      <c r="D618" s="56" t="s">
        <v>1607</v>
      </c>
      <c r="Y618" s="55" t="s">
        <v>1607</v>
      </c>
      <c r="Z618" s="57" t="s">
        <v>1607</v>
      </c>
      <c r="AA618" s="49" t="s">
        <v>1607</v>
      </c>
      <c r="AB618" s="56" t="s">
        <v>1607</v>
      </c>
    </row>
    <row r="619" spans="1:28">
      <c r="A619" s="55" t="s">
        <v>1607</v>
      </c>
      <c r="B619" s="20" t="s">
        <v>1607</v>
      </c>
      <c r="C619" s="49" t="s">
        <v>1607</v>
      </c>
      <c r="D619" s="56" t="s">
        <v>1607</v>
      </c>
      <c r="Y619" s="55" t="s">
        <v>1607</v>
      </c>
      <c r="Z619" s="57" t="s">
        <v>1607</v>
      </c>
      <c r="AA619" s="49" t="s">
        <v>1607</v>
      </c>
      <c r="AB619" s="56" t="s">
        <v>1607</v>
      </c>
    </row>
    <row r="620" spans="1:28">
      <c r="A620" s="55" t="s">
        <v>1607</v>
      </c>
      <c r="B620" s="20" t="s">
        <v>1607</v>
      </c>
      <c r="C620" s="49" t="s">
        <v>1607</v>
      </c>
      <c r="D620" s="56" t="s">
        <v>1607</v>
      </c>
      <c r="Y620" s="55" t="s">
        <v>1607</v>
      </c>
      <c r="Z620" s="57" t="s">
        <v>1607</v>
      </c>
      <c r="AA620" s="49" t="s">
        <v>1607</v>
      </c>
      <c r="AB620" s="56" t="s">
        <v>1607</v>
      </c>
    </row>
    <row r="621" spans="1:28">
      <c r="A621" s="55" t="s">
        <v>1607</v>
      </c>
      <c r="B621" s="20" t="s">
        <v>1607</v>
      </c>
      <c r="C621" s="49" t="s">
        <v>1607</v>
      </c>
      <c r="D621" s="56" t="s">
        <v>1607</v>
      </c>
      <c r="Y621" s="55" t="s">
        <v>1607</v>
      </c>
      <c r="Z621" s="57" t="s">
        <v>1607</v>
      </c>
      <c r="AA621" s="49" t="s">
        <v>1607</v>
      </c>
      <c r="AB621" s="56" t="s">
        <v>1607</v>
      </c>
    </row>
    <row r="622" spans="1:28">
      <c r="A622" s="55" t="s">
        <v>1607</v>
      </c>
      <c r="B622" s="20" t="s">
        <v>1607</v>
      </c>
      <c r="C622" s="49" t="s">
        <v>1607</v>
      </c>
      <c r="D622" s="56" t="s">
        <v>1607</v>
      </c>
      <c r="Y622" s="55" t="s">
        <v>1607</v>
      </c>
      <c r="Z622" s="57" t="s">
        <v>1607</v>
      </c>
      <c r="AA622" s="49" t="s">
        <v>1607</v>
      </c>
      <c r="AB622" s="56" t="s">
        <v>1607</v>
      </c>
    </row>
    <row r="623" spans="1:28">
      <c r="A623" s="55" t="s">
        <v>1607</v>
      </c>
      <c r="B623" s="20" t="s">
        <v>1607</v>
      </c>
      <c r="C623" s="49" t="s">
        <v>1607</v>
      </c>
      <c r="D623" s="56" t="s">
        <v>1607</v>
      </c>
      <c r="Y623" s="55" t="s">
        <v>1607</v>
      </c>
      <c r="Z623" s="57" t="s">
        <v>1607</v>
      </c>
      <c r="AA623" s="49" t="s">
        <v>1607</v>
      </c>
      <c r="AB623" s="56" t="s">
        <v>1607</v>
      </c>
    </row>
    <row r="624" spans="1:28">
      <c r="A624" s="55" t="s">
        <v>1607</v>
      </c>
      <c r="B624" s="20" t="s">
        <v>1607</v>
      </c>
      <c r="C624" s="49" t="s">
        <v>1607</v>
      </c>
      <c r="D624" s="56" t="s">
        <v>1607</v>
      </c>
      <c r="Y624" s="55" t="s">
        <v>1607</v>
      </c>
      <c r="Z624" s="57" t="s">
        <v>1607</v>
      </c>
      <c r="AA624" s="49" t="s">
        <v>1607</v>
      </c>
      <c r="AB624" s="56" t="s">
        <v>1607</v>
      </c>
    </row>
    <row r="625" spans="1:28">
      <c r="A625" s="55" t="s">
        <v>1607</v>
      </c>
      <c r="B625" s="20" t="s">
        <v>1607</v>
      </c>
      <c r="C625" s="49" t="s">
        <v>1607</v>
      </c>
      <c r="D625" s="56" t="s">
        <v>1607</v>
      </c>
      <c r="Y625" s="55" t="s">
        <v>1607</v>
      </c>
      <c r="Z625" s="57" t="s">
        <v>1607</v>
      </c>
      <c r="AA625" s="49" t="s">
        <v>1607</v>
      </c>
      <c r="AB625" s="56" t="s">
        <v>1607</v>
      </c>
    </row>
    <row r="626" spans="1:28">
      <c r="A626" s="55" t="s">
        <v>1607</v>
      </c>
      <c r="B626" s="20" t="s">
        <v>1607</v>
      </c>
      <c r="C626" s="49" t="s">
        <v>1607</v>
      </c>
      <c r="D626" s="56" t="s">
        <v>1607</v>
      </c>
      <c r="Y626" s="55" t="s">
        <v>1607</v>
      </c>
      <c r="Z626" s="57" t="s">
        <v>1607</v>
      </c>
      <c r="AA626" s="49" t="s">
        <v>1607</v>
      </c>
      <c r="AB626" s="56" t="s">
        <v>1607</v>
      </c>
    </row>
    <row r="627" spans="1:28">
      <c r="A627" s="55" t="s">
        <v>1607</v>
      </c>
      <c r="B627" s="20" t="s">
        <v>1607</v>
      </c>
      <c r="C627" s="49" t="s">
        <v>1607</v>
      </c>
      <c r="D627" s="56" t="s">
        <v>1607</v>
      </c>
      <c r="Y627" s="55" t="s">
        <v>1607</v>
      </c>
      <c r="Z627" s="57" t="s">
        <v>1607</v>
      </c>
      <c r="AA627" s="49" t="s">
        <v>1607</v>
      </c>
      <c r="AB627" s="56" t="s">
        <v>1607</v>
      </c>
    </row>
    <row r="628" spans="1:28">
      <c r="A628" s="55" t="s">
        <v>1607</v>
      </c>
      <c r="B628" s="20" t="s">
        <v>1607</v>
      </c>
      <c r="C628" s="49" t="s">
        <v>1607</v>
      </c>
      <c r="D628" s="56" t="s">
        <v>1607</v>
      </c>
      <c r="Y628" s="55" t="s">
        <v>1607</v>
      </c>
      <c r="Z628" s="57" t="s">
        <v>1607</v>
      </c>
      <c r="AA628" s="49" t="s">
        <v>1607</v>
      </c>
      <c r="AB628" s="56" t="s">
        <v>1607</v>
      </c>
    </row>
    <row r="629" spans="1:28">
      <c r="A629" s="55" t="s">
        <v>1607</v>
      </c>
      <c r="B629" s="20" t="s">
        <v>1607</v>
      </c>
      <c r="C629" s="49" t="s">
        <v>1607</v>
      </c>
      <c r="D629" s="56" t="s">
        <v>1607</v>
      </c>
      <c r="Y629" s="55" t="s">
        <v>1607</v>
      </c>
      <c r="Z629" s="57" t="s">
        <v>1607</v>
      </c>
      <c r="AA629" s="49" t="s">
        <v>1607</v>
      </c>
      <c r="AB629" s="56" t="s">
        <v>1607</v>
      </c>
    </row>
    <row r="630" spans="1:28">
      <c r="A630" s="55" t="s">
        <v>1607</v>
      </c>
      <c r="B630" s="20" t="s">
        <v>1607</v>
      </c>
      <c r="C630" s="49" t="s">
        <v>1607</v>
      </c>
      <c r="D630" s="56" t="s">
        <v>1607</v>
      </c>
      <c r="Y630" s="55" t="s">
        <v>1607</v>
      </c>
      <c r="Z630" s="57" t="s">
        <v>1607</v>
      </c>
      <c r="AA630" s="49" t="s">
        <v>1607</v>
      </c>
      <c r="AB630" s="56" t="s">
        <v>1607</v>
      </c>
    </row>
    <row r="631" spans="1:28">
      <c r="A631" s="55" t="s">
        <v>1607</v>
      </c>
      <c r="B631" s="20" t="s">
        <v>1607</v>
      </c>
      <c r="C631" s="49" t="s">
        <v>1607</v>
      </c>
      <c r="D631" s="56" t="s">
        <v>1607</v>
      </c>
      <c r="Y631" s="55" t="s">
        <v>1607</v>
      </c>
      <c r="Z631" s="57" t="s">
        <v>1607</v>
      </c>
      <c r="AA631" s="49" t="s">
        <v>1607</v>
      </c>
      <c r="AB631" s="56" t="s">
        <v>1607</v>
      </c>
    </row>
    <row r="632" spans="1:28">
      <c r="A632" s="55" t="s">
        <v>1607</v>
      </c>
      <c r="B632" s="20" t="s">
        <v>1607</v>
      </c>
      <c r="C632" s="49" t="s">
        <v>1607</v>
      </c>
      <c r="D632" s="56" t="s">
        <v>1607</v>
      </c>
      <c r="Y632" s="55" t="s">
        <v>1607</v>
      </c>
      <c r="Z632" s="57" t="s">
        <v>1607</v>
      </c>
      <c r="AA632" s="49" t="s">
        <v>1607</v>
      </c>
      <c r="AB632" s="56" t="s">
        <v>1607</v>
      </c>
    </row>
    <row r="633" spans="1:28">
      <c r="A633" s="55" t="s">
        <v>1607</v>
      </c>
      <c r="B633" s="20" t="s">
        <v>1607</v>
      </c>
      <c r="C633" s="49" t="s">
        <v>1607</v>
      </c>
      <c r="D633" s="56" t="s">
        <v>1607</v>
      </c>
      <c r="Y633" s="55" t="s">
        <v>1607</v>
      </c>
      <c r="Z633" s="57" t="s">
        <v>1607</v>
      </c>
      <c r="AA633" s="49" t="s">
        <v>1607</v>
      </c>
      <c r="AB633" s="56" t="s">
        <v>1607</v>
      </c>
    </row>
    <row r="634" spans="1:28">
      <c r="A634" s="55" t="s">
        <v>1607</v>
      </c>
      <c r="B634" s="20" t="s">
        <v>1607</v>
      </c>
      <c r="C634" s="49" t="s">
        <v>1607</v>
      </c>
      <c r="D634" s="56" t="s">
        <v>1607</v>
      </c>
      <c r="Y634" s="55" t="s">
        <v>1607</v>
      </c>
      <c r="Z634" s="57" t="s">
        <v>1607</v>
      </c>
      <c r="AA634" s="49" t="s">
        <v>1607</v>
      </c>
      <c r="AB634" s="56" t="s">
        <v>1607</v>
      </c>
    </row>
    <row r="635" spans="1:28">
      <c r="A635" s="55" t="s">
        <v>1607</v>
      </c>
      <c r="B635" s="20" t="s">
        <v>1607</v>
      </c>
      <c r="C635" s="49" t="s">
        <v>1607</v>
      </c>
      <c r="D635" s="56" t="s">
        <v>1607</v>
      </c>
      <c r="Y635" s="55" t="s">
        <v>1607</v>
      </c>
      <c r="Z635" s="57" t="s">
        <v>1607</v>
      </c>
      <c r="AA635" s="49" t="s">
        <v>1607</v>
      </c>
      <c r="AB635" s="56" t="s">
        <v>1607</v>
      </c>
    </row>
    <row r="636" spans="1:28">
      <c r="A636" s="55" t="s">
        <v>1607</v>
      </c>
      <c r="B636" s="20" t="s">
        <v>1607</v>
      </c>
      <c r="C636" s="49" t="s">
        <v>1607</v>
      </c>
      <c r="D636" s="56" t="s">
        <v>1607</v>
      </c>
      <c r="Y636" s="55" t="s">
        <v>1607</v>
      </c>
      <c r="Z636" s="57" t="s">
        <v>1607</v>
      </c>
      <c r="AA636" s="49" t="s">
        <v>1607</v>
      </c>
      <c r="AB636" s="56" t="s">
        <v>1607</v>
      </c>
    </row>
    <row r="637" spans="1:28">
      <c r="A637" s="55" t="s">
        <v>1607</v>
      </c>
      <c r="B637" s="20" t="s">
        <v>1607</v>
      </c>
      <c r="C637" s="49" t="s">
        <v>1607</v>
      </c>
      <c r="D637" s="56" t="s">
        <v>1607</v>
      </c>
      <c r="Y637" s="55" t="s">
        <v>1607</v>
      </c>
      <c r="Z637" s="57" t="s">
        <v>1607</v>
      </c>
      <c r="AA637" s="49" t="s">
        <v>1607</v>
      </c>
      <c r="AB637" s="56" t="s">
        <v>1607</v>
      </c>
    </row>
    <row r="638" spans="1:28">
      <c r="A638" s="55" t="s">
        <v>1607</v>
      </c>
      <c r="B638" s="20" t="s">
        <v>1607</v>
      </c>
      <c r="C638" s="49" t="s">
        <v>1607</v>
      </c>
      <c r="D638" s="56" t="s">
        <v>1607</v>
      </c>
      <c r="Y638" s="55" t="s">
        <v>1607</v>
      </c>
      <c r="Z638" s="57" t="s">
        <v>1607</v>
      </c>
      <c r="AA638" s="49" t="s">
        <v>1607</v>
      </c>
      <c r="AB638" s="56" t="s">
        <v>1607</v>
      </c>
    </row>
    <row r="639" spans="1:28">
      <c r="A639" s="55" t="s">
        <v>1607</v>
      </c>
      <c r="B639" s="20" t="s">
        <v>1607</v>
      </c>
      <c r="C639" s="49" t="s">
        <v>1607</v>
      </c>
      <c r="D639" s="56" t="s">
        <v>1607</v>
      </c>
      <c r="Y639" s="55" t="s">
        <v>1607</v>
      </c>
      <c r="Z639" s="57" t="s">
        <v>1607</v>
      </c>
      <c r="AA639" s="49" t="s">
        <v>1607</v>
      </c>
      <c r="AB639" s="56" t="s">
        <v>1607</v>
      </c>
    </row>
    <row r="640" spans="1:28">
      <c r="A640" s="55" t="s">
        <v>1607</v>
      </c>
      <c r="B640" s="20" t="s">
        <v>1607</v>
      </c>
      <c r="C640" s="49" t="s">
        <v>1607</v>
      </c>
      <c r="D640" s="56" t="s">
        <v>1607</v>
      </c>
      <c r="Y640" s="55" t="s">
        <v>1607</v>
      </c>
      <c r="Z640" s="57" t="s">
        <v>1607</v>
      </c>
      <c r="AA640" s="49" t="s">
        <v>1607</v>
      </c>
      <c r="AB640" s="56" t="s">
        <v>1607</v>
      </c>
    </row>
    <row r="641" spans="1:28">
      <c r="A641" s="55" t="s">
        <v>1607</v>
      </c>
      <c r="B641" s="20" t="s">
        <v>1607</v>
      </c>
      <c r="C641" s="49" t="s">
        <v>1607</v>
      </c>
      <c r="D641" s="56" t="s">
        <v>1607</v>
      </c>
      <c r="Y641" s="55" t="s">
        <v>1607</v>
      </c>
      <c r="Z641" s="57" t="s">
        <v>1607</v>
      </c>
      <c r="AA641" s="49" t="s">
        <v>1607</v>
      </c>
      <c r="AB641" s="56" t="s">
        <v>1607</v>
      </c>
    </row>
    <row r="642" spans="1:28">
      <c r="A642" s="55" t="s">
        <v>1607</v>
      </c>
      <c r="B642" s="20" t="s">
        <v>1607</v>
      </c>
      <c r="C642" s="49" t="s">
        <v>1607</v>
      </c>
      <c r="D642" s="56" t="s">
        <v>1607</v>
      </c>
      <c r="Y642" s="55" t="s">
        <v>1607</v>
      </c>
      <c r="Z642" s="57" t="s">
        <v>1607</v>
      </c>
      <c r="AA642" s="49" t="s">
        <v>1607</v>
      </c>
      <c r="AB642" s="56" t="s">
        <v>1607</v>
      </c>
    </row>
    <row r="643" spans="1:28">
      <c r="A643" s="55" t="s">
        <v>1607</v>
      </c>
      <c r="B643" s="20" t="s">
        <v>1607</v>
      </c>
      <c r="C643" s="49" t="s">
        <v>1607</v>
      </c>
      <c r="D643" s="56" t="s">
        <v>1607</v>
      </c>
      <c r="Y643" s="55" t="s">
        <v>1607</v>
      </c>
      <c r="Z643" s="57" t="s">
        <v>1607</v>
      </c>
      <c r="AA643" s="49" t="s">
        <v>1607</v>
      </c>
      <c r="AB643" s="56" t="s">
        <v>1607</v>
      </c>
    </row>
    <row r="644" spans="1:28">
      <c r="A644" s="55" t="s">
        <v>1607</v>
      </c>
      <c r="B644" s="20" t="s">
        <v>1607</v>
      </c>
      <c r="C644" s="49" t="s">
        <v>1607</v>
      </c>
      <c r="D644" s="56" t="s">
        <v>1607</v>
      </c>
      <c r="Y644" s="55" t="s">
        <v>1607</v>
      </c>
      <c r="Z644" s="57" t="s">
        <v>1607</v>
      </c>
      <c r="AA644" s="49" t="s">
        <v>1607</v>
      </c>
      <c r="AB644" s="56" t="s">
        <v>1607</v>
      </c>
    </row>
    <row r="645" spans="1:28">
      <c r="A645" s="55" t="s">
        <v>1607</v>
      </c>
      <c r="B645" s="20" t="s">
        <v>1607</v>
      </c>
      <c r="C645" s="49" t="s">
        <v>1607</v>
      </c>
      <c r="D645" s="56" t="s">
        <v>1607</v>
      </c>
      <c r="Y645" s="55" t="s">
        <v>1607</v>
      </c>
      <c r="Z645" s="57" t="s">
        <v>1607</v>
      </c>
      <c r="AA645" s="49" t="s">
        <v>1607</v>
      </c>
      <c r="AB645" s="56" t="s">
        <v>1607</v>
      </c>
    </row>
    <row r="646" spans="1:28">
      <c r="A646" s="55" t="s">
        <v>1607</v>
      </c>
      <c r="B646" s="20" t="s">
        <v>1607</v>
      </c>
      <c r="C646" s="49" t="s">
        <v>1607</v>
      </c>
      <c r="D646" s="56" t="s">
        <v>1607</v>
      </c>
      <c r="Y646" s="55" t="s">
        <v>1607</v>
      </c>
      <c r="Z646" s="57" t="s">
        <v>1607</v>
      </c>
      <c r="AA646" s="49" t="s">
        <v>1607</v>
      </c>
      <c r="AB646" s="56" t="s">
        <v>1607</v>
      </c>
    </row>
    <row r="647" spans="1:28">
      <c r="A647" s="55" t="s">
        <v>1607</v>
      </c>
      <c r="B647" s="20" t="s">
        <v>1607</v>
      </c>
      <c r="C647" s="49" t="s">
        <v>1607</v>
      </c>
      <c r="D647" s="56" t="s">
        <v>1607</v>
      </c>
      <c r="Y647" s="55" t="s">
        <v>1607</v>
      </c>
      <c r="Z647" s="57" t="s">
        <v>1607</v>
      </c>
      <c r="AA647" s="49" t="s">
        <v>1607</v>
      </c>
      <c r="AB647" s="56" t="s">
        <v>1607</v>
      </c>
    </row>
    <row r="648" spans="1:28">
      <c r="A648" s="55" t="s">
        <v>1607</v>
      </c>
      <c r="B648" s="20" t="s">
        <v>1607</v>
      </c>
      <c r="C648" s="49" t="s">
        <v>1607</v>
      </c>
      <c r="D648" s="56" t="s">
        <v>1607</v>
      </c>
      <c r="Y648" s="55" t="s">
        <v>1607</v>
      </c>
      <c r="Z648" s="57" t="s">
        <v>1607</v>
      </c>
      <c r="AA648" s="49" t="s">
        <v>1607</v>
      </c>
      <c r="AB648" s="56" t="s">
        <v>1607</v>
      </c>
    </row>
    <row r="649" spans="1:28">
      <c r="A649" s="55" t="s">
        <v>1607</v>
      </c>
      <c r="B649" s="20" t="s">
        <v>1607</v>
      </c>
      <c r="C649" s="49" t="s">
        <v>1607</v>
      </c>
      <c r="D649" s="56" t="s">
        <v>1607</v>
      </c>
      <c r="Y649" s="55" t="s">
        <v>1607</v>
      </c>
      <c r="Z649" s="57" t="s">
        <v>1607</v>
      </c>
      <c r="AA649" s="49" t="s">
        <v>1607</v>
      </c>
      <c r="AB649" s="56" t="s">
        <v>1607</v>
      </c>
    </row>
    <row r="650" spans="1:28">
      <c r="A650" s="55" t="s">
        <v>1607</v>
      </c>
      <c r="B650" s="20" t="s">
        <v>1607</v>
      </c>
      <c r="C650" s="49" t="s">
        <v>1607</v>
      </c>
      <c r="D650" s="56" t="s">
        <v>1607</v>
      </c>
      <c r="Y650" s="55" t="s">
        <v>1607</v>
      </c>
      <c r="Z650" s="57" t="s">
        <v>1607</v>
      </c>
      <c r="AA650" s="49" t="s">
        <v>1607</v>
      </c>
      <c r="AB650" s="56" t="s">
        <v>1607</v>
      </c>
    </row>
    <row r="651" spans="1:28">
      <c r="A651" s="55" t="s">
        <v>1607</v>
      </c>
      <c r="B651" s="20" t="s">
        <v>1607</v>
      </c>
      <c r="C651" s="49" t="s">
        <v>1607</v>
      </c>
      <c r="D651" s="56" t="s">
        <v>1607</v>
      </c>
      <c r="Y651" s="55" t="s">
        <v>1607</v>
      </c>
      <c r="Z651" s="57" t="s">
        <v>1607</v>
      </c>
      <c r="AA651" s="49" t="s">
        <v>1607</v>
      </c>
      <c r="AB651" s="56" t="s">
        <v>1607</v>
      </c>
    </row>
    <row r="652" spans="1:28">
      <c r="A652" s="55" t="s">
        <v>1607</v>
      </c>
      <c r="B652" s="20" t="s">
        <v>1607</v>
      </c>
      <c r="C652" s="49" t="s">
        <v>1607</v>
      </c>
      <c r="D652" s="56" t="s">
        <v>1607</v>
      </c>
      <c r="Y652" s="55" t="s">
        <v>1607</v>
      </c>
      <c r="Z652" s="57" t="s">
        <v>1607</v>
      </c>
      <c r="AA652" s="49" t="s">
        <v>1607</v>
      </c>
      <c r="AB652" s="56" t="s">
        <v>1607</v>
      </c>
    </row>
    <row r="653" spans="1:28">
      <c r="A653" s="55" t="s">
        <v>1607</v>
      </c>
      <c r="B653" s="20" t="s">
        <v>1607</v>
      </c>
      <c r="C653" s="49" t="s">
        <v>1607</v>
      </c>
      <c r="D653" s="56" t="s">
        <v>1607</v>
      </c>
      <c r="Y653" s="55" t="s">
        <v>1607</v>
      </c>
      <c r="Z653" s="57" t="s">
        <v>1607</v>
      </c>
      <c r="AA653" s="49" t="s">
        <v>1607</v>
      </c>
      <c r="AB653" s="56" t="s">
        <v>1607</v>
      </c>
    </row>
    <row r="654" spans="1:28">
      <c r="A654" s="55" t="s">
        <v>1607</v>
      </c>
      <c r="B654" s="20" t="s">
        <v>1607</v>
      </c>
      <c r="C654" s="49" t="s">
        <v>1607</v>
      </c>
      <c r="D654" s="56" t="s">
        <v>1607</v>
      </c>
      <c r="Y654" s="55" t="s">
        <v>1607</v>
      </c>
      <c r="Z654" s="57" t="s">
        <v>1607</v>
      </c>
      <c r="AA654" s="49" t="s">
        <v>1607</v>
      </c>
      <c r="AB654" s="56" t="s">
        <v>1607</v>
      </c>
    </row>
    <row r="655" spans="1:28">
      <c r="A655" s="55" t="s">
        <v>1607</v>
      </c>
      <c r="B655" s="20" t="s">
        <v>1607</v>
      </c>
      <c r="C655" s="49" t="s">
        <v>1607</v>
      </c>
      <c r="D655" s="56" t="s">
        <v>1607</v>
      </c>
      <c r="Y655" s="55" t="s">
        <v>1607</v>
      </c>
      <c r="Z655" s="57" t="s">
        <v>1607</v>
      </c>
      <c r="AA655" s="49" t="s">
        <v>1607</v>
      </c>
      <c r="AB655" s="56" t="s">
        <v>1607</v>
      </c>
    </row>
    <row r="656" spans="1:28">
      <c r="A656" s="55" t="s">
        <v>1607</v>
      </c>
      <c r="B656" s="20" t="s">
        <v>1607</v>
      </c>
      <c r="C656" s="49" t="s">
        <v>1607</v>
      </c>
      <c r="D656" s="56" t="s">
        <v>1607</v>
      </c>
      <c r="Y656" s="55" t="s">
        <v>1607</v>
      </c>
      <c r="Z656" s="57" t="s">
        <v>1607</v>
      </c>
      <c r="AA656" s="49" t="s">
        <v>1607</v>
      </c>
      <c r="AB656" s="56" t="s">
        <v>1607</v>
      </c>
    </row>
    <row r="657" spans="1:28">
      <c r="A657" s="55" t="s">
        <v>1607</v>
      </c>
      <c r="B657" s="20" t="s">
        <v>1607</v>
      </c>
      <c r="C657" s="49" t="s">
        <v>1607</v>
      </c>
      <c r="D657" s="56" t="s">
        <v>1607</v>
      </c>
      <c r="Y657" s="55" t="s">
        <v>1607</v>
      </c>
      <c r="Z657" s="57" t="s">
        <v>1607</v>
      </c>
      <c r="AA657" s="49" t="s">
        <v>1607</v>
      </c>
      <c r="AB657" s="56" t="s">
        <v>1607</v>
      </c>
    </row>
    <row r="658" spans="1:28">
      <c r="A658" s="55" t="s">
        <v>1607</v>
      </c>
      <c r="B658" s="20" t="s">
        <v>1607</v>
      </c>
      <c r="C658" s="49" t="s">
        <v>1607</v>
      </c>
      <c r="D658" s="56" t="s">
        <v>1607</v>
      </c>
      <c r="Y658" s="55" t="s">
        <v>1607</v>
      </c>
      <c r="Z658" s="57" t="s">
        <v>1607</v>
      </c>
      <c r="AA658" s="49" t="s">
        <v>1607</v>
      </c>
      <c r="AB658" s="56" t="s">
        <v>1607</v>
      </c>
    </row>
    <row r="659" spans="1:28">
      <c r="A659" s="55" t="s">
        <v>1607</v>
      </c>
      <c r="B659" s="20" t="s">
        <v>1607</v>
      </c>
      <c r="C659" s="49" t="s">
        <v>1607</v>
      </c>
      <c r="D659" s="56" t="s">
        <v>1607</v>
      </c>
      <c r="Y659" s="55" t="s">
        <v>1607</v>
      </c>
      <c r="Z659" s="57" t="s">
        <v>1607</v>
      </c>
      <c r="AA659" s="49" t="s">
        <v>1607</v>
      </c>
      <c r="AB659" s="56" t="s">
        <v>1607</v>
      </c>
    </row>
    <row r="660" spans="1:28">
      <c r="A660" s="55" t="s">
        <v>1607</v>
      </c>
      <c r="B660" s="20" t="s">
        <v>1607</v>
      </c>
      <c r="C660" s="49" t="s">
        <v>1607</v>
      </c>
      <c r="D660" s="56" t="s">
        <v>1607</v>
      </c>
      <c r="Y660" s="55" t="s">
        <v>1607</v>
      </c>
      <c r="Z660" s="57" t="s">
        <v>1607</v>
      </c>
      <c r="AA660" s="49" t="s">
        <v>1607</v>
      </c>
      <c r="AB660" s="56" t="s">
        <v>1607</v>
      </c>
    </row>
    <row r="661" spans="1:28">
      <c r="A661" s="55" t="s">
        <v>1607</v>
      </c>
      <c r="B661" s="20" t="s">
        <v>1607</v>
      </c>
      <c r="C661" s="49" t="s">
        <v>1607</v>
      </c>
      <c r="D661" s="56" t="s">
        <v>1607</v>
      </c>
      <c r="Y661" s="55" t="s">
        <v>1607</v>
      </c>
      <c r="Z661" s="57" t="s">
        <v>1607</v>
      </c>
      <c r="AA661" s="49" t="s">
        <v>1607</v>
      </c>
      <c r="AB661" s="56" t="s">
        <v>1607</v>
      </c>
    </row>
    <row r="662" spans="1:28">
      <c r="A662" s="55" t="s">
        <v>1607</v>
      </c>
      <c r="B662" s="20" t="s">
        <v>1607</v>
      </c>
      <c r="C662" s="49" t="s">
        <v>1607</v>
      </c>
      <c r="D662" s="56" t="s">
        <v>1607</v>
      </c>
      <c r="Y662" s="55" t="s">
        <v>1607</v>
      </c>
      <c r="Z662" s="57" t="s">
        <v>1607</v>
      </c>
      <c r="AA662" s="49" t="s">
        <v>1607</v>
      </c>
      <c r="AB662" s="56" t="s">
        <v>1607</v>
      </c>
    </row>
    <row r="663" spans="1:28">
      <c r="A663" s="55" t="s">
        <v>1607</v>
      </c>
      <c r="B663" s="20" t="s">
        <v>1607</v>
      </c>
      <c r="C663" s="49" t="s">
        <v>1607</v>
      </c>
      <c r="D663" s="56" t="s">
        <v>1607</v>
      </c>
      <c r="Y663" s="55" t="s">
        <v>1607</v>
      </c>
      <c r="Z663" s="57" t="s">
        <v>1607</v>
      </c>
      <c r="AA663" s="49" t="s">
        <v>1607</v>
      </c>
      <c r="AB663" s="56" t="s">
        <v>1607</v>
      </c>
    </row>
    <row r="664" spans="1:28">
      <c r="A664" s="55" t="s">
        <v>1607</v>
      </c>
      <c r="B664" s="20" t="s">
        <v>1607</v>
      </c>
      <c r="C664" s="49" t="s">
        <v>1607</v>
      </c>
      <c r="D664" s="56" t="s">
        <v>1607</v>
      </c>
      <c r="Y664" s="55" t="s">
        <v>1607</v>
      </c>
      <c r="Z664" s="57" t="s">
        <v>1607</v>
      </c>
      <c r="AA664" s="49" t="s">
        <v>1607</v>
      </c>
      <c r="AB664" s="56" t="s">
        <v>1607</v>
      </c>
    </row>
    <row r="665" spans="1:28">
      <c r="A665" s="55" t="s">
        <v>1607</v>
      </c>
      <c r="B665" s="20" t="s">
        <v>1607</v>
      </c>
      <c r="C665" s="49" t="s">
        <v>1607</v>
      </c>
      <c r="D665" s="56" t="s">
        <v>1607</v>
      </c>
      <c r="Y665" s="55" t="s">
        <v>1607</v>
      </c>
      <c r="Z665" s="57" t="s">
        <v>1607</v>
      </c>
      <c r="AA665" s="49" t="s">
        <v>1607</v>
      </c>
      <c r="AB665" s="56" t="s">
        <v>1607</v>
      </c>
    </row>
    <row r="666" spans="1:28">
      <c r="A666" s="55" t="s">
        <v>1607</v>
      </c>
      <c r="B666" s="20" t="s">
        <v>1607</v>
      </c>
      <c r="C666" s="49" t="s">
        <v>1607</v>
      </c>
      <c r="D666" s="56" t="s">
        <v>1607</v>
      </c>
      <c r="Y666" s="55" t="s">
        <v>1607</v>
      </c>
      <c r="Z666" s="57" t="s">
        <v>1607</v>
      </c>
      <c r="AA666" s="49" t="s">
        <v>1607</v>
      </c>
      <c r="AB666" s="56" t="s">
        <v>1607</v>
      </c>
    </row>
    <row r="667" spans="1:28">
      <c r="A667" s="55" t="s">
        <v>1607</v>
      </c>
      <c r="B667" s="20" t="s">
        <v>1607</v>
      </c>
      <c r="C667" s="49" t="s">
        <v>1607</v>
      </c>
      <c r="D667" s="56" t="s">
        <v>1607</v>
      </c>
      <c r="Y667" s="55" t="s">
        <v>1607</v>
      </c>
      <c r="Z667" s="57" t="s">
        <v>1607</v>
      </c>
      <c r="AA667" s="49" t="s">
        <v>1607</v>
      </c>
      <c r="AB667" s="56" t="s">
        <v>1607</v>
      </c>
    </row>
    <row r="668" spans="1:28">
      <c r="A668" s="55" t="s">
        <v>1607</v>
      </c>
      <c r="B668" s="20" t="s">
        <v>1607</v>
      </c>
      <c r="C668" s="49" t="s">
        <v>1607</v>
      </c>
      <c r="D668" s="56" t="s">
        <v>1607</v>
      </c>
      <c r="Y668" s="55" t="s">
        <v>1607</v>
      </c>
      <c r="Z668" s="57" t="s">
        <v>1607</v>
      </c>
      <c r="AA668" s="49" t="s">
        <v>1607</v>
      </c>
      <c r="AB668" s="56" t="s">
        <v>1607</v>
      </c>
    </row>
    <row r="669" spans="1:28">
      <c r="A669" s="55" t="s">
        <v>1607</v>
      </c>
      <c r="B669" s="20" t="s">
        <v>1607</v>
      </c>
      <c r="C669" s="49" t="s">
        <v>1607</v>
      </c>
      <c r="D669" s="56" t="s">
        <v>1607</v>
      </c>
      <c r="Y669" s="55" t="s">
        <v>1607</v>
      </c>
      <c r="Z669" s="57" t="s">
        <v>1607</v>
      </c>
      <c r="AA669" s="49" t="s">
        <v>1607</v>
      </c>
      <c r="AB669" s="56" t="s">
        <v>1607</v>
      </c>
    </row>
    <row r="670" spans="1:28">
      <c r="A670" s="55" t="s">
        <v>1607</v>
      </c>
      <c r="B670" s="20" t="s">
        <v>1607</v>
      </c>
      <c r="C670" s="49" t="s">
        <v>1607</v>
      </c>
      <c r="D670" s="56" t="s">
        <v>1607</v>
      </c>
      <c r="Y670" s="55" t="s">
        <v>1607</v>
      </c>
      <c r="Z670" s="57" t="s">
        <v>1607</v>
      </c>
      <c r="AA670" s="49" t="s">
        <v>1607</v>
      </c>
      <c r="AB670" s="56" t="s">
        <v>1607</v>
      </c>
    </row>
    <row r="671" spans="1:28">
      <c r="A671" s="55" t="s">
        <v>1607</v>
      </c>
      <c r="B671" s="20" t="s">
        <v>1607</v>
      </c>
      <c r="C671" s="49" t="s">
        <v>1607</v>
      </c>
      <c r="D671" s="56" t="s">
        <v>1607</v>
      </c>
      <c r="Y671" s="55" t="s">
        <v>1607</v>
      </c>
      <c r="Z671" s="57" t="s">
        <v>1607</v>
      </c>
      <c r="AA671" s="49" t="s">
        <v>1607</v>
      </c>
      <c r="AB671" s="56" t="s">
        <v>1607</v>
      </c>
    </row>
    <row r="672" spans="1:28">
      <c r="A672" s="55" t="s">
        <v>1607</v>
      </c>
      <c r="B672" s="20" t="s">
        <v>1607</v>
      </c>
      <c r="C672" s="49" t="s">
        <v>1607</v>
      </c>
      <c r="D672" s="56" t="s">
        <v>1607</v>
      </c>
      <c r="Y672" s="55" t="s">
        <v>1607</v>
      </c>
      <c r="Z672" s="57" t="s">
        <v>1607</v>
      </c>
      <c r="AA672" s="49" t="s">
        <v>1607</v>
      </c>
      <c r="AB672" s="56" t="s">
        <v>1607</v>
      </c>
    </row>
    <row r="673" spans="1:28">
      <c r="A673" s="55" t="s">
        <v>1607</v>
      </c>
      <c r="B673" s="20" t="s">
        <v>1607</v>
      </c>
      <c r="C673" s="49" t="s">
        <v>1607</v>
      </c>
      <c r="D673" s="56" t="s">
        <v>1607</v>
      </c>
      <c r="Y673" s="55" t="s">
        <v>1607</v>
      </c>
      <c r="Z673" s="57" t="s">
        <v>1607</v>
      </c>
      <c r="AA673" s="49" t="s">
        <v>1607</v>
      </c>
      <c r="AB673" s="56" t="s">
        <v>1607</v>
      </c>
    </row>
    <row r="674" spans="1:28">
      <c r="A674" s="55" t="s">
        <v>1607</v>
      </c>
      <c r="B674" s="20" t="s">
        <v>1607</v>
      </c>
      <c r="C674" s="49" t="s">
        <v>1607</v>
      </c>
      <c r="D674" s="56" t="s">
        <v>1607</v>
      </c>
      <c r="Y674" s="55" t="s">
        <v>1607</v>
      </c>
      <c r="Z674" s="57" t="s">
        <v>1607</v>
      </c>
      <c r="AA674" s="49" t="s">
        <v>1607</v>
      </c>
      <c r="AB674" s="56" t="s">
        <v>1607</v>
      </c>
    </row>
    <row r="675" spans="1:28">
      <c r="A675" s="55" t="s">
        <v>1607</v>
      </c>
      <c r="B675" s="20" t="s">
        <v>1607</v>
      </c>
      <c r="C675" s="49" t="s">
        <v>1607</v>
      </c>
      <c r="D675" s="56" t="s">
        <v>1607</v>
      </c>
      <c r="Y675" s="55" t="s">
        <v>1607</v>
      </c>
      <c r="Z675" s="57" t="s">
        <v>1607</v>
      </c>
      <c r="AA675" s="49" t="s">
        <v>1607</v>
      </c>
      <c r="AB675" s="56" t="s">
        <v>1607</v>
      </c>
    </row>
    <row r="676" spans="1:28">
      <c r="A676" s="55" t="s">
        <v>1607</v>
      </c>
      <c r="B676" s="20" t="s">
        <v>1607</v>
      </c>
      <c r="C676" s="49" t="s">
        <v>1607</v>
      </c>
      <c r="D676" s="56" t="s">
        <v>1607</v>
      </c>
      <c r="Y676" s="55" t="s">
        <v>1607</v>
      </c>
      <c r="Z676" s="57" t="s">
        <v>1607</v>
      </c>
      <c r="AA676" s="49" t="s">
        <v>1607</v>
      </c>
      <c r="AB676" s="56" t="s">
        <v>1607</v>
      </c>
    </row>
    <row r="677" spans="1:28">
      <c r="A677" s="55" t="s">
        <v>1607</v>
      </c>
      <c r="B677" s="20" t="s">
        <v>1607</v>
      </c>
      <c r="C677" s="49" t="s">
        <v>1607</v>
      </c>
      <c r="D677" s="56" t="s">
        <v>1607</v>
      </c>
      <c r="Y677" s="55" t="s">
        <v>1607</v>
      </c>
      <c r="Z677" s="57" t="s">
        <v>1607</v>
      </c>
      <c r="AA677" s="49" t="s">
        <v>1607</v>
      </c>
      <c r="AB677" s="56" t="s">
        <v>1607</v>
      </c>
    </row>
    <row r="678" spans="1:28">
      <c r="A678" s="55" t="s">
        <v>1607</v>
      </c>
      <c r="B678" s="20" t="s">
        <v>1607</v>
      </c>
      <c r="C678" s="49" t="s">
        <v>1607</v>
      </c>
      <c r="D678" s="56" t="s">
        <v>1607</v>
      </c>
      <c r="Y678" s="55" t="s">
        <v>1607</v>
      </c>
      <c r="Z678" s="57" t="s">
        <v>1607</v>
      </c>
      <c r="AA678" s="49" t="s">
        <v>1607</v>
      </c>
      <c r="AB678" s="56" t="s">
        <v>1607</v>
      </c>
    </row>
    <row r="679" spans="1:28">
      <c r="A679" s="55" t="s">
        <v>1607</v>
      </c>
      <c r="B679" s="20" t="s">
        <v>1607</v>
      </c>
      <c r="C679" s="49" t="s">
        <v>1607</v>
      </c>
      <c r="D679" s="56" t="s">
        <v>1607</v>
      </c>
      <c r="Y679" s="55" t="s">
        <v>1607</v>
      </c>
      <c r="Z679" s="57" t="s">
        <v>1607</v>
      </c>
      <c r="AA679" s="49" t="s">
        <v>1607</v>
      </c>
      <c r="AB679" s="56" t="s">
        <v>1607</v>
      </c>
    </row>
    <row r="680" spans="1:28">
      <c r="A680" s="55" t="s">
        <v>1607</v>
      </c>
      <c r="B680" s="20" t="s">
        <v>1607</v>
      </c>
      <c r="C680" s="49" t="s">
        <v>1607</v>
      </c>
      <c r="D680" s="56" t="s">
        <v>1607</v>
      </c>
      <c r="Y680" s="55" t="s">
        <v>1607</v>
      </c>
      <c r="Z680" s="57" t="s">
        <v>1607</v>
      </c>
      <c r="AA680" s="49" t="s">
        <v>1607</v>
      </c>
      <c r="AB680" s="56" t="s">
        <v>1607</v>
      </c>
    </row>
    <row r="681" spans="1:28">
      <c r="A681" s="55" t="s">
        <v>1607</v>
      </c>
      <c r="B681" s="20" t="s">
        <v>1607</v>
      </c>
      <c r="C681" s="49" t="s">
        <v>1607</v>
      </c>
      <c r="D681" s="56" t="s">
        <v>1607</v>
      </c>
      <c r="Y681" s="55" t="s">
        <v>1607</v>
      </c>
      <c r="Z681" s="57" t="s">
        <v>1607</v>
      </c>
      <c r="AA681" s="49" t="s">
        <v>1607</v>
      </c>
      <c r="AB681" s="56" t="s">
        <v>1607</v>
      </c>
    </row>
    <row r="682" spans="1:28">
      <c r="A682" s="55" t="s">
        <v>1607</v>
      </c>
      <c r="B682" s="20" t="s">
        <v>1607</v>
      </c>
      <c r="C682" s="49" t="s">
        <v>1607</v>
      </c>
      <c r="D682" s="56" t="s">
        <v>1607</v>
      </c>
      <c r="Y682" s="55" t="s">
        <v>1607</v>
      </c>
      <c r="Z682" s="57" t="s">
        <v>1607</v>
      </c>
      <c r="AA682" s="49" t="s">
        <v>1607</v>
      </c>
      <c r="AB682" s="56" t="s">
        <v>1607</v>
      </c>
    </row>
    <row r="683" spans="1:28">
      <c r="A683" s="55" t="s">
        <v>1607</v>
      </c>
      <c r="B683" s="20" t="s">
        <v>1607</v>
      </c>
      <c r="C683" s="49" t="s">
        <v>1607</v>
      </c>
      <c r="D683" s="56" t="s">
        <v>1607</v>
      </c>
      <c r="Y683" s="55" t="s">
        <v>1607</v>
      </c>
      <c r="Z683" s="57" t="s">
        <v>1607</v>
      </c>
      <c r="AA683" s="49" t="s">
        <v>1607</v>
      </c>
      <c r="AB683" s="56" t="s">
        <v>1607</v>
      </c>
    </row>
    <row r="684" spans="1:28">
      <c r="A684" s="55" t="s">
        <v>1607</v>
      </c>
      <c r="B684" s="20" t="s">
        <v>1607</v>
      </c>
      <c r="C684" s="49" t="s">
        <v>1607</v>
      </c>
      <c r="D684" s="56" t="s">
        <v>1607</v>
      </c>
      <c r="Y684" s="55" t="s">
        <v>1607</v>
      </c>
      <c r="Z684" s="57" t="s">
        <v>1607</v>
      </c>
      <c r="AA684" s="49" t="s">
        <v>1607</v>
      </c>
      <c r="AB684" s="56" t="s">
        <v>1607</v>
      </c>
    </row>
    <row r="685" spans="1:28">
      <c r="A685" s="55" t="s">
        <v>1607</v>
      </c>
      <c r="B685" s="20" t="s">
        <v>1607</v>
      </c>
      <c r="C685" s="49" t="s">
        <v>1607</v>
      </c>
      <c r="D685" s="56" t="s">
        <v>1607</v>
      </c>
      <c r="Y685" s="55" t="s">
        <v>1607</v>
      </c>
      <c r="Z685" s="57" t="s">
        <v>1607</v>
      </c>
      <c r="AA685" s="49" t="s">
        <v>1607</v>
      </c>
      <c r="AB685" s="56" t="s">
        <v>1607</v>
      </c>
    </row>
    <row r="686" spans="1:28">
      <c r="A686" s="55" t="s">
        <v>1607</v>
      </c>
      <c r="B686" s="20" t="s">
        <v>1607</v>
      </c>
      <c r="C686" s="49" t="s">
        <v>1607</v>
      </c>
      <c r="D686" s="56" t="s">
        <v>1607</v>
      </c>
      <c r="Y686" s="55" t="s">
        <v>1607</v>
      </c>
      <c r="Z686" s="57" t="s">
        <v>1607</v>
      </c>
      <c r="AA686" s="49" t="s">
        <v>1607</v>
      </c>
      <c r="AB686" s="56" t="s">
        <v>1607</v>
      </c>
    </row>
    <row r="687" spans="1:28">
      <c r="A687" s="55" t="s">
        <v>1607</v>
      </c>
      <c r="B687" s="20" t="s">
        <v>1607</v>
      </c>
      <c r="C687" s="49" t="s">
        <v>1607</v>
      </c>
      <c r="D687" s="56" t="s">
        <v>1607</v>
      </c>
      <c r="Y687" s="55" t="s">
        <v>1607</v>
      </c>
      <c r="Z687" s="57" t="s">
        <v>1607</v>
      </c>
      <c r="AA687" s="49" t="s">
        <v>1607</v>
      </c>
      <c r="AB687" s="56" t="s">
        <v>1607</v>
      </c>
    </row>
    <row r="688" spans="1:28">
      <c r="A688" s="55" t="s">
        <v>1607</v>
      </c>
      <c r="B688" s="20" t="s">
        <v>1607</v>
      </c>
      <c r="C688" s="49" t="s">
        <v>1607</v>
      </c>
      <c r="D688" s="56" t="s">
        <v>1607</v>
      </c>
      <c r="Y688" s="55" t="s">
        <v>1607</v>
      </c>
      <c r="Z688" s="57" t="s">
        <v>1607</v>
      </c>
      <c r="AA688" s="49" t="s">
        <v>1607</v>
      </c>
      <c r="AB688" s="56" t="s">
        <v>1607</v>
      </c>
    </row>
    <row r="689" spans="1:28">
      <c r="A689" s="55" t="s">
        <v>1607</v>
      </c>
      <c r="B689" s="20" t="s">
        <v>1607</v>
      </c>
      <c r="C689" s="49" t="s">
        <v>1607</v>
      </c>
      <c r="D689" s="56" t="s">
        <v>1607</v>
      </c>
      <c r="Y689" s="55" t="s">
        <v>1607</v>
      </c>
      <c r="Z689" s="57" t="s">
        <v>1607</v>
      </c>
      <c r="AA689" s="49" t="s">
        <v>1607</v>
      </c>
      <c r="AB689" s="56" t="s">
        <v>1607</v>
      </c>
    </row>
    <row r="690" spans="1:28">
      <c r="A690" s="55" t="s">
        <v>1607</v>
      </c>
      <c r="B690" s="20" t="s">
        <v>1607</v>
      </c>
      <c r="C690" s="49" t="s">
        <v>1607</v>
      </c>
      <c r="D690" s="56" t="s">
        <v>1607</v>
      </c>
      <c r="Y690" s="55" t="s">
        <v>1607</v>
      </c>
      <c r="Z690" s="57" t="s">
        <v>1607</v>
      </c>
      <c r="AA690" s="49" t="s">
        <v>1607</v>
      </c>
      <c r="AB690" s="56" t="s">
        <v>1607</v>
      </c>
    </row>
    <row r="691" spans="1:28">
      <c r="A691" s="55" t="s">
        <v>1607</v>
      </c>
      <c r="B691" s="20" t="s">
        <v>1607</v>
      </c>
      <c r="C691" s="49" t="s">
        <v>1607</v>
      </c>
      <c r="D691" s="56" t="s">
        <v>1607</v>
      </c>
      <c r="Y691" s="55" t="s">
        <v>1607</v>
      </c>
      <c r="Z691" s="57" t="s">
        <v>1607</v>
      </c>
      <c r="AA691" s="49" t="s">
        <v>1607</v>
      </c>
      <c r="AB691" s="56" t="s">
        <v>1607</v>
      </c>
    </row>
    <row r="692" spans="1:28">
      <c r="A692" s="55" t="s">
        <v>1607</v>
      </c>
      <c r="B692" s="20" t="s">
        <v>1607</v>
      </c>
      <c r="C692" s="49" t="s">
        <v>1607</v>
      </c>
      <c r="D692" s="56" t="s">
        <v>1607</v>
      </c>
      <c r="Y692" s="55" t="s">
        <v>1607</v>
      </c>
      <c r="Z692" s="57" t="s">
        <v>1607</v>
      </c>
      <c r="AA692" s="49" t="s">
        <v>1607</v>
      </c>
      <c r="AB692" s="56" t="s">
        <v>1607</v>
      </c>
    </row>
    <row r="693" spans="1:28">
      <c r="A693" s="55" t="s">
        <v>1607</v>
      </c>
      <c r="B693" s="20" t="s">
        <v>1607</v>
      </c>
      <c r="C693" s="49" t="s">
        <v>1607</v>
      </c>
      <c r="D693" s="56" t="s">
        <v>1607</v>
      </c>
      <c r="Y693" s="55" t="s">
        <v>1607</v>
      </c>
      <c r="Z693" s="57" t="s">
        <v>1607</v>
      </c>
      <c r="AA693" s="49" t="s">
        <v>1607</v>
      </c>
      <c r="AB693" s="56" t="s">
        <v>1607</v>
      </c>
    </row>
    <row r="694" spans="1:28">
      <c r="A694" s="55" t="s">
        <v>1607</v>
      </c>
      <c r="B694" s="20" t="s">
        <v>1607</v>
      </c>
      <c r="C694" s="49" t="s">
        <v>1607</v>
      </c>
      <c r="D694" s="56" t="s">
        <v>1607</v>
      </c>
      <c r="Y694" s="55" t="s">
        <v>1607</v>
      </c>
      <c r="Z694" s="57" t="s">
        <v>1607</v>
      </c>
      <c r="AA694" s="49" t="s">
        <v>1607</v>
      </c>
      <c r="AB694" s="56" t="s">
        <v>1607</v>
      </c>
    </row>
    <row r="695" spans="1:28">
      <c r="A695" s="55" t="s">
        <v>1607</v>
      </c>
      <c r="B695" s="20" t="s">
        <v>1607</v>
      </c>
      <c r="C695" s="49" t="s">
        <v>1607</v>
      </c>
      <c r="D695" s="56" t="s">
        <v>1607</v>
      </c>
      <c r="Y695" s="55" t="s">
        <v>1607</v>
      </c>
      <c r="Z695" s="57" t="s">
        <v>1607</v>
      </c>
      <c r="AA695" s="49" t="s">
        <v>1607</v>
      </c>
      <c r="AB695" s="56" t="s">
        <v>1607</v>
      </c>
    </row>
    <row r="696" spans="1:28">
      <c r="A696" s="55" t="s">
        <v>1607</v>
      </c>
      <c r="B696" s="20" t="s">
        <v>1607</v>
      </c>
      <c r="C696" s="49" t="s">
        <v>1607</v>
      </c>
      <c r="D696" s="56" t="s">
        <v>1607</v>
      </c>
      <c r="Y696" s="55" t="s">
        <v>1607</v>
      </c>
      <c r="Z696" s="57" t="s">
        <v>1607</v>
      </c>
      <c r="AA696" s="49" t="s">
        <v>1607</v>
      </c>
      <c r="AB696" s="56" t="s">
        <v>1607</v>
      </c>
    </row>
    <row r="697" spans="1:28">
      <c r="A697" s="55" t="s">
        <v>1607</v>
      </c>
      <c r="B697" s="20" t="s">
        <v>1607</v>
      </c>
      <c r="C697" s="49" t="s">
        <v>1607</v>
      </c>
      <c r="D697" s="56" t="s">
        <v>1607</v>
      </c>
      <c r="Y697" s="55" t="s">
        <v>1607</v>
      </c>
      <c r="Z697" s="57" t="s">
        <v>1607</v>
      </c>
      <c r="AA697" s="49" t="s">
        <v>1607</v>
      </c>
      <c r="AB697" s="56" t="s">
        <v>1607</v>
      </c>
    </row>
    <row r="698" spans="1:28">
      <c r="A698" s="55" t="s">
        <v>1607</v>
      </c>
      <c r="B698" s="20" t="s">
        <v>1607</v>
      </c>
      <c r="C698" s="49" t="s">
        <v>1607</v>
      </c>
      <c r="D698" s="56" t="s">
        <v>1607</v>
      </c>
      <c r="Y698" s="55" t="s">
        <v>1607</v>
      </c>
      <c r="Z698" s="57" t="s">
        <v>1607</v>
      </c>
      <c r="AA698" s="49" t="s">
        <v>1607</v>
      </c>
      <c r="AB698" s="56" t="s">
        <v>1607</v>
      </c>
    </row>
    <row r="699" spans="1:28">
      <c r="A699" s="55" t="s">
        <v>1607</v>
      </c>
      <c r="B699" s="20" t="s">
        <v>1607</v>
      </c>
      <c r="C699" s="49" t="s">
        <v>1607</v>
      </c>
      <c r="D699" s="56" t="s">
        <v>1607</v>
      </c>
      <c r="Y699" s="55" t="s">
        <v>1607</v>
      </c>
      <c r="Z699" s="57" t="s">
        <v>1607</v>
      </c>
      <c r="AA699" s="49" t="s">
        <v>1607</v>
      </c>
      <c r="AB699" s="56" t="s">
        <v>1607</v>
      </c>
    </row>
    <row r="700" spans="1:28">
      <c r="A700" s="55" t="s">
        <v>1607</v>
      </c>
      <c r="B700" s="20" t="s">
        <v>1607</v>
      </c>
      <c r="C700" s="49" t="s">
        <v>1607</v>
      </c>
      <c r="D700" s="56" t="s">
        <v>1607</v>
      </c>
      <c r="Y700" s="55" t="s">
        <v>1607</v>
      </c>
      <c r="Z700" s="57" t="s">
        <v>1607</v>
      </c>
      <c r="AA700" s="49" t="s">
        <v>1607</v>
      </c>
      <c r="AB700" s="56" t="s">
        <v>1607</v>
      </c>
    </row>
    <row r="701" spans="1:28">
      <c r="A701" s="55" t="s">
        <v>1607</v>
      </c>
      <c r="B701" s="20" t="s">
        <v>1607</v>
      </c>
      <c r="C701" s="49" t="s">
        <v>1607</v>
      </c>
      <c r="D701" s="56" t="s">
        <v>1607</v>
      </c>
      <c r="Y701" s="55" t="s">
        <v>1607</v>
      </c>
      <c r="Z701" s="57" t="s">
        <v>1607</v>
      </c>
      <c r="AA701" s="49" t="s">
        <v>1607</v>
      </c>
      <c r="AB701" s="56" t="s">
        <v>1607</v>
      </c>
    </row>
    <row r="702" spans="1:28">
      <c r="A702" s="55" t="s">
        <v>1607</v>
      </c>
      <c r="B702" s="20" t="s">
        <v>1607</v>
      </c>
      <c r="C702" s="49" t="s">
        <v>1607</v>
      </c>
      <c r="D702" s="56" t="s">
        <v>1607</v>
      </c>
      <c r="Y702" s="55" t="s">
        <v>1607</v>
      </c>
      <c r="Z702" s="57" t="s">
        <v>1607</v>
      </c>
      <c r="AA702" s="49" t="s">
        <v>1607</v>
      </c>
      <c r="AB702" s="56" t="s">
        <v>1607</v>
      </c>
    </row>
    <row r="703" spans="1:28">
      <c r="A703" s="55" t="s">
        <v>1607</v>
      </c>
      <c r="B703" s="20" t="s">
        <v>1607</v>
      </c>
      <c r="C703" s="49" t="s">
        <v>1607</v>
      </c>
      <c r="D703" s="56" t="s">
        <v>1607</v>
      </c>
      <c r="Y703" s="55" t="s">
        <v>1607</v>
      </c>
      <c r="Z703" s="57" t="s">
        <v>1607</v>
      </c>
      <c r="AA703" s="49" t="s">
        <v>1607</v>
      </c>
      <c r="AB703" s="56" t="s">
        <v>1607</v>
      </c>
    </row>
    <row r="704" spans="1:28">
      <c r="A704" s="55" t="s">
        <v>1607</v>
      </c>
      <c r="B704" s="20" t="s">
        <v>1607</v>
      </c>
      <c r="C704" s="49" t="s">
        <v>1607</v>
      </c>
      <c r="D704" s="56" t="s">
        <v>1607</v>
      </c>
      <c r="Y704" s="55" t="s">
        <v>1607</v>
      </c>
      <c r="Z704" s="57" t="s">
        <v>1607</v>
      </c>
      <c r="AA704" s="49" t="s">
        <v>1607</v>
      </c>
      <c r="AB704" s="56" t="s">
        <v>1607</v>
      </c>
    </row>
    <row r="705" spans="1:28">
      <c r="A705" s="55" t="s">
        <v>1607</v>
      </c>
      <c r="B705" s="20" t="s">
        <v>1607</v>
      </c>
      <c r="C705" s="49" t="s">
        <v>1607</v>
      </c>
      <c r="D705" s="56" t="s">
        <v>1607</v>
      </c>
      <c r="Y705" s="55" t="s">
        <v>1607</v>
      </c>
      <c r="Z705" s="57" t="s">
        <v>1607</v>
      </c>
      <c r="AA705" s="49" t="s">
        <v>1607</v>
      </c>
      <c r="AB705" s="56" t="s">
        <v>1607</v>
      </c>
    </row>
    <row r="706" spans="1:28">
      <c r="A706" s="55" t="s">
        <v>1607</v>
      </c>
      <c r="B706" s="20" t="s">
        <v>1607</v>
      </c>
      <c r="C706" s="49" t="s">
        <v>1607</v>
      </c>
      <c r="D706" s="56" t="s">
        <v>1607</v>
      </c>
      <c r="Y706" s="55" t="s">
        <v>1607</v>
      </c>
      <c r="Z706" s="57" t="s">
        <v>1607</v>
      </c>
      <c r="AA706" s="49" t="s">
        <v>1607</v>
      </c>
      <c r="AB706" s="56" t="s">
        <v>1607</v>
      </c>
    </row>
    <row r="707" spans="1:28">
      <c r="A707" s="55" t="s">
        <v>1607</v>
      </c>
      <c r="B707" s="20" t="s">
        <v>1607</v>
      </c>
      <c r="C707" s="49" t="s">
        <v>1607</v>
      </c>
      <c r="D707" s="56" t="s">
        <v>1607</v>
      </c>
      <c r="Y707" s="55" t="s">
        <v>1607</v>
      </c>
      <c r="Z707" s="57" t="s">
        <v>1607</v>
      </c>
      <c r="AA707" s="49" t="s">
        <v>1607</v>
      </c>
      <c r="AB707" s="56" t="s">
        <v>1607</v>
      </c>
    </row>
    <row r="708" spans="1:28">
      <c r="A708" s="55" t="s">
        <v>1607</v>
      </c>
      <c r="B708" s="20" t="s">
        <v>1607</v>
      </c>
      <c r="C708" s="49" t="s">
        <v>1607</v>
      </c>
      <c r="D708" s="56" t="s">
        <v>1607</v>
      </c>
      <c r="Y708" s="55" t="s">
        <v>1607</v>
      </c>
      <c r="Z708" s="57" t="s">
        <v>1607</v>
      </c>
      <c r="AA708" s="49" t="s">
        <v>1607</v>
      </c>
      <c r="AB708" s="56" t="s">
        <v>1607</v>
      </c>
    </row>
    <row r="709" spans="1:28">
      <c r="A709" s="55" t="s">
        <v>1607</v>
      </c>
      <c r="B709" s="20" t="s">
        <v>1607</v>
      </c>
      <c r="C709" s="49" t="s">
        <v>1607</v>
      </c>
      <c r="D709" s="56" t="s">
        <v>1607</v>
      </c>
      <c r="Y709" s="55" t="s">
        <v>1607</v>
      </c>
      <c r="Z709" s="57" t="s">
        <v>1607</v>
      </c>
      <c r="AA709" s="49" t="s">
        <v>1607</v>
      </c>
      <c r="AB709" s="56" t="s">
        <v>1607</v>
      </c>
    </row>
    <row r="710" spans="1:28">
      <c r="A710" s="55" t="s">
        <v>1607</v>
      </c>
      <c r="B710" s="20" t="s">
        <v>1607</v>
      </c>
      <c r="C710" s="49" t="s">
        <v>1607</v>
      </c>
      <c r="D710" s="56" t="s">
        <v>1607</v>
      </c>
      <c r="Y710" s="55" t="s">
        <v>1607</v>
      </c>
      <c r="Z710" s="57" t="s">
        <v>1607</v>
      </c>
      <c r="AA710" s="49" t="s">
        <v>1607</v>
      </c>
      <c r="AB710" s="56" t="s">
        <v>1607</v>
      </c>
    </row>
    <row r="711" spans="1:28">
      <c r="A711" s="55" t="s">
        <v>1607</v>
      </c>
      <c r="B711" s="20" t="s">
        <v>1607</v>
      </c>
      <c r="C711" s="49" t="s">
        <v>1607</v>
      </c>
      <c r="D711" s="56" t="s">
        <v>1607</v>
      </c>
      <c r="Y711" s="55" t="s">
        <v>1607</v>
      </c>
      <c r="Z711" s="57" t="s">
        <v>1607</v>
      </c>
      <c r="AA711" s="49" t="s">
        <v>1607</v>
      </c>
      <c r="AB711" s="56" t="s">
        <v>1607</v>
      </c>
    </row>
    <row r="712" spans="1:28">
      <c r="A712" s="55" t="s">
        <v>1607</v>
      </c>
      <c r="B712" s="20" t="s">
        <v>1607</v>
      </c>
      <c r="C712" s="49" t="s">
        <v>1607</v>
      </c>
      <c r="D712" s="56" t="s">
        <v>1607</v>
      </c>
      <c r="Y712" s="55" t="s">
        <v>1607</v>
      </c>
      <c r="Z712" s="57" t="s">
        <v>1607</v>
      </c>
      <c r="AA712" s="49" t="s">
        <v>1607</v>
      </c>
      <c r="AB712" s="56" t="s">
        <v>1607</v>
      </c>
    </row>
    <row r="713" spans="1:28">
      <c r="A713" s="55" t="s">
        <v>1607</v>
      </c>
      <c r="B713" s="20" t="s">
        <v>1607</v>
      </c>
      <c r="C713" s="49" t="s">
        <v>1607</v>
      </c>
      <c r="D713" s="56" t="s">
        <v>1607</v>
      </c>
      <c r="Y713" s="55" t="s">
        <v>1607</v>
      </c>
      <c r="Z713" s="57" t="s">
        <v>1607</v>
      </c>
      <c r="AA713" s="49" t="s">
        <v>1607</v>
      </c>
      <c r="AB713" s="56" t="s">
        <v>1607</v>
      </c>
    </row>
    <row r="714" spans="1:28">
      <c r="A714" s="55" t="s">
        <v>1607</v>
      </c>
      <c r="B714" s="20" t="s">
        <v>1607</v>
      </c>
      <c r="C714" s="49" t="s">
        <v>1607</v>
      </c>
      <c r="D714" s="56" t="s">
        <v>1607</v>
      </c>
      <c r="Y714" s="55" t="s">
        <v>1607</v>
      </c>
      <c r="Z714" s="57" t="s">
        <v>1607</v>
      </c>
      <c r="AA714" s="49" t="s">
        <v>1607</v>
      </c>
      <c r="AB714" s="56" t="s">
        <v>1607</v>
      </c>
    </row>
    <row r="715" spans="1:28">
      <c r="A715" s="55" t="s">
        <v>1607</v>
      </c>
      <c r="B715" s="20" t="s">
        <v>1607</v>
      </c>
      <c r="C715" s="49" t="s">
        <v>1607</v>
      </c>
      <c r="D715" s="56" t="s">
        <v>1607</v>
      </c>
      <c r="Y715" s="55" t="s">
        <v>1607</v>
      </c>
      <c r="Z715" s="57" t="s">
        <v>1607</v>
      </c>
      <c r="AA715" s="49" t="s">
        <v>1607</v>
      </c>
      <c r="AB715" s="56" t="s">
        <v>1607</v>
      </c>
    </row>
    <row r="716" spans="1:28">
      <c r="A716" s="55" t="s">
        <v>1607</v>
      </c>
      <c r="B716" s="20" t="s">
        <v>1607</v>
      </c>
      <c r="C716" s="49" t="s">
        <v>1607</v>
      </c>
      <c r="D716" s="56" t="s">
        <v>1607</v>
      </c>
      <c r="Y716" s="55" t="s">
        <v>1607</v>
      </c>
      <c r="Z716" s="57" t="s">
        <v>1607</v>
      </c>
      <c r="AA716" s="49" t="s">
        <v>1607</v>
      </c>
      <c r="AB716" s="56" t="s">
        <v>1607</v>
      </c>
    </row>
    <row r="717" spans="1:28">
      <c r="A717" s="55" t="s">
        <v>1607</v>
      </c>
      <c r="B717" s="20" t="s">
        <v>1607</v>
      </c>
      <c r="C717" s="49" t="s">
        <v>1607</v>
      </c>
      <c r="D717" s="56" t="s">
        <v>1607</v>
      </c>
      <c r="Y717" s="55" t="s">
        <v>1607</v>
      </c>
      <c r="Z717" s="57" t="s">
        <v>1607</v>
      </c>
      <c r="AA717" s="49" t="s">
        <v>1607</v>
      </c>
      <c r="AB717" s="56" t="s">
        <v>1607</v>
      </c>
    </row>
    <row r="718" spans="1:28">
      <c r="A718" s="55" t="s">
        <v>1607</v>
      </c>
      <c r="B718" s="20" t="s">
        <v>1607</v>
      </c>
      <c r="C718" s="49" t="s">
        <v>1607</v>
      </c>
      <c r="D718" s="56" t="s">
        <v>1607</v>
      </c>
      <c r="Y718" s="55" t="s">
        <v>1607</v>
      </c>
      <c r="Z718" s="57" t="s">
        <v>1607</v>
      </c>
      <c r="AA718" s="49" t="s">
        <v>1607</v>
      </c>
      <c r="AB718" s="56" t="s">
        <v>1607</v>
      </c>
    </row>
    <row r="719" spans="1:28">
      <c r="A719" s="55" t="s">
        <v>1607</v>
      </c>
      <c r="B719" s="20" t="s">
        <v>1607</v>
      </c>
      <c r="C719" s="49" t="s">
        <v>1607</v>
      </c>
      <c r="D719" s="56" t="s">
        <v>1607</v>
      </c>
      <c r="Y719" s="55" t="s">
        <v>1607</v>
      </c>
      <c r="Z719" s="57" t="s">
        <v>1607</v>
      </c>
      <c r="AA719" s="49" t="s">
        <v>1607</v>
      </c>
      <c r="AB719" s="56" t="s">
        <v>1607</v>
      </c>
    </row>
    <row r="720" spans="1:28">
      <c r="A720" s="55" t="s">
        <v>1607</v>
      </c>
      <c r="B720" s="20" t="s">
        <v>1607</v>
      </c>
      <c r="C720" s="49" t="s">
        <v>1607</v>
      </c>
      <c r="D720" s="56" t="s">
        <v>1607</v>
      </c>
      <c r="Y720" s="55" t="s">
        <v>1607</v>
      </c>
      <c r="Z720" s="57" t="s">
        <v>1607</v>
      </c>
      <c r="AA720" s="49" t="s">
        <v>1607</v>
      </c>
      <c r="AB720" s="56" t="s">
        <v>1607</v>
      </c>
    </row>
    <row r="721" spans="1:28">
      <c r="A721" s="55" t="s">
        <v>1607</v>
      </c>
      <c r="B721" s="20" t="s">
        <v>1607</v>
      </c>
      <c r="C721" s="49" t="s">
        <v>1607</v>
      </c>
      <c r="D721" s="56" t="s">
        <v>1607</v>
      </c>
      <c r="Y721" s="55" t="s">
        <v>1607</v>
      </c>
      <c r="Z721" s="57" t="s">
        <v>1607</v>
      </c>
      <c r="AA721" s="49" t="s">
        <v>1607</v>
      </c>
      <c r="AB721" s="56" t="s">
        <v>1607</v>
      </c>
    </row>
    <row r="722" spans="1:28">
      <c r="A722" s="55" t="s">
        <v>1607</v>
      </c>
      <c r="B722" s="20" t="s">
        <v>1607</v>
      </c>
      <c r="C722" s="49" t="s">
        <v>1607</v>
      </c>
      <c r="D722" s="56" t="s">
        <v>1607</v>
      </c>
      <c r="Y722" s="55" t="s">
        <v>1607</v>
      </c>
      <c r="Z722" s="57" t="s">
        <v>1607</v>
      </c>
      <c r="AA722" s="49" t="s">
        <v>1607</v>
      </c>
      <c r="AB722" s="56" t="s">
        <v>1607</v>
      </c>
    </row>
    <row r="723" spans="1:28">
      <c r="A723" s="55" t="s">
        <v>1607</v>
      </c>
      <c r="B723" s="20" t="s">
        <v>1607</v>
      </c>
      <c r="C723" s="49" t="s">
        <v>1607</v>
      </c>
      <c r="D723" s="56" t="s">
        <v>1607</v>
      </c>
      <c r="Y723" s="55" t="s">
        <v>1607</v>
      </c>
      <c r="Z723" s="57" t="s">
        <v>1607</v>
      </c>
      <c r="AA723" s="49" t="s">
        <v>1607</v>
      </c>
      <c r="AB723" s="56" t="s">
        <v>1607</v>
      </c>
    </row>
    <row r="724" spans="1:28">
      <c r="A724" s="55" t="s">
        <v>1607</v>
      </c>
      <c r="B724" s="20" t="s">
        <v>1607</v>
      </c>
      <c r="C724" s="49" t="s">
        <v>1607</v>
      </c>
      <c r="D724" s="56" t="s">
        <v>1607</v>
      </c>
      <c r="Y724" s="55" t="s">
        <v>1607</v>
      </c>
      <c r="Z724" s="57" t="s">
        <v>1607</v>
      </c>
      <c r="AA724" s="49" t="s">
        <v>1607</v>
      </c>
      <c r="AB724" s="56" t="s">
        <v>1607</v>
      </c>
    </row>
    <row r="725" spans="1:28">
      <c r="A725" s="55" t="s">
        <v>1607</v>
      </c>
      <c r="B725" s="20" t="s">
        <v>1607</v>
      </c>
      <c r="C725" s="49" t="s">
        <v>1607</v>
      </c>
      <c r="D725" s="56" t="s">
        <v>1607</v>
      </c>
      <c r="Y725" s="55" t="s">
        <v>1607</v>
      </c>
      <c r="Z725" s="57" t="s">
        <v>1607</v>
      </c>
      <c r="AA725" s="49" t="s">
        <v>1607</v>
      </c>
      <c r="AB725" s="56" t="s">
        <v>1607</v>
      </c>
    </row>
    <row r="726" spans="1:28">
      <c r="A726" s="55" t="s">
        <v>1607</v>
      </c>
      <c r="B726" s="20" t="s">
        <v>1607</v>
      </c>
      <c r="C726" s="49" t="s">
        <v>1607</v>
      </c>
      <c r="D726" s="56" t="s">
        <v>1607</v>
      </c>
      <c r="Y726" s="55" t="s">
        <v>1607</v>
      </c>
      <c r="Z726" s="57" t="s">
        <v>1607</v>
      </c>
      <c r="AA726" s="49" t="s">
        <v>1607</v>
      </c>
      <c r="AB726" s="56" t="s">
        <v>1607</v>
      </c>
    </row>
    <row r="727" spans="1:28">
      <c r="A727" s="55" t="s">
        <v>1607</v>
      </c>
      <c r="B727" s="20" t="s">
        <v>1607</v>
      </c>
      <c r="C727" s="49" t="s">
        <v>1607</v>
      </c>
      <c r="D727" s="56" t="s">
        <v>1607</v>
      </c>
      <c r="Y727" s="55" t="s">
        <v>1607</v>
      </c>
      <c r="Z727" s="57" t="s">
        <v>1607</v>
      </c>
      <c r="AA727" s="49" t="s">
        <v>1607</v>
      </c>
      <c r="AB727" s="56" t="s">
        <v>1607</v>
      </c>
    </row>
    <row r="728" spans="1:28">
      <c r="A728" s="55" t="s">
        <v>1607</v>
      </c>
      <c r="B728" s="20" t="s">
        <v>1607</v>
      </c>
      <c r="C728" s="49" t="s">
        <v>1607</v>
      </c>
      <c r="D728" s="56" t="s">
        <v>1607</v>
      </c>
      <c r="Y728" s="55" t="s">
        <v>1607</v>
      </c>
      <c r="Z728" s="57" t="s">
        <v>1607</v>
      </c>
      <c r="AA728" s="49" t="s">
        <v>1607</v>
      </c>
      <c r="AB728" s="56" t="s">
        <v>1607</v>
      </c>
    </row>
    <row r="729" spans="1:28">
      <c r="A729" s="55" t="s">
        <v>1607</v>
      </c>
      <c r="B729" s="20" t="s">
        <v>1607</v>
      </c>
      <c r="C729" s="49" t="s">
        <v>1607</v>
      </c>
      <c r="D729" s="56" t="s">
        <v>1607</v>
      </c>
      <c r="Y729" s="55" t="s">
        <v>1607</v>
      </c>
      <c r="Z729" s="57" t="s">
        <v>1607</v>
      </c>
      <c r="AA729" s="49" t="s">
        <v>1607</v>
      </c>
      <c r="AB729" s="56" t="s">
        <v>1607</v>
      </c>
    </row>
    <row r="730" spans="1:28">
      <c r="A730" s="55" t="s">
        <v>1607</v>
      </c>
      <c r="B730" s="20" t="s">
        <v>1607</v>
      </c>
      <c r="C730" s="49" t="s">
        <v>1607</v>
      </c>
      <c r="D730" s="56" t="s">
        <v>1607</v>
      </c>
      <c r="Y730" s="55" t="s">
        <v>1607</v>
      </c>
      <c r="Z730" s="57" t="s">
        <v>1607</v>
      </c>
      <c r="AA730" s="49" t="s">
        <v>1607</v>
      </c>
      <c r="AB730" s="56" t="s">
        <v>1607</v>
      </c>
    </row>
    <row r="731" spans="1:28">
      <c r="A731" s="55" t="s">
        <v>1607</v>
      </c>
      <c r="B731" s="20" t="s">
        <v>1607</v>
      </c>
      <c r="C731" s="49" t="s">
        <v>1607</v>
      </c>
      <c r="D731" s="56" t="s">
        <v>1607</v>
      </c>
      <c r="Y731" s="55" t="s">
        <v>1607</v>
      </c>
      <c r="Z731" s="57" t="s">
        <v>1607</v>
      </c>
      <c r="AA731" s="49" t="s">
        <v>1607</v>
      </c>
      <c r="AB731" s="56" t="s">
        <v>1607</v>
      </c>
    </row>
    <row r="732" spans="1:28">
      <c r="A732" s="55" t="s">
        <v>1607</v>
      </c>
      <c r="B732" s="20" t="s">
        <v>1607</v>
      </c>
      <c r="C732" s="49" t="s">
        <v>1607</v>
      </c>
      <c r="D732" s="56" t="s">
        <v>1607</v>
      </c>
      <c r="Y732" s="55" t="s">
        <v>1607</v>
      </c>
      <c r="Z732" s="57" t="s">
        <v>1607</v>
      </c>
      <c r="AA732" s="49" t="s">
        <v>1607</v>
      </c>
      <c r="AB732" s="56" t="s">
        <v>1607</v>
      </c>
    </row>
    <row r="733" spans="1:28">
      <c r="A733" s="55" t="s">
        <v>1607</v>
      </c>
      <c r="B733" s="20" t="s">
        <v>1607</v>
      </c>
      <c r="C733" s="49" t="s">
        <v>1607</v>
      </c>
      <c r="D733" s="56" t="s">
        <v>1607</v>
      </c>
      <c r="Y733" s="55" t="s">
        <v>1607</v>
      </c>
      <c r="Z733" s="57" t="s">
        <v>1607</v>
      </c>
      <c r="AA733" s="49" t="s">
        <v>1607</v>
      </c>
      <c r="AB733" s="56" t="s">
        <v>1607</v>
      </c>
    </row>
    <row r="734" spans="1:28">
      <c r="A734" s="55" t="s">
        <v>1607</v>
      </c>
      <c r="B734" s="20" t="s">
        <v>1607</v>
      </c>
      <c r="C734" s="49" t="s">
        <v>1607</v>
      </c>
      <c r="D734" s="56" t="s">
        <v>1607</v>
      </c>
      <c r="Y734" s="55" t="s">
        <v>1607</v>
      </c>
      <c r="Z734" s="57" t="s">
        <v>1607</v>
      </c>
      <c r="AA734" s="49" t="s">
        <v>1607</v>
      </c>
      <c r="AB734" s="56" t="s">
        <v>1607</v>
      </c>
    </row>
    <row r="735" spans="1:28">
      <c r="A735" s="55" t="s">
        <v>1607</v>
      </c>
      <c r="B735" s="20" t="s">
        <v>1607</v>
      </c>
      <c r="C735" s="49" t="s">
        <v>1607</v>
      </c>
      <c r="D735" s="56" t="s">
        <v>1607</v>
      </c>
      <c r="Y735" s="55" t="s">
        <v>1607</v>
      </c>
      <c r="Z735" s="57" t="s">
        <v>1607</v>
      </c>
      <c r="AA735" s="49" t="s">
        <v>1607</v>
      </c>
      <c r="AB735" s="56" t="s">
        <v>1607</v>
      </c>
    </row>
    <row r="736" spans="1:28">
      <c r="A736" s="55" t="s">
        <v>1607</v>
      </c>
      <c r="B736" s="20" t="s">
        <v>1607</v>
      </c>
      <c r="C736" s="49" t="s">
        <v>1607</v>
      </c>
      <c r="D736" s="56" t="s">
        <v>1607</v>
      </c>
      <c r="Y736" s="55" t="s">
        <v>1607</v>
      </c>
      <c r="Z736" s="57" t="s">
        <v>1607</v>
      </c>
      <c r="AA736" s="49" t="s">
        <v>1607</v>
      </c>
      <c r="AB736" s="56" t="s">
        <v>1607</v>
      </c>
    </row>
    <row r="737" spans="1:28">
      <c r="A737" s="55" t="s">
        <v>1607</v>
      </c>
      <c r="B737" s="20" t="s">
        <v>1607</v>
      </c>
      <c r="C737" s="49" t="s">
        <v>1607</v>
      </c>
      <c r="D737" s="56" t="s">
        <v>1607</v>
      </c>
      <c r="Y737" s="55" t="s">
        <v>1607</v>
      </c>
      <c r="Z737" s="57" t="s">
        <v>1607</v>
      </c>
      <c r="AA737" s="49" t="s">
        <v>1607</v>
      </c>
      <c r="AB737" s="56" t="s">
        <v>1607</v>
      </c>
    </row>
    <row r="738" spans="1:28">
      <c r="A738" s="55" t="s">
        <v>1607</v>
      </c>
      <c r="B738" s="20" t="s">
        <v>1607</v>
      </c>
      <c r="C738" s="49" t="s">
        <v>1607</v>
      </c>
      <c r="D738" s="56" t="s">
        <v>1607</v>
      </c>
      <c r="Y738" s="55" t="s">
        <v>1607</v>
      </c>
      <c r="Z738" s="57" t="s">
        <v>1607</v>
      </c>
      <c r="AA738" s="49" t="s">
        <v>1607</v>
      </c>
      <c r="AB738" s="56" t="s">
        <v>1607</v>
      </c>
    </row>
    <row r="739" spans="1:28">
      <c r="A739" s="55" t="s">
        <v>1607</v>
      </c>
      <c r="B739" s="20" t="s">
        <v>1607</v>
      </c>
      <c r="C739" s="49" t="s">
        <v>1607</v>
      </c>
      <c r="D739" s="56" t="s">
        <v>1607</v>
      </c>
      <c r="Y739" s="55" t="s">
        <v>1607</v>
      </c>
      <c r="Z739" s="57" t="s">
        <v>1607</v>
      </c>
      <c r="AA739" s="49" t="s">
        <v>1607</v>
      </c>
      <c r="AB739" s="56" t="s">
        <v>1607</v>
      </c>
    </row>
    <row r="740" spans="1:28">
      <c r="A740" s="55" t="s">
        <v>1607</v>
      </c>
      <c r="B740" s="20" t="s">
        <v>1607</v>
      </c>
      <c r="C740" s="49" t="s">
        <v>1607</v>
      </c>
      <c r="D740" s="56" t="s">
        <v>1607</v>
      </c>
      <c r="Y740" s="55" t="s">
        <v>1607</v>
      </c>
      <c r="Z740" s="57" t="s">
        <v>1607</v>
      </c>
      <c r="AA740" s="49" t="s">
        <v>1607</v>
      </c>
      <c r="AB740" s="56" t="s">
        <v>1607</v>
      </c>
    </row>
    <row r="741" spans="1:28">
      <c r="A741" s="55" t="s">
        <v>1607</v>
      </c>
      <c r="B741" s="20" t="s">
        <v>1607</v>
      </c>
      <c r="C741" s="49" t="s">
        <v>1607</v>
      </c>
      <c r="D741" s="56" t="s">
        <v>1607</v>
      </c>
      <c r="Y741" s="55" t="s">
        <v>1607</v>
      </c>
      <c r="Z741" s="57" t="s">
        <v>1607</v>
      </c>
      <c r="AA741" s="49" t="s">
        <v>1607</v>
      </c>
      <c r="AB741" s="56" t="s">
        <v>1607</v>
      </c>
    </row>
    <row r="742" spans="1:28">
      <c r="A742" s="55" t="s">
        <v>1607</v>
      </c>
      <c r="B742" s="20" t="s">
        <v>1607</v>
      </c>
      <c r="C742" s="49" t="s">
        <v>1607</v>
      </c>
      <c r="D742" s="56" t="s">
        <v>1607</v>
      </c>
      <c r="Y742" s="55" t="s">
        <v>1607</v>
      </c>
      <c r="Z742" s="57" t="s">
        <v>1607</v>
      </c>
      <c r="AA742" s="49" t="s">
        <v>1607</v>
      </c>
      <c r="AB742" s="56" t="s">
        <v>1607</v>
      </c>
    </row>
    <row r="743" spans="1:28">
      <c r="A743" s="55" t="s">
        <v>1607</v>
      </c>
      <c r="B743" s="20" t="s">
        <v>1607</v>
      </c>
      <c r="C743" s="49" t="s">
        <v>1607</v>
      </c>
      <c r="D743" s="56" t="s">
        <v>1607</v>
      </c>
      <c r="Y743" s="55" t="s">
        <v>1607</v>
      </c>
      <c r="Z743" s="57" t="s">
        <v>1607</v>
      </c>
      <c r="AA743" s="49" t="s">
        <v>1607</v>
      </c>
      <c r="AB743" s="56" t="s">
        <v>1607</v>
      </c>
    </row>
    <row r="744" spans="1:28">
      <c r="A744" s="55" t="s">
        <v>1607</v>
      </c>
      <c r="B744" s="20" t="s">
        <v>1607</v>
      </c>
      <c r="C744" s="49" t="s">
        <v>1607</v>
      </c>
      <c r="D744" s="56" t="s">
        <v>1607</v>
      </c>
      <c r="Y744" s="55" t="s">
        <v>1607</v>
      </c>
      <c r="Z744" s="57" t="s">
        <v>1607</v>
      </c>
      <c r="AA744" s="49" t="s">
        <v>1607</v>
      </c>
      <c r="AB744" s="56" t="s">
        <v>1607</v>
      </c>
    </row>
    <row r="745" spans="1:28">
      <c r="A745" s="55" t="s">
        <v>1607</v>
      </c>
      <c r="B745" s="20" t="s">
        <v>1607</v>
      </c>
      <c r="C745" s="49" t="s">
        <v>1607</v>
      </c>
      <c r="D745" s="56" t="s">
        <v>1607</v>
      </c>
      <c r="Y745" s="55" t="s">
        <v>1607</v>
      </c>
      <c r="Z745" s="57" t="s">
        <v>1607</v>
      </c>
      <c r="AA745" s="49" t="s">
        <v>1607</v>
      </c>
      <c r="AB745" s="56" t="s">
        <v>1607</v>
      </c>
    </row>
    <row r="746" spans="1:28">
      <c r="A746" s="55" t="s">
        <v>1607</v>
      </c>
      <c r="B746" s="20" t="s">
        <v>1607</v>
      </c>
      <c r="C746" s="49" t="s">
        <v>1607</v>
      </c>
      <c r="D746" s="56" t="s">
        <v>1607</v>
      </c>
      <c r="Y746" s="55" t="s">
        <v>1607</v>
      </c>
      <c r="Z746" s="57" t="s">
        <v>1607</v>
      </c>
      <c r="AA746" s="49" t="s">
        <v>1607</v>
      </c>
      <c r="AB746" s="56" t="s">
        <v>1607</v>
      </c>
    </row>
    <row r="747" spans="1:28">
      <c r="A747" s="55" t="s">
        <v>1607</v>
      </c>
      <c r="B747" s="20" t="s">
        <v>1607</v>
      </c>
      <c r="C747" s="49" t="s">
        <v>1607</v>
      </c>
      <c r="D747" s="56" t="s">
        <v>1607</v>
      </c>
      <c r="Y747" s="55" t="s">
        <v>1607</v>
      </c>
      <c r="Z747" s="57" t="s">
        <v>1607</v>
      </c>
      <c r="AA747" s="49" t="s">
        <v>1607</v>
      </c>
      <c r="AB747" s="56" t="s">
        <v>1607</v>
      </c>
    </row>
    <row r="748" spans="1:28">
      <c r="A748" s="55" t="s">
        <v>1607</v>
      </c>
      <c r="B748" s="20" t="s">
        <v>1607</v>
      </c>
      <c r="C748" s="49" t="s">
        <v>1607</v>
      </c>
      <c r="D748" s="56" t="s">
        <v>1607</v>
      </c>
      <c r="Y748" s="55" t="s">
        <v>1607</v>
      </c>
      <c r="Z748" s="57" t="s">
        <v>1607</v>
      </c>
      <c r="AA748" s="49" t="s">
        <v>1607</v>
      </c>
      <c r="AB748" s="56" t="s">
        <v>1607</v>
      </c>
    </row>
    <row r="749" spans="1:28">
      <c r="A749" s="55" t="s">
        <v>1607</v>
      </c>
      <c r="B749" s="20" t="s">
        <v>1607</v>
      </c>
      <c r="C749" s="49" t="s">
        <v>1607</v>
      </c>
      <c r="D749" s="56" t="s">
        <v>1607</v>
      </c>
      <c r="Y749" s="55" t="s">
        <v>1607</v>
      </c>
      <c r="Z749" s="57" t="s">
        <v>1607</v>
      </c>
      <c r="AA749" s="49" t="s">
        <v>1607</v>
      </c>
      <c r="AB749" s="56" t="s">
        <v>1607</v>
      </c>
    </row>
    <row r="750" spans="1:28">
      <c r="A750" s="55" t="s">
        <v>1607</v>
      </c>
      <c r="B750" s="20" t="s">
        <v>1607</v>
      </c>
      <c r="C750" s="49" t="s">
        <v>1607</v>
      </c>
      <c r="D750" s="56" t="s">
        <v>1607</v>
      </c>
      <c r="Y750" s="55" t="s">
        <v>1607</v>
      </c>
      <c r="Z750" s="57" t="s">
        <v>1607</v>
      </c>
      <c r="AA750" s="49" t="s">
        <v>1607</v>
      </c>
      <c r="AB750" s="56" t="s">
        <v>1607</v>
      </c>
    </row>
    <row r="751" spans="1:28">
      <c r="A751" s="55" t="s">
        <v>1607</v>
      </c>
      <c r="B751" s="20" t="s">
        <v>1607</v>
      </c>
      <c r="C751" s="49" t="s">
        <v>1607</v>
      </c>
      <c r="D751" s="56" t="s">
        <v>1607</v>
      </c>
      <c r="Y751" s="55" t="s">
        <v>1607</v>
      </c>
      <c r="Z751" s="57" t="s">
        <v>1607</v>
      </c>
      <c r="AA751" s="49" t="s">
        <v>1607</v>
      </c>
      <c r="AB751" s="56" t="s">
        <v>1607</v>
      </c>
    </row>
    <row r="752" spans="1:28">
      <c r="A752" s="55" t="s">
        <v>1607</v>
      </c>
      <c r="B752" s="20" t="s">
        <v>1607</v>
      </c>
      <c r="C752" s="49" t="s">
        <v>1607</v>
      </c>
      <c r="D752" s="56" t="s">
        <v>1607</v>
      </c>
      <c r="Y752" s="55" t="s">
        <v>1607</v>
      </c>
      <c r="Z752" s="57" t="s">
        <v>1607</v>
      </c>
      <c r="AA752" s="49" t="s">
        <v>1607</v>
      </c>
      <c r="AB752" s="56" t="s">
        <v>1607</v>
      </c>
    </row>
    <row r="753" spans="1:28">
      <c r="A753" s="55" t="s">
        <v>1607</v>
      </c>
      <c r="B753" s="20" t="s">
        <v>1607</v>
      </c>
      <c r="C753" s="49" t="s">
        <v>1607</v>
      </c>
      <c r="D753" s="56" t="s">
        <v>1607</v>
      </c>
      <c r="Y753" s="55" t="s">
        <v>1607</v>
      </c>
      <c r="Z753" s="57" t="s">
        <v>1607</v>
      </c>
      <c r="AA753" s="49" t="s">
        <v>1607</v>
      </c>
      <c r="AB753" s="56" t="s">
        <v>1607</v>
      </c>
    </row>
    <row r="754" spans="1:28">
      <c r="A754" s="55" t="s">
        <v>1607</v>
      </c>
      <c r="B754" s="20" t="s">
        <v>1607</v>
      </c>
      <c r="C754" s="49" t="s">
        <v>1607</v>
      </c>
      <c r="D754" s="56" t="s">
        <v>1607</v>
      </c>
      <c r="Y754" s="55" t="s">
        <v>1607</v>
      </c>
      <c r="Z754" s="57" t="s">
        <v>1607</v>
      </c>
      <c r="AA754" s="49" t="s">
        <v>1607</v>
      </c>
      <c r="AB754" s="56" t="s">
        <v>1607</v>
      </c>
    </row>
    <row r="755" spans="1:28">
      <c r="A755" s="55" t="s">
        <v>1607</v>
      </c>
      <c r="B755" s="20" t="s">
        <v>1607</v>
      </c>
      <c r="C755" s="49" t="s">
        <v>1607</v>
      </c>
      <c r="D755" s="56" t="s">
        <v>1607</v>
      </c>
      <c r="Y755" s="55" t="s">
        <v>1607</v>
      </c>
      <c r="Z755" s="57" t="s">
        <v>1607</v>
      </c>
      <c r="AA755" s="49" t="s">
        <v>1607</v>
      </c>
      <c r="AB755" s="56" t="s">
        <v>1607</v>
      </c>
    </row>
    <row r="756" spans="1:28">
      <c r="A756" s="55" t="s">
        <v>1607</v>
      </c>
      <c r="B756" s="20" t="s">
        <v>1607</v>
      </c>
      <c r="C756" s="49" t="s">
        <v>1607</v>
      </c>
      <c r="D756" s="56" t="s">
        <v>1607</v>
      </c>
      <c r="Y756" s="55" t="s">
        <v>1607</v>
      </c>
      <c r="Z756" s="57" t="s">
        <v>1607</v>
      </c>
      <c r="AA756" s="49" t="s">
        <v>1607</v>
      </c>
      <c r="AB756" s="56" t="s">
        <v>1607</v>
      </c>
    </row>
    <row r="757" spans="1:28">
      <c r="A757" s="55" t="s">
        <v>1607</v>
      </c>
      <c r="B757" s="20" t="s">
        <v>1607</v>
      </c>
      <c r="C757" s="49" t="s">
        <v>1607</v>
      </c>
      <c r="D757" s="56" t="s">
        <v>1607</v>
      </c>
      <c r="Y757" s="55" t="s">
        <v>1607</v>
      </c>
      <c r="Z757" s="57" t="s">
        <v>1607</v>
      </c>
      <c r="AA757" s="49" t="s">
        <v>1607</v>
      </c>
      <c r="AB757" s="56" t="s">
        <v>1607</v>
      </c>
    </row>
    <row r="758" spans="1:28">
      <c r="A758" s="55" t="s">
        <v>1607</v>
      </c>
      <c r="B758" s="20" t="s">
        <v>1607</v>
      </c>
      <c r="C758" s="49" t="s">
        <v>1607</v>
      </c>
      <c r="D758" s="56" t="s">
        <v>1607</v>
      </c>
      <c r="Y758" s="55" t="s">
        <v>1607</v>
      </c>
      <c r="Z758" s="57" t="s">
        <v>1607</v>
      </c>
      <c r="AA758" s="49" t="s">
        <v>1607</v>
      </c>
      <c r="AB758" s="56" t="s">
        <v>1607</v>
      </c>
    </row>
    <row r="759" spans="1:28">
      <c r="A759" s="55" t="s">
        <v>1607</v>
      </c>
      <c r="B759" s="20" t="s">
        <v>1607</v>
      </c>
      <c r="C759" s="49" t="s">
        <v>1607</v>
      </c>
      <c r="D759" s="56" t="s">
        <v>1607</v>
      </c>
      <c r="Y759" s="55" t="s">
        <v>1607</v>
      </c>
      <c r="Z759" s="57" t="s">
        <v>1607</v>
      </c>
      <c r="AA759" s="49" t="s">
        <v>1607</v>
      </c>
      <c r="AB759" s="56" t="s">
        <v>1607</v>
      </c>
    </row>
    <row r="760" spans="1:28">
      <c r="A760" s="55" t="s">
        <v>1607</v>
      </c>
      <c r="B760" s="20" t="s">
        <v>1607</v>
      </c>
      <c r="C760" s="49" t="s">
        <v>1607</v>
      </c>
      <c r="D760" s="56" t="s">
        <v>1607</v>
      </c>
      <c r="Y760" s="55" t="s">
        <v>1607</v>
      </c>
      <c r="Z760" s="57" t="s">
        <v>1607</v>
      </c>
      <c r="AA760" s="49" t="s">
        <v>1607</v>
      </c>
      <c r="AB760" s="56" t="s">
        <v>1607</v>
      </c>
    </row>
    <row r="761" spans="1:28">
      <c r="A761" s="55" t="s">
        <v>1607</v>
      </c>
      <c r="B761" s="20" t="s">
        <v>1607</v>
      </c>
      <c r="C761" s="49" t="s">
        <v>1607</v>
      </c>
      <c r="D761" s="56" t="s">
        <v>1607</v>
      </c>
      <c r="Y761" s="55" t="s">
        <v>1607</v>
      </c>
      <c r="Z761" s="57" t="s">
        <v>1607</v>
      </c>
      <c r="AA761" s="49" t="s">
        <v>1607</v>
      </c>
      <c r="AB761" s="56" t="s">
        <v>1607</v>
      </c>
    </row>
    <row r="762" spans="1:28">
      <c r="A762" s="55" t="s">
        <v>1607</v>
      </c>
      <c r="B762" s="20" t="s">
        <v>1607</v>
      </c>
      <c r="C762" s="49" t="s">
        <v>1607</v>
      </c>
      <c r="D762" s="56" t="s">
        <v>1607</v>
      </c>
      <c r="Y762" s="55" t="s">
        <v>1607</v>
      </c>
      <c r="Z762" s="57" t="s">
        <v>1607</v>
      </c>
      <c r="AA762" s="49" t="s">
        <v>1607</v>
      </c>
      <c r="AB762" s="56" t="s">
        <v>1607</v>
      </c>
    </row>
    <row r="763" spans="1:28">
      <c r="A763" s="55" t="s">
        <v>1607</v>
      </c>
      <c r="B763" s="20" t="s">
        <v>1607</v>
      </c>
      <c r="C763" s="49" t="s">
        <v>1607</v>
      </c>
      <c r="D763" s="56" t="s">
        <v>1607</v>
      </c>
      <c r="Y763" s="55" t="s">
        <v>1607</v>
      </c>
      <c r="Z763" s="57" t="s">
        <v>1607</v>
      </c>
      <c r="AA763" s="49" t="s">
        <v>1607</v>
      </c>
      <c r="AB763" s="56" t="s">
        <v>1607</v>
      </c>
    </row>
    <row r="764" spans="1:28">
      <c r="A764" s="55" t="s">
        <v>1607</v>
      </c>
      <c r="B764" s="20" t="s">
        <v>1607</v>
      </c>
      <c r="C764" s="49" t="s">
        <v>1607</v>
      </c>
      <c r="D764" s="56" t="s">
        <v>1607</v>
      </c>
      <c r="Y764" s="55" t="s">
        <v>1607</v>
      </c>
      <c r="Z764" s="57" t="s">
        <v>1607</v>
      </c>
      <c r="AA764" s="49" t="s">
        <v>1607</v>
      </c>
      <c r="AB764" s="56" t="s">
        <v>1607</v>
      </c>
    </row>
    <row r="765" spans="1:28">
      <c r="A765" s="55" t="s">
        <v>1607</v>
      </c>
      <c r="B765" s="20" t="s">
        <v>1607</v>
      </c>
      <c r="C765" s="49" t="s">
        <v>1607</v>
      </c>
      <c r="D765" s="56" t="s">
        <v>1607</v>
      </c>
      <c r="Y765" s="55" t="s">
        <v>1607</v>
      </c>
      <c r="Z765" s="57" t="s">
        <v>1607</v>
      </c>
      <c r="AA765" s="49" t="s">
        <v>1607</v>
      </c>
      <c r="AB765" s="56" t="s">
        <v>1607</v>
      </c>
    </row>
    <row r="766" spans="1:28">
      <c r="A766" s="55" t="s">
        <v>1607</v>
      </c>
      <c r="B766" s="20" t="s">
        <v>1607</v>
      </c>
      <c r="C766" s="49" t="s">
        <v>1607</v>
      </c>
      <c r="D766" s="56" t="s">
        <v>1607</v>
      </c>
      <c r="Y766" s="55" t="s">
        <v>1607</v>
      </c>
      <c r="Z766" s="57" t="s">
        <v>1607</v>
      </c>
      <c r="AA766" s="49" t="s">
        <v>1607</v>
      </c>
      <c r="AB766" s="56" t="s">
        <v>1607</v>
      </c>
    </row>
    <row r="767" spans="1:28">
      <c r="A767" s="55" t="s">
        <v>1607</v>
      </c>
      <c r="B767" s="20" t="s">
        <v>1607</v>
      </c>
      <c r="C767" s="49" t="s">
        <v>1607</v>
      </c>
      <c r="D767" s="56" t="s">
        <v>1607</v>
      </c>
      <c r="Y767" s="55" t="s">
        <v>1607</v>
      </c>
      <c r="Z767" s="57" t="s">
        <v>1607</v>
      </c>
      <c r="AA767" s="49" t="s">
        <v>1607</v>
      </c>
      <c r="AB767" s="56" t="s">
        <v>1607</v>
      </c>
    </row>
    <row r="768" spans="1:28">
      <c r="A768" s="55" t="s">
        <v>1607</v>
      </c>
      <c r="B768" s="20" t="s">
        <v>1607</v>
      </c>
      <c r="C768" s="49" t="s">
        <v>1607</v>
      </c>
      <c r="D768" s="56" t="s">
        <v>1607</v>
      </c>
      <c r="Y768" s="55" t="s">
        <v>1607</v>
      </c>
      <c r="Z768" s="57" t="s">
        <v>1607</v>
      </c>
      <c r="AA768" s="49" t="s">
        <v>1607</v>
      </c>
      <c r="AB768" s="56" t="s">
        <v>1607</v>
      </c>
    </row>
    <row r="769" spans="1:28">
      <c r="A769" s="55" t="s">
        <v>1607</v>
      </c>
      <c r="B769" s="20" t="s">
        <v>1607</v>
      </c>
      <c r="C769" s="49" t="s">
        <v>1607</v>
      </c>
      <c r="D769" s="56" t="s">
        <v>1607</v>
      </c>
      <c r="Y769" s="55" t="s">
        <v>1607</v>
      </c>
      <c r="Z769" s="57" t="s">
        <v>1607</v>
      </c>
      <c r="AA769" s="49" t="s">
        <v>1607</v>
      </c>
      <c r="AB769" s="56" t="s">
        <v>1607</v>
      </c>
    </row>
    <row r="770" spans="1:28">
      <c r="A770" s="55" t="s">
        <v>1607</v>
      </c>
      <c r="B770" s="20" t="s">
        <v>1607</v>
      </c>
      <c r="C770" s="49" t="s">
        <v>1607</v>
      </c>
      <c r="D770" s="56" t="s">
        <v>1607</v>
      </c>
      <c r="Y770" s="55" t="s">
        <v>1607</v>
      </c>
      <c r="Z770" s="57" t="s">
        <v>1607</v>
      </c>
      <c r="AA770" s="49" t="s">
        <v>1607</v>
      </c>
      <c r="AB770" s="56" t="s">
        <v>1607</v>
      </c>
    </row>
    <row r="771" spans="1:28">
      <c r="A771" s="55" t="s">
        <v>1607</v>
      </c>
      <c r="B771" s="20" t="s">
        <v>1607</v>
      </c>
      <c r="C771" s="49" t="s">
        <v>1607</v>
      </c>
      <c r="D771" s="56" t="s">
        <v>1607</v>
      </c>
      <c r="Y771" s="55" t="s">
        <v>1607</v>
      </c>
      <c r="Z771" s="57" t="s">
        <v>1607</v>
      </c>
      <c r="AA771" s="49" t="s">
        <v>1607</v>
      </c>
      <c r="AB771" s="56" t="s">
        <v>1607</v>
      </c>
    </row>
    <row r="772" spans="1:28">
      <c r="A772" s="55" t="s">
        <v>1607</v>
      </c>
      <c r="B772" s="20" t="s">
        <v>1607</v>
      </c>
      <c r="C772" s="49" t="s">
        <v>1607</v>
      </c>
      <c r="D772" s="56" t="s">
        <v>1607</v>
      </c>
      <c r="Y772" s="55" t="s">
        <v>1607</v>
      </c>
      <c r="Z772" s="57" t="s">
        <v>1607</v>
      </c>
      <c r="AA772" s="49" t="s">
        <v>1607</v>
      </c>
      <c r="AB772" s="56" t="s">
        <v>1607</v>
      </c>
    </row>
    <row r="773" spans="1:28">
      <c r="A773" s="55" t="s">
        <v>1607</v>
      </c>
      <c r="B773" s="20" t="s">
        <v>1607</v>
      </c>
      <c r="C773" s="49" t="s">
        <v>1607</v>
      </c>
      <c r="D773" s="56" t="s">
        <v>1607</v>
      </c>
      <c r="Y773" s="55" t="s">
        <v>1607</v>
      </c>
      <c r="Z773" s="57" t="s">
        <v>1607</v>
      </c>
      <c r="AA773" s="49" t="s">
        <v>1607</v>
      </c>
      <c r="AB773" s="56" t="s">
        <v>1607</v>
      </c>
    </row>
    <row r="774" spans="1:28">
      <c r="A774" s="55" t="s">
        <v>1607</v>
      </c>
      <c r="B774" s="20" t="s">
        <v>1607</v>
      </c>
      <c r="C774" s="49" t="s">
        <v>1607</v>
      </c>
      <c r="D774" s="56" t="s">
        <v>1607</v>
      </c>
      <c r="Y774" s="55" t="s">
        <v>1607</v>
      </c>
      <c r="Z774" s="57" t="s">
        <v>1607</v>
      </c>
      <c r="AA774" s="49" t="s">
        <v>1607</v>
      </c>
      <c r="AB774" s="56" t="s">
        <v>1607</v>
      </c>
    </row>
    <row r="775" spans="1:28">
      <c r="A775" s="55" t="s">
        <v>1607</v>
      </c>
      <c r="B775" s="20" t="s">
        <v>1607</v>
      </c>
      <c r="C775" s="49" t="s">
        <v>1607</v>
      </c>
      <c r="D775" s="56" t="s">
        <v>1607</v>
      </c>
      <c r="Y775" s="55" t="s">
        <v>1607</v>
      </c>
      <c r="Z775" s="57" t="s">
        <v>1607</v>
      </c>
      <c r="AA775" s="49" t="s">
        <v>1607</v>
      </c>
      <c r="AB775" s="56" t="s">
        <v>1607</v>
      </c>
    </row>
    <row r="776" spans="1:28">
      <c r="A776" s="55" t="s">
        <v>1607</v>
      </c>
      <c r="B776" s="20" t="s">
        <v>1607</v>
      </c>
      <c r="C776" s="49" t="s">
        <v>1607</v>
      </c>
      <c r="D776" s="56" t="s">
        <v>1607</v>
      </c>
      <c r="Y776" s="55" t="s">
        <v>1607</v>
      </c>
      <c r="Z776" s="57" t="s">
        <v>1607</v>
      </c>
      <c r="AA776" s="49" t="s">
        <v>1607</v>
      </c>
      <c r="AB776" s="56" t="s">
        <v>1607</v>
      </c>
    </row>
    <row r="777" spans="1:28">
      <c r="A777" s="55" t="s">
        <v>1607</v>
      </c>
      <c r="B777" s="20" t="s">
        <v>1607</v>
      </c>
      <c r="C777" s="49" t="s">
        <v>1607</v>
      </c>
      <c r="D777" s="56" t="s">
        <v>1607</v>
      </c>
      <c r="Y777" s="55" t="s">
        <v>1607</v>
      </c>
      <c r="Z777" s="57" t="s">
        <v>1607</v>
      </c>
      <c r="AA777" s="49" t="s">
        <v>1607</v>
      </c>
      <c r="AB777" s="56" t="s">
        <v>1607</v>
      </c>
    </row>
    <row r="778" spans="1:28">
      <c r="A778" s="55" t="s">
        <v>1607</v>
      </c>
      <c r="B778" s="20" t="s">
        <v>1607</v>
      </c>
      <c r="C778" s="49" t="s">
        <v>1607</v>
      </c>
      <c r="D778" s="56" t="s">
        <v>1607</v>
      </c>
      <c r="Y778" s="55" t="s">
        <v>1607</v>
      </c>
      <c r="Z778" s="57" t="s">
        <v>1607</v>
      </c>
      <c r="AA778" s="49" t="s">
        <v>1607</v>
      </c>
      <c r="AB778" s="56" t="s">
        <v>1607</v>
      </c>
    </row>
    <row r="779" spans="1:28">
      <c r="A779" s="55" t="s">
        <v>1607</v>
      </c>
      <c r="B779" s="20" t="s">
        <v>1607</v>
      </c>
      <c r="C779" s="49" t="s">
        <v>1607</v>
      </c>
      <c r="D779" s="56" t="s">
        <v>1607</v>
      </c>
      <c r="Y779" s="55" t="s">
        <v>1607</v>
      </c>
      <c r="Z779" s="57" t="s">
        <v>1607</v>
      </c>
      <c r="AA779" s="49" t="s">
        <v>1607</v>
      </c>
      <c r="AB779" s="56" t="s">
        <v>1607</v>
      </c>
    </row>
    <row r="780" spans="1:28">
      <c r="A780" s="55" t="s">
        <v>1607</v>
      </c>
      <c r="B780" s="20" t="s">
        <v>1607</v>
      </c>
      <c r="C780" s="49" t="s">
        <v>1607</v>
      </c>
      <c r="D780" s="56" t="s">
        <v>1607</v>
      </c>
      <c r="Y780" s="55" t="s">
        <v>1607</v>
      </c>
      <c r="Z780" s="57" t="s">
        <v>1607</v>
      </c>
      <c r="AA780" s="49" t="s">
        <v>1607</v>
      </c>
      <c r="AB780" s="56" t="s">
        <v>1607</v>
      </c>
    </row>
    <row r="781" spans="1:28">
      <c r="A781" s="55" t="s">
        <v>1607</v>
      </c>
      <c r="B781" s="20" t="s">
        <v>1607</v>
      </c>
      <c r="C781" s="49" t="s">
        <v>1607</v>
      </c>
      <c r="D781" s="56" t="s">
        <v>1607</v>
      </c>
      <c r="Y781" s="55" t="s">
        <v>1607</v>
      </c>
      <c r="Z781" s="57" t="s">
        <v>1607</v>
      </c>
      <c r="AA781" s="49" t="s">
        <v>1607</v>
      </c>
      <c r="AB781" s="56" t="s">
        <v>1607</v>
      </c>
    </row>
    <row r="782" spans="1:28">
      <c r="A782" s="55" t="s">
        <v>1607</v>
      </c>
      <c r="B782" s="20" t="s">
        <v>1607</v>
      </c>
      <c r="C782" s="49" t="s">
        <v>1607</v>
      </c>
      <c r="D782" s="56" t="s">
        <v>1607</v>
      </c>
      <c r="Y782" s="55" t="s">
        <v>1607</v>
      </c>
      <c r="Z782" s="57" t="s">
        <v>1607</v>
      </c>
      <c r="AA782" s="49" t="s">
        <v>1607</v>
      </c>
      <c r="AB782" s="56" t="s">
        <v>1607</v>
      </c>
    </row>
    <row r="783" spans="1:28">
      <c r="A783" s="55" t="s">
        <v>1607</v>
      </c>
      <c r="B783" s="20" t="s">
        <v>1607</v>
      </c>
      <c r="C783" s="49" t="s">
        <v>1607</v>
      </c>
      <c r="D783" s="56" t="s">
        <v>1607</v>
      </c>
      <c r="Y783" s="55" t="s">
        <v>1607</v>
      </c>
      <c r="Z783" s="57" t="s">
        <v>1607</v>
      </c>
      <c r="AA783" s="49" t="s">
        <v>1607</v>
      </c>
      <c r="AB783" s="56" t="s">
        <v>1607</v>
      </c>
    </row>
    <row r="784" spans="1:28">
      <c r="A784" s="55" t="s">
        <v>1607</v>
      </c>
      <c r="B784" s="20" t="s">
        <v>1607</v>
      </c>
      <c r="C784" s="49" t="s">
        <v>1607</v>
      </c>
      <c r="D784" s="56" t="s">
        <v>1607</v>
      </c>
      <c r="Y784" s="55" t="s">
        <v>1607</v>
      </c>
      <c r="Z784" s="57" t="s">
        <v>1607</v>
      </c>
      <c r="AA784" s="49" t="s">
        <v>1607</v>
      </c>
      <c r="AB784" s="56" t="s">
        <v>1607</v>
      </c>
    </row>
    <row r="785" spans="1:28">
      <c r="A785" s="55" t="s">
        <v>1607</v>
      </c>
      <c r="B785" s="20" t="s">
        <v>1607</v>
      </c>
      <c r="C785" s="49" t="s">
        <v>1607</v>
      </c>
      <c r="D785" s="56" t="s">
        <v>1607</v>
      </c>
      <c r="Y785" s="55" t="s">
        <v>1607</v>
      </c>
      <c r="Z785" s="57" t="s">
        <v>1607</v>
      </c>
      <c r="AA785" s="49" t="s">
        <v>1607</v>
      </c>
      <c r="AB785" s="56" t="s">
        <v>1607</v>
      </c>
    </row>
    <row r="786" spans="1:28">
      <c r="A786" s="55" t="s">
        <v>1607</v>
      </c>
      <c r="B786" s="20" t="s">
        <v>1607</v>
      </c>
      <c r="C786" s="49" t="s">
        <v>1607</v>
      </c>
      <c r="D786" s="56" t="s">
        <v>1607</v>
      </c>
      <c r="Y786" s="55" t="s">
        <v>1607</v>
      </c>
      <c r="Z786" s="57" t="s">
        <v>1607</v>
      </c>
      <c r="AA786" s="49" t="s">
        <v>1607</v>
      </c>
      <c r="AB786" s="56" t="s">
        <v>1607</v>
      </c>
    </row>
    <row r="787" spans="1:28">
      <c r="A787" s="55" t="s">
        <v>1607</v>
      </c>
      <c r="B787" s="20" t="s">
        <v>1607</v>
      </c>
      <c r="C787" s="49" t="s">
        <v>1607</v>
      </c>
      <c r="D787" s="56" t="s">
        <v>1607</v>
      </c>
      <c r="Y787" s="55" t="s">
        <v>1607</v>
      </c>
      <c r="Z787" s="57" t="s">
        <v>1607</v>
      </c>
      <c r="AA787" s="49" t="s">
        <v>1607</v>
      </c>
      <c r="AB787" s="56" t="s">
        <v>1607</v>
      </c>
    </row>
    <row r="788" spans="1:28">
      <c r="A788" s="55" t="s">
        <v>1607</v>
      </c>
      <c r="B788" s="20" t="s">
        <v>1607</v>
      </c>
      <c r="C788" s="49" t="s">
        <v>1607</v>
      </c>
      <c r="D788" s="56" t="s">
        <v>1607</v>
      </c>
      <c r="Y788" s="55" t="s">
        <v>1607</v>
      </c>
      <c r="Z788" s="57" t="s">
        <v>1607</v>
      </c>
      <c r="AA788" s="49" t="s">
        <v>1607</v>
      </c>
      <c r="AB788" s="56" t="s">
        <v>1607</v>
      </c>
    </row>
    <row r="789" spans="1:28">
      <c r="A789" s="55" t="s">
        <v>1607</v>
      </c>
      <c r="B789" s="20" t="s">
        <v>1607</v>
      </c>
      <c r="C789" s="49" t="s">
        <v>1607</v>
      </c>
      <c r="D789" s="56" t="s">
        <v>1607</v>
      </c>
      <c r="Y789" s="55" t="s">
        <v>1607</v>
      </c>
      <c r="Z789" s="57" t="s">
        <v>1607</v>
      </c>
      <c r="AA789" s="49" t="s">
        <v>1607</v>
      </c>
      <c r="AB789" s="56" t="s">
        <v>1607</v>
      </c>
    </row>
    <row r="790" spans="1:28">
      <c r="A790" s="55" t="s">
        <v>1607</v>
      </c>
      <c r="B790" s="20" t="s">
        <v>1607</v>
      </c>
      <c r="C790" s="49" t="s">
        <v>1607</v>
      </c>
      <c r="D790" s="56" t="s">
        <v>1607</v>
      </c>
      <c r="Y790" s="55" t="s">
        <v>1607</v>
      </c>
      <c r="Z790" s="57" t="s">
        <v>1607</v>
      </c>
      <c r="AA790" s="49" t="s">
        <v>1607</v>
      </c>
      <c r="AB790" s="56" t="s">
        <v>1607</v>
      </c>
    </row>
    <row r="791" spans="1:28">
      <c r="A791" s="55" t="s">
        <v>1607</v>
      </c>
      <c r="B791" s="20" t="s">
        <v>1607</v>
      </c>
      <c r="C791" s="49" t="s">
        <v>1607</v>
      </c>
      <c r="D791" s="56" t="s">
        <v>1607</v>
      </c>
      <c r="Y791" s="55" t="s">
        <v>1607</v>
      </c>
      <c r="Z791" s="57" t="s">
        <v>1607</v>
      </c>
      <c r="AA791" s="49" t="s">
        <v>1607</v>
      </c>
      <c r="AB791" s="56" t="s">
        <v>1607</v>
      </c>
    </row>
    <row r="792" spans="1:28">
      <c r="A792" s="55" t="s">
        <v>1607</v>
      </c>
      <c r="B792" s="20" t="s">
        <v>1607</v>
      </c>
      <c r="C792" s="49" t="s">
        <v>1607</v>
      </c>
      <c r="D792" s="56" t="s">
        <v>1607</v>
      </c>
      <c r="Y792" s="55" t="s">
        <v>1607</v>
      </c>
      <c r="Z792" s="57" t="s">
        <v>1607</v>
      </c>
      <c r="AA792" s="49" t="s">
        <v>1607</v>
      </c>
      <c r="AB792" s="56" t="s">
        <v>1607</v>
      </c>
    </row>
    <row r="793" spans="1:28">
      <c r="A793" s="55" t="s">
        <v>1607</v>
      </c>
      <c r="B793" s="20" t="s">
        <v>1607</v>
      </c>
      <c r="C793" s="49" t="s">
        <v>1607</v>
      </c>
      <c r="D793" s="56" t="s">
        <v>1607</v>
      </c>
      <c r="Y793" s="55" t="s">
        <v>1607</v>
      </c>
      <c r="Z793" s="57" t="s">
        <v>1607</v>
      </c>
      <c r="AA793" s="49" t="s">
        <v>1607</v>
      </c>
      <c r="AB793" s="56" t="s">
        <v>1607</v>
      </c>
    </row>
    <row r="794" spans="1:28">
      <c r="A794" s="55" t="s">
        <v>1607</v>
      </c>
      <c r="B794" s="20" t="s">
        <v>1607</v>
      </c>
      <c r="C794" s="49" t="s">
        <v>1607</v>
      </c>
      <c r="D794" s="56" t="s">
        <v>1607</v>
      </c>
      <c r="Y794" s="55" t="s">
        <v>1607</v>
      </c>
      <c r="Z794" s="57" t="s">
        <v>1607</v>
      </c>
      <c r="AA794" s="49" t="s">
        <v>1607</v>
      </c>
      <c r="AB794" s="56" t="s">
        <v>1607</v>
      </c>
    </row>
    <row r="795" spans="1:28">
      <c r="A795" s="55" t="s">
        <v>1607</v>
      </c>
      <c r="B795" s="20" t="s">
        <v>1607</v>
      </c>
      <c r="C795" s="49" t="s">
        <v>1607</v>
      </c>
      <c r="D795" s="56" t="s">
        <v>1607</v>
      </c>
      <c r="Y795" s="55" t="s">
        <v>1607</v>
      </c>
      <c r="Z795" s="57" t="s">
        <v>1607</v>
      </c>
      <c r="AA795" s="49" t="s">
        <v>1607</v>
      </c>
      <c r="AB795" s="56" t="s">
        <v>1607</v>
      </c>
    </row>
    <row r="796" spans="1:28">
      <c r="A796" s="55" t="s">
        <v>1607</v>
      </c>
      <c r="B796" s="20" t="s">
        <v>1607</v>
      </c>
      <c r="C796" s="49" t="s">
        <v>1607</v>
      </c>
      <c r="D796" s="56" t="s">
        <v>1607</v>
      </c>
      <c r="Y796" s="55" t="s">
        <v>1607</v>
      </c>
      <c r="Z796" s="57" t="s">
        <v>1607</v>
      </c>
      <c r="AA796" s="49" t="s">
        <v>1607</v>
      </c>
      <c r="AB796" s="56" t="s">
        <v>1607</v>
      </c>
    </row>
    <row r="797" spans="1:28">
      <c r="A797" s="55" t="s">
        <v>1607</v>
      </c>
      <c r="B797" s="20" t="s">
        <v>1607</v>
      </c>
      <c r="C797" s="49" t="s">
        <v>1607</v>
      </c>
      <c r="D797" s="56" t="s">
        <v>1607</v>
      </c>
      <c r="Y797" s="55" t="s">
        <v>1607</v>
      </c>
      <c r="Z797" s="57" t="s">
        <v>1607</v>
      </c>
      <c r="AA797" s="49" t="s">
        <v>1607</v>
      </c>
      <c r="AB797" s="56" t="s">
        <v>1607</v>
      </c>
    </row>
    <row r="798" spans="1:28">
      <c r="A798" s="55" t="s">
        <v>1607</v>
      </c>
      <c r="B798" s="20" t="s">
        <v>1607</v>
      </c>
      <c r="C798" s="49" t="s">
        <v>1607</v>
      </c>
      <c r="D798" s="56" t="s">
        <v>1607</v>
      </c>
      <c r="Y798" s="55" t="s">
        <v>1607</v>
      </c>
      <c r="Z798" s="57" t="s">
        <v>1607</v>
      </c>
      <c r="AA798" s="49" t="s">
        <v>1607</v>
      </c>
      <c r="AB798" s="56" t="s">
        <v>1607</v>
      </c>
    </row>
    <row r="799" spans="1:28">
      <c r="A799" s="55" t="s">
        <v>1607</v>
      </c>
      <c r="B799" s="20" t="s">
        <v>1607</v>
      </c>
      <c r="C799" s="49" t="s">
        <v>1607</v>
      </c>
      <c r="D799" s="56" t="s">
        <v>1607</v>
      </c>
      <c r="Y799" s="55" t="s">
        <v>1607</v>
      </c>
      <c r="Z799" s="57" t="s">
        <v>1607</v>
      </c>
      <c r="AA799" s="49" t="s">
        <v>1607</v>
      </c>
      <c r="AB799" s="56" t="s">
        <v>1607</v>
      </c>
    </row>
    <row r="800" spans="1:28">
      <c r="A800" s="55" t="s">
        <v>1607</v>
      </c>
      <c r="B800" s="20" t="s">
        <v>1607</v>
      </c>
      <c r="C800" s="49" t="s">
        <v>1607</v>
      </c>
      <c r="D800" s="56" t="s">
        <v>1607</v>
      </c>
      <c r="Y800" s="55" t="s">
        <v>1607</v>
      </c>
      <c r="Z800" s="57" t="s">
        <v>1607</v>
      </c>
      <c r="AA800" s="49" t="s">
        <v>1607</v>
      </c>
      <c r="AB800" s="56" t="s">
        <v>1607</v>
      </c>
    </row>
    <row r="801" spans="1:28">
      <c r="A801" s="55" t="s">
        <v>1607</v>
      </c>
      <c r="B801" s="20" t="s">
        <v>1607</v>
      </c>
      <c r="C801" s="49" t="s">
        <v>1607</v>
      </c>
      <c r="D801" s="56" t="s">
        <v>1607</v>
      </c>
      <c r="Y801" s="55" t="s">
        <v>1607</v>
      </c>
      <c r="Z801" s="57" t="s">
        <v>1607</v>
      </c>
      <c r="AA801" s="49" t="s">
        <v>1607</v>
      </c>
      <c r="AB801" s="56" t="s">
        <v>1607</v>
      </c>
    </row>
    <row r="802" spans="1:28">
      <c r="A802" s="55" t="s">
        <v>1607</v>
      </c>
      <c r="B802" s="20" t="s">
        <v>1607</v>
      </c>
      <c r="C802" s="49" t="s">
        <v>1607</v>
      </c>
      <c r="D802" s="56" t="s">
        <v>1607</v>
      </c>
      <c r="Y802" s="55" t="s">
        <v>1607</v>
      </c>
      <c r="Z802" s="57" t="s">
        <v>1607</v>
      </c>
      <c r="AA802" s="49" t="s">
        <v>1607</v>
      </c>
      <c r="AB802" s="56" t="s">
        <v>1607</v>
      </c>
    </row>
    <row r="803" spans="1:28">
      <c r="A803" s="55" t="s">
        <v>1607</v>
      </c>
      <c r="B803" s="20" t="s">
        <v>1607</v>
      </c>
      <c r="C803" s="49" t="s">
        <v>1607</v>
      </c>
      <c r="D803" s="56" t="s">
        <v>1607</v>
      </c>
      <c r="Y803" s="55" t="s">
        <v>1607</v>
      </c>
      <c r="Z803" s="57" t="s">
        <v>1607</v>
      </c>
      <c r="AA803" s="49" t="s">
        <v>1607</v>
      </c>
      <c r="AB803" s="56" t="s">
        <v>1607</v>
      </c>
    </row>
    <row r="804" spans="1:28">
      <c r="A804" s="55" t="s">
        <v>1607</v>
      </c>
      <c r="B804" s="20" t="s">
        <v>1607</v>
      </c>
      <c r="C804" s="49" t="s">
        <v>1607</v>
      </c>
      <c r="D804" s="56" t="s">
        <v>1607</v>
      </c>
      <c r="Y804" s="55" t="s">
        <v>1607</v>
      </c>
      <c r="Z804" s="57" t="s">
        <v>1607</v>
      </c>
      <c r="AA804" s="49" t="s">
        <v>1607</v>
      </c>
      <c r="AB804" s="56" t="s">
        <v>1607</v>
      </c>
    </row>
    <row r="805" spans="1:28">
      <c r="A805" s="55" t="s">
        <v>1607</v>
      </c>
      <c r="B805" s="20" t="s">
        <v>1607</v>
      </c>
      <c r="C805" s="49" t="s">
        <v>1607</v>
      </c>
      <c r="D805" s="56" t="s">
        <v>1607</v>
      </c>
      <c r="Y805" s="55" t="s">
        <v>1607</v>
      </c>
      <c r="Z805" s="57" t="s">
        <v>1607</v>
      </c>
      <c r="AA805" s="49" t="s">
        <v>1607</v>
      </c>
      <c r="AB805" s="56" t="s">
        <v>1607</v>
      </c>
    </row>
    <row r="806" spans="1:28">
      <c r="A806" s="55" t="s">
        <v>1607</v>
      </c>
      <c r="B806" s="20" t="s">
        <v>1607</v>
      </c>
      <c r="C806" s="49" t="s">
        <v>1607</v>
      </c>
      <c r="D806" s="56" t="s">
        <v>1607</v>
      </c>
      <c r="Y806" s="55" t="s">
        <v>1607</v>
      </c>
      <c r="Z806" s="57" t="s">
        <v>1607</v>
      </c>
      <c r="AA806" s="49" t="s">
        <v>1607</v>
      </c>
      <c r="AB806" s="56" t="s">
        <v>1607</v>
      </c>
    </row>
    <row r="807" spans="1:28">
      <c r="A807" s="55" t="s">
        <v>1607</v>
      </c>
      <c r="B807" s="20" t="s">
        <v>1607</v>
      </c>
      <c r="C807" s="49" t="s">
        <v>1607</v>
      </c>
      <c r="D807" s="56" t="s">
        <v>1607</v>
      </c>
      <c r="Y807" s="55" t="s">
        <v>1607</v>
      </c>
      <c r="Z807" s="57" t="s">
        <v>1607</v>
      </c>
      <c r="AA807" s="49" t="s">
        <v>1607</v>
      </c>
      <c r="AB807" s="56" t="s">
        <v>1607</v>
      </c>
    </row>
    <row r="808" spans="1:28">
      <c r="A808" s="55" t="s">
        <v>1607</v>
      </c>
      <c r="B808" s="20" t="s">
        <v>1607</v>
      </c>
      <c r="C808" s="49" t="s">
        <v>1607</v>
      </c>
      <c r="D808" s="56" t="s">
        <v>1607</v>
      </c>
      <c r="Y808" s="55" t="s">
        <v>1607</v>
      </c>
      <c r="Z808" s="57" t="s">
        <v>1607</v>
      </c>
      <c r="AA808" s="49" t="s">
        <v>1607</v>
      </c>
      <c r="AB808" s="56" t="s">
        <v>1607</v>
      </c>
    </row>
    <row r="809" spans="1:28">
      <c r="A809" s="55" t="s">
        <v>1607</v>
      </c>
      <c r="B809" s="20" t="s">
        <v>1607</v>
      </c>
      <c r="C809" s="49" t="s">
        <v>1607</v>
      </c>
      <c r="D809" s="56" t="s">
        <v>1607</v>
      </c>
      <c r="Y809" s="55" t="s">
        <v>1607</v>
      </c>
      <c r="Z809" s="57" t="s">
        <v>1607</v>
      </c>
      <c r="AA809" s="49" t="s">
        <v>1607</v>
      </c>
      <c r="AB809" s="56" t="s">
        <v>1607</v>
      </c>
    </row>
    <row r="810" spans="1:28">
      <c r="A810" s="55" t="s">
        <v>1607</v>
      </c>
      <c r="B810" s="20" t="s">
        <v>1607</v>
      </c>
      <c r="C810" s="49" t="s">
        <v>1607</v>
      </c>
      <c r="D810" s="56" t="s">
        <v>1607</v>
      </c>
      <c r="Y810" s="55" t="s">
        <v>1607</v>
      </c>
      <c r="Z810" s="57" t="s">
        <v>1607</v>
      </c>
      <c r="AA810" s="49" t="s">
        <v>1607</v>
      </c>
      <c r="AB810" s="56" t="s">
        <v>1607</v>
      </c>
    </row>
    <row r="811" spans="1:28">
      <c r="A811" s="55" t="s">
        <v>1607</v>
      </c>
      <c r="B811" s="20" t="s">
        <v>1607</v>
      </c>
      <c r="C811" s="49" t="s">
        <v>1607</v>
      </c>
      <c r="D811" s="56" t="s">
        <v>1607</v>
      </c>
      <c r="Y811" s="55" t="s">
        <v>1607</v>
      </c>
      <c r="Z811" s="57" t="s">
        <v>1607</v>
      </c>
      <c r="AA811" s="49" t="s">
        <v>1607</v>
      </c>
      <c r="AB811" s="56" t="s">
        <v>1607</v>
      </c>
    </row>
    <row r="812" spans="1:28">
      <c r="A812" s="55" t="s">
        <v>1607</v>
      </c>
      <c r="B812" s="20" t="s">
        <v>1607</v>
      </c>
      <c r="C812" s="49" t="s">
        <v>1607</v>
      </c>
      <c r="D812" s="56" t="s">
        <v>1607</v>
      </c>
      <c r="Y812" s="55" t="s">
        <v>1607</v>
      </c>
      <c r="Z812" s="57" t="s">
        <v>1607</v>
      </c>
      <c r="AA812" s="49" t="s">
        <v>1607</v>
      </c>
      <c r="AB812" s="56" t="s">
        <v>1607</v>
      </c>
    </row>
    <row r="813" spans="1:28">
      <c r="A813" s="55" t="s">
        <v>1607</v>
      </c>
      <c r="B813" s="20" t="s">
        <v>1607</v>
      </c>
      <c r="C813" s="49" t="s">
        <v>1607</v>
      </c>
      <c r="D813" s="56" t="s">
        <v>1607</v>
      </c>
      <c r="Y813" s="55" t="s">
        <v>1607</v>
      </c>
      <c r="Z813" s="57" t="s">
        <v>1607</v>
      </c>
      <c r="AA813" s="49" t="s">
        <v>1607</v>
      </c>
      <c r="AB813" s="56" t="s">
        <v>1607</v>
      </c>
    </row>
    <row r="814" spans="1:28">
      <c r="A814" s="55" t="s">
        <v>1607</v>
      </c>
      <c r="B814" s="20" t="s">
        <v>1607</v>
      </c>
      <c r="C814" s="49" t="s">
        <v>1607</v>
      </c>
      <c r="D814" s="56" t="s">
        <v>1607</v>
      </c>
      <c r="Y814" s="55" t="s">
        <v>1607</v>
      </c>
      <c r="Z814" s="57" t="s">
        <v>1607</v>
      </c>
      <c r="AA814" s="49" t="s">
        <v>1607</v>
      </c>
      <c r="AB814" s="56" t="s">
        <v>1607</v>
      </c>
    </row>
    <row r="815" spans="1:28">
      <c r="A815" s="55" t="s">
        <v>1607</v>
      </c>
      <c r="B815" s="20" t="s">
        <v>1607</v>
      </c>
      <c r="C815" s="49" t="s">
        <v>1607</v>
      </c>
      <c r="D815" s="56" t="s">
        <v>1607</v>
      </c>
      <c r="Y815" s="55" t="s">
        <v>1607</v>
      </c>
      <c r="Z815" s="57" t="s">
        <v>1607</v>
      </c>
      <c r="AA815" s="49" t="s">
        <v>1607</v>
      </c>
      <c r="AB815" s="56" t="s">
        <v>1607</v>
      </c>
    </row>
    <row r="816" spans="1:28">
      <c r="A816" s="55" t="s">
        <v>1607</v>
      </c>
      <c r="B816" s="20" t="s">
        <v>1607</v>
      </c>
      <c r="C816" s="49" t="s">
        <v>1607</v>
      </c>
      <c r="D816" s="56" t="s">
        <v>1607</v>
      </c>
      <c r="Y816" s="55" t="s">
        <v>1607</v>
      </c>
      <c r="Z816" s="57" t="s">
        <v>1607</v>
      </c>
      <c r="AA816" s="49" t="s">
        <v>1607</v>
      </c>
      <c r="AB816" s="56" t="s">
        <v>1607</v>
      </c>
    </row>
    <row r="817" spans="1:28">
      <c r="A817" s="55" t="s">
        <v>1607</v>
      </c>
      <c r="B817" s="20" t="s">
        <v>1607</v>
      </c>
      <c r="C817" s="49" t="s">
        <v>1607</v>
      </c>
      <c r="D817" s="56" t="s">
        <v>1607</v>
      </c>
      <c r="Y817" s="55" t="s">
        <v>1607</v>
      </c>
      <c r="Z817" s="57" t="s">
        <v>1607</v>
      </c>
      <c r="AA817" s="49" t="s">
        <v>1607</v>
      </c>
      <c r="AB817" s="56" t="s">
        <v>1607</v>
      </c>
    </row>
    <row r="818" spans="1:28">
      <c r="A818" s="55" t="s">
        <v>1607</v>
      </c>
      <c r="B818" s="20" t="s">
        <v>1607</v>
      </c>
      <c r="C818" s="49" t="s">
        <v>1607</v>
      </c>
      <c r="D818" s="56" t="s">
        <v>1607</v>
      </c>
      <c r="Y818" s="55" t="s">
        <v>1607</v>
      </c>
      <c r="Z818" s="57" t="s">
        <v>1607</v>
      </c>
      <c r="AA818" s="49" t="s">
        <v>1607</v>
      </c>
      <c r="AB818" s="56" t="s">
        <v>1607</v>
      </c>
    </row>
    <row r="819" spans="1:28">
      <c r="A819" s="55" t="s">
        <v>1607</v>
      </c>
      <c r="B819" s="20" t="s">
        <v>1607</v>
      </c>
      <c r="C819" s="49" t="s">
        <v>1607</v>
      </c>
      <c r="D819" s="56" t="s">
        <v>1607</v>
      </c>
      <c r="Y819" s="55" t="s">
        <v>1607</v>
      </c>
      <c r="Z819" s="57" t="s">
        <v>1607</v>
      </c>
      <c r="AA819" s="49" t="s">
        <v>1607</v>
      </c>
      <c r="AB819" s="56" t="s">
        <v>1607</v>
      </c>
    </row>
    <row r="820" spans="1:28">
      <c r="A820" s="55" t="s">
        <v>1607</v>
      </c>
      <c r="B820" s="20" t="s">
        <v>1607</v>
      </c>
      <c r="C820" s="49" t="s">
        <v>1607</v>
      </c>
      <c r="D820" s="56" t="s">
        <v>1607</v>
      </c>
      <c r="Y820" s="55" t="s">
        <v>1607</v>
      </c>
      <c r="Z820" s="57" t="s">
        <v>1607</v>
      </c>
      <c r="AA820" s="49" t="s">
        <v>1607</v>
      </c>
      <c r="AB820" s="56" t="s">
        <v>1607</v>
      </c>
    </row>
    <row r="821" spans="1:28">
      <c r="A821" s="55" t="s">
        <v>1607</v>
      </c>
      <c r="B821" s="20" t="s">
        <v>1607</v>
      </c>
      <c r="C821" s="49" t="s">
        <v>1607</v>
      </c>
      <c r="D821" s="56" t="s">
        <v>1607</v>
      </c>
      <c r="Y821" s="55" t="s">
        <v>1607</v>
      </c>
      <c r="Z821" s="57" t="s">
        <v>1607</v>
      </c>
      <c r="AA821" s="49" t="s">
        <v>1607</v>
      </c>
      <c r="AB821" s="56" t="s">
        <v>1607</v>
      </c>
    </row>
    <row r="822" spans="1:28">
      <c r="A822" s="55" t="s">
        <v>1607</v>
      </c>
      <c r="B822" s="20" t="s">
        <v>1607</v>
      </c>
      <c r="C822" s="49" t="s">
        <v>1607</v>
      </c>
      <c r="D822" s="56" t="s">
        <v>1607</v>
      </c>
      <c r="Y822" s="55" t="s">
        <v>1607</v>
      </c>
      <c r="Z822" s="57" t="s">
        <v>1607</v>
      </c>
      <c r="AA822" s="49" t="s">
        <v>1607</v>
      </c>
      <c r="AB822" s="56" t="s">
        <v>1607</v>
      </c>
    </row>
    <row r="823" spans="1:28">
      <c r="A823" s="55" t="s">
        <v>1607</v>
      </c>
      <c r="B823" s="20" t="s">
        <v>1607</v>
      </c>
      <c r="C823" s="49" t="s">
        <v>1607</v>
      </c>
      <c r="D823" s="56" t="s">
        <v>1607</v>
      </c>
      <c r="Y823" s="55" t="s">
        <v>1607</v>
      </c>
      <c r="Z823" s="57" t="s">
        <v>1607</v>
      </c>
      <c r="AA823" s="49" t="s">
        <v>1607</v>
      </c>
      <c r="AB823" s="56" t="s">
        <v>1607</v>
      </c>
    </row>
    <row r="824" spans="1:28">
      <c r="A824" s="55" t="s">
        <v>1607</v>
      </c>
      <c r="B824" s="20" t="s">
        <v>1607</v>
      </c>
      <c r="C824" s="49" t="s">
        <v>1607</v>
      </c>
      <c r="D824" s="56" t="s">
        <v>1607</v>
      </c>
      <c r="Y824" s="55" t="s">
        <v>1607</v>
      </c>
      <c r="Z824" s="57" t="s">
        <v>1607</v>
      </c>
      <c r="AA824" s="49" t="s">
        <v>1607</v>
      </c>
      <c r="AB824" s="56" t="s">
        <v>1607</v>
      </c>
    </row>
    <row r="825" spans="1:28">
      <c r="A825" s="55" t="s">
        <v>1607</v>
      </c>
      <c r="B825" s="20" t="s">
        <v>1607</v>
      </c>
      <c r="C825" s="49" t="s">
        <v>1607</v>
      </c>
      <c r="D825" s="56" t="s">
        <v>1607</v>
      </c>
      <c r="Y825" s="55" t="s">
        <v>1607</v>
      </c>
      <c r="Z825" s="57" t="s">
        <v>1607</v>
      </c>
      <c r="AA825" s="49" t="s">
        <v>1607</v>
      </c>
      <c r="AB825" s="56" t="s">
        <v>1607</v>
      </c>
    </row>
    <row r="826" spans="1:28">
      <c r="A826" s="55" t="s">
        <v>1607</v>
      </c>
      <c r="B826" s="20" t="s">
        <v>1607</v>
      </c>
      <c r="C826" s="49" t="s">
        <v>1607</v>
      </c>
      <c r="D826" s="56" t="s">
        <v>1607</v>
      </c>
      <c r="Y826" s="55" t="s">
        <v>1607</v>
      </c>
      <c r="Z826" s="57" t="s">
        <v>1607</v>
      </c>
      <c r="AA826" s="49" t="s">
        <v>1607</v>
      </c>
      <c r="AB826" s="56" t="s">
        <v>1607</v>
      </c>
    </row>
    <row r="827" spans="1:28">
      <c r="A827" s="55" t="s">
        <v>1607</v>
      </c>
      <c r="B827" s="20" t="s">
        <v>1607</v>
      </c>
      <c r="C827" s="49" t="s">
        <v>1607</v>
      </c>
      <c r="D827" s="56" t="s">
        <v>1607</v>
      </c>
      <c r="Y827" s="55" t="s">
        <v>1607</v>
      </c>
      <c r="Z827" s="57" t="s">
        <v>1607</v>
      </c>
      <c r="AA827" s="49" t="s">
        <v>1607</v>
      </c>
      <c r="AB827" s="56" t="s">
        <v>1607</v>
      </c>
    </row>
    <row r="828" spans="1:28">
      <c r="A828" s="55" t="s">
        <v>1607</v>
      </c>
      <c r="B828" s="20" t="s">
        <v>1607</v>
      </c>
      <c r="C828" s="49" t="s">
        <v>1607</v>
      </c>
      <c r="D828" s="56" t="s">
        <v>1607</v>
      </c>
      <c r="Y828" s="55" t="s">
        <v>1607</v>
      </c>
      <c r="Z828" s="57" t="s">
        <v>1607</v>
      </c>
      <c r="AA828" s="49" t="s">
        <v>1607</v>
      </c>
      <c r="AB828" s="56" t="s">
        <v>1607</v>
      </c>
    </row>
    <row r="829" spans="1:28">
      <c r="A829" s="55" t="s">
        <v>1607</v>
      </c>
      <c r="B829" s="20" t="s">
        <v>1607</v>
      </c>
      <c r="C829" s="49" t="s">
        <v>1607</v>
      </c>
      <c r="D829" s="56" t="s">
        <v>1607</v>
      </c>
      <c r="Y829" s="55" t="s">
        <v>1607</v>
      </c>
      <c r="Z829" s="57" t="s">
        <v>1607</v>
      </c>
      <c r="AA829" s="49" t="s">
        <v>1607</v>
      </c>
      <c r="AB829" s="56" t="s">
        <v>1607</v>
      </c>
    </row>
    <row r="830" spans="1:28">
      <c r="A830" s="55" t="s">
        <v>1607</v>
      </c>
      <c r="B830" s="20" t="s">
        <v>1607</v>
      </c>
      <c r="C830" s="49" t="s">
        <v>1607</v>
      </c>
      <c r="D830" s="56" t="s">
        <v>1607</v>
      </c>
      <c r="Y830" s="55" t="s">
        <v>1607</v>
      </c>
      <c r="Z830" s="57" t="s">
        <v>1607</v>
      </c>
      <c r="AA830" s="49" t="s">
        <v>1607</v>
      </c>
      <c r="AB830" s="56" t="s">
        <v>1607</v>
      </c>
    </row>
    <row r="831" spans="1:28">
      <c r="A831" s="55" t="s">
        <v>1607</v>
      </c>
      <c r="B831" s="20" t="s">
        <v>1607</v>
      </c>
      <c r="C831" s="49" t="s">
        <v>1607</v>
      </c>
      <c r="D831" s="56" t="s">
        <v>1607</v>
      </c>
      <c r="Y831" s="55" t="s">
        <v>1607</v>
      </c>
      <c r="Z831" s="57" t="s">
        <v>1607</v>
      </c>
      <c r="AA831" s="49" t="s">
        <v>1607</v>
      </c>
      <c r="AB831" s="56" t="s">
        <v>1607</v>
      </c>
    </row>
    <row r="832" spans="1:28">
      <c r="A832" s="55" t="s">
        <v>1607</v>
      </c>
      <c r="B832" s="20" t="s">
        <v>1607</v>
      </c>
      <c r="C832" s="49" t="s">
        <v>1607</v>
      </c>
      <c r="D832" s="56" t="s">
        <v>1607</v>
      </c>
      <c r="Y832" s="55" t="s">
        <v>1607</v>
      </c>
      <c r="Z832" s="57" t="s">
        <v>1607</v>
      </c>
      <c r="AA832" s="49" t="s">
        <v>1607</v>
      </c>
      <c r="AB832" s="56" t="s">
        <v>1607</v>
      </c>
    </row>
    <row r="833" spans="1:28">
      <c r="A833" s="55" t="s">
        <v>1607</v>
      </c>
      <c r="B833" s="20" t="s">
        <v>1607</v>
      </c>
      <c r="C833" s="49" t="s">
        <v>1607</v>
      </c>
      <c r="D833" s="56" t="s">
        <v>1607</v>
      </c>
      <c r="Y833" s="55" t="s">
        <v>1607</v>
      </c>
      <c r="Z833" s="57" t="s">
        <v>1607</v>
      </c>
      <c r="AA833" s="49" t="s">
        <v>1607</v>
      </c>
      <c r="AB833" s="56" t="s">
        <v>1607</v>
      </c>
    </row>
    <row r="834" spans="1:28">
      <c r="A834" s="55" t="s">
        <v>1607</v>
      </c>
      <c r="B834" s="20" t="s">
        <v>1607</v>
      </c>
      <c r="C834" s="49" t="s">
        <v>1607</v>
      </c>
      <c r="D834" s="56" t="s">
        <v>1607</v>
      </c>
      <c r="Y834" s="55" t="s">
        <v>1607</v>
      </c>
      <c r="Z834" s="57" t="s">
        <v>1607</v>
      </c>
      <c r="AA834" s="49" t="s">
        <v>1607</v>
      </c>
      <c r="AB834" s="56" t="s">
        <v>1607</v>
      </c>
    </row>
    <row r="835" spans="1:28">
      <c r="A835" s="55" t="s">
        <v>1607</v>
      </c>
      <c r="B835" s="20" t="s">
        <v>1607</v>
      </c>
      <c r="C835" s="49" t="s">
        <v>1607</v>
      </c>
      <c r="D835" s="56" t="s">
        <v>1607</v>
      </c>
      <c r="Y835" s="55" t="s">
        <v>1607</v>
      </c>
      <c r="Z835" s="57" t="s">
        <v>1607</v>
      </c>
      <c r="AA835" s="49" t="s">
        <v>1607</v>
      </c>
      <c r="AB835" s="56" t="s">
        <v>1607</v>
      </c>
    </row>
    <row r="836" spans="1:28">
      <c r="A836" s="55" t="s">
        <v>1607</v>
      </c>
      <c r="B836" s="20" t="s">
        <v>1607</v>
      </c>
      <c r="C836" s="49" t="s">
        <v>1607</v>
      </c>
      <c r="D836" s="56" t="s">
        <v>1607</v>
      </c>
      <c r="Y836" s="55" t="s">
        <v>1607</v>
      </c>
      <c r="Z836" s="57" t="s">
        <v>1607</v>
      </c>
      <c r="AA836" s="49" t="s">
        <v>1607</v>
      </c>
      <c r="AB836" s="56" t="s">
        <v>1607</v>
      </c>
    </row>
    <row r="837" spans="1:28">
      <c r="A837" s="55" t="s">
        <v>1607</v>
      </c>
      <c r="B837" s="20" t="s">
        <v>1607</v>
      </c>
      <c r="C837" s="49" t="s">
        <v>1607</v>
      </c>
      <c r="D837" s="56" t="s">
        <v>1607</v>
      </c>
      <c r="Y837" s="55" t="s">
        <v>1607</v>
      </c>
      <c r="Z837" s="57" t="s">
        <v>1607</v>
      </c>
      <c r="AA837" s="49" t="s">
        <v>1607</v>
      </c>
      <c r="AB837" s="56" t="s">
        <v>1607</v>
      </c>
    </row>
    <row r="838" spans="1:28">
      <c r="A838" s="55" t="s">
        <v>1607</v>
      </c>
      <c r="B838" s="20" t="s">
        <v>1607</v>
      </c>
      <c r="C838" s="49" t="s">
        <v>1607</v>
      </c>
      <c r="D838" s="56" t="s">
        <v>1607</v>
      </c>
      <c r="Y838" s="55" t="s">
        <v>1607</v>
      </c>
      <c r="Z838" s="57" t="s">
        <v>1607</v>
      </c>
      <c r="AA838" s="49" t="s">
        <v>1607</v>
      </c>
      <c r="AB838" s="56" t="s">
        <v>1607</v>
      </c>
    </row>
    <row r="839" spans="1:28">
      <c r="A839" s="55" t="s">
        <v>1607</v>
      </c>
      <c r="B839" s="20" t="s">
        <v>1607</v>
      </c>
      <c r="C839" s="49" t="s">
        <v>1607</v>
      </c>
      <c r="D839" s="56" t="s">
        <v>1607</v>
      </c>
      <c r="Y839" s="55" t="s">
        <v>1607</v>
      </c>
      <c r="Z839" s="57" t="s">
        <v>1607</v>
      </c>
      <c r="AA839" s="49" t="s">
        <v>1607</v>
      </c>
      <c r="AB839" s="56" t="s">
        <v>1607</v>
      </c>
    </row>
    <row r="840" spans="1:28">
      <c r="A840" s="55" t="s">
        <v>1607</v>
      </c>
      <c r="B840" s="20" t="s">
        <v>1607</v>
      </c>
      <c r="C840" s="49" t="s">
        <v>1607</v>
      </c>
      <c r="D840" s="56" t="s">
        <v>1607</v>
      </c>
      <c r="Y840" s="55" t="s">
        <v>1607</v>
      </c>
      <c r="Z840" s="57" t="s">
        <v>1607</v>
      </c>
      <c r="AA840" s="49" t="s">
        <v>1607</v>
      </c>
      <c r="AB840" s="56" t="s">
        <v>1607</v>
      </c>
    </row>
    <row r="841" spans="1:28">
      <c r="A841" s="55" t="s">
        <v>1607</v>
      </c>
      <c r="B841" s="20" t="s">
        <v>1607</v>
      </c>
      <c r="C841" s="49" t="s">
        <v>1607</v>
      </c>
      <c r="D841" s="56" t="s">
        <v>1607</v>
      </c>
      <c r="Y841" s="55" t="s">
        <v>1607</v>
      </c>
      <c r="Z841" s="57" t="s">
        <v>1607</v>
      </c>
      <c r="AA841" s="49" t="s">
        <v>1607</v>
      </c>
      <c r="AB841" s="56" t="s">
        <v>1607</v>
      </c>
    </row>
    <row r="842" spans="1:28">
      <c r="A842" s="55" t="s">
        <v>1607</v>
      </c>
      <c r="B842" s="20" t="s">
        <v>1607</v>
      </c>
      <c r="C842" s="49" t="s">
        <v>1607</v>
      </c>
      <c r="D842" s="56" t="s">
        <v>1607</v>
      </c>
      <c r="Y842" s="55" t="s">
        <v>1607</v>
      </c>
      <c r="Z842" s="57" t="s">
        <v>1607</v>
      </c>
      <c r="AA842" s="49" t="s">
        <v>1607</v>
      </c>
      <c r="AB842" s="56" t="s">
        <v>1607</v>
      </c>
    </row>
    <row r="843" spans="1:28">
      <c r="A843" s="55" t="s">
        <v>1607</v>
      </c>
      <c r="B843" s="20" t="s">
        <v>1607</v>
      </c>
      <c r="C843" s="49" t="s">
        <v>1607</v>
      </c>
      <c r="D843" s="56" t="s">
        <v>1607</v>
      </c>
      <c r="Y843" s="55" t="s">
        <v>1607</v>
      </c>
      <c r="Z843" s="57" t="s">
        <v>1607</v>
      </c>
      <c r="AA843" s="49" t="s">
        <v>1607</v>
      </c>
      <c r="AB843" s="56" t="s">
        <v>1607</v>
      </c>
    </row>
    <row r="844" spans="1:28">
      <c r="A844" s="55" t="s">
        <v>1607</v>
      </c>
      <c r="B844" s="20" t="s">
        <v>1607</v>
      </c>
      <c r="C844" s="49" t="s">
        <v>1607</v>
      </c>
      <c r="D844" s="56" t="s">
        <v>1607</v>
      </c>
      <c r="Y844" s="55" t="s">
        <v>1607</v>
      </c>
      <c r="Z844" s="57" t="s">
        <v>1607</v>
      </c>
      <c r="AA844" s="49" t="s">
        <v>1607</v>
      </c>
      <c r="AB844" s="56" t="s">
        <v>1607</v>
      </c>
    </row>
    <row r="845" spans="1:28">
      <c r="A845" s="55" t="s">
        <v>1607</v>
      </c>
      <c r="B845" s="20" t="s">
        <v>1607</v>
      </c>
      <c r="C845" s="49" t="s">
        <v>1607</v>
      </c>
      <c r="D845" s="56" t="s">
        <v>1607</v>
      </c>
      <c r="Y845" s="55" t="s">
        <v>1607</v>
      </c>
      <c r="Z845" s="57" t="s">
        <v>1607</v>
      </c>
      <c r="AA845" s="49" t="s">
        <v>1607</v>
      </c>
      <c r="AB845" s="56" t="s">
        <v>1607</v>
      </c>
    </row>
    <row r="846" spans="1:28">
      <c r="A846" s="55" t="s">
        <v>1607</v>
      </c>
      <c r="B846" s="20" t="s">
        <v>1607</v>
      </c>
      <c r="C846" s="49" t="s">
        <v>1607</v>
      </c>
      <c r="D846" s="56" t="s">
        <v>1607</v>
      </c>
      <c r="Y846" s="55" t="s">
        <v>1607</v>
      </c>
      <c r="Z846" s="57" t="s">
        <v>1607</v>
      </c>
      <c r="AA846" s="49" t="s">
        <v>1607</v>
      </c>
      <c r="AB846" s="56" t="s">
        <v>1607</v>
      </c>
    </row>
    <row r="847" spans="1:28">
      <c r="A847" s="55" t="s">
        <v>1607</v>
      </c>
      <c r="B847" s="20" t="s">
        <v>1607</v>
      </c>
      <c r="C847" s="49" t="s">
        <v>1607</v>
      </c>
      <c r="D847" s="56" t="s">
        <v>1607</v>
      </c>
      <c r="Y847" s="55" t="s">
        <v>1607</v>
      </c>
      <c r="Z847" s="57" t="s">
        <v>1607</v>
      </c>
      <c r="AA847" s="49" t="s">
        <v>1607</v>
      </c>
      <c r="AB847" s="56" t="s">
        <v>1607</v>
      </c>
    </row>
    <row r="848" spans="1:28">
      <c r="A848" s="55" t="s">
        <v>1607</v>
      </c>
      <c r="B848" s="20" t="s">
        <v>1607</v>
      </c>
      <c r="C848" s="49" t="s">
        <v>1607</v>
      </c>
      <c r="D848" s="56" t="s">
        <v>1607</v>
      </c>
      <c r="Y848" s="55" t="s">
        <v>1607</v>
      </c>
      <c r="Z848" s="57" t="s">
        <v>1607</v>
      </c>
      <c r="AA848" s="49" t="s">
        <v>1607</v>
      </c>
      <c r="AB848" s="56" t="s">
        <v>1607</v>
      </c>
    </row>
    <row r="849" spans="1:28">
      <c r="A849" s="55" t="s">
        <v>1607</v>
      </c>
      <c r="B849" s="20" t="s">
        <v>1607</v>
      </c>
      <c r="C849" s="49" t="s">
        <v>1607</v>
      </c>
      <c r="D849" s="56" t="s">
        <v>1607</v>
      </c>
      <c r="Y849" s="55" t="s">
        <v>1607</v>
      </c>
      <c r="Z849" s="57" t="s">
        <v>1607</v>
      </c>
      <c r="AA849" s="49" t="s">
        <v>1607</v>
      </c>
      <c r="AB849" s="56" t="s">
        <v>1607</v>
      </c>
    </row>
    <row r="850" spans="1:28">
      <c r="A850" s="55" t="s">
        <v>1607</v>
      </c>
      <c r="B850" s="20" t="s">
        <v>1607</v>
      </c>
      <c r="C850" s="49" t="s">
        <v>1607</v>
      </c>
      <c r="D850" s="56" t="s">
        <v>1607</v>
      </c>
      <c r="Y850" s="55" t="s">
        <v>1607</v>
      </c>
      <c r="Z850" s="57" t="s">
        <v>1607</v>
      </c>
      <c r="AA850" s="49" t="s">
        <v>1607</v>
      </c>
      <c r="AB850" s="56" t="s">
        <v>1607</v>
      </c>
    </row>
    <row r="851" spans="1:28">
      <c r="A851" s="55" t="s">
        <v>1607</v>
      </c>
      <c r="B851" s="20" t="s">
        <v>1607</v>
      </c>
      <c r="C851" s="49" t="s">
        <v>1607</v>
      </c>
      <c r="D851" s="56" t="s">
        <v>1607</v>
      </c>
      <c r="Y851" s="55" t="s">
        <v>1607</v>
      </c>
      <c r="Z851" s="57" t="s">
        <v>1607</v>
      </c>
      <c r="AA851" s="49" t="s">
        <v>1607</v>
      </c>
      <c r="AB851" s="56" t="s">
        <v>1607</v>
      </c>
    </row>
    <row r="852" spans="1:28">
      <c r="A852" s="55" t="s">
        <v>1607</v>
      </c>
      <c r="B852" s="20" t="s">
        <v>1607</v>
      </c>
      <c r="C852" s="49" t="s">
        <v>1607</v>
      </c>
      <c r="D852" s="56" t="s">
        <v>1607</v>
      </c>
      <c r="Y852" s="55" t="s">
        <v>1607</v>
      </c>
      <c r="Z852" s="57" t="s">
        <v>1607</v>
      </c>
      <c r="AA852" s="49" t="s">
        <v>1607</v>
      </c>
      <c r="AB852" s="56" t="s">
        <v>1607</v>
      </c>
    </row>
    <row r="853" spans="1:28">
      <c r="A853" s="55" t="s">
        <v>1607</v>
      </c>
      <c r="B853" s="20" t="s">
        <v>1607</v>
      </c>
      <c r="C853" s="49" t="s">
        <v>1607</v>
      </c>
      <c r="D853" s="56" t="s">
        <v>1607</v>
      </c>
      <c r="Y853" s="55" t="s">
        <v>1607</v>
      </c>
      <c r="Z853" s="57" t="s">
        <v>1607</v>
      </c>
      <c r="AA853" s="49" t="s">
        <v>1607</v>
      </c>
      <c r="AB853" s="56" t="s">
        <v>1607</v>
      </c>
    </row>
    <row r="854" spans="1:28">
      <c r="A854" s="55" t="s">
        <v>1607</v>
      </c>
      <c r="B854" s="20" t="s">
        <v>1607</v>
      </c>
      <c r="C854" s="49" t="s">
        <v>1607</v>
      </c>
      <c r="D854" s="56" t="s">
        <v>1607</v>
      </c>
      <c r="Y854" s="55" t="s">
        <v>1607</v>
      </c>
      <c r="Z854" s="57" t="s">
        <v>1607</v>
      </c>
      <c r="AA854" s="49" t="s">
        <v>1607</v>
      </c>
      <c r="AB854" s="56" t="s">
        <v>1607</v>
      </c>
    </row>
    <row r="855" spans="1:28">
      <c r="A855" s="55" t="s">
        <v>1607</v>
      </c>
      <c r="B855" s="20" t="s">
        <v>1607</v>
      </c>
      <c r="C855" s="49" t="s">
        <v>1607</v>
      </c>
      <c r="D855" s="56" t="s">
        <v>1607</v>
      </c>
      <c r="Y855" s="55" t="s">
        <v>1607</v>
      </c>
      <c r="Z855" s="57" t="s">
        <v>1607</v>
      </c>
      <c r="AA855" s="49" t="s">
        <v>1607</v>
      </c>
      <c r="AB855" s="56" t="s">
        <v>1607</v>
      </c>
    </row>
    <row r="856" spans="1:28">
      <c r="A856" s="55" t="s">
        <v>1607</v>
      </c>
      <c r="B856" s="20" t="s">
        <v>1607</v>
      </c>
      <c r="C856" s="49" t="s">
        <v>1607</v>
      </c>
      <c r="D856" s="56" t="s">
        <v>1607</v>
      </c>
      <c r="Y856" s="55" t="s">
        <v>1607</v>
      </c>
      <c r="Z856" s="57" t="s">
        <v>1607</v>
      </c>
      <c r="AA856" s="49" t="s">
        <v>1607</v>
      </c>
      <c r="AB856" s="56" t="s">
        <v>1607</v>
      </c>
    </row>
    <row r="857" spans="1:28">
      <c r="A857" s="55" t="s">
        <v>1607</v>
      </c>
      <c r="B857" s="20" t="s">
        <v>1607</v>
      </c>
      <c r="C857" s="49" t="s">
        <v>1607</v>
      </c>
      <c r="D857" s="56" t="s">
        <v>1607</v>
      </c>
      <c r="Y857" s="55" t="s">
        <v>1607</v>
      </c>
      <c r="Z857" s="57" t="s">
        <v>1607</v>
      </c>
      <c r="AA857" s="49" t="s">
        <v>1607</v>
      </c>
      <c r="AB857" s="56" t="s">
        <v>1607</v>
      </c>
    </row>
    <row r="858" spans="1:28">
      <c r="A858" s="55" t="s">
        <v>1607</v>
      </c>
      <c r="B858" s="20" t="s">
        <v>1607</v>
      </c>
      <c r="C858" s="49" t="s">
        <v>1607</v>
      </c>
      <c r="D858" s="56" t="s">
        <v>1607</v>
      </c>
      <c r="Y858" s="55" t="s">
        <v>1607</v>
      </c>
      <c r="Z858" s="57" t="s">
        <v>1607</v>
      </c>
      <c r="AA858" s="49" t="s">
        <v>1607</v>
      </c>
      <c r="AB858" s="56" t="s">
        <v>1607</v>
      </c>
    </row>
    <row r="859" spans="1:28">
      <c r="A859" s="55" t="s">
        <v>1607</v>
      </c>
      <c r="B859" s="20" t="s">
        <v>1607</v>
      </c>
      <c r="C859" s="49" t="s">
        <v>1607</v>
      </c>
      <c r="D859" s="56" t="s">
        <v>1607</v>
      </c>
      <c r="Y859" s="55" t="s">
        <v>1607</v>
      </c>
      <c r="Z859" s="57" t="s">
        <v>1607</v>
      </c>
      <c r="AA859" s="49" t="s">
        <v>1607</v>
      </c>
      <c r="AB859" s="56" t="s">
        <v>1607</v>
      </c>
    </row>
    <row r="860" spans="1:28">
      <c r="A860" s="55" t="s">
        <v>1607</v>
      </c>
      <c r="B860" s="20" t="s">
        <v>1607</v>
      </c>
      <c r="C860" s="49" t="s">
        <v>1607</v>
      </c>
      <c r="D860" s="56" t="s">
        <v>1607</v>
      </c>
      <c r="Y860" s="55" t="s">
        <v>1607</v>
      </c>
      <c r="Z860" s="57" t="s">
        <v>1607</v>
      </c>
      <c r="AA860" s="49" t="s">
        <v>1607</v>
      </c>
      <c r="AB860" s="56" t="s">
        <v>1607</v>
      </c>
    </row>
    <row r="861" spans="1:28">
      <c r="A861" s="55" t="s">
        <v>1607</v>
      </c>
      <c r="B861" s="20" t="s">
        <v>1607</v>
      </c>
      <c r="C861" s="49" t="s">
        <v>1607</v>
      </c>
      <c r="D861" s="56" t="s">
        <v>1607</v>
      </c>
      <c r="Y861" s="55" t="s">
        <v>1607</v>
      </c>
      <c r="Z861" s="57" t="s">
        <v>1607</v>
      </c>
      <c r="AA861" s="49" t="s">
        <v>1607</v>
      </c>
      <c r="AB861" s="56" t="s">
        <v>1607</v>
      </c>
    </row>
    <row r="862" spans="1:28">
      <c r="A862" s="55" t="s">
        <v>1607</v>
      </c>
      <c r="B862" s="20" t="s">
        <v>1607</v>
      </c>
      <c r="C862" s="49" t="s">
        <v>1607</v>
      </c>
      <c r="D862" s="56" t="s">
        <v>1607</v>
      </c>
      <c r="Y862" s="55" t="s">
        <v>1607</v>
      </c>
      <c r="Z862" s="57" t="s">
        <v>1607</v>
      </c>
      <c r="AA862" s="49" t="s">
        <v>1607</v>
      </c>
      <c r="AB862" s="56" t="s">
        <v>1607</v>
      </c>
    </row>
    <row r="863" spans="1:28">
      <c r="A863" s="55" t="s">
        <v>1607</v>
      </c>
      <c r="B863" s="20" t="s">
        <v>1607</v>
      </c>
      <c r="C863" s="49" t="s">
        <v>1607</v>
      </c>
      <c r="D863" s="56" t="s">
        <v>1607</v>
      </c>
      <c r="Y863" s="55" t="s">
        <v>1607</v>
      </c>
      <c r="Z863" s="57" t="s">
        <v>1607</v>
      </c>
      <c r="AA863" s="49" t="s">
        <v>1607</v>
      </c>
      <c r="AB863" s="56" t="s">
        <v>1607</v>
      </c>
    </row>
    <row r="864" spans="1:28">
      <c r="A864" s="55" t="s">
        <v>1607</v>
      </c>
      <c r="B864" s="20" t="s">
        <v>1607</v>
      </c>
      <c r="C864" s="49" t="s">
        <v>1607</v>
      </c>
      <c r="D864" s="56" t="s">
        <v>1607</v>
      </c>
      <c r="Y864" s="55" t="s">
        <v>1607</v>
      </c>
      <c r="Z864" s="57" t="s">
        <v>1607</v>
      </c>
      <c r="AA864" s="49" t="s">
        <v>1607</v>
      </c>
      <c r="AB864" s="56" t="s">
        <v>1607</v>
      </c>
    </row>
    <row r="865" spans="1:28">
      <c r="A865" s="55" t="s">
        <v>1607</v>
      </c>
      <c r="B865" s="20" t="s">
        <v>1607</v>
      </c>
      <c r="C865" s="49" t="s">
        <v>1607</v>
      </c>
      <c r="D865" s="56" t="s">
        <v>1607</v>
      </c>
      <c r="Y865" s="55" t="s">
        <v>1607</v>
      </c>
      <c r="Z865" s="57" t="s">
        <v>1607</v>
      </c>
      <c r="AA865" s="49" t="s">
        <v>1607</v>
      </c>
      <c r="AB865" s="56" t="s">
        <v>1607</v>
      </c>
    </row>
    <row r="866" spans="1:28">
      <c r="A866" s="55" t="s">
        <v>1607</v>
      </c>
      <c r="B866" s="20" t="s">
        <v>1607</v>
      </c>
      <c r="C866" s="49" t="s">
        <v>1607</v>
      </c>
      <c r="D866" s="56" t="s">
        <v>1607</v>
      </c>
      <c r="Y866" s="55" t="s">
        <v>1607</v>
      </c>
      <c r="Z866" s="57" t="s">
        <v>1607</v>
      </c>
      <c r="AA866" s="49" t="s">
        <v>1607</v>
      </c>
      <c r="AB866" s="56" t="s">
        <v>1607</v>
      </c>
    </row>
    <row r="867" spans="1:28">
      <c r="A867" s="55" t="s">
        <v>1607</v>
      </c>
      <c r="B867" s="20" t="s">
        <v>1607</v>
      </c>
      <c r="C867" s="49" t="s">
        <v>1607</v>
      </c>
      <c r="D867" s="56" t="s">
        <v>1607</v>
      </c>
      <c r="Y867" s="55" t="s">
        <v>1607</v>
      </c>
      <c r="Z867" s="57" t="s">
        <v>1607</v>
      </c>
      <c r="AA867" s="49" t="s">
        <v>1607</v>
      </c>
      <c r="AB867" s="56" t="s">
        <v>1607</v>
      </c>
    </row>
    <row r="868" spans="1:28">
      <c r="A868" s="55" t="s">
        <v>1607</v>
      </c>
      <c r="B868" s="20" t="s">
        <v>1607</v>
      </c>
      <c r="C868" s="49" t="s">
        <v>1607</v>
      </c>
      <c r="D868" s="56" t="s">
        <v>1607</v>
      </c>
      <c r="Y868" s="55" t="s">
        <v>1607</v>
      </c>
      <c r="Z868" s="57" t="s">
        <v>1607</v>
      </c>
      <c r="AA868" s="49" t="s">
        <v>1607</v>
      </c>
      <c r="AB868" s="56" t="s">
        <v>1607</v>
      </c>
    </row>
    <row r="869" spans="1:28">
      <c r="A869" s="55" t="s">
        <v>1607</v>
      </c>
      <c r="B869" s="20" t="s">
        <v>1607</v>
      </c>
      <c r="C869" s="49" t="s">
        <v>1607</v>
      </c>
      <c r="D869" s="56" t="s">
        <v>1607</v>
      </c>
      <c r="Y869" s="55" t="s">
        <v>1607</v>
      </c>
      <c r="Z869" s="57" t="s">
        <v>1607</v>
      </c>
      <c r="AA869" s="49" t="s">
        <v>1607</v>
      </c>
      <c r="AB869" s="56" t="s">
        <v>1607</v>
      </c>
    </row>
    <row r="870" spans="1:28">
      <c r="A870" s="55" t="s">
        <v>1607</v>
      </c>
      <c r="B870" s="20" t="s">
        <v>1607</v>
      </c>
      <c r="C870" s="49" t="s">
        <v>1607</v>
      </c>
      <c r="D870" s="56" t="s">
        <v>1607</v>
      </c>
      <c r="Y870" s="55" t="s">
        <v>1607</v>
      </c>
      <c r="Z870" s="57" t="s">
        <v>1607</v>
      </c>
      <c r="AA870" s="49" t="s">
        <v>1607</v>
      </c>
      <c r="AB870" s="56" t="s">
        <v>1607</v>
      </c>
    </row>
    <row r="871" spans="1:28">
      <c r="A871" s="55" t="s">
        <v>1607</v>
      </c>
      <c r="B871" s="20" t="s">
        <v>1607</v>
      </c>
      <c r="C871" s="49" t="s">
        <v>1607</v>
      </c>
      <c r="D871" s="56" t="s">
        <v>1607</v>
      </c>
      <c r="Y871" s="55" t="s">
        <v>1607</v>
      </c>
      <c r="Z871" s="57" t="s">
        <v>1607</v>
      </c>
      <c r="AA871" s="49" t="s">
        <v>1607</v>
      </c>
      <c r="AB871" s="56" t="s">
        <v>1607</v>
      </c>
    </row>
    <row r="872" spans="1:28">
      <c r="A872" s="55" t="s">
        <v>1607</v>
      </c>
      <c r="B872" s="20" t="s">
        <v>1607</v>
      </c>
      <c r="C872" s="49" t="s">
        <v>1607</v>
      </c>
      <c r="D872" s="56" t="s">
        <v>1607</v>
      </c>
      <c r="Y872" s="55" t="s">
        <v>1607</v>
      </c>
      <c r="Z872" s="57" t="s">
        <v>1607</v>
      </c>
      <c r="AA872" s="49" t="s">
        <v>1607</v>
      </c>
      <c r="AB872" s="56" t="s">
        <v>1607</v>
      </c>
    </row>
    <row r="873" spans="1:28">
      <c r="A873" s="55" t="s">
        <v>1607</v>
      </c>
      <c r="B873" s="20" t="s">
        <v>1607</v>
      </c>
      <c r="C873" s="49" t="s">
        <v>1607</v>
      </c>
      <c r="D873" s="56" t="s">
        <v>1607</v>
      </c>
      <c r="Y873" s="55" t="s">
        <v>1607</v>
      </c>
      <c r="Z873" s="57" t="s">
        <v>1607</v>
      </c>
      <c r="AA873" s="49" t="s">
        <v>1607</v>
      </c>
      <c r="AB873" s="56" t="s">
        <v>1607</v>
      </c>
    </row>
    <row r="874" spans="1:28">
      <c r="A874" s="55" t="s">
        <v>1607</v>
      </c>
      <c r="B874" s="20" t="s">
        <v>1607</v>
      </c>
      <c r="C874" s="49" t="s">
        <v>1607</v>
      </c>
      <c r="D874" s="56" t="s">
        <v>1607</v>
      </c>
      <c r="Y874" s="55" t="s">
        <v>1607</v>
      </c>
      <c r="Z874" s="57" t="s">
        <v>1607</v>
      </c>
      <c r="AA874" s="49" t="s">
        <v>1607</v>
      </c>
      <c r="AB874" s="56" t="s">
        <v>1607</v>
      </c>
    </row>
    <row r="875" spans="1:28">
      <c r="A875" s="55" t="s">
        <v>1607</v>
      </c>
      <c r="B875" s="20" t="s">
        <v>1607</v>
      </c>
      <c r="C875" s="49" t="s">
        <v>1607</v>
      </c>
      <c r="D875" s="56" t="s">
        <v>1607</v>
      </c>
      <c r="Y875" s="55" t="s">
        <v>1607</v>
      </c>
      <c r="Z875" s="57" t="s">
        <v>1607</v>
      </c>
      <c r="AA875" s="49" t="s">
        <v>1607</v>
      </c>
      <c r="AB875" s="56" t="s">
        <v>1607</v>
      </c>
    </row>
    <row r="876" spans="1:28">
      <c r="A876" s="55" t="s">
        <v>1607</v>
      </c>
      <c r="B876" s="20" t="s">
        <v>1607</v>
      </c>
      <c r="C876" s="49" t="s">
        <v>1607</v>
      </c>
      <c r="D876" s="56" t="s">
        <v>1607</v>
      </c>
      <c r="Y876" s="55" t="s">
        <v>1607</v>
      </c>
      <c r="Z876" s="57" t="s">
        <v>1607</v>
      </c>
      <c r="AA876" s="49" t="s">
        <v>1607</v>
      </c>
      <c r="AB876" s="56" t="s">
        <v>1607</v>
      </c>
    </row>
    <row r="877" spans="1:28">
      <c r="A877" s="55" t="s">
        <v>1607</v>
      </c>
      <c r="B877" s="20" t="s">
        <v>1607</v>
      </c>
      <c r="C877" s="49" t="s">
        <v>1607</v>
      </c>
      <c r="D877" s="56" t="s">
        <v>1607</v>
      </c>
      <c r="Y877" s="55" t="s">
        <v>1607</v>
      </c>
      <c r="Z877" s="57" t="s">
        <v>1607</v>
      </c>
      <c r="AA877" s="49" t="s">
        <v>1607</v>
      </c>
      <c r="AB877" s="56" t="s">
        <v>1607</v>
      </c>
    </row>
    <row r="878" spans="1:28">
      <c r="A878" s="55" t="s">
        <v>1607</v>
      </c>
      <c r="B878" s="20" t="s">
        <v>1607</v>
      </c>
      <c r="C878" s="49" t="s">
        <v>1607</v>
      </c>
      <c r="D878" s="56" t="s">
        <v>1607</v>
      </c>
      <c r="Y878" s="55" t="s">
        <v>1607</v>
      </c>
      <c r="Z878" s="57" t="s">
        <v>1607</v>
      </c>
      <c r="AA878" s="49" t="s">
        <v>1607</v>
      </c>
      <c r="AB878" s="56" t="s">
        <v>1607</v>
      </c>
    </row>
    <row r="879" spans="1:28">
      <c r="A879" s="55" t="s">
        <v>1607</v>
      </c>
      <c r="B879" s="20" t="s">
        <v>1607</v>
      </c>
      <c r="C879" s="49" t="s">
        <v>1607</v>
      </c>
      <c r="D879" s="56" t="s">
        <v>1607</v>
      </c>
      <c r="Y879" s="55" t="s">
        <v>1607</v>
      </c>
      <c r="Z879" s="57" t="s">
        <v>1607</v>
      </c>
      <c r="AA879" s="49" t="s">
        <v>1607</v>
      </c>
      <c r="AB879" s="56" t="s">
        <v>1607</v>
      </c>
    </row>
    <row r="880" spans="1:28">
      <c r="A880" s="55" t="s">
        <v>1607</v>
      </c>
      <c r="B880" s="20" t="s">
        <v>1607</v>
      </c>
      <c r="C880" s="49" t="s">
        <v>1607</v>
      </c>
      <c r="D880" s="56" t="s">
        <v>1607</v>
      </c>
      <c r="Y880" s="55" t="s">
        <v>1607</v>
      </c>
      <c r="Z880" s="57" t="s">
        <v>1607</v>
      </c>
      <c r="AA880" s="49" t="s">
        <v>1607</v>
      </c>
      <c r="AB880" s="56" t="s">
        <v>1607</v>
      </c>
    </row>
    <row r="881" spans="1:28">
      <c r="A881" s="55" t="s">
        <v>1607</v>
      </c>
      <c r="B881" s="20" t="s">
        <v>1607</v>
      </c>
      <c r="C881" s="49" t="s">
        <v>1607</v>
      </c>
      <c r="D881" s="56" t="s">
        <v>1607</v>
      </c>
      <c r="Y881" s="55" t="s">
        <v>1607</v>
      </c>
      <c r="Z881" s="57" t="s">
        <v>1607</v>
      </c>
      <c r="AA881" s="49" t="s">
        <v>1607</v>
      </c>
      <c r="AB881" s="56" t="s">
        <v>1607</v>
      </c>
    </row>
    <row r="882" spans="1:28">
      <c r="A882" s="55" t="s">
        <v>1607</v>
      </c>
      <c r="B882" s="20" t="s">
        <v>1607</v>
      </c>
      <c r="C882" s="49" t="s">
        <v>1607</v>
      </c>
      <c r="D882" s="56" t="s">
        <v>1607</v>
      </c>
      <c r="Y882" s="55" t="s">
        <v>1607</v>
      </c>
      <c r="Z882" s="57" t="s">
        <v>1607</v>
      </c>
      <c r="AA882" s="49" t="s">
        <v>1607</v>
      </c>
      <c r="AB882" s="56" t="s">
        <v>1607</v>
      </c>
    </row>
    <row r="883" spans="1:28">
      <c r="A883" s="55" t="s">
        <v>1607</v>
      </c>
      <c r="B883" s="20" t="s">
        <v>1607</v>
      </c>
      <c r="C883" s="49" t="s">
        <v>1607</v>
      </c>
      <c r="D883" s="56" t="s">
        <v>1607</v>
      </c>
      <c r="Y883" s="55" t="s">
        <v>1607</v>
      </c>
      <c r="Z883" s="57" t="s">
        <v>1607</v>
      </c>
      <c r="AA883" s="49" t="s">
        <v>1607</v>
      </c>
      <c r="AB883" s="56" t="s">
        <v>1607</v>
      </c>
    </row>
    <row r="884" spans="1:28">
      <c r="A884" s="55" t="s">
        <v>1607</v>
      </c>
      <c r="B884" s="20" t="s">
        <v>1607</v>
      </c>
      <c r="C884" s="49" t="s">
        <v>1607</v>
      </c>
      <c r="D884" s="56" t="s">
        <v>1607</v>
      </c>
      <c r="Y884" s="55" t="s">
        <v>1607</v>
      </c>
      <c r="Z884" s="57" t="s">
        <v>1607</v>
      </c>
      <c r="AA884" s="49" t="s">
        <v>1607</v>
      </c>
      <c r="AB884" s="56" t="s">
        <v>1607</v>
      </c>
    </row>
    <row r="885" spans="1:28">
      <c r="A885" s="55" t="s">
        <v>1607</v>
      </c>
      <c r="B885" s="20" t="s">
        <v>1607</v>
      </c>
      <c r="C885" s="49" t="s">
        <v>1607</v>
      </c>
      <c r="D885" s="56" t="s">
        <v>1607</v>
      </c>
      <c r="Y885" s="55" t="s">
        <v>1607</v>
      </c>
      <c r="Z885" s="57" t="s">
        <v>1607</v>
      </c>
      <c r="AA885" s="49" t="s">
        <v>1607</v>
      </c>
      <c r="AB885" s="56" t="s">
        <v>1607</v>
      </c>
    </row>
    <row r="886" spans="1:28">
      <c r="A886" s="55" t="s">
        <v>1607</v>
      </c>
      <c r="B886" s="20" t="s">
        <v>1607</v>
      </c>
      <c r="C886" s="49" t="s">
        <v>1607</v>
      </c>
      <c r="D886" s="56" t="s">
        <v>1607</v>
      </c>
      <c r="Y886" s="55" t="s">
        <v>1607</v>
      </c>
      <c r="Z886" s="57" t="s">
        <v>1607</v>
      </c>
      <c r="AA886" s="49" t="s">
        <v>1607</v>
      </c>
      <c r="AB886" s="56" t="s">
        <v>1607</v>
      </c>
    </row>
    <row r="887" spans="1:28">
      <c r="A887" s="55" t="s">
        <v>1607</v>
      </c>
      <c r="B887" s="20" t="s">
        <v>1607</v>
      </c>
      <c r="C887" s="49" t="s">
        <v>1607</v>
      </c>
      <c r="D887" s="56" t="s">
        <v>1607</v>
      </c>
      <c r="Y887" s="55" t="s">
        <v>1607</v>
      </c>
      <c r="Z887" s="57" t="s">
        <v>1607</v>
      </c>
      <c r="AA887" s="49" t="s">
        <v>1607</v>
      </c>
      <c r="AB887" s="56" t="s">
        <v>1607</v>
      </c>
    </row>
    <row r="888" spans="1:28">
      <c r="A888" s="55" t="s">
        <v>1607</v>
      </c>
      <c r="B888" s="20" t="s">
        <v>1607</v>
      </c>
      <c r="C888" s="49" t="s">
        <v>1607</v>
      </c>
      <c r="D888" s="56" t="s">
        <v>1607</v>
      </c>
      <c r="Y888" s="55" t="s">
        <v>1607</v>
      </c>
      <c r="Z888" s="57" t="s">
        <v>1607</v>
      </c>
      <c r="AA888" s="49" t="s">
        <v>1607</v>
      </c>
      <c r="AB888" s="56" t="s">
        <v>1607</v>
      </c>
    </row>
    <row r="889" spans="1:28">
      <c r="A889" s="55" t="s">
        <v>1607</v>
      </c>
      <c r="B889" s="20" t="s">
        <v>1607</v>
      </c>
      <c r="C889" s="49" t="s">
        <v>1607</v>
      </c>
      <c r="D889" s="56" t="s">
        <v>1607</v>
      </c>
      <c r="Y889" s="55" t="s">
        <v>1607</v>
      </c>
      <c r="Z889" s="57" t="s">
        <v>1607</v>
      </c>
      <c r="AA889" s="49" t="s">
        <v>1607</v>
      </c>
      <c r="AB889" s="56" t="s">
        <v>1607</v>
      </c>
    </row>
    <row r="890" spans="1:28">
      <c r="A890" s="55" t="s">
        <v>1607</v>
      </c>
      <c r="B890" s="20" t="s">
        <v>1607</v>
      </c>
      <c r="C890" s="49" t="s">
        <v>1607</v>
      </c>
      <c r="D890" s="56" t="s">
        <v>1607</v>
      </c>
      <c r="Y890" s="55" t="s">
        <v>1607</v>
      </c>
      <c r="Z890" s="57" t="s">
        <v>1607</v>
      </c>
      <c r="AA890" s="49" t="s">
        <v>1607</v>
      </c>
      <c r="AB890" s="56" t="s">
        <v>1607</v>
      </c>
    </row>
    <row r="891" spans="1:28">
      <c r="A891" s="55" t="s">
        <v>1607</v>
      </c>
      <c r="B891" s="20" t="s">
        <v>1607</v>
      </c>
      <c r="C891" s="49" t="s">
        <v>1607</v>
      </c>
      <c r="D891" s="56" t="s">
        <v>1607</v>
      </c>
      <c r="Y891" s="55" t="s">
        <v>1607</v>
      </c>
      <c r="Z891" s="57" t="s">
        <v>1607</v>
      </c>
      <c r="AA891" s="49" t="s">
        <v>1607</v>
      </c>
      <c r="AB891" s="56" t="s">
        <v>1607</v>
      </c>
    </row>
    <row r="892" spans="1:28">
      <c r="A892" s="55" t="s">
        <v>1607</v>
      </c>
      <c r="B892" s="20" t="s">
        <v>1607</v>
      </c>
      <c r="C892" s="49" t="s">
        <v>1607</v>
      </c>
      <c r="D892" s="56" t="s">
        <v>1607</v>
      </c>
      <c r="Y892" s="55" t="s">
        <v>1607</v>
      </c>
      <c r="Z892" s="57" t="s">
        <v>1607</v>
      </c>
      <c r="AA892" s="49" t="s">
        <v>1607</v>
      </c>
      <c r="AB892" s="56" t="s">
        <v>1607</v>
      </c>
    </row>
    <row r="893" spans="1:28">
      <c r="A893" s="55" t="s">
        <v>1607</v>
      </c>
      <c r="B893" s="20" t="s">
        <v>1607</v>
      </c>
      <c r="C893" s="49" t="s">
        <v>1607</v>
      </c>
      <c r="D893" s="56" t="s">
        <v>1607</v>
      </c>
      <c r="Y893" s="55" t="s">
        <v>1607</v>
      </c>
      <c r="Z893" s="57" t="s">
        <v>1607</v>
      </c>
      <c r="AA893" s="49" t="s">
        <v>1607</v>
      </c>
      <c r="AB893" s="56" t="s">
        <v>1607</v>
      </c>
    </row>
    <row r="894" spans="1:28">
      <c r="A894" s="55" t="s">
        <v>1607</v>
      </c>
      <c r="B894" s="20" t="s">
        <v>1607</v>
      </c>
      <c r="C894" s="49" t="s">
        <v>1607</v>
      </c>
      <c r="D894" s="56" t="s">
        <v>1607</v>
      </c>
      <c r="Y894" s="55" t="s">
        <v>1607</v>
      </c>
      <c r="Z894" s="57" t="s">
        <v>1607</v>
      </c>
      <c r="AA894" s="49" t="s">
        <v>1607</v>
      </c>
      <c r="AB894" s="56" t="s">
        <v>1607</v>
      </c>
    </row>
    <row r="895" spans="1:28">
      <c r="A895" s="55" t="s">
        <v>1607</v>
      </c>
      <c r="B895" s="20" t="s">
        <v>1607</v>
      </c>
      <c r="C895" s="49" t="s">
        <v>1607</v>
      </c>
      <c r="D895" s="56" t="s">
        <v>1607</v>
      </c>
      <c r="Y895" s="55" t="s">
        <v>1607</v>
      </c>
      <c r="Z895" s="57" t="s">
        <v>1607</v>
      </c>
      <c r="AA895" s="49" t="s">
        <v>1607</v>
      </c>
      <c r="AB895" s="56" t="s">
        <v>1607</v>
      </c>
    </row>
    <row r="896" spans="1:28">
      <c r="A896" s="55" t="s">
        <v>1607</v>
      </c>
      <c r="B896" s="20" t="s">
        <v>1607</v>
      </c>
      <c r="C896" s="49" t="s">
        <v>1607</v>
      </c>
      <c r="D896" s="56" t="s">
        <v>1607</v>
      </c>
      <c r="Y896" s="55" t="s">
        <v>1607</v>
      </c>
      <c r="Z896" s="57" t="s">
        <v>1607</v>
      </c>
      <c r="AA896" s="49" t="s">
        <v>1607</v>
      </c>
      <c r="AB896" s="56" t="s">
        <v>1607</v>
      </c>
    </row>
    <row r="897" spans="1:28">
      <c r="A897" s="55" t="s">
        <v>1607</v>
      </c>
      <c r="B897" s="20" t="s">
        <v>1607</v>
      </c>
      <c r="C897" s="49" t="s">
        <v>1607</v>
      </c>
      <c r="D897" s="56" t="s">
        <v>1607</v>
      </c>
      <c r="Y897" s="55" t="s">
        <v>1607</v>
      </c>
      <c r="Z897" s="57" t="s">
        <v>1607</v>
      </c>
      <c r="AA897" s="49" t="s">
        <v>1607</v>
      </c>
      <c r="AB897" s="56" t="s">
        <v>1607</v>
      </c>
    </row>
    <row r="898" spans="1:28">
      <c r="A898" s="55" t="s">
        <v>1607</v>
      </c>
      <c r="B898" s="20" t="s">
        <v>1607</v>
      </c>
      <c r="C898" s="49" t="s">
        <v>1607</v>
      </c>
      <c r="D898" s="56" t="s">
        <v>1607</v>
      </c>
      <c r="Y898" s="55" t="s">
        <v>1607</v>
      </c>
      <c r="Z898" s="57" t="s">
        <v>1607</v>
      </c>
      <c r="AA898" s="49" t="s">
        <v>1607</v>
      </c>
      <c r="AB898" s="56" t="s">
        <v>1607</v>
      </c>
    </row>
    <row r="899" spans="1:28">
      <c r="A899" s="55" t="s">
        <v>1607</v>
      </c>
      <c r="B899" s="20" t="s">
        <v>1607</v>
      </c>
      <c r="C899" s="49" t="s">
        <v>1607</v>
      </c>
      <c r="D899" s="56" t="s">
        <v>1607</v>
      </c>
      <c r="Y899" s="55" t="s">
        <v>1607</v>
      </c>
      <c r="Z899" s="57" t="s">
        <v>1607</v>
      </c>
      <c r="AA899" s="49" t="s">
        <v>1607</v>
      </c>
      <c r="AB899" s="56" t="s">
        <v>1607</v>
      </c>
    </row>
    <row r="900" spans="1:28">
      <c r="A900" s="55" t="s">
        <v>1607</v>
      </c>
      <c r="B900" s="20" t="s">
        <v>1607</v>
      </c>
      <c r="C900" s="49" t="s">
        <v>1607</v>
      </c>
      <c r="D900" s="56" t="s">
        <v>1607</v>
      </c>
      <c r="Y900" s="55" t="s">
        <v>1607</v>
      </c>
      <c r="Z900" s="57" t="s">
        <v>1607</v>
      </c>
      <c r="AA900" s="49" t="s">
        <v>1607</v>
      </c>
      <c r="AB900" s="56" t="s">
        <v>1607</v>
      </c>
    </row>
    <row r="901" spans="1:28">
      <c r="A901" s="55" t="s">
        <v>1607</v>
      </c>
      <c r="B901" s="57" t="s">
        <v>1607</v>
      </c>
      <c r="C901" s="49" t="s">
        <v>1607</v>
      </c>
      <c r="D901" s="56" t="s">
        <v>1607</v>
      </c>
      <c r="Y901" s="55" t="s">
        <v>1607</v>
      </c>
      <c r="Z901" s="57" t="s">
        <v>1607</v>
      </c>
      <c r="AA901" s="49" t="s">
        <v>1607</v>
      </c>
      <c r="AB901" s="56" t="s">
        <v>1607</v>
      </c>
    </row>
    <row r="902" spans="1:28">
      <c r="A902" s="55" t="s">
        <v>1607</v>
      </c>
      <c r="B902" s="57" t="s">
        <v>1607</v>
      </c>
      <c r="C902" s="49" t="s">
        <v>1607</v>
      </c>
      <c r="D902" s="56" t="s">
        <v>1607</v>
      </c>
      <c r="Y902" s="55" t="s">
        <v>1607</v>
      </c>
      <c r="Z902" s="57" t="s">
        <v>1607</v>
      </c>
      <c r="AA902" s="49" t="s">
        <v>1607</v>
      </c>
      <c r="AB902" s="56" t="s">
        <v>1607</v>
      </c>
    </row>
    <row r="903" spans="1:28">
      <c r="A903" s="55" t="s">
        <v>1607</v>
      </c>
      <c r="B903" s="57" t="s">
        <v>1607</v>
      </c>
      <c r="C903" s="49" t="s">
        <v>1607</v>
      </c>
      <c r="D903" s="56" t="s">
        <v>1607</v>
      </c>
      <c r="Y903" s="55" t="s">
        <v>1607</v>
      </c>
      <c r="Z903" s="57" t="s">
        <v>1607</v>
      </c>
      <c r="AA903" s="49" t="s">
        <v>1607</v>
      </c>
      <c r="AB903" s="56" t="s">
        <v>1607</v>
      </c>
    </row>
    <row r="904" spans="1:28">
      <c r="A904" s="55" t="s">
        <v>1607</v>
      </c>
      <c r="B904" s="57" t="s">
        <v>1607</v>
      </c>
      <c r="C904" s="49" t="s">
        <v>1607</v>
      </c>
      <c r="D904" s="56" t="s">
        <v>1607</v>
      </c>
      <c r="Y904" s="55" t="s">
        <v>1607</v>
      </c>
      <c r="Z904" s="57" t="s">
        <v>1607</v>
      </c>
      <c r="AA904" s="49" t="s">
        <v>1607</v>
      </c>
      <c r="AB904" s="56" t="s">
        <v>1607</v>
      </c>
    </row>
    <row r="905" spans="1:28">
      <c r="A905" s="55" t="s">
        <v>1607</v>
      </c>
      <c r="B905" s="57" t="s">
        <v>1607</v>
      </c>
      <c r="C905" s="49" t="s">
        <v>1607</v>
      </c>
      <c r="D905" s="56" t="s">
        <v>1607</v>
      </c>
      <c r="Y905" s="55" t="s">
        <v>1607</v>
      </c>
      <c r="Z905" s="57" t="s">
        <v>1607</v>
      </c>
      <c r="AA905" s="49" t="s">
        <v>1607</v>
      </c>
      <c r="AB905" s="56" t="s">
        <v>1607</v>
      </c>
    </row>
    <row r="906" spans="1:28">
      <c r="A906" s="55" t="s">
        <v>1607</v>
      </c>
      <c r="B906" s="57" t="s">
        <v>1607</v>
      </c>
      <c r="C906" s="49" t="s">
        <v>1607</v>
      </c>
      <c r="D906" s="56" t="s">
        <v>1607</v>
      </c>
      <c r="Y906" s="55" t="s">
        <v>1607</v>
      </c>
      <c r="Z906" s="57" t="s">
        <v>1607</v>
      </c>
      <c r="AA906" s="49" t="s">
        <v>1607</v>
      </c>
      <c r="AB906" s="56" t="s">
        <v>1607</v>
      </c>
    </row>
    <row r="907" spans="1:28">
      <c r="A907" s="55" t="s">
        <v>1607</v>
      </c>
      <c r="B907" s="57" t="s">
        <v>1607</v>
      </c>
      <c r="C907" s="49" t="s">
        <v>1607</v>
      </c>
      <c r="D907" s="56" t="s">
        <v>1607</v>
      </c>
      <c r="Y907" s="55" t="s">
        <v>1607</v>
      </c>
      <c r="Z907" s="57" t="s">
        <v>1607</v>
      </c>
      <c r="AA907" s="49" t="s">
        <v>1607</v>
      </c>
      <c r="AB907" s="56" t="s">
        <v>1607</v>
      </c>
    </row>
    <row r="908" spans="1:28">
      <c r="A908" s="55" t="s">
        <v>1607</v>
      </c>
      <c r="B908" s="57" t="s">
        <v>1607</v>
      </c>
      <c r="C908" s="49" t="s">
        <v>1607</v>
      </c>
      <c r="D908" s="56" t="s">
        <v>1607</v>
      </c>
      <c r="Y908" s="55" t="s">
        <v>1607</v>
      </c>
      <c r="Z908" s="57" t="s">
        <v>1607</v>
      </c>
      <c r="AA908" s="49" t="s">
        <v>1607</v>
      </c>
      <c r="AB908" s="56" t="s">
        <v>1607</v>
      </c>
    </row>
    <row r="909" spans="1:28">
      <c r="A909" s="55" t="s">
        <v>1607</v>
      </c>
      <c r="B909" s="57" t="s">
        <v>1607</v>
      </c>
      <c r="C909" s="49" t="s">
        <v>1607</v>
      </c>
      <c r="D909" s="56" t="s">
        <v>1607</v>
      </c>
      <c r="Y909" s="55" t="s">
        <v>1607</v>
      </c>
      <c r="Z909" s="57" t="s">
        <v>1607</v>
      </c>
      <c r="AA909" s="49" t="s">
        <v>1607</v>
      </c>
      <c r="AB909" s="56" t="s">
        <v>1607</v>
      </c>
    </row>
    <row r="910" spans="1:28">
      <c r="A910" s="55" t="s">
        <v>1607</v>
      </c>
      <c r="B910" s="57" t="s">
        <v>1607</v>
      </c>
      <c r="C910" s="49" t="s">
        <v>1607</v>
      </c>
      <c r="D910" s="56" t="s">
        <v>1607</v>
      </c>
      <c r="Y910" s="55" t="s">
        <v>1607</v>
      </c>
      <c r="Z910" s="57" t="s">
        <v>1607</v>
      </c>
      <c r="AA910" s="49" t="s">
        <v>1607</v>
      </c>
      <c r="AB910" s="56" t="s">
        <v>1607</v>
      </c>
    </row>
    <row r="911" spans="1:28">
      <c r="A911" s="55" t="s">
        <v>1607</v>
      </c>
      <c r="B911" s="57" t="s">
        <v>1607</v>
      </c>
      <c r="C911" s="49" t="s">
        <v>1607</v>
      </c>
      <c r="D911" s="56" t="s">
        <v>1607</v>
      </c>
      <c r="Y911" s="55" t="s">
        <v>1607</v>
      </c>
      <c r="Z911" s="57" t="s">
        <v>1607</v>
      </c>
      <c r="AA911" s="49" t="s">
        <v>1607</v>
      </c>
      <c r="AB911" s="56" t="s">
        <v>1607</v>
      </c>
    </row>
    <row r="912" spans="1:28">
      <c r="A912" s="55" t="s">
        <v>1607</v>
      </c>
      <c r="B912" s="57" t="s">
        <v>1607</v>
      </c>
      <c r="C912" s="49" t="s">
        <v>1607</v>
      </c>
      <c r="D912" s="56" t="s">
        <v>1607</v>
      </c>
      <c r="Y912" s="55" t="s">
        <v>1607</v>
      </c>
      <c r="Z912" s="57" t="s">
        <v>1607</v>
      </c>
      <c r="AA912" s="49" t="s">
        <v>1607</v>
      </c>
      <c r="AB912" s="56" t="s">
        <v>1607</v>
      </c>
    </row>
    <row r="913" spans="1:28">
      <c r="A913" s="55" t="s">
        <v>1607</v>
      </c>
      <c r="B913" s="57" t="s">
        <v>1607</v>
      </c>
      <c r="C913" s="49" t="s">
        <v>1607</v>
      </c>
      <c r="D913" s="56" t="s">
        <v>1607</v>
      </c>
      <c r="Y913" s="55" t="s">
        <v>1607</v>
      </c>
      <c r="Z913" s="57" t="s">
        <v>1607</v>
      </c>
      <c r="AA913" s="49" t="s">
        <v>1607</v>
      </c>
      <c r="AB913" s="56" t="s">
        <v>1607</v>
      </c>
    </row>
    <row r="914" spans="1:28">
      <c r="A914" s="55" t="s">
        <v>1607</v>
      </c>
      <c r="B914" s="57" t="s">
        <v>1607</v>
      </c>
      <c r="C914" s="49" t="s">
        <v>1607</v>
      </c>
      <c r="D914" s="56" t="s">
        <v>1607</v>
      </c>
      <c r="Y914" s="55" t="s">
        <v>1607</v>
      </c>
      <c r="Z914" s="57" t="s">
        <v>1607</v>
      </c>
      <c r="AA914" s="49" t="s">
        <v>1607</v>
      </c>
      <c r="AB914" s="56" t="s">
        <v>1607</v>
      </c>
    </row>
    <row r="915" spans="1:28">
      <c r="A915" s="55" t="s">
        <v>1607</v>
      </c>
      <c r="B915" s="57" t="s">
        <v>1607</v>
      </c>
      <c r="C915" s="49" t="s">
        <v>1607</v>
      </c>
      <c r="D915" s="56" t="s">
        <v>1607</v>
      </c>
      <c r="Y915" s="55" t="s">
        <v>1607</v>
      </c>
      <c r="Z915" s="57" t="s">
        <v>1607</v>
      </c>
      <c r="AA915" s="49" t="s">
        <v>1607</v>
      </c>
      <c r="AB915" s="56" t="s">
        <v>1607</v>
      </c>
    </row>
    <row r="916" spans="1:28">
      <c r="A916" s="55" t="s">
        <v>1607</v>
      </c>
      <c r="B916" s="57" t="s">
        <v>1607</v>
      </c>
      <c r="C916" s="49" t="s">
        <v>1607</v>
      </c>
      <c r="D916" s="56" t="s">
        <v>1607</v>
      </c>
      <c r="Y916" s="55" t="s">
        <v>1607</v>
      </c>
      <c r="Z916" s="57" t="s">
        <v>1607</v>
      </c>
      <c r="AA916" s="49" t="s">
        <v>1607</v>
      </c>
      <c r="AB916" s="56" t="s">
        <v>1607</v>
      </c>
    </row>
    <row r="917" spans="1:28">
      <c r="A917" s="55" t="s">
        <v>1607</v>
      </c>
      <c r="B917" s="57" t="s">
        <v>1607</v>
      </c>
      <c r="C917" s="49" t="s">
        <v>1607</v>
      </c>
      <c r="D917" s="56" t="s">
        <v>1607</v>
      </c>
      <c r="Y917" s="55" t="s">
        <v>1607</v>
      </c>
      <c r="Z917" s="57" t="s">
        <v>1607</v>
      </c>
      <c r="AA917" s="49" t="s">
        <v>1607</v>
      </c>
      <c r="AB917" s="56" t="s">
        <v>1607</v>
      </c>
    </row>
    <row r="918" spans="1:28">
      <c r="A918" s="55" t="s">
        <v>1607</v>
      </c>
      <c r="B918" s="57" t="s">
        <v>1607</v>
      </c>
      <c r="C918" s="49" t="s">
        <v>1607</v>
      </c>
      <c r="D918" s="56" t="s">
        <v>1607</v>
      </c>
      <c r="Y918" s="55" t="s">
        <v>1607</v>
      </c>
      <c r="Z918" s="57" t="s">
        <v>1607</v>
      </c>
      <c r="AA918" s="49" t="s">
        <v>1607</v>
      </c>
      <c r="AB918" s="56" t="s">
        <v>1607</v>
      </c>
    </row>
    <row r="919" spans="1:28">
      <c r="A919" s="55" t="s">
        <v>1607</v>
      </c>
      <c r="B919" s="57" t="s">
        <v>1607</v>
      </c>
      <c r="C919" s="49" t="s">
        <v>1607</v>
      </c>
      <c r="D919" s="56" t="s">
        <v>1607</v>
      </c>
      <c r="Y919" s="55" t="s">
        <v>1607</v>
      </c>
      <c r="Z919" s="57" t="s">
        <v>1607</v>
      </c>
      <c r="AA919" s="49" t="s">
        <v>1607</v>
      </c>
      <c r="AB919" s="56" t="s">
        <v>1607</v>
      </c>
    </row>
    <row r="920" spans="1:28">
      <c r="A920" s="55" t="s">
        <v>1607</v>
      </c>
      <c r="B920" s="57" t="s">
        <v>1607</v>
      </c>
      <c r="C920" s="49" t="s">
        <v>1607</v>
      </c>
      <c r="D920" s="56" t="s">
        <v>1607</v>
      </c>
      <c r="Y920" s="55" t="s">
        <v>1607</v>
      </c>
      <c r="Z920" s="57" t="s">
        <v>1607</v>
      </c>
      <c r="AA920" s="49" t="s">
        <v>1607</v>
      </c>
      <c r="AB920" s="56" t="s">
        <v>1607</v>
      </c>
    </row>
    <row r="921" spans="1:28">
      <c r="A921" s="55" t="s">
        <v>1607</v>
      </c>
      <c r="B921" s="57" t="s">
        <v>1607</v>
      </c>
      <c r="C921" s="49" t="s">
        <v>1607</v>
      </c>
      <c r="D921" s="56" t="s">
        <v>1607</v>
      </c>
      <c r="Y921" s="55" t="s">
        <v>1607</v>
      </c>
      <c r="Z921" s="57" t="s">
        <v>1607</v>
      </c>
      <c r="AA921" s="49" t="s">
        <v>1607</v>
      </c>
      <c r="AB921" s="56" t="s">
        <v>1607</v>
      </c>
    </row>
    <row r="922" spans="1:28">
      <c r="A922" s="55" t="s">
        <v>1607</v>
      </c>
      <c r="B922" s="57" t="s">
        <v>1607</v>
      </c>
      <c r="C922" s="49" t="s">
        <v>1607</v>
      </c>
      <c r="D922" s="56" t="s">
        <v>1607</v>
      </c>
      <c r="Y922" s="55" t="s">
        <v>1607</v>
      </c>
      <c r="Z922" s="57" t="s">
        <v>1607</v>
      </c>
      <c r="AA922" s="49" t="s">
        <v>1607</v>
      </c>
      <c r="AB922" s="56" t="s">
        <v>1607</v>
      </c>
    </row>
    <row r="923" spans="1:28">
      <c r="A923" s="55" t="s">
        <v>1607</v>
      </c>
      <c r="B923" s="57" t="s">
        <v>1607</v>
      </c>
      <c r="C923" s="49" t="s">
        <v>1607</v>
      </c>
      <c r="D923" s="56" t="s">
        <v>1607</v>
      </c>
      <c r="Y923" s="55" t="s">
        <v>1607</v>
      </c>
      <c r="Z923" s="57" t="s">
        <v>1607</v>
      </c>
      <c r="AA923" s="49" t="s">
        <v>1607</v>
      </c>
      <c r="AB923" s="56" t="s">
        <v>1607</v>
      </c>
    </row>
    <row r="924" spans="1:28">
      <c r="A924" s="55" t="s">
        <v>1607</v>
      </c>
      <c r="B924" s="57" t="s">
        <v>1607</v>
      </c>
      <c r="C924" s="49" t="s">
        <v>1607</v>
      </c>
      <c r="D924" s="56" t="s">
        <v>1607</v>
      </c>
      <c r="Y924" s="55" t="s">
        <v>1607</v>
      </c>
      <c r="Z924" s="57" t="s">
        <v>1607</v>
      </c>
      <c r="AA924" s="49" t="s">
        <v>1607</v>
      </c>
      <c r="AB924" s="56" t="s">
        <v>1607</v>
      </c>
    </row>
    <row r="925" spans="1:28">
      <c r="A925" s="55" t="s">
        <v>1607</v>
      </c>
      <c r="B925" s="57" t="s">
        <v>1607</v>
      </c>
      <c r="C925" s="49" t="s">
        <v>1607</v>
      </c>
      <c r="D925" s="56" t="s">
        <v>1607</v>
      </c>
      <c r="Y925" s="55" t="s">
        <v>1607</v>
      </c>
      <c r="Z925" s="57" t="s">
        <v>1607</v>
      </c>
      <c r="AA925" s="49" t="s">
        <v>1607</v>
      </c>
      <c r="AB925" s="56" t="s">
        <v>1607</v>
      </c>
    </row>
    <row r="926" spans="1:28">
      <c r="A926" s="55" t="s">
        <v>1607</v>
      </c>
      <c r="B926" s="57" t="s">
        <v>1607</v>
      </c>
      <c r="C926" s="49" t="s">
        <v>1607</v>
      </c>
      <c r="D926" s="56" t="s">
        <v>1607</v>
      </c>
      <c r="Y926" s="55" t="s">
        <v>1607</v>
      </c>
      <c r="Z926" s="57" t="s">
        <v>1607</v>
      </c>
      <c r="AA926" s="49" t="s">
        <v>1607</v>
      </c>
      <c r="AB926" s="56" t="s">
        <v>1607</v>
      </c>
    </row>
    <row r="927" spans="1:28">
      <c r="A927" s="55" t="s">
        <v>1607</v>
      </c>
      <c r="B927" s="57" t="s">
        <v>1607</v>
      </c>
      <c r="C927" s="49" t="s">
        <v>1607</v>
      </c>
      <c r="D927" s="56" t="s">
        <v>1607</v>
      </c>
      <c r="Y927" s="55" t="s">
        <v>1607</v>
      </c>
      <c r="Z927" s="57" t="s">
        <v>1607</v>
      </c>
      <c r="AA927" s="49" t="s">
        <v>1607</v>
      </c>
      <c r="AB927" s="56" t="s">
        <v>1607</v>
      </c>
    </row>
    <row r="928" spans="1:28">
      <c r="A928" s="55" t="s">
        <v>1607</v>
      </c>
      <c r="B928" s="57" t="s">
        <v>1607</v>
      </c>
      <c r="C928" s="49" t="s">
        <v>1607</v>
      </c>
      <c r="D928" s="56" t="s">
        <v>1607</v>
      </c>
      <c r="Y928" s="55" t="s">
        <v>1607</v>
      </c>
      <c r="Z928" s="57" t="s">
        <v>1607</v>
      </c>
      <c r="AA928" s="49" t="s">
        <v>1607</v>
      </c>
      <c r="AB928" s="56" t="s">
        <v>1607</v>
      </c>
    </row>
    <row r="929" spans="1:28">
      <c r="A929" s="55" t="s">
        <v>1607</v>
      </c>
      <c r="B929" s="57" t="s">
        <v>1607</v>
      </c>
      <c r="C929" s="49" t="s">
        <v>1607</v>
      </c>
      <c r="D929" s="56" t="s">
        <v>1607</v>
      </c>
      <c r="Y929" s="55" t="s">
        <v>1607</v>
      </c>
      <c r="Z929" s="57" t="s">
        <v>1607</v>
      </c>
      <c r="AA929" s="49" t="s">
        <v>1607</v>
      </c>
      <c r="AB929" s="56" t="s">
        <v>1607</v>
      </c>
    </row>
    <row r="930" spans="1:28">
      <c r="A930" s="55" t="s">
        <v>1607</v>
      </c>
      <c r="B930" s="57" t="s">
        <v>1607</v>
      </c>
      <c r="C930" s="49" t="s">
        <v>1607</v>
      </c>
      <c r="D930" s="56" t="s">
        <v>1607</v>
      </c>
      <c r="Y930" s="55" t="s">
        <v>1607</v>
      </c>
      <c r="Z930" s="57" t="s">
        <v>1607</v>
      </c>
      <c r="AA930" s="49" t="s">
        <v>1607</v>
      </c>
      <c r="AB930" s="56" t="s">
        <v>1607</v>
      </c>
    </row>
    <row r="931" spans="1:28">
      <c r="A931" s="55" t="s">
        <v>1607</v>
      </c>
      <c r="B931" s="57" t="s">
        <v>1607</v>
      </c>
      <c r="C931" s="49" t="s">
        <v>1607</v>
      </c>
      <c r="D931" s="56" t="s">
        <v>1607</v>
      </c>
      <c r="Y931" s="55" t="s">
        <v>1607</v>
      </c>
      <c r="Z931" s="57" t="s">
        <v>1607</v>
      </c>
      <c r="AA931" s="49" t="s">
        <v>1607</v>
      </c>
      <c r="AB931" s="56" t="s">
        <v>1607</v>
      </c>
    </row>
    <row r="932" spans="1:28">
      <c r="A932" s="55" t="s">
        <v>1607</v>
      </c>
      <c r="B932" s="57" t="s">
        <v>1607</v>
      </c>
      <c r="C932" s="49" t="s">
        <v>1607</v>
      </c>
      <c r="D932" s="56" t="s">
        <v>1607</v>
      </c>
      <c r="Y932" s="55" t="s">
        <v>1607</v>
      </c>
      <c r="Z932" s="57" t="s">
        <v>1607</v>
      </c>
      <c r="AA932" s="49" t="s">
        <v>1607</v>
      </c>
      <c r="AB932" s="56" t="s">
        <v>1607</v>
      </c>
    </row>
    <row r="933" spans="1:28">
      <c r="A933" s="55" t="s">
        <v>1607</v>
      </c>
      <c r="B933" s="57" t="s">
        <v>1607</v>
      </c>
      <c r="C933" s="49" t="s">
        <v>1607</v>
      </c>
      <c r="D933" s="56" t="s">
        <v>1607</v>
      </c>
      <c r="Y933" s="55" t="s">
        <v>1607</v>
      </c>
      <c r="Z933" s="57" t="s">
        <v>1607</v>
      </c>
      <c r="AA933" s="49" t="s">
        <v>1607</v>
      </c>
      <c r="AB933" s="56" t="s">
        <v>1607</v>
      </c>
    </row>
    <row r="934" spans="1:28">
      <c r="A934" s="55" t="s">
        <v>1607</v>
      </c>
      <c r="B934" s="57" t="s">
        <v>1607</v>
      </c>
      <c r="C934" s="49" t="s">
        <v>1607</v>
      </c>
      <c r="D934" s="56" t="s">
        <v>1607</v>
      </c>
      <c r="Y934" s="55" t="s">
        <v>1607</v>
      </c>
      <c r="Z934" s="57" t="s">
        <v>1607</v>
      </c>
      <c r="AA934" s="49" t="s">
        <v>1607</v>
      </c>
      <c r="AB934" s="56" t="s">
        <v>1607</v>
      </c>
    </row>
    <row r="935" spans="1:28">
      <c r="A935" s="55" t="s">
        <v>1607</v>
      </c>
      <c r="B935" s="57" t="s">
        <v>1607</v>
      </c>
      <c r="C935" s="49" t="s">
        <v>1607</v>
      </c>
      <c r="D935" s="56" t="s">
        <v>1607</v>
      </c>
      <c r="Y935" s="55" t="s">
        <v>1607</v>
      </c>
      <c r="Z935" s="57" t="s">
        <v>1607</v>
      </c>
      <c r="AA935" s="49" t="s">
        <v>1607</v>
      </c>
      <c r="AB935" s="56" t="s">
        <v>1607</v>
      </c>
    </row>
    <row r="936" spans="1:28">
      <c r="A936" s="55" t="s">
        <v>1607</v>
      </c>
      <c r="B936" s="57" t="s">
        <v>1607</v>
      </c>
      <c r="C936" s="49" t="s">
        <v>1607</v>
      </c>
      <c r="D936" s="56" t="s">
        <v>1607</v>
      </c>
      <c r="Y936" s="55" t="s">
        <v>1607</v>
      </c>
      <c r="Z936" s="57" t="s">
        <v>1607</v>
      </c>
      <c r="AA936" s="49" t="s">
        <v>1607</v>
      </c>
      <c r="AB936" s="56" t="s">
        <v>1607</v>
      </c>
    </row>
    <row r="937" spans="1:28">
      <c r="A937" s="55" t="s">
        <v>1607</v>
      </c>
      <c r="B937" s="57" t="s">
        <v>1607</v>
      </c>
      <c r="C937" s="49" t="s">
        <v>1607</v>
      </c>
      <c r="D937" s="56" t="s">
        <v>1607</v>
      </c>
      <c r="Y937" s="55" t="s">
        <v>1607</v>
      </c>
      <c r="Z937" s="57" t="s">
        <v>1607</v>
      </c>
      <c r="AA937" s="49" t="s">
        <v>1607</v>
      </c>
      <c r="AB937" s="56" t="s">
        <v>1607</v>
      </c>
    </row>
    <row r="938" spans="1:28">
      <c r="A938" s="55" t="s">
        <v>1607</v>
      </c>
      <c r="B938" s="57" t="s">
        <v>1607</v>
      </c>
      <c r="C938" s="49" t="s">
        <v>1607</v>
      </c>
      <c r="D938" s="56" t="s">
        <v>1607</v>
      </c>
      <c r="Y938" s="55" t="s">
        <v>1607</v>
      </c>
      <c r="Z938" s="57" t="s">
        <v>1607</v>
      </c>
      <c r="AA938" s="49" t="s">
        <v>1607</v>
      </c>
      <c r="AB938" s="56" t="s">
        <v>1607</v>
      </c>
    </row>
    <row r="939" spans="1:28">
      <c r="A939" s="55" t="s">
        <v>1607</v>
      </c>
      <c r="B939" s="57" t="s">
        <v>1607</v>
      </c>
      <c r="C939" s="49" t="s">
        <v>1607</v>
      </c>
      <c r="D939" s="56" t="s">
        <v>1607</v>
      </c>
      <c r="Y939" s="55" t="s">
        <v>1607</v>
      </c>
      <c r="Z939" s="57" t="s">
        <v>1607</v>
      </c>
      <c r="AA939" s="49" t="s">
        <v>1607</v>
      </c>
      <c r="AB939" s="56" t="s">
        <v>1607</v>
      </c>
    </row>
    <row r="940" spans="1:28">
      <c r="A940" s="55" t="s">
        <v>1607</v>
      </c>
      <c r="B940" s="57" t="s">
        <v>1607</v>
      </c>
      <c r="C940" s="49" t="s">
        <v>1607</v>
      </c>
      <c r="D940" s="56" t="s">
        <v>1607</v>
      </c>
      <c r="Y940" s="55" t="s">
        <v>1607</v>
      </c>
      <c r="Z940" s="57" t="s">
        <v>1607</v>
      </c>
      <c r="AA940" s="49" t="s">
        <v>1607</v>
      </c>
      <c r="AB940" s="56" t="s">
        <v>1607</v>
      </c>
    </row>
    <row r="941" spans="1:28">
      <c r="A941" s="55" t="s">
        <v>1607</v>
      </c>
      <c r="B941" s="57" t="s">
        <v>1607</v>
      </c>
      <c r="C941" s="49" t="s">
        <v>1607</v>
      </c>
      <c r="D941" s="56" t="s">
        <v>1607</v>
      </c>
      <c r="Y941" s="55" t="s">
        <v>1607</v>
      </c>
      <c r="Z941" s="57" t="s">
        <v>1607</v>
      </c>
      <c r="AA941" s="49" t="s">
        <v>1607</v>
      </c>
      <c r="AB941" s="56" t="s">
        <v>1607</v>
      </c>
    </row>
    <row r="942" spans="1:28">
      <c r="A942" s="55" t="s">
        <v>1607</v>
      </c>
      <c r="B942" s="57" t="s">
        <v>1607</v>
      </c>
      <c r="C942" s="49" t="s">
        <v>1607</v>
      </c>
      <c r="D942" s="56" t="s">
        <v>1607</v>
      </c>
      <c r="Y942" s="55" t="s">
        <v>1607</v>
      </c>
      <c r="Z942" s="57" t="s">
        <v>1607</v>
      </c>
      <c r="AA942" s="49" t="s">
        <v>1607</v>
      </c>
      <c r="AB942" s="56" t="s">
        <v>1607</v>
      </c>
    </row>
    <row r="943" spans="1:28">
      <c r="A943" s="55" t="s">
        <v>1607</v>
      </c>
      <c r="B943" s="57" t="s">
        <v>1607</v>
      </c>
      <c r="C943" s="49" t="s">
        <v>1607</v>
      </c>
      <c r="D943" s="56" t="s">
        <v>1607</v>
      </c>
      <c r="Y943" s="55" t="s">
        <v>1607</v>
      </c>
      <c r="Z943" s="57" t="s">
        <v>1607</v>
      </c>
      <c r="AA943" s="49" t="s">
        <v>1607</v>
      </c>
      <c r="AB943" s="56" t="s">
        <v>1607</v>
      </c>
    </row>
    <row r="944" spans="1:28">
      <c r="A944" s="55" t="s">
        <v>1607</v>
      </c>
      <c r="B944" s="57" t="s">
        <v>1607</v>
      </c>
      <c r="C944" s="49" t="s">
        <v>1607</v>
      </c>
      <c r="D944" s="56" t="s">
        <v>1607</v>
      </c>
      <c r="Y944" s="55" t="s">
        <v>1607</v>
      </c>
      <c r="Z944" s="57" t="s">
        <v>1607</v>
      </c>
      <c r="AA944" s="49" t="s">
        <v>1607</v>
      </c>
      <c r="AB944" s="56" t="s">
        <v>1607</v>
      </c>
    </row>
    <row r="945" spans="1:28">
      <c r="A945" s="55" t="s">
        <v>1607</v>
      </c>
      <c r="B945" s="57" t="s">
        <v>1607</v>
      </c>
      <c r="C945" s="49" t="s">
        <v>1607</v>
      </c>
      <c r="D945" s="56" t="s">
        <v>1607</v>
      </c>
      <c r="Y945" s="55" t="s">
        <v>1607</v>
      </c>
      <c r="Z945" s="57" t="s">
        <v>1607</v>
      </c>
      <c r="AA945" s="49" t="s">
        <v>1607</v>
      </c>
      <c r="AB945" s="56" t="s">
        <v>1607</v>
      </c>
    </row>
    <row r="946" spans="1:28">
      <c r="A946" s="55" t="s">
        <v>1607</v>
      </c>
      <c r="B946" s="57" t="s">
        <v>1607</v>
      </c>
      <c r="C946" s="49" t="s">
        <v>1607</v>
      </c>
      <c r="D946" s="56" t="s">
        <v>1607</v>
      </c>
      <c r="Y946" s="55" t="s">
        <v>1607</v>
      </c>
      <c r="Z946" s="57" t="s">
        <v>1607</v>
      </c>
      <c r="AA946" s="49" t="s">
        <v>1607</v>
      </c>
      <c r="AB946" s="56" t="s">
        <v>1607</v>
      </c>
    </row>
    <row r="947" spans="1:28">
      <c r="A947" s="55" t="s">
        <v>1607</v>
      </c>
      <c r="B947" s="57" t="s">
        <v>1607</v>
      </c>
      <c r="C947" s="49" t="s">
        <v>1607</v>
      </c>
      <c r="D947" s="56" t="s">
        <v>1607</v>
      </c>
      <c r="Y947" s="55" t="s">
        <v>1607</v>
      </c>
      <c r="Z947" s="57" t="s">
        <v>1607</v>
      </c>
      <c r="AA947" s="49" t="s">
        <v>1607</v>
      </c>
      <c r="AB947" s="56" t="s">
        <v>1607</v>
      </c>
    </row>
    <row r="948" spans="1:28">
      <c r="A948" s="55" t="s">
        <v>1607</v>
      </c>
      <c r="B948" s="57" t="s">
        <v>1607</v>
      </c>
      <c r="C948" s="49" t="s">
        <v>1607</v>
      </c>
      <c r="D948" s="56" t="s">
        <v>1607</v>
      </c>
      <c r="Y948" s="55" t="s">
        <v>1607</v>
      </c>
      <c r="Z948" s="57" t="s">
        <v>1607</v>
      </c>
      <c r="AA948" s="49" t="s">
        <v>1607</v>
      </c>
      <c r="AB948" s="56" t="s">
        <v>1607</v>
      </c>
    </row>
    <row r="949" spans="1:28">
      <c r="A949" s="55" t="s">
        <v>1607</v>
      </c>
      <c r="B949" s="57" t="s">
        <v>1607</v>
      </c>
      <c r="C949" s="49" t="s">
        <v>1607</v>
      </c>
      <c r="D949" s="56" t="s">
        <v>1607</v>
      </c>
      <c r="Y949" s="55" t="s">
        <v>1607</v>
      </c>
      <c r="Z949" s="57" t="s">
        <v>1607</v>
      </c>
      <c r="AA949" s="49" t="s">
        <v>1607</v>
      </c>
      <c r="AB949" s="56" t="s">
        <v>1607</v>
      </c>
    </row>
    <row r="950" spans="1:28">
      <c r="A950" s="55" t="s">
        <v>1607</v>
      </c>
      <c r="B950" s="57" t="s">
        <v>1607</v>
      </c>
      <c r="C950" s="49" t="s">
        <v>1607</v>
      </c>
      <c r="D950" s="56" t="s">
        <v>1607</v>
      </c>
      <c r="Y950" s="55" t="s">
        <v>1607</v>
      </c>
      <c r="Z950" s="57" t="s">
        <v>1607</v>
      </c>
      <c r="AA950" s="49" t="s">
        <v>1607</v>
      </c>
      <c r="AB950" s="56" t="s">
        <v>1607</v>
      </c>
    </row>
    <row r="951" spans="1:28">
      <c r="A951" s="55" t="s">
        <v>1607</v>
      </c>
      <c r="B951" s="57" t="s">
        <v>1607</v>
      </c>
      <c r="C951" s="49" t="s">
        <v>1607</v>
      </c>
      <c r="D951" s="56" t="s">
        <v>1607</v>
      </c>
      <c r="Y951" s="55" t="s">
        <v>1607</v>
      </c>
      <c r="Z951" s="57" t="s">
        <v>1607</v>
      </c>
      <c r="AA951" s="49" t="s">
        <v>1607</v>
      </c>
      <c r="AB951" s="56" t="s">
        <v>1607</v>
      </c>
    </row>
    <row r="952" spans="1:28">
      <c r="A952" s="55" t="s">
        <v>1607</v>
      </c>
      <c r="B952" s="57" t="s">
        <v>1607</v>
      </c>
      <c r="C952" s="49" t="s">
        <v>1607</v>
      </c>
      <c r="D952" s="56" t="s">
        <v>1607</v>
      </c>
      <c r="Y952" s="55" t="s">
        <v>1607</v>
      </c>
      <c r="Z952" s="57" t="s">
        <v>1607</v>
      </c>
      <c r="AA952" s="49" t="s">
        <v>1607</v>
      </c>
      <c r="AB952" s="56" t="s">
        <v>1607</v>
      </c>
    </row>
    <row r="953" spans="1:28">
      <c r="A953" s="55" t="s">
        <v>1607</v>
      </c>
      <c r="B953" s="57" t="s">
        <v>1607</v>
      </c>
      <c r="C953" s="49" t="s">
        <v>1607</v>
      </c>
      <c r="D953" s="56" t="s">
        <v>1607</v>
      </c>
      <c r="Y953" s="55" t="s">
        <v>1607</v>
      </c>
      <c r="Z953" s="57" t="s">
        <v>1607</v>
      </c>
      <c r="AA953" s="49" t="s">
        <v>1607</v>
      </c>
      <c r="AB953" s="56" t="s">
        <v>1607</v>
      </c>
    </row>
    <row r="954" spans="1:28">
      <c r="A954" s="55" t="s">
        <v>1607</v>
      </c>
      <c r="B954" s="57" t="s">
        <v>1607</v>
      </c>
      <c r="C954" s="49" t="s">
        <v>1607</v>
      </c>
      <c r="D954" s="56" t="s">
        <v>1607</v>
      </c>
      <c r="Y954" s="55" t="s">
        <v>1607</v>
      </c>
      <c r="Z954" s="57" t="s">
        <v>1607</v>
      </c>
      <c r="AA954" s="49" t="s">
        <v>1607</v>
      </c>
      <c r="AB954" s="56" t="s">
        <v>1607</v>
      </c>
    </row>
    <row r="955" spans="1:28">
      <c r="A955" s="55" t="s">
        <v>1607</v>
      </c>
      <c r="B955" s="57" t="s">
        <v>1607</v>
      </c>
      <c r="C955" s="49" t="s">
        <v>1607</v>
      </c>
      <c r="D955" s="56" t="s">
        <v>1607</v>
      </c>
      <c r="Y955" s="55" t="s">
        <v>1607</v>
      </c>
      <c r="Z955" s="57" t="s">
        <v>1607</v>
      </c>
      <c r="AA955" s="49" t="s">
        <v>1607</v>
      </c>
      <c r="AB955" s="56" t="s">
        <v>1607</v>
      </c>
    </row>
    <row r="956" spans="1:28">
      <c r="A956" s="55" t="s">
        <v>1607</v>
      </c>
      <c r="B956" s="57" t="s">
        <v>1607</v>
      </c>
      <c r="C956" s="49" t="s">
        <v>1607</v>
      </c>
      <c r="D956" s="56" t="s">
        <v>1607</v>
      </c>
      <c r="Y956" s="55" t="s">
        <v>1607</v>
      </c>
      <c r="Z956" s="57" t="s">
        <v>1607</v>
      </c>
      <c r="AA956" s="49" t="s">
        <v>1607</v>
      </c>
      <c r="AB956" s="56" t="s">
        <v>1607</v>
      </c>
    </row>
    <row r="957" spans="1:28">
      <c r="A957" s="55" t="s">
        <v>1607</v>
      </c>
      <c r="B957" s="57" t="s">
        <v>1607</v>
      </c>
      <c r="C957" s="49" t="s">
        <v>1607</v>
      </c>
      <c r="D957" s="56" t="s">
        <v>1607</v>
      </c>
      <c r="Y957" s="55" t="s">
        <v>1607</v>
      </c>
      <c r="Z957" s="57" t="s">
        <v>1607</v>
      </c>
      <c r="AA957" s="49" t="s">
        <v>1607</v>
      </c>
      <c r="AB957" s="56" t="s">
        <v>1607</v>
      </c>
    </row>
    <row r="958" spans="1:28">
      <c r="A958" s="55" t="s">
        <v>1607</v>
      </c>
      <c r="B958" s="57" t="s">
        <v>1607</v>
      </c>
      <c r="C958" s="49" t="s">
        <v>1607</v>
      </c>
      <c r="D958" s="56" t="s">
        <v>1607</v>
      </c>
      <c r="Y958" s="55" t="s">
        <v>1607</v>
      </c>
      <c r="Z958" s="57" t="s">
        <v>1607</v>
      </c>
      <c r="AA958" s="49" t="s">
        <v>1607</v>
      </c>
      <c r="AB958" s="56" t="s">
        <v>1607</v>
      </c>
    </row>
    <row r="959" spans="1:28">
      <c r="A959" s="55" t="s">
        <v>1607</v>
      </c>
      <c r="B959" s="57" t="s">
        <v>1607</v>
      </c>
      <c r="C959" s="49" t="s">
        <v>1607</v>
      </c>
      <c r="D959" s="56" t="s">
        <v>1607</v>
      </c>
      <c r="Y959" s="55" t="s">
        <v>1607</v>
      </c>
      <c r="Z959" s="57" t="s">
        <v>1607</v>
      </c>
      <c r="AA959" s="49" t="s">
        <v>1607</v>
      </c>
      <c r="AB959" s="56" t="s">
        <v>1607</v>
      </c>
    </row>
    <row r="960" spans="1:28">
      <c r="A960" s="55" t="s">
        <v>1607</v>
      </c>
      <c r="B960" s="57" t="s">
        <v>1607</v>
      </c>
      <c r="C960" s="49" t="s">
        <v>1607</v>
      </c>
      <c r="D960" s="56" t="s">
        <v>1607</v>
      </c>
      <c r="Y960" s="55" t="s">
        <v>1607</v>
      </c>
      <c r="Z960" s="57" t="s">
        <v>1607</v>
      </c>
      <c r="AA960" s="49" t="s">
        <v>1607</v>
      </c>
      <c r="AB960" s="56" t="s">
        <v>1607</v>
      </c>
    </row>
    <row r="961" spans="1:28">
      <c r="A961" s="55" t="s">
        <v>1607</v>
      </c>
      <c r="B961" s="57" t="s">
        <v>1607</v>
      </c>
      <c r="C961" s="49" t="s">
        <v>1607</v>
      </c>
      <c r="D961" s="56" t="s">
        <v>1607</v>
      </c>
      <c r="Y961" s="55" t="s">
        <v>1607</v>
      </c>
      <c r="Z961" s="57" t="s">
        <v>1607</v>
      </c>
      <c r="AA961" s="49" t="s">
        <v>1607</v>
      </c>
      <c r="AB961" s="56" t="s">
        <v>1607</v>
      </c>
    </row>
    <row r="962" spans="1:28">
      <c r="A962" s="55" t="s">
        <v>1607</v>
      </c>
      <c r="B962" s="57" t="s">
        <v>1607</v>
      </c>
      <c r="C962" s="49" t="s">
        <v>1607</v>
      </c>
      <c r="D962" s="56" t="s">
        <v>1607</v>
      </c>
      <c r="Y962" s="55" t="s">
        <v>1607</v>
      </c>
      <c r="Z962" s="57" t="s">
        <v>1607</v>
      </c>
      <c r="AA962" s="49" t="s">
        <v>1607</v>
      </c>
      <c r="AB962" s="56" t="s">
        <v>1607</v>
      </c>
    </row>
    <row r="963" spans="1:28">
      <c r="A963" s="55" t="s">
        <v>1607</v>
      </c>
      <c r="B963" s="57" t="s">
        <v>1607</v>
      </c>
      <c r="C963" s="49" t="s">
        <v>1607</v>
      </c>
      <c r="D963" s="56" t="s">
        <v>1607</v>
      </c>
      <c r="Y963" s="55" t="s">
        <v>1607</v>
      </c>
      <c r="Z963" s="57" t="s">
        <v>1607</v>
      </c>
      <c r="AA963" s="49" t="s">
        <v>1607</v>
      </c>
      <c r="AB963" s="56" t="s">
        <v>1607</v>
      </c>
    </row>
    <row r="964" spans="1:28">
      <c r="A964" s="55" t="s">
        <v>1607</v>
      </c>
      <c r="B964" s="57" t="s">
        <v>1607</v>
      </c>
      <c r="C964" s="49" t="s">
        <v>1607</v>
      </c>
      <c r="D964" s="56" t="s">
        <v>1607</v>
      </c>
      <c r="Y964" s="55" t="s">
        <v>1607</v>
      </c>
      <c r="Z964" s="57" t="s">
        <v>1607</v>
      </c>
      <c r="AA964" s="49" t="s">
        <v>1607</v>
      </c>
      <c r="AB964" s="56" t="s">
        <v>1607</v>
      </c>
    </row>
    <row r="965" spans="1:28">
      <c r="A965" s="55" t="s">
        <v>1607</v>
      </c>
      <c r="B965" s="57" t="s">
        <v>1607</v>
      </c>
      <c r="C965" s="49" t="s">
        <v>1607</v>
      </c>
      <c r="D965" s="56" t="s">
        <v>1607</v>
      </c>
      <c r="Y965" s="55" t="s">
        <v>1607</v>
      </c>
      <c r="Z965" s="57" t="s">
        <v>1607</v>
      </c>
      <c r="AA965" s="49" t="s">
        <v>1607</v>
      </c>
      <c r="AB965" s="56" t="s">
        <v>1607</v>
      </c>
    </row>
    <row r="966" spans="1:28">
      <c r="A966" s="55" t="s">
        <v>1607</v>
      </c>
      <c r="B966" s="57" t="s">
        <v>1607</v>
      </c>
      <c r="C966" s="49" t="s">
        <v>1607</v>
      </c>
      <c r="D966" s="56" t="s">
        <v>1607</v>
      </c>
      <c r="Y966" s="55" t="s">
        <v>1607</v>
      </c>
      <c r="Z966" s="57" t="s">
        <v>1607</v>
      </c>
      <c r="AA966" s="49" t="s">
        <v>1607</v>
      </c>
      <c r="AB966" s="56" t="s">
        <v>1607</v>
      </c>
    </row>
    <row r="967" spans="1:28">
      <c r="A967" s="55" t="s">
        <v>1607</v>
      </c>
      <c r="B967" s="57" t="s">
        <v>1607</v>
      </c>
      <c r="C967" s="49" t="s">
        <v>1607</v>
      </c>
      <c r="D967" s="56" t="s">
        <v>1607</v>
      </c>
      <c r="Y967" s="55" t="s">
        <v>1607</v>
      </c>
      <c r="Z967" s="57" t="s">
        <v>1607</v>
      </c>
      <c r="AA967" s="49" t="s">
        <v>1607</v>
      </c>
      <c r="AB967" s="56" t="s">
        <v>1607</v>
      </c>
    </row>
    <row r="968" spans="1:28">
      <c r="A968" s="55" t="s">
        <v>1607</v>
      </c>
      <c r="B968" s="57" t="s">
        <v>1607</v>
      </c>
      <c r="C968" s="49" t="s">
        <v>1607</v>
      </c>
      <c r="D968" s="56" t="s">
        <v>1607</v>
      </c>
      <c r="Y968" s="55" t="s">
        <v>1607</v>
      </c>
      <c r="Z968" s="57" t="s">
        <v>1607</v>
      </c>
      <c r="AA968" s="49" t="s">
        <v>1607</v>
      </c>
      <c r="AB968" s="56" t="s">
        <v>1607</v>
      </c>
    </row>
    <row r="969" spans="1:28">
      <c r="A969" s="55" t="s">
        <v>1607</v>
      </c>
      <c r="B969" s="57" t="s">
        <v>1607</v>
      </c>
      <c r="C969" s="49" t="s">
        <v>1607</v>
      </c>
      <c r="D969" s="56" t="s">
        <v>1607</v>
      </c>
      <c r="Y969" s="55" t="s">
        <v>1607</v>
      </c>
      <c r="Z969" s="57" t="s">
        <v>1607</v>
      </c>
      <c r="AA969" s="49" t="s">
        <v>1607</v>
      </c>
      <c r="AB969" s="56" t="s">
        <v>1607</v>
      </c>
    </row>
    <row r="970" spans="1:28">
      <c r="A970" s="55" t="s">
        <v>1607</v>
      </c>
      <c r="B970" s="57" t="s">
        <v>1607</v>
      </c>
      <c r="C970" s="49" t="s">
        <v>1607</v>
      </c>
      <c r="D970" s="56" t="s">
        <v>1607</v>
      </c>
      <c r="Y970" s="55" t="s">
        <v>1607</v>
      </c>
      <c r="Z970" s="57" t="s">
        <v>1607</v>
      </c>
      <c r="AA970" s="49" t="s">
        <v>1607</v>
      </c>
      <c r="AB970" s="56" t="s">
        <v>1607</v>
      </c>
    </row>
    <row r="971" spans="1:28">
      <c r="A971" s="55" t="s">
        <v>1607</v>
      </c>
      <c r="B971" s="57" t="s">
        <v>1607</v>
      </c>
      <c r="C971" s="49" t="s">
        <v>1607</v>
      </c>
      <c r="D971" s="56" t="s">
        <v>1607</v>
      </c>
      <c r="Y971" s="55" t="s">
        <v>1607</v>
      </c>
      <c r="Z971" s="57" t="s">
        <v>1607</v>
      </c>
      <c r="AA971" s="49" t="s">
        <v>1607</v>
      </c>
      <c r="AB971" s="56" t="s">
        <v>1607</v>
      </c>
    </row>
    <row r="972" spans="1:28">
      <c r="A972" s="55" t="s">
        <v>1607</v>
      </c>
      <c r="B972" s="57" t="s">
        <v>1607</v>
      </c>
      <c r="C972" s="49" t="s">
        <v>1607</v>
      </c>
      <c r="D972" s="56" t="s">
        <v>1607</v>
      </c>
      <c r="Y972" s="55" t="s">
        <v>1607</v>
      </c>
      <c r="Z972" s="57" t="s">
        <v>1607</v>
      </c>
      <c r="AA972" s="49" t="s">
        <v>1607</v>
      </c>
      <c r="AB972" s="56" t="s">
        <v>1607</v>
      </c>
    </row>
    <row r="973" spans="1:28">
      <c r="A973" s="55" t="s">
        <v>1607</v>
      </c>
      <c r="B973" s="57" t="s">
        <v>1607</v>
      </c>
      <c r="C973" s="49" t="s">
        <v>1607</v>
      </c>
      <c r="D973" s="56" t="s">
        <v>1607</v>
      </c>
      <c r="Y973" s="55" t="s">
        <v>1607</v>
      </c>
      <c r="Z973" s="57" t="s">
        <v>1607</v>
      </c>
      <c r="AA973" s="49" t="s">
        <v>1607</v>
      </c>
      <c r="AB973" s="56" t="s">
        <v>1607</v>
      </c>
    </row>
    <row r="974" spans="1:28">
      <c r="A974" s="55" t="s">
        <v>1607</v>
      </c>
      <c r="B974" s="57" t="s">
        <v>1607</v>
      </c>
      <c r="C974" s="49" t="s">
        <v>1607</v>
      </c>
      <c r="D974" s="56" t="s">
        <v>1607</v>
      </c>
      <c r="Y974" s="55" t="s">
        <v>1607</v>
      </c>
      <c r="Z974" s="57" t="s">
        <v>1607</v>
      </c>
      <c r="AA974" s="49" t="s">
        <v>1607</v>
      </c>
      <c r="AB974" s="56" t="s">
        <v>1607</v>
      </c>
    </row>
    <row r="975" spans="1:28">
      <c r="A975" s="55" t="s">
        <v>1607</v>
      </c>
      <c r="B975" s="57" t="s">
        <v>1607</v>
      </c>
      <c r="C975" s="49" t="s">
        <v>1607</v>
      </c>
      <c r="D975" s="56" t="s">
        <v>1607</v>
      </c>
      <c r="Y975" s="55" t="s">
        <v>1607</v>
      </c>
      <c r="Z975" s="57" t="s">
        <v>1607</v>
      </c>
      <c r="AA975" s="49" t="s">
        <v>1607</v>
      </c>
      <c r="AB975" s="56" t="s">
        <v>1607</v>
      </c>
    </row>
    <row r="976" spans="1:28">
      <c r="A976" s="55" t="s">
        <v>1607</v>
      </c>
      <c r="B976" s="57" t="s">
        <v>1607</v>
      </c>
      <c r="C976" s="49" t="s">
        <v>1607</v>
      </c>
      <c r="D976" s="56" t="s">
        <v>1607</v>
      </c>
      <c r="Y976" s="55" t="s">
        <v>1607</v>
      </c>
      <c r="Z976" s="57" t="s">
        <v>1607</v>
      </c>
      <c r="AA976" s="49" t="s">
        <v>1607</v>
      </c>
      <c r="AB976" s="56" t="s">
        <v>1607</v>
      </c>
    </row>
    <row r="977" spans="1:28">
      <c r="A977" s="55" t="s">
        <v>1607</v>
      </c>
      <c r="B977" s="57" t="s">
        <v>1607</v>
      </c>
      <c r="C977" s="49" t="s">
        <v>1607</v>
      </c>
      <c r="D977" s="56" t="s">
        <v>1607</v>
      </c>
      <c r="Y977" s="55" t="s">
        <v>1607</v>
      </c>
      <c r="Z977" s="57" t="s">
        <v>1607</v>
      </c>
      <c r="AA977" s="49" t="s">
        <v>1607</v>
      </c>
      <c r="AB977" s="56" t="s">
        <v>1607</v>
      </c>
    </row>
    <row r="978" spans="1:28">
      <c r="A978" s="55" t="s">
        <v>1607</v>
      </c>
      <c r="B978" s="57" t="s">
        <v>1607</v>
      </c>
      <c r="C978" s="49" t="s">
        <v>1607</v>
      </c>
      <c r="D978" s="56" t="s">
        <v>1607</v>
      </c>
      <c r="Y978" s="55" t="s">
        <v>1607</v>
      </c>
      <c r="Z978" s="57" t="s">
        <v>1607</v>
      </c>
      <c r="AA978" s="49" t="s">
        <v>1607</v>
      </c>
      <c r="AB978" s="56" t="s">
        <v>1607</v>
      </c>
    </row>
    <row r="979" spans="1:28">
      <c r="A979" s="55" t="s">
        <v>1607</v>
      </c>
      <c r="B979" s="57" t="s">
        <v>1607</v>
      </c>
      <c r="C979" s="49" t="s">
        <v>1607</v>
      </c>
      <c r="D979" s="56" t="s">
        <v>1607</v>
      </c>
      <c r="Y979" s="55" t="s">
        <v>1607</v>
      </c>
      <c r="Z979" s="57" t="s">
        <v>1607</v>
      </c>
      <c r="AA979" s="49" t="s">
        <v>1607</v>
      </c>
      <c r="AB979" s="56" t="s">
        <v>1607</v>
      </c>
    </row>
    <row r="980" spans="1:28">
      <c r="A980" s="55" t="s">
        <v>1607</v>
      </c>
      <c r="B980" s="57" t="s">
        <v>1607</v>
      </c>
      <c r="C980" s="49" t="s">
        <v>1607</v>
      </c>
      <c r="D980" s="56" t="s">
        <v>1607</v>
      </c>
      <c r="Y980" s="55" t="s">
        <v>1607</v>
      </c>
      <c r="Z980" s="57" t="s">
        <v>1607</v>
      </c>
      <c r="AA980" s="49" t="s">
        <v>1607</v>
      </c>
      <c r="AB980" s="56" t="s">
        <v>1607</v>
      </c>
    </row>
    <row r="981" spans="1:28">
      <c r="A981" s="55" t="s">
        <v>1607</v>
      </c>
      <c r="B981" s="57" t="s">
        <v>1607</v>
      </c>
      <c r="C981" s="49" t="s">
        <v>1607</v>
      </c>
      <c r="D981" s="56" t="s">
        <v>1607</v>
      </c>
      <c r="Y981" s="55" t="s">
        <v>1607</v>
      </c>
      <c r="Z981" s="57" t="s">
        <v>1607</v>
      </c>
      <c r="AA981" s="49" t="s">
        <v>1607</v>
      </c>
      <c r="AB981" s="56" t="s">
        <v>1607</v>
      </c>
    </row>
    <row r="982" spans="1:28">
      <c r="A982" s="55" t="s">
        <v>1607</v>
      </c>
      <c r="B982" s="57" t="s">
        <v>1607</v>
      </c>
      <c r="C982" s="49" t="s">
        <v>1607</v>
      </c>
      <c r="D982" s="56" t="s">
        <v>1607</v>
      </c>
      <c r="Y982" s="55" t="s">
        <v>1607</v>
      </c>
      <c r="Z982" s="57" t="s">
        <v>1607</v>
      </c>
      <c r="AA982" s="49" t="s">
        <v>1607</v>
      </c>
      <c r="AB982" s="56" t="s">
        <v>1607</v>
      </c>
    </row>
    <row r="983" spans="1:28">
      <c r="A983" s="55" t="s">
        <v>1607</v>
      </c>
      <c r="B983" s="57" t="s">
        <v>1607</v>
      </c>
      <c r="C983" s="49" t="s">
        <v>1607</v>
      </c>
      <c r="D983" s="56" t="s">
        <v>1607</v>
      </c>
      <c r="Y983" s="55" t="s">
        <v>1607</v>
      </c>
      <c r="Z983" s="57" t="s">
        <v>1607</v>
      </c>
      <c r="AA983" s="49" t="s">
        <v>1607</v>
      </c>
      <c r="AB983" s="56" t="s">
        <v>1607</v>
      </c>
    </row>
    <row r="984" spans="1:28">
      <c r="A984" s="55" t="s">
        <v>1607</v>
      </c>
      <c r="B984" s="57" t="s">
        <v>1607</v>
      </c>
      <c r="C984" s="49" t="s">
        <v>1607</v>
      </c>
      <c r="D984" s="56" t="s">
        <v>1607</v>
      </c>
      <c r="Y984" s="55" t="s">
        <v>1607</v>
      </c>
      <c r="Z984" s="57" t="s">
        <v>1607</v>
      </c>
      <c r="AA984" s="49" t="s">
        <v>1607</v>
      </c>
      <c r="AB984" s="56" t="s">
        <v>1607</v>
      </c>
    </row>
    <row r="985" spans="1:28">
      <c r="A985" s="55" t="s">
        <v>1607</v>
      </c>
      <c r="B985" s="57" t="s">
        <v>1607</v>
      </c>
      <c r="C985" s="49" t="s">
        <v>1607</v>
      </c>
      <c r="D985" s="56" t="s">
        <v>1607</v>
      </c>
      <c r="Y985" s="55" t="s">
        <v>1607</v>
      </c>
      <c r="Z985" s="57" t="s">
        <v>1607</v>
      </c>
      <c r="AA985" s="49" t="s">
        <v>1607</v>
      </c>
      <c r="AB985" s="56" t="s">
        <v>1607</v>
      </c>
    </row>
    <row r="986" spans="1:28">
      <c r="A986" s="55" t="s">
        <v>1607</v>
      </c>
      <c r="B986" s="57" t="s">
        <v>1607</v>
      </c>
      <c r="C986" s="49" t="s">
        <v>1607</v>
      </c>
      <c r="D986" s="56" t="s">
        <v>1607</v>
      </c>
      <c r="Y986" s="55" t="s">
        <v>1607</v>
      </c>
      <c r="Z986" s="57" t="s">
        <v>1607</v>
      </c>
      <c r="AA986" s="49" t="s">
        <v>1607</v>
      </c>
      <c r="AB986" s="56" t="s">
        <v>1607</v>
      </c>
    </row>
    <row r="987" spans="1:28">
      <c r="A987" s="55" t="s">
        <v>1607</v>
      </c>
      <c r="B987" s="57" t="s">
        <v>1607</v>
      </c>
      <c r="C987" s="49" t="s">
        <v>1607</v>
      </c>
      <c r="D987" s="56" t="s">
        <v>1607</v>
      </c>
      <c r="Y987" s="55" t="s">
        <v>1607</v>
      </c>
      <c r="Z987" s="57" t="s">
        <v>1607</v>
      </c>
      <c r="AA987" s="49" t="s">
        <v>1607</v>
      </c>
      <c r="AB987" s="56" t="s">
        <v>1607</v>
      </c>
    </row>
    <row r="988" spans="1:28">
      <c r="A988" s="55" t="s">
        <v>1607</v>
      </c>
      <c r="B988" s="57" t="s">
        <v>1607</v>
      </c>
      <c r="C988" s="49" t="s">
        <v>1607</v>
      </c>
      <c r="D988" s="56" t="s">
        <v>1607</v>
      </c>
      <c r="Y988" s="55" t="s">
        <v>1607</v>
      </c>
      <c r="Z988" s="57" t="s">
        <v>1607</v>
      </c>
      <c r="AA988" s="49" t="s">
        <v>1607</v>
      </c>
      <c r="AB988" s="56" t="s">
        <v>1607</v>
      </c>
    </row>
    <row r="989" spans="1:28">
      <c r="A989" s="55" t="s">
        <v>1607</v>
      </c>
      <c r="B989" s="57" t="s">
        <v>1607</v>
      </c>
      <c r="C989" s="49" t="s">
        <v>1607</v>
      </c>
      <c r="D989" s="56" t="s">
        <v>1607</v>
      </c>
      <c r="Y989" s="55" t="s">
        <v>1607</v>
      </c>
      <c r="Z989" s="57" t="s">
        <v>1607</v>
      </c>
      <c r="AA989" s="49" t="s">
        <v>1607</v>
      </c>
      <c r="AB989" s="56" t="s">
        <v>1607</v>
      </c>
    </row>
    <row r="990" spans="1:28">
      <c r="A990" s="55" t="s">
        <v>1607</v>
      </c>
      <c r="B990" s="57" t="s">
        <v>1607</v>
      </c>
      <c r="C990" s="49" t="s">
        <v>1607</v>
      </c>
      <c r="D990" s="56" t="s">
        <v>1607</v>
      </c>
      <c r="Y990" s="55" t="s">
        <v>1607</v>
      </c>
      <c r="Z990" s="57" t="s">
        <v>1607</v>
      </c>
      <c r="AA990" s="49" t="s">
        <v>1607</v>
      </c>
      <c r="AB990" s="56" t="s">
        <v>1607</v>
      </c>
    </row>
    <row r="991" spans="1:28">
      <c r="A991" s="55" t="s">
        <v>1607</v>
      </c>
      <c r="B991" s="57" t="s">
        <v>1607</v>
      </c>
      <c r="C991" s="49" t="s">
        <v>1607</v>
      </c>
      <c r="D991" s="56" t="s">
        <v>1607</v>
      </c>
      <c r="Y991" s="55" t="s">
        <v>1607</v>
      </c>
      <c r="Z991" s="57" t="s">
        <v>1607</v>
      </c>
      <c r="AA991" s="49" t="s">
        <v>1607</v>
      </c>
      <c r="AB991" s="56" t="s">
        <v>1607</v>
      </c>
    </row>
    <row r="992" spans="1:28">
      <c r="A992" s="55" t="s">
        <v>1607</v>
      </c>
      <c r="B992" s="57" t="s">
        <v>1607</v>
      </c>
      <c r="C992" s="49" t="s">
        <v>1607</v>
      </c>
      <c r="D992" s="56" t="s">
        <v>1607</v>
      </c>
      <c r="Y992" s="55" t="s">
        <v>1607</v>
      </c>
      <c r="Z992" s="57" t="s">
        <v>1607</v>
      </c>
      <c r="AA992" s="49" t="s">
        <v>1607</v>
      </c>
      <c r="AB992" s="56" t="s">
        <v>1607</v>
      </c>
    </row>
    <row r="993" spans="1:28">
      <c r="A993" s="55" t="s">
        <v>1607</v>
      </c>
      <c r="B993" s="57" t="s">
        <v>1607</v>
      </c>
      <c r="C993" s="49" t="s">
        <v>1607</v>
      </c>
      <c r="D993" s="56" t="s">
        <v>1607</v>
      </c>
      <c r="Y993" s="55" t="s">
        <v>1607</v>
      </c>
      <c r="Z993" s="57" t="s">
        <v>1607</v>
      </c>
      <c r="AA993" s="49" t="s">
        <v>1607</v>
      </c>
      <c r="AB993" s="56" t="s">
        <v>1607</v>
      </c>
    </row>
    <row r="994" spans="1:28">
      <c r="A994" s="55" t="s">
        <v>1607</v>
      </c>
      <c r="B994" s="57" t="s">
        <v>1607</v>
      </c>
      <c r="C994" s="49" t="s">
        <v>1607</v>
      </c>
      <c r="D994" s="56" t="s">
        <v>1607</v>
      </c>
      <c r="Y994" s="55" t="s">
        <v>1607</v>
      </c>
      <c r="Z994" s="57" t="s">
        <v>1607</v>
      </c>
      <c r="AA994" s="49" t="s">
        <v>1607</v>
      </c>
      <c r="AB994" s="56" t="s">
        <v>1607</v>
      </c>
    </row>
    <row r="995" spans="1:28">
      <c r="A995" s="55" t="s">
        <v>1607</v>
      </c>
      <c r="B995" s="57" t="s">
        <v>1607</v>
      </c>
      <c r="C995" s="49" t="s">
        <v>1607</v>
      </c>
      <c r="D995" s="56" t="s">
        <v>1607</v>
      </c>
      <c r="Y995" s="55" t="s">
        <v>1607</v>
      </c>
      <c r="Z995" s="57" t="s">
        <v>1607</v>
      </c>
      <c r="AA995" s="49" t="s">
        <v>1607</v>
      </c>
      <c r="AB995" s="56" t="s">
        <v>1607</v>
      </c>
    </row>
    <row r="996" spans="1:28">
      <c r="A996" s="55" t="s">
        <v>1607</v>
      </c>
      <c r="B996" s="57" t="s">
        <v>1607</v>
      </c>
      <c r="C996" s="49" t="s">
        <v>1607</v>
      </c>
      <c r="D996" s="56" t="s">
        <v>1607</v>
      </c>
      <c r="Y996" s="55" t="s">
        <v>1607</v>
      </c>
      <c r="Z996" s="57" t="s">
        <v>1607</v>
      </c>
      <c r="AA996" s="49" t="s">
        <v>1607</v>
      </c>
      <c r="AB996" s="56" t="s">
        <v>1607</v>
      </c>
    </row>
    <row r="997" spans="1:28">
      <c r="A997" s="55" t="s">
        <v>1607</v>
      </c>
      <c r="B997" s="57" t="s">
        <v>1607</v>
      </c>
      <c r="C997" s="49" t="s">
        <v>1607</v>
      </c>
      <c r="D997" s="56" t="s">
        <v>1607</v>
      </c>
      <c r="Y997" s="55" t="s">
        <v>1607</v>
      </c>
      <c r="Z997" s="57" t="s">
        <v>1607</v>
      </c>
      <c r="AA997" s="49" t="s">
        <v>1607</v>
      </c>
      <c r="AB997" s="56" t="s">
        <v>1607</v>
      </c>
    </row>
    <row r="998" spans="1:28">
      <c r="A998" s="55" t="s">
        <v>1607</v>
      </c>
      <c r="B998" s="57" t="s">
        <v>1607</v>
      </c>
      <c r="C998" s="49" t="s">
        <v>1607</v>
      </c>
      <c r="D998" s="56" t="s">
        <v>1607</v>
      </c>
      <c r="Y998" s="55" t="s">
        <v>1607</v>
      </c>
      <c r="Z998" s="57" t="s">
        <v>1607</v>
      </c>
      <c r="AA998" s="49" t="s">
        <v>1607</v>
      </c>
      <c r="AB998" s="56" t="s">
        <v>1607</v>
      </c>
    </row>
    <row r="999" spans="1:28">
      <c r="A999" s="55" t="s">
        <v>1607</v>
      </c>
      <c r="B999" s="57" t="s">
        <v>1607</v>
      </c>
      <c r="C999" s="49" t="s">
        <v>1607</v>
      </c>
      <c r="D999" s="56" t="s">
        <v>1607</v>
      </c>
      <c r="Y999" s="55" t="s">
        <v>1607</v>
      </c>
      <c r="Z999" s="57" t="s">
        <v>1607</v>
      </c>
      <c r="AA999" s="49" t="s">
        <v>1607</v>
      </c>
      <c r="AB999" s="56" t="s">
        <v>1607</v>
      </c>
    </row>
    <row r="1000" spans="1:28">
      <c r="A1000" s="55" t="s">
        <v>1607</v>
      </c>
      <c r="B1000" s="57" t="s">
        <v>1607</v>
      </c>
      <c r="C1000" s="49" t="s">
        <v>1607</v>
      </c>
      <c r="D1000" s="56" t="s">
        <v>1607</v>
      </c>
      <c r="Y1000" s="55" t="s">
        <v>1607</v>
      </c>
      <c r="Z1000" s="57" t="s">
        <v>1607</v>
      </c>
      <c r="AA1000" s="49" t="s">
        <v>1607</v>
      </c>
      <c r="AB1000" s="76" t="s">
        <v>1607</v>
      </c>
    </row>
    <row r="1001" spans="1:28">
      <c r="A1001" s="77"/>
      <c r="B1001" s="48" t="s">
        <v>98</v>
      </c>
      <c r="C1001" s="78"/>
      <c r="D1001" s="79"/>
      <c r="Y1001" s="75"/>
      <c r="Z1001" s="75" t="s">
        <v>98</v>
      </c>
      <c r="AA1001" s="75"/>
    </row>
  </sheetData>
  <sheetProtection selectLockedCells="1" selectUnlockedCells="1"/>
  <sortState ref="AW154:BX189">
    <sortCondition descending="1" ref="BX154:BX189"/>
  </sortState>
  <mergeCells count="57"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17:CD17"/>
    <mergeCell ref="CE17:CF17"/>
    <mergeCell ref="CG17:CY17"/>
    <mergeCell ref="CZ17:DB17"/>
    <mergeCell ref="CC18:CD19"/>
    <mergeCell ref="CE18:CF19"/>
    <mergeCell ref="CG18:CY19"/>
    <mergeCell ref="CZ18:DB19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</mergeCells>
  <conditionalFormatting sqref="BY4:BY48 BY54:BY98 BY100:BY148 BY150:BY198">
    <cfRule type="cellIs" dxfId="2751" priority="263" stopIfTrue="1" operator="greaterThan">
      <formula>1</formula>
    </cfRule>
  </conditionalFormatting>
  <conditionalFormatting sqref="BY54:BY98 BY154:BY198">
    <cfRule type="cellIs" dxfId="2750" priority="264" stopIfTrue="1" operator="greaterThan">
      <formula>1.5</formula>
    </cfRule>
  </conditionalFormatting>
  <conditionalFormatting sqref="AX4:AX48">
    <cfRule type="duplicateValues" dxfId="2749" priority="142"/>
  </conditionalFormatting>
  <conditionalFormatting sqref="AX104:AX148">
    <cfRule type="duplicateValues" dxfId="2748" priority="141"/>
  </conditionalFormatting>
  <conditionalFormatting sqref="AX54:AX98">
    <cfRule type="duplicateValues" dxfId="2747" priority="140"/>
  </conditionalFormatting>
  <conditionalFormatting sqref="AX154:AX198">
    <cfRule type="duplicateValues" dxfId="2746" priority="139"/>
  </conditionalFormatting>
  <conditionalFormatting sqref="AM3:AM500 O3:O500">
    <cfRule type="cellIs" dxfId="2745" priority="128" stopIfTrue="1" operator="equal">
      <formula>""</formula>
    </cfRule>
    <cfRule type="cellIs" dxfId="2744" priority="129" stopIfTrue="1" operator="equal">
      <formula>$CD$163</formula>
    </cfRule>
    <cfRule type="cellIs" dxfId="2743" priority="130" stopIfTrue="1" operator="equal">
      <formula>$CD$162</formula>
    </cfRule>
    <cfRule type="cellIs" dxfId="2742" priority="131" stopIfTrue="1" operator="equal">
      <formula>$CD$161</formula>
    </cfRule>
    <cfRule type="cellIs" dxfId="2741" priority="132" stopIfTrue="1" operator="equal">
      <formula>$CD$160</formula>
    </cfRule>
    <cfRule type="cellIs" dxfId="2740" priority="133" stopIfTrue="1" operator="equal">
      <formula>$CD$159</formula>
    </cfRule>
    <cfRule type="cellIs" dxfId="2739" priority="134" stopIfTrue="1" operator="equal">
      <formula>$CD$158</formula>
    </cfRule>
    <cfRule type="cellIs" dxfId="2738" priority="135" stopIfTrue="1" operator="equal">
      <formula>$CD$157</formula>
    </cfRule>
    <cfRule type="cellIs" dxfId="2737" priority="136" stopIfTrue="1" operator="equal">
      <formula>$CD$156</formula>
    </cfRule>
    <cfRule type="cellIs" dxfId="2736" priority="137" stopIfTrue="1" operator="equal">
      <formula>$CD$155</formula>
    </cfRule>
    <cfRule type="cellIs" dxfId="2735" priority="138" stopIfTrue="1" operator="equal">
      <formula>$CD$154</formula>
    </cfRule>
  </conditionalFormatting>
  <conditionalFormatting sqref="C3:C1000 AA3:AA1000">
    <cfRule type="cellIs" dxfId="2734" priority="106" stopIfTrue="1" operator="equal">
      <formula>""</formula>
    </cfRule>
    <cfRule type="cellIs" dxfId="2733" priority="107" stopIfTrue="1" operator="equal">
      <formula>$CD$113</formula>
    </cfRule>
    <cfRule type="cellIs" dxfId="2732" priority="108" stopIfTrue="1" operator="equal">
      <formula>$CD$112</formula>
    </cfRule>
    <cfRule type="cellIs" dxfId="2731" priority="109" stopIfTrue="1" operator="equal">
      <formula>$CD$111</formula>
    </cfRule>
    <cfRule type="cellIs" dxfId="2730" priority="110" stopIfTrue="1" operator="equal">
      <formula>$CD$110</formula>
    </cfRule>
    <cfRule type="cellIs" dxfId="2729" priority="111" stopIfTrue="1" operator="equal">
      <formula>$CD$109</formula>
    </cfRule>
    <cfRule type="cellIs" dxfId="2728" priority="112" stopIfTrue="1" operator="equal">
      <formula>$CD$108</formula>
    </cfRule>
    <cfRule type="cellIs" dxfId="2727" priority="113" stopIfTrue="1" operator="equal">
      <formula>$CD$107</formula>
    </cfRule>
    <cfRule type="cellIs" dxfId="2726" priority="114" stopIfTrue="1" operator="equal">
      <formula>$CD$106</formula>
    </cfRule>
    <cfRule type="cellIs" dxfId="2725" priority="115" stopIfTrue="1" operator="equal">
      <formula>$CD$105</formula>
    </cfRule>
    <cfRule type="cellIs" dxfId="2724" priority="116" stopIfTrue="1" operator="equal">
      <formula>$CD$104</formula>
    </cfRule>
  </conditionalFormatting>
  <conditionalFormatting sqref="CE18:CF19">
    <cfRule type="expression" dxfId="2723" priority="87">
      <formula>$CB$18&gt;0</formula>
    </cfRule>
    <cfRule type="expression" dxfId="2722" priority="88">
      <formula>"$CB$18=0"</formula>
    </cfRule>
  </conditionalFormatting>
  <conditionalFormatting sqref="CE20:CF21">
    <cfRule type="expression" dxfId="2721" priority="85">
      <formula>$CB$18&gt;0</formula>
    </cfRule>
    <cfRule type="expression" dxfId="2720" priority="86">
      <formula>"$CB$18=0"</formula>
    </cfRule>
  </conditionalFormatting>
  <conditionalFormatting sqref="CE18:CF19">
    <cfRule type="expression" dxfId="2719" priority="84">
      <formula>$CB$18&gt;0</formula>
    </cfRule>
  </conditionalFormatting>
  <conditionalFormatting sqref="CE20:CF21">
    <cfRule type="expression" dxfId="2718" priority="82">
      <formula>$CB20&gt;0</formula>
    </cfRule>
    <cfRule type="expression" dxfId="2717" priority="83">
      <formula>"$CB20=0"</formula>
    </cfRule>
  </conditionalFormatting>
  <conditionalFormatting sqref="CE20:CF21">
    <cfRule type="expression" dxfId="2716" priority="81">
      <formula>$CB$18&gt;0</formula>
    </cfRule>
  </conditionalFormatting>
  <conditionalFormatting sqref="CE20:CF21">
    <cfRule type="expression" dxfId="2715" priority="80">
      <formula>$CB$18&gt;0</formula>
    </cfRule>
  </conditionalFormatting>
  <conditionalFormatting sqref="CE22">
    <cfRule type="expression" dxfId="2714" priority="78">
      <formula>$CB22&gt;0</formula>
    </cfRule>
    <cfRule type="expression" dxfId="2713" priority="79">
      <formula>"$CB20=0"</formula>
    </cfRule>
  </conditionalFormatting>
  <conditionalFormatting sqref="CE22">
    <cfRule type="expression" dxfId="2712" priority="77">
      <formula>$CB$18&gt;0</formula>
    </cfRule>
  </conditionalFormatting>
  <conditionalFormatting sqref="CE22">
    <cfRule type="expression" dxfId="2711" priority="76">
      <formula>$CB$18&gt;0</formula>
    </cfRule>
  </conditionalFormatting>
  <conditionalFormatting sqref="CE24:CF25">
    <cfRule type="expression" dxfId="2710" priority="74">
      <formula>$CB24&gt;0</formula>
    </cfRule>
    <cfRule type="expression" dxfId="2709" priority="75">
      <formula>"$CB20=0"</formula>
    </cfRule>
  </conditionalFormatting>
  <conditionalFormatting sqref="CE24:CF25">
    <cfRule type="expression" dxfId="2708" priority="73">
      <formula>$CB$18&gt;0</formula>
    </cfRule>
  </conditionalFormatting>
  <conditionalFormatting sqref="CE24:CF25">
    <cfRule type="expression" dxfId="2707" priority="72">
      <formula>$CB$18&gt;0</formula>
    </cfRule>
  </conditionalFormatting>
  <conditionalFormatting sqref="CE26:CF27">
    <cfRule type="expression" dxfId="2706" priority="70">
      <formula>$CB26&gt;0</formula>
    </cfRule>
    <cfRule type="expression" dxfId="2705" priority="71">
      <formula>"$CB20=0"</formula>
    </cfRule>
  </conditionalFormatting>
  <conditionalFormatting sqref="CE26:CF27">
    <cfRule type="expression" dxfId="2704" priority="69">
      <formula>$CB$18&gt;0</formula>
    </cfRule>
  </conditionalFormatting>
  <conditionalFormatting sqref="CE26:CF27">
    <cfRule type="expression" dxfId="2703" priority="68">
      <formula>$CB$18&gt;0</formula>
    </cfRule>
  </conditionalFormatting>
  <conditionalFormatting sqref="CE28:CF29">
    <cfRule type="expression" dxfId="2702" priority="66">
      <formula>$CB28&gt;0</formula>
    </cfRule>
    <cfRule type="expression" dxfId="2701" priority="67">
      <formula>"$CB20=0"</formula>
    </cfRule>
  </conditionalFormatting>
  <conditionalFormatting sqref="CE28:CF29">
    <cfRule type="expression" dxfId="2700" priority="65">
      <formula>$CB$18&gt;0</formula>
    </cfRule>
  </conditionalFormatting>
  <conditionalFormatting sqref="CE28:CF29">
    <cfRule type="expression" dxfId="2699" priority="64">
      <formula>$CB$18&gt;0</formula>
    </cfRule>
  </conditionalFormatting>
  <conditionalFormatting sqref="CE30:CF31">
    <cfRule type="expression" dxfId="2698" priority="62">
      <formula>$CB30&gt;0</formula>
    </cfRule>
    <cfRule type="expression" dxfId="2697" priority="63">
      <formula>"$CB20=0"</formula>
    </cfRule>
  </conditionalFormatting>
  <conditionalFormatting sqref="CE30:CF31">
    <cfRule type="expression" dxfId="2696" priority="61">
      <formula>$CB$18&gt;0</formula>
    </cfRule>
  </conditionalFormatting>
  <conditionalFormatting sqref="CE30:CF31">
    <cfRule type="expression" dxfId="2695" priority="60">
      <formula>$CB$18&gt;0</formula>
    </cfRule>
  </conditionalFormatting>
  <conditionalFormatting sqref="CE32:CF33">
    <cfRule type="expression" dxfId="2694" priority="58">
      <formula>$CB32&gt;0</formula>
    </cfRule>
    <cfRule type="expression" dxfId="2693" priority="59">
      <formula>"$CB20=0"</formula>
    </cfRule>
  </conditionalFormatting>
  <conditionalFormatting sqref="CE32:CF33">
    <cfRule type="expression" dxfId="2692" priority="57">
      <formula>$CB$18&gt;0</formula>
    </cfRule>
  </conditionalFormatting>
  <conditionalFormatting sqref="CE32:CF33">
    <cfRule type="expression" dxfId="2691" priority="56">
      <formula>$CB$18&gt;0</formula>
    </cfRule>
  </conditionalFormatting>
  <conditionalFormatting sqref="CE34:CF35">
    <cfRule type="expression" dxfId="2690" priority="54">
      <formula>$CB34&gt;0</formula>
    </cfRule>
    <cfRule type="expression" dxfId="2689" priority="55">
      <formula>"$CB20=0"</formula>
    </cfRule>
  </conditionalFormatting>
  <conditionalFormatting sqref="CE34:CF35">
    <cfRule type="expression" dxfId="2688" priority="53">
      <formula>$CB$18&gt;0</formula>
    </cfRule>
  </conditionalFormatting>
  <conditionalFormatting sqref="CE34:CF35">
    <cfRule type="expression" dxfId="2687" priority="52">
      <formula>$CB$18&gt;0</formula>
    </cfRule>
  </conditionalFormatting>
  <conditionalFormatting sqref="CE36:CF37">
    <cfRule type="expression" dxfId="2686" priority="50">
      <formula>$CB36&gt;0</formula>
    </cfRule>
    <cfRule type="expression" dxfId="2685" priority="51">
      <formula>"$CB20=0"</formula>
    </cfRule>
  </conditionalFormatting>
  <conditionalFormatting sqref="CE36:CF37">
    <cfRule type="expression" dxfId="2684" priority="49">
      <formula>$CB$18&gt;0</formula>
    </cfRule>
  </conditionalFormatting>
  <conditionalFormatting sqref="CE36:CF37">
    <cfRule type="expression" dxfId="2683" priority="48">
      <formula>$CB$18&gt;0</formula>
    </cfRule>
  </conditionalFormatting>
  <conditionalFormatting sqref="CE20:CF21">
    <cfRule type="expression" dxfId="2682" priority="47">
      <formula>$CB$18&gt;0</formula>
    </cfRule>
  </conditionalFormatting>
  <conditionalFormatting sqref="CE22">
    <cfRule type="expression" dxfId="2681" priority="46">
      <formula>$CB$18&gt;0</formula>
    </cfRule>
  </conditionalFormatting>
  <conditionalFormatting sqref="CE24:CF25">
    <cfRule type="expression" dxfId="2680" priority="45">
      <formula>$CB$18&gt;0</formula>
    </cfRule>
  </conditionalFormatting>
  <conditionalFormatting sqref="CE26:CF27">
    <cfRule type="expression" dxfId="2679" priority="44">
      <formula>$CB$18&gt;0</formula>
    </cfRule>
  </conditionalFormatting>
  <conditionalFormatting sqref="CE28:CF29">
    <cfRule type="expression" dxfId="2678" priority="43">
      <formula>$CB$18&gt;0</formula>
    </cfRule>
  </conditionalFormatting>
  <conditionalFormatting sqref="CE30:CF31">
    <cfRule type="expression" dxfId="2677" priority="42">
      <formula>$CB$18&gt;0</formula>
    </cfRule>
  </conditionalFormatting>
  <conditionalFormatting sqref="CE32:CF33">
    <cfRule type="expression" dxfId="2676" priority="41">
      <formula>$CB$18&gt;0</formula>
    </cfRule>
  </conditionalFormatting>
  <conditionalFormatting sqref="CE34:CF35">
    <cfRule type="expression" dxfId="2675" priority="40">
      <formula>$CB$18&gt;0</formula>
    </cfRule>
  </conditionalFormatting>
  <conditionalFormatting sqref="CE36:CF37">
    <cfRule type="expression" dxfId="2674" priority="39">
      <formula>$CB$18&gt;0</formula>
    </cfRule>
  </conditionalFormatting>
  <conditionalFormatting sqref="CF20:CF21 CE20:CE22 CE24:CF37">
    <cfRule type="expression" dxfId="2673" priority="37">
      <formula>$CB$18&gt;0</formula>
    </cfRule>
    <cfRule type="expression" dxfId="2672" priority="38">
      <formula>"$CB$18=0"</formula>
    </cfRule>
  </conditionalFormatting>
  <conditionalFormatting sqref="CF20:CF21 CE20:CE22 CE24:CF37">
    <cfRule type="expression" dxfId="2671" priority="36">
      <formula>$CB$18&gt;0</formula>
    </cfRule>
  </conditionalFormatting>
  <conditionalFormatting sqref="CF18:CF21 CE18:CE22 CE22:CF37">
    <cfRule type="expression" dxfId="2670" priority="34">
      <formula>$CB18&gt;0</formula>
    </cfRule>
    <cfRule type="expression" dxfId="2669" priority="35">
      <formula>"$CB20=0"</formula>
    </cfRule>
  </conditionalFormatting>
  <conditionalFormatting sqref="CF18:CF21 CE18:CE22 CE22:CF37">
    <cfRule type="expression" dxfId="2668" priority="33">
      <formula>$CB$18&gt;0</formula>
    </cfRule>
  </conditionalFormatting>
  <conditionalFormatting sqref="CF18:CF21 CE18:CE22 CE22:CF37">
    <cfRule type="expression" dxfId="2667" priority="32">
      <formula>$CB$18&gt;0</formula>
    </cfRule>
  </conditionalFormatting>
  <conditionalFormatting sqref="CF18:CF21 CE18:CE22 CE22:CF37">
    <cfRule type="expression" dxfId="2666" priority="31">
      <formula>$CB$18&gt;0</formula>
    </cfRule>
  </conditionalFormatting>
  <conditionalFormatting sqref="CF18:CF21 CE18:CE22 CE22:CF37">
    <cfRule type="expression" dxfId="2665" priority="29">
      <formula>$CB$18&gt;0</formula>
    </cfRule>
    <cfRule type="expression" dxfId="2664" priority="30">
      <formula>"$CB$18=0"</formula>
    </cfRule>
  </conditionalFormatting>
  <conditionalFormatting sqref="CF18:CF21 CE18:CE22 CE22:CF37">
    <cfRule type="expression" dxfId="2663" priority="28">
      <formula>$CB$18&gt;0</formula>
    </cfRule>
  </conditionalFormatting>
  <conditionalFormatting sqref="CE20:CF21">
    <cfRule type="expression" dxfId="2662" priority="26">
      <formula>$CB$18&gt;0</formula>
    </cfRule>
    <cfRule type="expression" dxfId="2661" priority="27">
      <formula>"$CB$18=0"</formula>
    </cfRule>
  </conditionalFormatting>
  <conditionalFormatting sqref="CE20:CF21">
    <cfRule type="expression" dxfId="2660" priority="25">
      <formula>$CB$18&gt;0</formula>
    </cfRule>
  </conditionalFormatting>
  <conditionalFormatting sqref="CE22:CF23">
    <cfRule type="expression" dxfId="2659" priority="23">
      <formula>$CB$18&gt;0</formula>
    </cfRule>
    <cfRule type="expression" dxfId="2658" priority="24">
      <formula>"$CB$18=0"</formula>
    </cfRule>
  </conditionalFormatting>
  <conditionalFormatting sqref="CE22:CF23">
    <cfRule type="expression" dxfId="2657" priority="22">
      <formula>$CB$18&gt;0</formula>
    </cfRule>
  </conditionalFormatting>
  <conditionalFormatting sqref="CE24:CF25">
    <cfRule type="expression" dxfId="2656" priority="20">
      <formula>$CB$18&gt;0</formula>
    </cfRule>
    <cfRule type="expression" dxfId="2655" priority="21">
      <formula>"$CB$18=0"</formula>
    </cfRule>
  </conditionalFormatting>
  <conditionalFormatting sqref="CE24:CF25">
    <cfRule type="expression" dxfId="2654" priority="19">
      <formula>$CB$18&gt;0</formula>
    </cfRule>
  </conditionalFormatting>
  <conditionalFormatting sqref="CE26:CF27">
    <cfRule type="expression" dxfId="2653" priority="17">
      <formula>$CB$18&gt;0</formula>
    </cfRule>
    <cfRule type="expression" dxfId="2652" priority="18">
      <formula>"$CB$18=0"</formula>
    </cfRule>
  </conditionalFormatting>
  <conditionalFormatting sqref="CE26:CF27">
    <cfRule type="expression" dxfId="2651" priority="16">
      <formula>$CB$18&gt;0</formula>
    </cfRule>
  </conditionalFormatting>
  <conditionalFormatting sqref="CE28:CF29">
    <cfRule type="expression" dxfId="2650" priority="14">
      <formula>$CB$18&gt;0</formula>
    </cfRule>
    <cfRule type="expression" dxfId="2649" priority="15">
      <formula>"$CB$18=0"</formula>
    </cfRule>
  </conditionalFormatting>
  <conditionalFormatting sqref="CE28:CF29">
    <cfRule type="expression" dxfId="2648" priority="13">
      <formula>$CB$18&gt;0</formula>
    </cfRule>
  </conditionalFormatting>
  <conditionalFormatting sqref="CE30:CF31">
    <cfRule type="expression" dxfId="2647" priority="11">
      <formula>$CB$18&gt;0</formula>
    </cfRule>
    <cfRule type="expression" dxfId="2646" priority="12">
      <formula>"$CB$18=0"</formula>
    </cfRule>
  </conditionalFormatting>
  <conditionalFormatting sqref="CE30:CF31">
    <cfRule type="expression" dxfId="2645" priority="10">
      <formula>$CB$18&gt;0</formula>
    </cfRule>
  </conditionalFormatting>
  <conditionalFormatting sqref="CE32:CF33">
    <cfRule type="expression" dxfId="2644" priority="8">
      <formula>$CB$18&gt;0</formula>
    </cfRule>
    <cfRule type="expression" dxfId="2643" priority="9">
      <formula>"$CB$18=0"</formula>
    </cfRule>
  </conditionalFormatting>
  <conditionalFormatting sqref="CE32:CF33">
    <cfRule type="expression" dxfId="2642" priority="7">
      <formula>$CB$18&gt;0</formula>
    </cfRule>
  </conditionalFormatting>
  <conditionalFormatting sqref="CE34:CF35">
    <cfRule type="expression" dxfId="2641" priority="5">
      <formula>$CB$18&gt;0</formula>
    </cfRule>
    <cfRule type="expression" dxfId="2640" priority="6">
      <formula>"$CB$18=0"</formula>
    </cfRule>
  </conditionalFormatting>
  <conditionalFormatting sqref="CE34:CF35">
    <cfRule type="expression" dxfId="2639" priority="4">
      <formula>$CB$18&gt;0</formula>
    </cfRule>
  </conditionalFormatting>
  <conditionalFormatting sqref="CE36:CF37">
    <cfRule type="expression" dxfId="2638" priority="2">
      <formula>$CB$18&gt;0</formula>
    </cfRule>
    <cfRule type="expression" dxfId="2637" priority="3">
      <formula>"$CB$18=0"</formula>
    </cfRule>
  </conditionalFormatting>
  <conditionalFormatting sqref="CE36:CF37">
    <cfRule type="expression" dxfId="2636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6" t="s">
        <v>1751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26"/>
      <c r="M1" s="347" t="s">
        <v>1752</v>
      </c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27"/>
      <c r="Y1" s="346" t="s">
        <v>1753</v>
      </c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27"/>
      <c r="AK1" s="347" t="s">
        <v>1754</v>
      </c>
      <c r="AL1" s="347"/>
      <c r="AM1" s="347"/>
      <c r="AN1" s="347"/>
      <c r="AO1" s="347"/>
      <c r="AP1" s="347"/>
      <c r="AQ1" s="347"/>
      <c r="AR1" s="347"/>
      <c r="AS1" s="347"/>
      <c r="AT1" s="347"/>
      <c r="AU1" s="347"/>
      <c r="AV1" s="28"/>
      <c r="AW1" s="29"/>
      <c r="AX1" s="167"/>
      <c r="AY1" s="341" t="s">
        <v>81</v>
      </c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29"/>
      <c r="BX1" s="31"/>
      <c r="BY1" s="31"/>
      <c r="BZ1" s="32"/>
      <c r="CA1" s="29"/>
    </row>
    <row r="2" spans="1:106" ht="16.7" customHeight="1" thickBot="1">
      <c r="A2" s="33" t="s">
        <v>82</v>
      </c>
      <c r="B2" s="34" t="s">
        <v>83</v>
      </c>
      <c r="C2" s="35" t="s">
        <v>84</v>
      </c>
      <c r="D2" s="36" t="s">
        <v>85</v>
      </c>
      <c r="E2" s="37"/>
      <c r="F2" s="342" t="s">
        <v>86</v>
      </c>
      <c r="G2" s="342"/>
      <c r="H2" s="342"/>
      <c r="I2" s="343" t="s">
        <v>87</v>
      </c>
      <c r="J2" s="343"/>
      <c r="K2" s="343"/>
      <c r="L2" s="38"/>
      <c r="M2" s="39" t="s">
        <v>82</v>
      </c>
      <c r="N2" s="40" t="s">
        <v>83</v>
      </c>
      <c r="O2" s="41" t="s">
        <v>84</v>
      </c>
      <c r="P2" s="42" t="s">
        <v>85</v>
      </c>
      <c r="Q2" s="43"/>
      <c r="R2" s="344" t="s">
        <v>86</v>
      </c>
      <c r="S2" s="344"/>
      <c r="T2" s="344"/>
      <c r="U2" s="345" t="s">
        <v>87</v>
      </c>
      <c r="V2" s="345"/>
      <c r="W2" s="345"/>
      <c r="X2" s="44"/>
      <c r="Y2" s="33" t="s">
        <v>82</v>
      </c>
      <c r="Z2" s="34" t="s">
        <v>83</v>
      </c>
      <c r="AA2" s="35" t="s">
        <v>84</v>
      </c>
      <c r="AB2" s="36" t="s">
        <v>85</v>
      </c>
      <c r="AC2" s="37"/>
      <c r="AD2" s="342" t="s">
        <v>86</v>
      </c>
      <c r="AE2" s="342"/>
      <c r="AF2" s="342"/>
      <c r="AG2" s="343" t="s">
        <v>87</v>
      </c>
      <c r="AH2" s="343"/>
      <c r="AI2" s="343"/>
      <c r="AJ2" s="45"/>
      <c r="AK2" s="39" t="s">
        <v>82</v>
      </c>
      <c r="AL2" s="40" t="s">
        <v>83</v>
      </c>
      <c r="AM2" s="41" t="s">
        <v>84</v>
      </c>
      <c r="AN2" s="42" t="s">
        <v>85</v>
      </c>
      <c r="AO2" s="43"/>
      <c r="AP2" s="344" t="s">
        <v>86</v>
      </c>
      <c r="AQ2" s="344"/>
      <c r="AR2" s="344"/>
      <c r="AS2" s="345" t="s">
        <v>87</v>
      </c>
      <c r="AT2" s="345"/>
      <c r="AU2" s="345"/>
      <c r="AX2" s="49" t="s">
        <v>99</v>
      </c>
      <c r="AY2" s="170" t="s">
        <v>1755</v>
      </c>
      <c r="AZ2" s="170" t="s">
        <v>1756</v>
      </c>
      <c r="BA2" s="170" t="s">
        <v>1757</v>
      </c>
      <c r="BB2" s="170" t="s">
        <v>1758</v>
      </c>
      <c r="BC2" s="170" t="s">
        <v>1759</v>
      </c>
      <c r="BD2" s="170" t="s">
        <v>1760</v>
      </c>
      <c r="BE2" s="170" t="s">
        <v>1761</v>
      </c>
      <c r="BF2" s="170" t="s">
        <v>1762</v>
      </c>
      <c r="BG2" s="170" t="s">
        <v>1763</v>
      </c>
      <c r="BH2" s="170" t="s">
        <v>1764</v>
      </c>
      <c r="BI2" s="170" t="s">
        <v>1765</v>
      </c>
      <c r="BJ2" s="170" t="s">
        <v>1766</v>
      </c>
      <c r="BK2" s="170" t="s">
        <v>1767</v>
      </c>
      <c r="BL2" s="170" t="s">
        <v>1768</v>
      </c>
      <c r="BM2" s="170" t="s">
        <v>1769</v>
      </c>
      <c r="BN2" s="170" t="s">
        <v>1770</v>
      </c>
      <c r="BO2" s="170" t="s">
        <v>1771</v>
      </c>
      <c r="BP2" s="170" t="s">
        <v>1772</v>
      </c>
      <c r="BQ2" s="170" t="s">
        <v>1773</v>
      </c>
      <c r="BR2" s="170" t="s">
        <v>1774</v>
      </c>
      <c r="BS2" s="170" t="s">
        <v>1774</v>
      </c>
      <c r="BT2" s="170" t="s">
        <v>1774</v>
      </c>
      <c r="BU2" s="170" t="s">
        <v>1774</v>
      </c>
      <c r="BV2" s="170" t="s">
        <v>1774</v>
      </c>
      <c r="BW2" s="49">
        <v>485</v>
      </c>
      <c r="BX2" s="171" t="s">
        <v>1775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130</v>
      </c>
      <c r="C3" s="49" t="s">
        <v>21</v>
      </c>
      <c r="D3" s="50">
        <v>0</v>
      </c>
      <c r="E3" s="37"/>
      <c r="F3" s="51">
        <v>19000000449</v>
      </c>
      <c r="G3" s="20" t="s">
        <v>1180</v>
      </c>
      <c r="H3" s="52" t="s">
        <v>59</v>
      </c>
      <c r="I3" s="51">
        <v>19000000012</v>
      </c>
      <c r="J3" s="20" t="s">
        <v>761</v>
      </c>
      <c r="K3" s="52" t="s">
        <v>21</v>
      </c>
      <c r="L3" s="38"/>
      <c r="M3" s="46">
        <v>1</v>
      </c>
      <c r="N3" s="48" t="s">
        <v>118</v>
      </c>
      <c r="O3" s="49" t="s">
        <v>26</v>
      </c>
      <c r="P3" s="50">
        <v>0</v>
      </c>
      <c r="Q3" s="53"/>
      <c r="R3" s="24">
        <v>29000000165</v>
      </c>
      <c r="S3" s="20" t="s">
        <v>1394</v>
      </c>
      <c r="T3" s="52" t="s">
        <v>34</v>
      </c>
      <c r="U3" s="51">
        <v>20711000931</v>
      </c>
      <c r="V3" s="20" t="s">
        <v>135</v>
      </c>
      <c r="W3" s="52" t="s">
        <v>34</v>
      </c>
      <c r="X3" s="54"/>
      <c r="Y3" s="46">
        <v>1</v>
      </c>
      <c r="Z3" s="48" t="s">
        <v>134</v>
      </c>
      <c r="AA3" s="49" t="s">
        <v>26</v>
      </c>
      <c r="AB3" s="50">
        <v>0</v>
      </c>
      <c r="AC3" s="37"/>
      <c r="AD3" s="51">
        <v>10711000232</v>
      </c>
      <c r="AE3" s="20" t="s">
        <v>696</v>
      </c>
      <c r="AF3" s="52" t="s">
        <v>34</v>
      </c>
      <c r="AG3" s="51">
        <v>10911000078</v>
      </c>
      <c r="AH3" s="20" t="s">
        <v>206</v>
      </c>
      <c r="AI3" s="52" t="s">
        <v>24</v>
      </c>
      <c r="AJ3" s="54"/>
      <c r="AK3" s="46">
        <v>1</v>
      </c>
      <c r="AL3" s="48" t="s">
        <v>1358</v>
      </c>
      <c r="AM3" s="49" t="s">
        <v>21</v>
      </c>
      <c r="AN3" s="50">
        <v>0</v>
      </c>
      <c r="AO3" s="37"/>
      <c r="AP3" s="51">
        <v>29000000219</v>
      </c>
      <c r="AQ3" s="20" t="s">
        <v>1446</v>
      </c>
      <c r="AR3" s="52" t="s">
        <v>29</v>
      </c>
      <c r="AS3" s="51">
        <v>29000000311</v>
      </c>
      <c r="AT3" s="20" t="s">
        <v>1449</v>
      </c>
      <c r="AU3" s="52" t="s">
        <v>29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450</v>
      </c>
      <c r="BP3" s="174">
        <v>500</v>
      </c>
      <c r="BQ3" s="174"/>
      <c r="BR3" s="174"/>
      <c r="BS3" s="174"/>
      <c r="BT3" s="174"/>
      <c r="BU3" s="174"/>
      <c r="BV3" s="175"/>
      <c r="BW3" s="169" t="s">
        <v>89</v>
      </c>
      <c r="BX3" s="195" t="s">
        <v>90</v>
      </c>
      <c r="BY3" s="173" t="s">
        <v>91</v>
      </c>
      <c r="BZ3" s="187" t="s">
        <v>75</v>
      </c>
      <c r="CA3" s="175" t="s">
        <v>76</v>
      </c>
      <c r="CC3" s="199" t="s">
        <v>92</v>
      </c>
      <c r="CD3" s="175" t="s">
        <v>93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450</v>
      </c>
      <c r="CV3" s="176">
        <v>500</v>
      </c>
      <c r="CW3" s="176">
        <v>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117</v>
      </c>
      <c r="C4" s="49" t="s">
        <v>26</v>
      </c>
      <c r="D4" s="56">
        <v>0</v>
      </c>
      <c r="E4" s="37"/>
      <c r="F4" s="51">
        <v>19000000450</v>
      </c>
      <c r="G4" s="20" t="s">
        <v>1181</v>
      </c>
      <c r="H4" s="52" t="s">
        <v>34</v>
      </c>
      <c r="I4" s="51">
        <v>10911000078</v>
      </c>
      <c r="J4" s="20" t="s">
        <v>206</v>
      </c>
      <c r="K4" s="52" t="s">
        <v>24</v>
      </c>
      <c r="L4" s="38"/>
      <c r="M4" s="55">
        <v>2</v>
      </c>
      <c r="N4" s="57" t="s">
        <v>1358</v>
      </c>
      <c r="O4" s="49" t="s">
        <v>21</v>
      </c>
      <c r="P4" s="56">
        <v>0</v>
      </c>
      <c r="Q4" s="58"/>
      <c r="R4" s="51">
        <v>20711000926</v>
      </c>
      <c r="S4" s="20" t="s">
        <v>328</v>
      </c>
      <c r="T4" s="52" t="s">
        <v>34</v>
      </c>
      <c r="U4" s="51">
        <v>20711000929</v>
      </c>
      <c r="V4" s="20" t="s">
        <v>393</v>
      </c>
      <c r="W4" s="52" t="s">
        <v>34</v>
      </c>
      <c r="X4" s="54"/>
      <c r="Y4" s="55">
        <v>2</v>
      </c>
      <c r="Z4" s="57" t="s">
        <v>161</v>
      </c>
      <c r="AA4" s="49" t="s">
        <v>46</v>
      </c>
      <c r="AB4" s="56">
        <v>0</v>
      </c>
      <c r="AC4" s="37"/>
      <c r="AD4" s="51">
        <v>11781000128</v>
      </c>
      <c r="AE4" s="20" t="s">
        <v>237</v>
      </c>
      <c r="AF4" s="52" t="s">
        <v>38</v>
      </c>
      <c r="AG4" s="51">
        <v>10711000636</v>
      </c>
      <c r="AH4" s="20" t="s">
        <v>162</v>
      </c>
      <c r="AI4" s="52" t="s">
        <v>34</v>
      </c>
      <c r="AJ4" s="54"/>
      <c r="AK4" s="55">
        <v>2</v>
      </c>
      <c r="AL4" s="57" t="s">
        <v>118</v>
      </c>
      <c r="AM4" s="49" t="s">
        <v>26</v>
      </c>
      <c r="AN4" s="56">
        <v>0</v>
      </c>
      <c r="AO4" s="37"/>
      <c r="AP4" s="51">
        <v>20411101414</v>
      </c>
      <c r="AQ4" s="20" t="s">
        <v>303</v>
      </c>
      <c r="AR4" s="52" t="s">
        <v>26</v>
      </c>
      <c r="AS4" s="51">
        <v>29000000294</v>
      </c>
      <c r="AT4" s="20" t="s">
        <v>1458</v>
      </c>
      <c r="AU4" s="52" t="s">
        <v>26</v>
      </c>
      <c r="AW4" s="59" t="s">
        <v>27</v>
      </c>
      <c r="AX4" s="177" t="s">
        <v>26</v>
      </c>
      <c r="AY4" s="61">
        <v>4</v>
      </c>
      <c r="AZ4" s="60">
        <v>0</v>
      </c>
      <c r="BA4" s="60">
        <v>0</v>
      </c>
      <c r="BB4" s="60">
        <v>3</v>
      </c>
      <c r="BC4" s="60">
        <v>0</v>
      </c>
      <c r="BD4" s="60">
        <v>1</v>
      </c>
      <c r="BE4" s="60">
        <v>1</v>
      </c>
      <c r="BF4" s="60">
        <v>0</v>
      </c>
      <c r="BG4" s="60">
        <v>1</v>
      </c>
      <c r="BH4" s="61">
        <v>1</v>
      </c>
      <c r="BI4" s="61">
        <v>4</v>
      </c>
      <c r="BJ4" s="61">
        <v>9</v>
      </c>
      <c r="BK4" s="61">
        <v>11</v>
      </c>
      <c r="BL4" s="61">
        <v>1</v>
      </c>
      <c r="BM4" s="61">
        <v>5</v>
      </c>
      <c r="BN4" s="61">
        <v>9</v>
      </c>
      <c r="BO4" s="61">
        <v>21</v>
      </c>
      <c r="BP4" s="61">
        <v>29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100</v>
      </c>
      <c r="BX4" s="196">
        <v>81.691724737004392</v>
      </c>
      <c r="BY4" s="188">
        <v>0.8169172473700439</v>
      </c>
      <c r="BZ4" s="189">
        <v>0</v>
      </c>
      <c r="CA4" s="190">
        <v>0</v>
      </c>
      <c r="CC4" s="200" t="s">
        <v>23</v>
      </c>
      <c r="CD4" s="201" t="s">
        <v>28</v>
      </c>
      <c r="CE4" s="61">
        <v>1</v>
      </c>
      <c r="CF4" s="60">
        <v>2</v>
      </c>
      <c r="CG4" s="60">
        <v>3</v>
      </c>
      <c r="CH4" s="60">
        <v>4</v>
      </c>
      <c r="CI4" s="60">
        <v>6</v>
      </c>
      <c r="CJ4" s="60">
        <v>9</v>
      </c>
      <c r="CK4" s="60">
        <v>12</v>
      </c>
      <c r="CL4" s="60">
        <v>16</v>
      </c>
      <c r="CM4" s="60">
        <v>18</v>
      </c>
      <c r="CN4" s="61">
        <v>22</v>
      </c>
      <c r="CO4" s="61">
        <v>25</v>
      </c>
      <c r="CP4" s="61">
        <v>35</v>
      </c>
      <c r="CQ4" s="61">
        <v>38</v>
      </c>
      <c r="CR4" s="61">
        <v>39</v>
      </c>
      <c r="CS4" s="61">
        <v>41</v>
      </c>
      <c r="CT4" s="61">
        <v>42</v>
      </c>
      <c r="CU4" s="61">
        <v>43</v>
      </c>
      <c r="CV4" s="61">
        <v>49</v>
      </c>
      <c r="CW4" s="61">
        <v>0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134</v>
      </c>
      <c r="C5" s="49" t="s">
        <v>26</v>
      </c>
      <c r="D5" s="56">
        <v>0</v>
      </c>
      <c r="E5" s="37"/>
      <c r="F5" s="51" t="e">
        <v>#N/A</v>
      </c>
      <c r="G5" s="20" t="s">
        <v>1607</v>
      </c>
      <c r="H5" s="52" t="s">
        <v>1607</v>
      </c>
      <c r="I5" s="51">
        <v>10711000636</v>
      </c>
      <c r="J5" s="20" t="s">
        <v>162</v>
      </c>
      <c r="K5" s="52" t="s">
        <v>34</v>
      </c>
      <c r="L5" s="38"/>
      <c r="M5" s="55">
        <v>3</v>
      </c>
      <c r="N5" s="57" t="s">
        <v>112</v>
      </c>
      <c r="O5" s="49" t="s">
        <v>28</v>
      </c>
      <c r="P5" s="56">
        <v>0</v>
      </c>
      <c r="Q5" s="58"/>
      <c r="R5" s="51">
        <v>20711000923</v>
      </c>
      <c r="S5" s="20" t="s">
        <v>401</v>
      </c>
      <c r="T5" s="52" t="s">
        <v>34</v>
      </c>
      <c r="U5" s="51">
        <v>20711000925</v>
      </c>
      <c r="V5" s="20" t="s">
        <v>330</v>
      </c>
      <c r="W5" s="52" t="s">
        <v>34</v>
      </c>
      <c r="X5" s="54"/>
      <c r="Y5" s="55">
        <v>3</v>
      </c>
      <c r="Z5" s="57" t="s">
        <v>117</v>
      </c>
      <c r="AA5" s="49" t="s">
        <v>26</v>
      </c>
      <c r="AB5" s="56">
        <v>0</v>
      </c>
      <c r="AC5" s="37"/>
      <c r="AD5" s="51" t="e">
        <v>#N/A</v>
      </c>
      <c r="AE5" s="20" t="s">
        <v>1607</v>
      </c>
      <c r="AF5" s="52" t="s">
        <v>1607</v>
      </c>
      <c r="AG5" s="51">
        <v>11781102148</v>
      </c>
      <c r="AH5" s="20" t="s">
        <v>1457</v>
      </c>
      <c r="AI5" s="52" t="s">
        <v>38</v>
      </c>
      <c r="AJ5" s="54"/>
      <c r="AK5" s="55">
        <v>3</v>
      </c>
      <c r="AL5" s="57" t="s">
        <v>187</v>
      </c>
      <c r="AM5" s="49" t="s">
        <v>34</v>
      </c>
      <c r="AN5" s="56">
        <v>1</v>
      </c>
      <c r="AO5" s="37"/>
      <c r="AP5" s="51" t="e">
        <v>#N/A</v>
      </c>
      <c r="AQ5" s="20" t="s">
        <v>1607</v>
      </c>
      <c r="AR5" s="52" t="s">
        <v>1607</v>
      </c>
      <c r="AS5" s="51" t="e">
        <v>#N/A</v>
      </c>
      <c r="AT5" s="20" t="s">
        <v>1607</v>
      </c>
      <c r="AU5" s="52" t="s">
        <v>1607</v>
      </c>
      <c r="AW5" s="59" t="s">
        <v>30</v>
      </c>
      <c r="AX5" s="177" t="s">
        <v>29</v>
      </c>
      <c r="AY5" s="61">
        <v>1</v>
      </c>
      <c r="AZ5" s="60">
        <v>4</v>
      </c>
      <c r="BA5" s="60">
        <v>1</v>
      </c>
      <c r="BB5" s="60">
        <v>1</v>
      </c>
      <c r="BC5" s="60">
        <v>0</v>
      </c>
      <c r="BD5" s="60">
        <v>0</v>
      </c>
      <c r="BE5" s="60">
        <v>0</v>
      </c>
      <c r="BF5" s="60">
        <v>0</v>
      </c>
      <c r="BG5" s="60">
        <v>1</v>
      </c>
      <c r="BH5" s="61">
        <v>1</v>
      </c>
      <c r="BI5" s="61">
        <v>7</v>
      </c>
      <c r="BJ5" s="61">
        <v>4</v>
      </c>
      <c r="BK5" s="61">
        <v>4</v>
      </c>
      <c r="BL5" s="61">
        <v>1</v>
      </c>
      <c r="BM5" s="61">
        <v>2</v>
      </c>
      <c r="BN5" s="61">
        <v>3</v>
      </c>
      <c r="BO5" s="61">
        <v>10</v>
      </c>
      <c r="BP5" s="61">
        <v>0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40</v>
      </c>
      <c r="BX5" s="197">
        <v>61.108093098534646</v>
      </c>
      <c r="BY5" s="62">
        <v>1.5277023274633661</v>
      </c>
      <c r="BZ5" s="63">
        <v>0</v>
      </c>
      <c r="CA5" s="191">
        <v>0</v>
      </c>
      <c r="CC5" s="200" t="s">
        <v>22</v>
      </c>
      <c r="CD5" s="202" t="s">
        <v>21</v>
      </c>
      <c r="CE5" s="61">
        <v>2</v>
      </c>
      <c r="CF5" s="60">
        <v>3</v>
      </c>
      <c r="CG5" s="60">
        <v>3</v>
      </c>
      <c r="CH5" s="60">
        <v>5</v>
      </c>
      <c r="CI5" s="60">
        <v>6</v>
      </c>
      <c r="CJ5" s="60">
        <v>8</v>
      </c>
      <c r="CK5" s="60">
        <v>8</v>
      </c>
      <c r="CL5" s="60">
        <v>8</v>
      </c>
      <c r="CM5" s="60">
        <v>8</v>
      </c>
      <c r="CN5" s="61">
        <v>9</v>
      </c>
      <c r="CO5" s="61">
        <v>18</v>
      </c>
      <c r="CP5" s="61">
        <v>24</v>
      </c>
      <c r="CQ5" s="61">
        <v>29</v>
      </c>
      <c r="CR5" s="61">
        <v>35</v>
      </c>
      <c r="CS5" s="61">
        <v>38</v>
      </c>
      <c r="CT5" s="61">
        <v>39</v>
      </c>
      <c r="CU5" s="61">
        <v>39</v>
      </c>
      <c r="CV5" s="61">
        <v>39</v>
      </c>
      <c r="CW5" s="61">
        <v>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567</v>
      </c>
      <c r="C6" s="49" t="s">
        <v>34</v>
      </c>
      <c r="D6" s="56">
        <v>0</v>
      </c>
      <c r="E6" s="37"/>
      <c r="F6" s="51" t="e">
        <v>#N/A</v>
      </c>
      <c r="G6" s="20" t="s">
        <v>1607</v>
      </c>
      <c r="H6" s="52" t="s">
        <v>1607</v>
      </c>
      <c r="I6" s="51">
        <v>11081000574</v>
      </c>
      <c r="J6" s="20" t="s">
        <v>603</v>
      </c>
      <c r="K6" s="52" t="s">
        <v>62</v>
      </c>
      <c r="L6" s="38"/>
      <c r="M6" s="55">
        <v>4</v>
      </c>
      <c r="N6" s="57" t="s">
        <v>318</v>
      </c>
      <c r="O6" s="49" t="s">
        <v>46</v>
      </c>
      <c r="P6" s="56">
        <v>0</v>
      </c>
      <c r="Q6" s="58"/>
      <c r="R6" s="51" t="e">
        <v>#N/A</v>
      </c>
      <c r="S6" s="20" t="s">
        <v>1607</v>
      </c>
      <c r="T6" s="52" t="s">
        <v>1607</v>
      </c>
      <c r="U6" s="51" t="e">
        <v>#N/A</v>
      </c>
      <c r="V6" s="20" t="s">
        <v>1607</v>
      </c>
      <c r="W6" s="52" t="s">
        <v>1607</v>
      </c>
      <c r="X6" s="54"/>
      <c r="Y6" s="55">
        <v>4</v>
      </c>
      <c r="Z6" s="57" t="s">
        <v>742</v>
      </c>
      <c r="AA6" s="49" t="s">
        <v>21</v>
      </c>
      <c r="AB6" s="56">
        <v>0</v>
      </c>
      <c r="AC6" s="37"/>
      <c r="AD6" s="51" t="e">
        <v>#N/A</v>
      </c>
      <c r="AE6" s="20" t="s">
        <v>1607</v>
      </c>
      <c r="AF6" s="52" t="s">
        <v>1607</v>
      </c>
      <c r="AG6" s="51">
        <v>10671000598</v>
      </c>
      <c r="AH6" s="20" t="s">
        <v>648</v>
      </c>
      <c r="AI6" s="52" t="s">
        <v>21</v>
      </c>
      <c r="AJ6" s="54"/>
      <c r="AK6" s="55">
        <v>4</v>
      </c>
      <c r="AL6" s="57" t="s">
        <v>345</v>
      </c>
      <c r="AM6" s="49" t="s">
        <v>36</v>
      </c>
      <c r="AN6" s="56">
        <v>1</v>
      </c>
      <c r="AO6" s="37"/>
      <c r="AP6" s="51" t="e">
        <v>#N/A</v>
      </c>
      <c r="AQ6" s="20" t="s">
        <v>1607</v>
      </c>
      <c r="AR6" s="52" t="s">
        <v>1607</v>
      </c>
      <c r="AS6" s="51" t="e">
        <v>#N/A</v>
      </c>
      <c r="AT6" s="20" t="s">
        <v>1607</v>
      </c>
      <c r="AU6" s="52" t="s">
        <v>1607</v>
      </c>
      <c r="AW6" s="59" t="s">
        <v>23</v>
      </c>
      <c r="AX6" s="177" t="s">
        <v>28</v>
      </c>
      <c r="AY6" s="61">
        <v>1</v>
      </c>
      <c r="AZ6" s="60">
        <v>1</v>
      </c>
      <c r="BA6" s="60">
        <v>1</v>
      </c>
      <c r="BB6" s="60">
        <v>1</v>
      </c>
      <c r="BC6" s="60">
        <v>2</v>
      </c>
      <c r="BD6" s="60">
        <v>3</v>
      </c>
      <c r="BE6" s="60">
        <v>3</v>
      </c>
      <c r="BF6" s="60">
        <v>4</v>
      </c>
      <c r="BG6" s="60">
        <v>2</v>
      </c>
      <c r="BH6" s="61">
        <v>4</v>
      </c>
      <c r="BI6" s="61">
        <v>3</v>
      </c>
      <c r="BJ6" s="61">
        <v>10</v>
      </c>
      <c r="BK6" s="61">
        <v>3</v>
      </c>
      <c r="BL6" s="61">
        <v>1</v>
      </c>
      <c r="BM6" s="61">
        <v>2</v>
      </c>
      <c r="BN6" s="61">
        <v>1</v>
      </c>
      <c r="BO6" s="61">
        <v>1</v>
      </c>
      <c r="BP6" s="61">
        <v>6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49</v>
      </c>
      <c r="BX6" s="197">
        <v>60.487348741717824</v>
      </c>
      <c r="BY6" s="62">
        <v>1.2344356886064862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4</v>
      </c>
      <c r="CF6" s="60">
        <v>4</v>
      </c>
      <c r="CG6" s="60">
        <v>4</v>
      </c>
      <c r="CH6" s="60">
        <v>7</v>
      </c>
      <c r="CI6" s="60">
        <v>7</v>
      </c>
      <c r="CJ6" s="60">
        <v>8</v>
      </c>
      <c r="CK6" s="60">
        <v>9</v>
      </c>
      <c r="CL6" s="60">
        <v>9</v>
      </c>
      <c r="CM6" s="60">
        <v>10</v>
      </c>
      <c r="CN6" s="61">
        <v>11</v>
      </c>
      <c r="CO6" s="61">
        <v>15</v>
      </c>
      <c r="CP6" s="61">
        <v>24</v>
      </c>
      <c r="CQ6" s="61">
        <v>35</v>
      </c>
      <c r="CR6" s="61">
        <v>36</v>
      </c>
      <c r="CS6" s="61">
        <v>41</v>
      </c>
      <c r="CT6" s="61">
        <v>50</v>
      </c>
      <c r="CU6" s="61">
        <v>71</v>
      </c>
      <c r="CV6" s="61">
        <v>100</v>
      </c>
      <c r="CW6" s="61">
        <v>0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128</v>
      </c>
      <c r="C7" s="49" t="s">
        <v>29</v>
      </c>
      <c r="D7" s="56">
        <v>0</v>
      </c>
      <c r="E7" s="37"/>
      <c r="F7" s="51" t="e">
        <v>#N/A</v>
      </c>
      <c r="G7" s="20" t="s">
        <v>1607</v>
      </c>
      <c r="H7" s="52" t="s">
        <v>1607</v>
      </c>
      <c r="I7" s="51">
        <v>19000000102</v>
      </c>
      <c r="J7" s="20" t="s">
        <v>844</v>
      </c>
      <c r="K7" s="52" t="s">
        <v>51</v>
      </c>
      <c r="L7" s="38"/>
      <c r="M7" s="55">
        <v>5</v>
      </c>
      <c r="N7" s="57" t="s">
        <v>417</v>
      </c>
      <c r="O7" s="49" t="s">
        <v>21</v>
      </c>
      <c r="P7" s="56">
        <v>0</v>
      </c>
      <c r="Q7" s="58"/>
      <c r="R7" s="51" t="e">
        <v>#N/A</v>
      </c>
      <c r="S7" s="20" t="s">
        <v>1607</v>
      </c>
      <c r="T7" s="52" t="s">
        <v>1607</v>
      </c>
      <c r="U7" s="51" t="e">
        <v>#N/A</v>
      </c>
      <c r="V7" s="20" t="s">
        <v>1607</v>
      </c>
      <c r="W7" s="52" t="s">
        <v>1607</v>
      </c>
      <c r="X7" s="54"/>
      <c r="Y7" s="55">
        <v>5</v>
      </c>
      <c r="Z7" s="57" t="s">
        <v>156</v>
      </c>
      <c r="AA7" s="49" t="s">
        <v>24</v>
      </c>
      <c r="AB7" s="56">
        <v>0</v>
      </c>
      <c r="AC7" s="37"/>
      <c r="AD7" s="51" t="e">
        <v>#N/A</v>
      </c>
      <c r="AE7" s="20" t="s">
        <v>1607</v>
      </c>
      <c r="AF7" s="52" t="s">
        <v>1607</v>
      </c>
      <c r="AG7" s="51">
        <v>19000000102</v>
      </c>
      <c r="AH7" s="20" t="s">
        <v>844</v>
      </c>
      <c r="AI7" s="52" t="s">
        <v>51</v>
      </c>
      <c r="AJ7" s="54"/>
      <c r="AK7" s="55">
        <v>5</v>
      </c>
      <c r="AL7" s="57" t="s">
        <v>234</v>
      </c>
      <c r="AM7" s="49" t="s">
        <v>26</v>
      </c>
      <c r="AN7" s="56">
        <v>1</v>
      </c>
      <c r="AO7" s="37"/>
      <c r="AP7" s="51" t="e">
        <v>#N/A</v>
      </c>
      <c r="AQ7" s="20" t="s">
        <v>1607</v>
      </c>
      <c r="AR7" s="52" t="s">
        <v>1607</v>
      </c>
      <c r="AS7" s="51" t="e">
        <v>#N/A</v>
      </c>
      <c r="AT7" s="20" t="s">
        <v>1607</v>
      </c>
      <c r="AU7" s="52" t="s">
        <v>1607</v>
      </c>
      <c r="AW7" s="59" t="s">
        <v>22</v>
      </c>
      <c r="AX7" s="177" t="s">
        <v>21</v>
      </c>
      <c r="AY7" s="61">
        <v>2</v>
      </c>
      <c r="AZ7" s="60">
        <v>1</v>
      </c>
      <c r="BA7" s="60">
        <v>0</v>
      </c>
      <c r="BB7" s="60">
        <v>2</v>
      </c>
      <c r="BC7" s="60">
        <v>1</v>
      </c>
      <c r="BD7" s="60">
        <v>2</v>
      </c>
      <c r="BE7" s="60">
        <v>0</v>
      </c>
      <c r="BF7" s="60">
        <v>0</v>
      </c>
      <c r="BG7" s="60">
        <v>0</v>
      </c>
      <c r="BH7" s="61">
        <v>1</v>
      </c>
      <c r="BI7" s="61">
        <v>9</v>
      </c>
      <c r="BJ7" s="61">
        <v>6</v>
      </c>
      <c r="BK7" s="61">
        <v>5</v>
      </c>
      <c r="BL7" s="61">
        <v>6</v>
      </c>
      <c r="BM7" s="61">
        <v>3</v>
      </c>
      <c r="BN7" s="61">
        <v>1</v>
      </c>
      <c r="BO7" s="61">
        <v>0</v>
      </c>
      <c r="BP7" s="61">
        <v>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39</v>
      </c>
      <c r="BX7" s="197">
        <v>57.201507731203449</v>
      </c>
      <c r="BY7" s="62">
        <v>1.4667053264411141</v>
      </c>
      <c r="BZ7" s="63">
        <v>0</v>
      </c>
      <c r="CA7" s="191">
        <v>1</v>
      </c>
      <c r="CC7" s="200" t="s">
        <v>25</v>
      </c>
      <c r="CD7" s="204" t="s">
        <v>24</v>
      </c>
      <c r="CE7" s="61">
        <v>1</v>
      </c>
      <c r="CF7" s="60">
        <v>1</v>
      </c>
      <c r="CG7" s="60">
        <v>1</v>
      </c>
      <c r="CH7" s="60">
        <v>1</v>
      </c>
      <c r="CI7" s="60">
        <v>1</v>
      </c>
      <c r="CJ7" s="60">
        <v>1</v>
      </c>
      <c r="CK7" s="60">
        <v>2</v>
      </c>
      <c r="CL7" s="60">
        <v>2</v>
      </c>
      <c r="CM7" s="60">
        <v>2</v>
      </c>
      <c r="CN7" s="61">
        <v>2</v>
      </c>
      <c r="CO7" s="61">
        <v>4</v>
      </c>
      <c r="CP7" s="61">
        <v>4</v>
      </c>
      <c r="CQ7" s="61">
        <v>7</v>
      </c>
      <c r="CR7" s="61">
        <v>10</v>
      </c>
      <c r="CS7" s="61">
        <v>13</v>
      </c>
      <c r="CT7" s="61">
        <v>16</v>
      </c>
      <c r="CU7" s="61">
        <v>16</v>
      </c>
      <c r="CV7" s="61">
        <v>16</v>
      </c>
      <c r="CW7" s="61">
        <v>0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752</v>
      </c>
      <c r="C8" s="49" t="s">
        <v>26</v>
      </c>
      <c r="D8" s="56">
        <v>0</v>
      </c>
      <c r="E8" s="37"/>
      <c r="F8" s="51" t="e">
        <v>#N/A</v>
      </c>
      <c r="G8" s="20" t="s">
        <v>1607</v>
      </c>
      <c r="H8" s="52" t="s">
        <v>1607</v>
      </c>
      <c r="I8" s="51">
        <v>19000000110</v>
      </c>
      <c r="J8" s="20" t="s">
        <v>852</v>
      </c>
      <c r="K8" s="52" t="s">
        <v>34</v>
      </c>
      <c r="L8" s="38"/>
      <c r="M8" s="55">
        <v>6</v>
      </c>
      <c r="N8" s="57" t="s">
        <v>187</v>
      </c>
      <c r="O8" s="49" t="s">
        <v>34</v>
      </c>
      <c r="P8" s="56">
        <v>0</v>
      </c>
      <c r="Q8" s="58"/>
      <c r="R8" s="51" t="e">
        <v>#N/A</v>
      </c>
      <c r="S8" s="20" t="s">
        <v>1607</v>
      </c>
      <c r="T8" s="52" t="s">
        <v>1607</v>
      </c>
      <c r="U8" s="51" t="e">
        <v>#N/A</v>
      </c>
      <c r="V8" s="20" t="s">
        <v>1607</v>
      </c>
      <c r="W8" s="52" t="s">
        <v>1607</v>
      </c>
      <c r="X8" s="54"/>
      <c r="Y8" s="55">
        <v>6</v>
      </c>
      <c r="Z8" s="57" t="s">
        <v>130</v>
      </c>
      <c r="AA8" s="49" t="s">
        <v>21</v>
      </c>
      <c r="AB8" s="56">
        <v>0</v>
      </c>
      <c r="AC8" s="37"/>
      <c r="AD8" s="51" t="e">
        <v>#N/A</v>
      </c>
      <c r="AE8" s="20" t="s">
        <v>1607</v>
      </c>
      <c r="AF8" s="52" t="s">
        <v>1607</v>
      </c>
      <c r="AG8" s="51">
        <v>10671000152</v>
      </c>
      <c r="AH8" s="20" t="s">
        <v>147</v>
      </c>
      <c r="AI8" s="52" t="s">
        <v>21</v>
      </c>
      <c r="AJ8" s="54"/>
      <c r="AK8" s="55">
        <v>6</v>
      </c>
      <c r="AL8" s="57" t="s">
        <v>318</v>
      </c>
      <c r="AM8" s="49" t="s">
        <v>46</v>
      </c>
      <c r="AN8" s="56">
        <v>1</v>
      </c>
      <c r="AO8" s="37"/>
      <c r="AP8" s="51" t="e">
        <v>#N/A</v>
      </c>
      <c r="AQ8" s="20" t="s">
        <v>1607</v>
      </c>
      <c r="AR8" s="52" t="s">
        <v>1607</v>
      </c>
      <c r="AS8" s="51" t="e">
        <v>#N/A</v>
      </c>
      <c r="AT8" s="20" t="s">
        <v>1607</v>
      </c>
      <c r="AU8" s="52" t="s">
        <v>1607</v>
      </c>
      <c r="AW8" s="59" t="s">
        <v>35</v>
      </c>
      <c r="AX8" s="177" t="s">
        <v>34</v>
      </c>
      <c r="AY8" s="61">
        <v>1</v>
      </c>
      <c r="AZ8" s="60">
        <v>1</v>
      </c>
      <c r="BA8" s="60">
        <v>3</v>
      </c>
      <c r="BB8" s="60">
        <v>0</v>
      </c>
      <c r="BC8" s="60">
        <v>3</v>
      </c>
      <c r="BD8" s="60">
        <v>1</v>
      </c>
      <c r="BE8" s="60">
        <v>2</v>
      </c>
      <c r="BF8" s="60">
        <v>1</v>
      </c>
      <c r="BG8" s="60">
        <v>2</v>
      </c>
      <c r="BH8" s="61">
        <v>0</v>
      </c>
      <c r="BI8" s="61">
        <v>6</v>
      </c>
      <c r="BJ8" s="61">
        <v>1</v>
      </c>
      <c r="BK8" s="61">
        <v>3</v>
      </c>
      <c r="BL8" s="61">
        <v>5</v>
      </c>
      <c r="BM8" s="61">
        <v>4</v>
      </c>
      <c r="BN8" s="61">
        <v>0</v>
      </c>
      <c r="BO8" s="61">
        <v>0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33</v>
      </c>
      <c r="BX8" s="197">
        <v>53.791929284805164</v>
      </c>
      <c r="BY8" s="62">
        <v>1.6300584631759141</v>
      </c>
      <c r="BZ8" s="63">
        <v>1</v>
      </c>
      <c r="CA8" s="191">
        <v>7</v>
      </c>
      <c r="CC8" s="200" t="s">
        <v>31</v>
      </c>
      <c r="CD8" s="205" t="s">
        <v>46</v>
      </c>
      <c r="CE8" s="61">
        <v>0</v>
      </c>
      <c r="CF8" s="60">
        <v>2</v>
      </c>
      <c r="CG8" s="60">
        <v>3</v>
      </c>
      <c r="CH8" s="60">
        <v>3</v>
      </c>
      <c r="CI8" s="60">
        <v>3</v>
      </c>
      <c r="CJ8" s="60">
        <v>3</v>
      </c>
      <c r="CK8" s="60">
        <v>3</v>
      </c>
      <c r="CL8" s="60">
        <v>3</v>
      </c>
      <c r="CM8" s="60">
        <v>3</v>
      </c>
      <c r="CN8" s="61">
        <v>4</v>
      </c>
      <c r="CO8" s="61">
        <v>4</v>
      </c>
      <c r="CP8" s="61">
        <v>6</v>
      </c>
      <c r="CQ8" s="61">
        <v>6</v>
      </c>
      <c r="CR8" s="61">
        <v>6</v>
      </c>
      <c r="CS8" s="61">
        <v>7</v>
      </c>
      <c r="CT8" s="61">
        <v>13</v>
      </c>
      <c r="CU8" s="61">
        <v>13</v>
      </c>
      <c r="CV8" s="61">
        <v>13</v>
      </c>
      <c r="CW8" s="61">
        <v>0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156</v>
      </c>
      <c r="C9" s="49" t="s">
        <v>24</v>
      </c>
      <c r="D9" s="56">
        <v>0</v>
      </c>
      <c r="E9" s="37"/>
      <c r="F9" s="51" t="e">
        <v>#N/A</v>
      </c>
      <c r="G9" s="20" t="s">
        <v>1607</v>
      </c>
      <c r="H9" s="52" t="s">
        <v>1607</v>
      </c>
      <c r="I9" s="51">
        <v>10711000273</v>
      </c>
      <c r="J9" s="20" t="s">
        <v>177</v>
      </c>
      <c r="K9" s="52" t="s">
        <v>34</v>
      </c>
      <c r="L9" s="38"/>
      <c r="M9" s="55">
        <v>7</v>
      </c>
      <c r="N9" s="57" t="s">
        <v>234</v>
      </c>
      <c r="O9" s="49" t="s">
        <v>26</v>
      </c>
      <c r="P9" s="56">
        <v>1</v>
      </c>
      <c r="Q9" s="58"/>
      <c r="R9" s="51" t="e">
        <v>#N/A</v>
      </c>
      <c r="S9" s="20" t="s">
        <v>1607</v>
      </c>
      <c r="T9" s="52" t="s">
        <v>1607</v>
      </c>
      <c r="U9" s="51" t="e">
        <v>#N/A</v>
      </c>
      <c r="V9" s="20" t="s">
        <v>1607</v>
      </c>
      <c r="W9" s="52" t="s">
        <v>1607</v>
      </c>
      <c r="X9" s="54"/>
      <c r="Y9" s="55">
        <v>7</v>
      </c>
      <c r="Z9" s="57" t="s">
        <v>642</v>
      </c>
      <c r="AA9" s="49" t="s">
        <v>21</v>
      </c>
      <c r="AB9" s="56">
        <v>0</v>
      </c>
      <c r="AC9" s="37"/>
      <c r="AD9" s="51" t="e">
        <v>#N/A</v>
      </c>
      <c r="AE9" s="20" t="s">
        <v>1607</v>
      </c>
      <c r="AF9" s="52" t="s">
        <v>1607</v>
      </c>
      <c r="AG9" s="51">
        <v>19000000261</v>
      </c>
      <c r="AH9" s="20" t="s">
        <v>994</v>
      </c>
      <c r="AI9" s="52" t="s">
        <v>21</v>
      </c>
      <c r="AJ9" s="54"/>
      <c r="AK9" s="55">
        <v>7</v>
      </c>
      <c r="AL9" s="57" t="s">
        <v>511</v>
      </c>
      <c r="AM9" s="49" t="s">
        <v>38</v>
      </c>
      <c r="AN9" s="56">
        <v>1</v>
      </c>
      <c r="AO9" s="37"/>
      <c r="AP9" s="51" t="e">
        <v>#N/A</v>
      </c>
      <c r="AQ9" s="20" t="s">
        <v>1607</v>
      </c>
      <c r="AR9" s="52" t="s">
        <v>1607</v>
      </c>
      <c r="AS9" s="51" t="e">
        <v>#N/A</v>
      </c>
      <c r="AT9" s="20" t="s">
        <v>1607</v>
      </c>
      <c r="AU9" s="52" t="s">
        <v>1607</v>
      </c>
      <c r="AW9" s="59" t="s">
        <v>39</v>
      </c>
      <c r="AX9" s="178" t="s">
        <v>40</v>
      </c>
      <c r="AY9" s="52">
        <v>0</v>
      </c>
      <c r="AZ9" s="55">
        <v>1</v>
      </c>
      <c r="BA9" s="55">
        <v>2</v>
      </c>
      <c r="BB9" s="55">
        <v>1</v>
      </c>
      <c r="BC9" s="55">
        <v>1</v>
      </c>
      <c r="BD9" s="55">
        <v>1</v>
      </c>
      <c r="BE9" s="55">
        <v>0</v>
      </c>
      <c r="BF9" s="55">
        <v>2</v>
      </c>
      <c r="BG9" s="55">
        <v>0</v>
      </c>
      <c r="BH9" s="52">
        <v>0</v>
      </c>
      <c r="BI9" s="52">
        <v>2</v>
      </c>
      <c r="BJ9" s="52">
        <v>4</v>
      </c>
      <c r="BK9" s="52">
        <v>0</v>
      </c>
      <c r="BL9" s="52">
        <v>9</v>
      </c>
      <c r="BM9" s="52">
        <v>8</v>
      </c>
      <c r="BN9" s="52">
        <v>1</v>
      </c>
      <c r="BO9" s="52">
        <v>3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49">
        <v>0</v>
      </c>
      <c r="BW9" s="178">
        <v>35</v>
      </c>
      <c r="BX9" s="197">
        <v>35.05023006560733</v>
      </c>
      <c r="BY9" s="62">
        <v>1.0014351447316381</v>
      </c>
      <c r="BZ9" s="63">
        <v>0</v>
      </c>
      <c r="CA9" s="191">
        <v>0</v>
      </c>
      <c r="CC9" s="200" t="s">
        <v>30</v>
      </c>
      <c r="CD9" s="206" t="s">
        <v>29</v>
      </c>
      <c r="CE9" s="61">
        <v>1</v>
      </c>
      <c r="CF9" s="60">
        <v>5</v>
      </c>
      <c r="CG9" s="60">
        <v>6</v>
      </c>
      <c r="CH9" s="60">
        <v>7</v>
      </c>
      <c r="CI9" s="60">
        <v>7</v>
      </c>
      <c r="CJ9" s="60">
        <v>7</v>
      </c>
      <c r="CK9" s="60">
        <v>7</v>
      </c>
      <c r="CL9" s="60">
        <v>7</v>
      </c>
      <c r="CM9" s="60">
        <v>8</v>
      </c>
      <c r="CN9" s="61">
        <v>9</v>
      </c>
      <c r="CO9" s="61">
        <v>16</v>
      </c>
      <c r="CP9" s="61">
        <v>20</v>
      </c>
      <c r="CQ9" s="61">
        <v>24</v>
      </c>
      <c r="CR9" s="61">
        <v>25</v>
      </c>
      <c r="CS9" s="61">
        <v>27</v>
      </c>
      <c r="CT9" s="61">
        <v>30</v>
      </c>
      <c r="CU9" s="61">
        <v>40</v>
      </c>
      <c r="CV9" s="61">
        <v>40</v>
      </c>
      <c r="CW9" s="61">
        <v>0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642</v>
      </c>
      <c r="C10" s="49" t="s">
        <v>21</v>
      </c>
      <c r="D10" s="56">
        <v>0</v>
      </c>
      <c r="E10" s="37"/>
      <c r="F10" s="51" t="e">
        <v>#N/A</v>
      </c>
      <c r="G10" s="20" t="s">
        <v>1607</v>
      </c>
      <c r="H10" s="52" t="s">
        <v>1607</v>
      </c>
      <c r="I10" s="51">
        <v>10711000081</v>
      </c>
      <c r="J10" s="20" t="s">
        <v>641</v>
      </c>
      <c r="K10" s="52" t="s">
        <v>34</v>
      </c>
      <c r="L10" s="38"/>
      <c r="M10" s="55">
        <v>8</v>
      </c>
      <c r="N10" s="57" t="s">
        <v>511</v>
      </c>
      <c r="O10" s="49" t="s">
        <v>38</v>
      </c>
      <c r="P10" s="56">
        <v>1</v>
      </c>
      <c r="Q10" s="58"/>
      <c r="R10" s="51" t="e">
        <v>#N/A</v>
      </c>
      <c r="S10" s="20" t="s">
        <v>1607</v>
      </c>
      <c r="T10" s="52" t="s">
        <v>1607</v>
      </c>
      <c r="U10" s="51" t="e">
        <v>#N/A</v>
      </c>
      <c r="V10" s="20" t="s">
        <v>1607</v>
      </c>
      <c r="W10" s="52" t="s">
        <v>1607</v>
      </c>
      <c r="X10" s="54"/>
      <c r="Y10" s="55">
        <v>8</v>
      </c>
      <c r="Z10" s="57" t="s">
        <v>541</v>
      </c>
      <c r="AA10" s="49" t="s">
        <v>21</v>
      </c>
      <c r="AB10" s="56">
        <v>0</v>
      </c>
      <c r="AC10" s="37"/>
      <c r="AD10" s="51" t="e">
        <v>#N/A</v>
      </c>
      <c r="AE10" s="20" t="s">
        <v>1607</v>
      </c>
      <c r="AF10" s="52" t="s">
        <v>1607</v>
      </c>
      <c r="AG10" s="51">
        <v>10711000273</v>
      </c>
      <c r="AH10" s="20" t="s">
        <v>177</v>
      </c>
      <c r="AI10" s="52" t="s">
        <v>34</v>
      </c>
      <c r="AJ10" s="54"/>
      <c r="AK10" s="55">
        <v>8</v>
      </c>
      <c r="AL10" s="57" t="s">
        <v>424</v>
      </c>
      <c r="AM10" s="49" t="s">
        <v>29</v>
      </c>
      <c r="AN10" s="56">
        <v>2</v>
      </c>
      <c r="AO10" s="37"/>
      <c r="AP10" s="51" t="e">
        <v>#N/A</v>
      </c>
      <c r="AQ10" s="20" t="s">
        <v>1607</v>
      </c>
      <c r="AR10" s="52" t="s">
        <v>1607</v>
      </c>
      <c r="AS10" s="51" t="e">
        <v>#N/A</v>
      </c>
      <c r="AT10" s="20" t="s">
        <v>1607</v>
      </c>
      <c r="AU10" s="52" t="s">
        <v>1607</v>
      </c>
      <c r="AW10" s="59" t="s">
        <v>31</v>
      </c>
      <c r="AX10" s="177" t="s">
        <v>46</v>
      </c>
      <c r="AY10" s="61">
        <v>0</v>
      </c>
      <c r="AZ10" s="60">
        <v>2</v>
      </c>
      <c r="BA10" s="60">
        <v>1</v>
      </c>
      <c r="BB10" s="60">
        <v>0</v>
      </c>
      <c r="BC10" s="60">
        <v>0</v>
      </c>
      <c r="BD10" s="60">
        <v>0</v>
      </c>
      <c r="BE10" s="60">
        <v>0</v>
      </c>
      <c r="BF10" s="60">
        <v>0</v>
      </c>
      <c r="BG10" s="60">
        <v>0</v>
      </c>
      <c r="BH10" s="61">
        <v>1</v>
      </c>
      <c r="BI10" s="61">
        <v>0</v>
      </c>
      <c r="BJ10" s="61">
        <v>2</v>
      </c>
      <c r="BK10" s="61">
        <v>0</v>
      </c>
      <c r="BL10" s="61">
        <v>0</v>
      </c>
      <c r="BM10" s="61">
        <v>1</v>
      </c>
      <c r="BN10" s="61">
        <v>6</v>
      </c>
      <c r="BO10" s="61">
        <v>0</v>
      </c>
      <c r="BP10" s="61">
        <v>0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13</v>
      </c>
      <c r="BX10" s="197">
        <v>20.887965861520311</v>
      </c>
      <c r="BY10" s="62">
        <v>1.6067666047323317</v>
      </c>
      <c r="BZ10" s="63">
        <v>0</v>
      </c>
      <c r="CA10" s="191">
        <v>1</v>
      </c>
      <c r="CC10" s="200" t="s">
        <v>35</v>
      </c>
      <c r="CD10" s="207" t="s">
        <v>34</v>
      </c>
      <c r="CE10" s="61">
        <v>1</v>
      </c>
      <c r="CF10" s="60">
        <v>2</v>
      </c>
      <c r="CG10" s="60">
        <v>5</v>
      </c>
      <c r="CH10" s="60">
        <v>5</v>
      </c>
      <c r="CI10" s="60">
        <v>8</v>
      </c>
      <c r="CJ10" s="60">
        <v>9</v>
      </c>
      <c r="CK10" s="60">
        <v>11</v>
      </c>
      <c r="CL10" s="60">
        <v>12</v>
      </c>
      <c r="CM10" s="60">
        <v>14</v>
      </c>
      <c r="CN10" s="61">
        <v>14</v>
      </c>
      <c r="CO10" s="61">
        <v>20</v>
      </c>
      <c r="CP10" s="61">
        <v>21</v>
      </c>
      <c r="CQ10" s="61">
        <v>24</v>
      </c>
      <c r="CR10" s="61">
        <v>29</v>
      </c>
      <c r="CS10" s="61">
        <v>33</v>
      </c>
      <c r="CT10" s="61">
        <v>33</v>
      </c>
      <c r="CU10" s="61">
        <v>33</v>
      </c>
      <c r="CV10" s="61">
        <v>33</v>
      </c>
      <c r="CW10" s="61">
        <v>0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136</v>
      </c>
      <c r="C11" s="49" t="s">
        <v>26</v>
      </c>
      <c r="D11" s="56">
        <v>0</v>
      </c>
      <c r="E11" s="37"/>
      <c r="F11" s="51" t="e">
        <v>#N/A</v>
      </c>
      <c r="G11" s="20" t="s">
        <v>1607</v>
      </c>
      <c r="H11" s="52" t="s">
        <v>1607</v>
      </c>
      <c r="I11" s="51">
        <v>10711000218</v>
      </c>
      <c r="J11" s="20" t="s">
        <v>184</v>
      </c>
      <c r="K11" s="52" t="s">
        <v>34</v>
      </c>
      <c r="L11" s="38"/>
      <c r="M11" s="55">
        <v>9</v>
      </c>
      <c r="N11" s="57" t="s">
        <v>424</v>
      </c>
      <c r="O11" s="49" t="s">
        <v>29</v>
      </c>
      <c r="P11" s="56">
        <v>1</v>
      </c>
      <c r="Q11" s="58"/>
      <c r="R11" s="51" t="e">
        <v>#N/A</v>
      </c>
      <c r="S11" s="20" t="s">
        <v>1607</v>
      </c>
      <c r="T11" s="52" t="s">
        <v>1607</v>
      </c>
      <c r="U11" s="51" t="e">
        <v>#N/A</v>
      </c>
      <c r="V11" s="20" t="s">
        <v>1607</v>
      </c>
      <c r="W11" s="52" t="s">
        <v>1607</v>
      </c>
      <c r="X11" s="54"/>
      <c r="Y11" s="55">
        <v>9</v>
      </c>
      <c r="Z11" s="57" t="s">
        <v>579</v>
      </c>
      <c r="AA11" s="49" t="s">
        <v>28</v>
      </c>
      <c r="AB11" s="56">
        <v>0</v>
      </c>
      <c r="AC11" s="37"/>
      <c r="AD11" s="51" t="e">
        <v>#N/A</v>
      </c>
      <c r="AE11" s="20" t="s">
        <v>1607</v>
      </c>
      <c r="AF11" s="52" t="s">
        <v>1607</v>
      </c>
      <c r="AG11" s="51">
        <v>19000000311</v>
      </c>
      <c r="AH11" s="20" t="s">
        <v>1040</v>
      </c>
      <c r="AI11" s="52" t="s">
        <v>34</v>
      </c>
      <c r="AJ11" s="54"/>
      <c r="AK11" s="55">
        <v>9</v>
      </c>
      <c r="AL11" s="57" t="s">
        <v>112</v>
      </c>
      <c r="AM11" s="49" t="s">
        <v>28</v>
      </c>
      <c r="AN11" s="56">
        <v>2</v>
      </c>
      <c r="AO11" s="37"/>
      <c r="AP11" s="51" t="e">
        <v>#N/A</v>
      </c>
      <c r="AQ11" s="20" t="s">
        <v>1607</v>
      </c>
      <c r="AR11" s="52" t="s">
        <v>1607</v>
      </c>
      <c r="AS11" s="51" t="e">
        <v>#N/A</v>
      </c>
      <c r="AT11" s="20" t="s">
        <v>1607</v>
      </c>
      <c r="AU11" s="52" t="s">
        <v>1607</v>
      </c>
      <c r="AW11" s="59" t="s">
        <v>25</v>
      </c>
      <c r="AX11" s="177" t="s">
        <v>24</v>
      </c>
      <c r="AY11" s="61">
        <v>1</v>
      </c>
      <c r="AZ11" s="60">
        <v>0</v>
      </c>
      <c r="BA11" s="60">
        <v>0</v>
      </c>
      <c r="BB11" s="60">
        <v>0</v>
      </c>
      <c r="BC11" s="60">
        <v>0</v>
      </c>
      <c r="BD11" s="60">
        <v>0</v>
      </c>
      <c r="BE11" s="60">
        <v>1</v>
      </c>
      <c r="BF11" s="60">
        <v>0</v>
      </c>
      <c r="BG11" s="60">
        <v>0</v>
      </c>
      <c r="BH11" s="61">
        <v>0</v>
      </c>
      <c r="BI11" s="61">
        <v>2</v>
      </c>
      <c r="BJ11" s="61">
        <v>0</v>
      </c>
      <c r="BK11" s="61">
        <v>3</v>
      </c>
      <c r="BL11" s="61">
        <v>3</v>
      </c>
      <c r="BM11" s="61">
        <v>3</v>
      </c>
      <c r="BN11" s="61">
        <v>3</v>
      </c>
      <c r="BO11" s="61">
        <v>0</v>
      </c>
      <c r="BP11" s="61">
        <v>0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16</v>
      </c>
      <c r="BX11" s="197">
        <v>17.584296541165511</v>
      </c>
      <c r="BY11" s="62">
        <v>1.0990185338228444</v>
      </c>
      <c r="BZ11" s="63">
        <v>0</v>
      </c>
      <c r="CA11" s="191">
        <v>1</v>
      </c>
      <c r="CC11" s="200" t="s">
        <v>37</v>
      </c>
      <c r="CD11" s="208" t="s">
        <v>41</v>
      </c>
      <c r="CE11" s="61">
        <v>0</v>
      </c>
      <c r="CF11" s="60">
        <v>0</v>
      </c>
      <c r="CG11" s="60">
        <v>0</v>
      </c>
      <c r="CH11" s="60">
        <v>1</v>
      </c>
      <c r="CI11" s="60">
        <v>2</v>
      </c>
      <c r="CJ11" s="60">
        <v>2</v>
      </c>
      <c r="CK11" s="60">
        <v>2</v>
      </c>
      <c r="CL11" s="60">
        <v>2</v>
      </c>
      <c r="CM11" s="60">
        <v>2</v>
      </c>
      <c r="CN11" s="61">
        <v>2</v>
      </c>
      <c r="CO11" s="61">
        <v>4</v>
      </c>
      <c r="CP11" s="61">
        <v>6</v>
      </c>
      <c r="CQ11" s="61">
        <v>7</v>
      </c>
      <c r="CR11" s="61">
        <v>8</v>
      </c>
      <c r="CS11" s="61">
        <v>14</v>
      </c>
      <c r="CT11" s="61">
        <v>21</v>
      </c>
      <c r="CU11" s="61">
        <v>30</v>
      </c>
      <c r="CV11" s="61">
        <v>30</v>
      </c>
      <c r="CW11" s="61">
        <v>0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579</v>
      </c>
      <c r="C12" s="66" t="s">
        <v>28</v>
      </c>
      <c r="D12" s="67">
        <v>0</v>
      </c>
      <c r="E12" s="37"/>
      <c r="F12" s="51" t="e">
        <v>#N/A</v>
      </c>
      <c r="G12" s="20" t="s">
        <v>1607</v>
      </c>
      <c r="H12" s="52" t="s">
        <v>1607</v>
      </c>
      <c r="I12" s="51">
        <v>10711000289</v>
      </c>
      <c r="J12" s="20" t="s">
        <v>379</v>
      </c>
      <c r="K12" s="52" t="s">
        <v>34</v>
      </c>
      <c r="L12" s="38"/>
      <c r="M12" s="64">
        <v>10</v>
      </c>
      <c r="N12" s="65" t="s">
        <v>235</v>
      </c>
      <c r="O12" s="66" t="s">
        <v>26</v>
      </c>
      <c r="P12" s="67">
        <v>1</v>
      </c>
      <c r="Q12" s="58"/>
      <c r="R12" s="51" t="e">
        <v>#N/A</v>
      </c>
      <c r="S12" s="20" t="s">
        <v>1607</v>
      </c>
      <c r="T12" s="52" t="s">
        <v>1607</v>
      </c>
      <c r="U12" s="51" t="e">
        <v>#N/A</v>
      </c>
      <c r="V12" s="20" t="s">
        <v>1607</v>
      </c>
      <c r="W12" s="52" t="s">
        <v>1607</v>
      </c>
      <c r="X12" s="54"/>
      <c r="Y12" s="64">
        <v>10</v>
      </c>
      <c r="Z12" s="65" t="s">
        <v>168</v>
      </c>
      <c r="AA12" s="66" t="s">
        <v>51</v>
      </c>
      <c r="AB12" s="67">
        <v>0</v>
      </c>
      <c r="AC12" s="37"/>
      <c r="AD12" s="51" t="e">
        <v>#N/A</v>
      </c>
      <c r="AE12" s="20" t="s">
        <v>1607</v>
      </c>
      <c r="AF12" s="52" t="s">
        <v>1607</v>
      </c>
      <c r="AG12" s="51">
        <v>10711000381</v>
      </c>
      <c r="AH12" s="20" t="s">
        <v>602</v>
      </c>
      <c r="AI12" s="52" t="s">
        <v>34</v>
      </c>
      <c r="AJ12" s="54"/>
      <c r="AK12" s="64">
        <v>10</v>
      </c>
      <c r="AL12" s="65" t="s">
        <v>232</v>
      </c>
      <c r="AM12" s="66" t="s">
        <v>51</v>
      </c>
      <c r="AN12" s="67">
        <v>5</v>
      </c>
      <c r="AO12" s="37"/>
      <c r="AP12" s="51" t="e">
        <v>#N/A</v>
      </c>
      <c r="AQ12" s="20" t="s">
        <v>1607</v>
      </c>
      <c r="AR12" s="52" t="s">
        <v>1607</v>
      </c>
      <c r="AS12" s="51" t="e">
        <v>#N/A</v>
      </c>
      <c r="AT12" s="20" t="s">
        <v>1607</v>
      </c>
      <c r="AU12" s="52" t="s">
        <v>1607</v>
      </c>
      <c r="AW12" s="59" t="s">
        <v>37</v>
      </c>
      <c r="AX12" s="177" t="s">
        <v>41</v>
      </c>
      <c r="AY12" s="61">
        <v>0</v>
      </c>
      <c r="AZ12" s="60">
        <v>0</v>
      </c>
      <c r="BA12" s="60">
        <v>0</v>
      </c>
      <c r="BB12" s="60">
        <v>1</v>
      </c>
      <c r="BC12" s="60">
        <v>1</v>
      </c>
      <c r="BD12" s="60">
        <v>0</v>
      </c>
      <c r="BE12" s="60">
        <v>0</v>
      </c>
      <c r="BF12" s="60">
        <v>0</v>
      </c>
      <c r="BG12" s="60">
        <v>0</v>
      </c>
      <c r="BH12" s="61">
        <v>0</v>
      </c>
      <c r="BI12" s="61">
        <v>2</v>
      </c>
      <c r="BJ12" s="61">
        <v>2</v>
      </c>
      <c r="BK12" s="61">
        <v>1</v>
      </c>
      <c r="BL12" s="61">
        <v>1</v>
      </c>
      <c r="BM12" s="61">
        <v>6</v>
      </c>
      <c r="BN12" s="61">
        <v>7</v>
      </c>
      <c r="BO12" s="61">
        <v>9</v>
      </c>
      <c r="BP12" s="61">
        <v>0</v>
      </c>
      <c r="BQ12" s="61">
        <v>0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30</v>
      </c>
      <c r="BX12" s="197">
        <v>14.060678976843686</v>
      </c>
      <c r="BY12" s="62">
        <v>0.46868929922812286</v>
      </c>
      <c r="BZ12" s="63">
        <v>0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3</v>
      </c>
      <c r="CH12" s="60">
        <v>4</v>
      </c>
      <c r="CI12" s="60">
        <v>5</v>
      </c>
      <c r="CJ12" s="60">
        <v>6</v>
      </c>
      <c r="CK12" s="60">
        <v>6</v>
      </c>
      <c r="CL12" s="60">
        <v>8</v>
      </c>
      <c r="CM12" s="60">
        <v>8</v>
      </c>
      <c r="CN12" s="61">
        <v>8</v>
      </c>
      <c r="CO12" s="61">
        <v>10</v>
      </c>
      <c r="CP12" s="61">
        <v>14</v>
      </c>
      <c r="CQ12" s="61">
        <v>14</v>
      </c>
      <c r="CR12" s="61">
        <v>23</v>
      </c>
      <c r="CS12" s="61">
        <v>31</v>
      </c>
      <c r="CT12" s="61">
        <v>32</v>
      </c>
      <c r="CU12" s="61">
        <v>35</v>
      </c>
      <c r="CV12" s="61">
        <v>35</v>
      </c>
      <c r="CW12" s="61">
        <v>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141</v>
      </c>
      <c r="C13" s="49" t="s">
        <v>29</v>
      </c>
      <c r="D13" s="56">
        <v>0</v>
      </c>
      <c r="E13" s="37"/>
      <c r="F13" s="51" t="e">
        <v>#N/A</v>
      </c>
      <c r="G13" s="20" t="s">
        <v>1607</v>
      </c>
      <c r="H13" s="52" t="s">
        <v>1607</v>
      </c>
      <c r="I13" s="51">
        <v>19000000143</v>
      </c>
      <c r="J13" s="20" t="s">
        <v>883</v>
      </c>
      <c r="K13" s="52" t="s">
        <v>46</v>
      </c>
      <c r="L13" s="38"/>
      <c r="M13" s="55">
        <v>11</v>
      </c>
      <c r="N13" s="57" t="s">
        <v>419</v>
      </c>
      <c r="O13" s="49" t="s">
        <v>36</v>
      </c>
      <c r="P13" s="56">
        <v>-4</v>
      </c>
      <c r="Q13" s="58"/>
      <c r="R13" s="51" t="e">
        <v>#N/A</v>
      </c>
      <c r="S13" s="20" t="s">
        <v>1607</v>
      </c>
      <c r="T13" s="52" t="s">
        <v>1607</v>
      </c>
      <c r="U13" s="51" t="e">
        <v>#N/A</v>
      </c>
      <c r="V13" s="20" t="s">
        <v>1607</v>
      </c>
      <c r="W13" s="52" t="s">
        <v>1607</v>
      </c>
      <c r="X13" s="54"/>
      <c r="Y13" s="55">
        <v>11</v>
      </c>
      <c r="Z13" s="57" t="s">
        <v>121</v>
      </c>
      <c r="AA13" s="49" t="s">
        <v>34</v>
      </c>
      <c r="AB13" s="56">
        <v>0</v>
      </c>
      <c r="AC13" s="37"/>
      <c r="AD13" s="51" t="e">
        <v>#N/A</v>
      </c>
      <c r="AE13" s="20" t="s">
        <v>1607</v>
      </c>
      <c r="AF13" s="52" t="s">
        <v>1607</v>
      </c>
      <c r="AG13" s="51">
        <v>19000000312</v>
      </c>
      <c r="AH13" s="20" t="s">
        <v>1089</v>
      </c>
      <c r="AI13" s="52" t="s">
        <v>34</v>
      </c>
      <c r="AJ13" s="54"/>
      <c r="AK13" s="55">
        <v>11</v>
      </c>
      <c r="AL13" s="57" t="s">
        <v>417</v>
      </c>
      <c r="AM13" s="49" t="s">
        <v>21</v>
      </c>
      <c r="AN13" s="56">
        <v>-8</v>
      </c>
      <c r="AO13" s="37"/>
      <c r="AP13" s="51" t="e">
        <v>#N/A</v>
      </c>
      <c r="AQ13" s="20" t="s">
        <v>1607</v>
      </c>
      <c r="AR13" s="52" t="s">
        <v>1607</v>
      </c>
      <c r="AS13" s="51" t="e">
        <v>#N/A</v>
      </c>
      <c r="AT13" s="20" t="s">
        <v>1607</v>
      </c>
      <c r="AU13" s="52" t="s">
        <v>1607</v>
      </c>
      <c r="AW13" s="59" t="s">
        <v>33</v>
      </c>
      <c r="AX13" s="179" t="s">
        <v>52</v>
      </c>
      <c r="AY13" s="52">
        <v>0</v>
      </c>
      <c r="AZ13" s="55">
        <v>0</v>
      </c>
      <c r="BA13" s="55">
        <v>0</v>
      </c>
      <c r="BB13" s="55">
        <v>1</v>
      </c>
      <c r="BC13" s="55">
        <v>1</v>
      </c>
      <c r="BD13" s="55">
        <v>0</v>
      </c>
      <c r="BE13" s="55">
        <v>0</v>
      </c>
      <c r="BF13" s="55">
        <v>1</v>
      </c>
      <c r="BG13" s="55">
        <v>0</v>
      </c>
      <c r="BH13" s="52">
        <v>0</v>
      </c>
      <c r="BI13" s="52">
        <v>2</v>
      </c>
      <c r="BJ13" s="52">
        <v>0</v>
      </c>
      <c r="BK13" s="52">
        <v>1</v>
      </c>
      <c r="BL13" s="52">
        <v>0</v>
      </c>
      <c r="BM13" s="52">
        <v>1</v>
      </c>
      <c r="BN13" s="52">
        <v>3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10</v>
      </c>
      <c r="BX13" s="197">
        <v>9.6685739845451799</v>
      </c>
      <c r="BY13" s="62">
        <v>0.96685739845451801</v>
      </c>
      <c r="BZ13" s="63">
        <v>0</v>
      </c>
      <c r="CA13" s="191">
        <v>0</v>
      </c>
      <c r="CC13" s="210" t="s">
        <v>33</v>
      </c>
      <c r="CD13" s="211" t="s">
        <v>52</v>
      </c>
      <c r="CE13" s="213">
        <v>0</v>
      </c>
      <c r="CF13" s="214">
        <v>0</v>
      </c>
      <c r="CG13" s="214">
        <v>0</v>
      </c>
      <c r="CH13" s="214">
        <v>1</v>
      </c>
      <c r="CI13" s="214">
        <v>2</v>
      </c>
      <c r="CJ13" s="214">
        <v>2</v>
      </c>
      <c r="CK13" s="214">
        <v>2</v>
      </c>
      <c r="CL13" s="214">
        <v>3</v>
      </c>
      <c r="CM13" s="214">
        <v>3</v>
      </c>
      <c r="CN13" s="213">
        <v>3</v>
      </c>
      <c r="CO13" s="213">
        <v>5</v>
      </c>
      <c r="CP13" s="213">
        <v>5</v>
      </c>
      <c r="CQ13" s="213">
        <v>6</v>
      </c>
      <c r="CR13" s="213">
        <v>6</v>
      </c>
      <c r="CS13" s="213">
        <v>7</v>
      </c>
      <c r="CT13" s="213">
        <v>10</v>
      </c>
      <c r="CU13" s="213">
        <v>10</v>
      </c>
      <c r="CV13" s="213">
        <v>10</v>
      </c>
      <c r="CW13" s="213">
        <v>0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742</v>
      </c>
      <c r="C14" s="49" t="s">
        <v>21</v>
      </c>
      <c r="D14" s="56">
        <v>0</v>
      </c>
      <c r="E14" s="37"/>
      <c r="F14" s="51" t="e">
        <v>#N/A</v>
      </c>
      <c r="G14" s="20" t="s">
        <v>1607</v>
      </c>
      <c r="H14" s="52" t="s">
        <v>1607</v>
      </c>
      <c r="I14" s="51">
        <v>10711000381</v>
      </c>
      <c r="J14" s="20" t="s">
        <v>602</v>
      </c>
      <c r="K14" s="52" t="s">
        <v>34</v>
      </c>
      <c r="L14" s="38"/>
      <c r="M14" s="55">
        <v>12</v>
      </c>
      <c r="N14" s="57" t="s">
        <v>1362</v>
      </c>
      <c r="O14" s="49" t="s">
        <v>29</v>
      </c>
      <c r="P14" s="56">
        <v>2</v>
      </c>
      <c r="Q14" s="58"/>
      <c r="R14" s="51" t="e">
        <v>#N/A</v>
      </c>
      <c r="S14" s="20" t="s">
        <v>1607</v>
      </c>
      <c r="T14" s="52" t="s">
        <v>1607</v>
      </c>
      <c r="U14" s="51" t="e">
        <v>#N/A</v>
      </c>
      <c r="V14" s="20" t="s">
        <v>1607</v>
      </c>
      <c r="W14" s="52" t="s">
        <v>1607</v>
      </c>
      <c r="X14" s="54"/>
      <c r="Y14" s="55">
        <v>12</v>
      </c>
      <c r="Z14" s="57" t="s">
        <v>567</v>
      </c>
      <c r="AA14" s="49" t="s">
        <v>34</v>
      </c>
      <c r="AB14" s="56">
        <v>1</v>
      </c>
      <c r="AC14" s="37"/>
      <c r="AD14" s="51" t="e">
        <v>#N/A</v>
      </c>
      <c r="AE14" s="20" t="s">
        <v>1607</v>
      </c>
      <c r="AF14" s="52" t="s">
        <v>1607</v>
      </c>
      <c r="AG14" s="51">
        <v>19000000983</v>
      </c>
      <c r="AH14" s="20" t="s">
        <v>1456</v>
      </c>
      <c r="AI14" s="52" t="s">
        <v>26</v>
      </c>
      <c r="AJ14" s="54"/>
      <c r="AK14" s="55">
        <v>12</v>
      </c>
      <c r="AL14" s="57" t="s">
        <v>319</v>
      </c>
      <c r="AM14" s="49" t="s">
        <v>46</v>
      </c>
      <c r="AN14" s="56">
        <v>-3</v>
      </c>
      <c r="AO14" s="37"/>
      <c r="AP14" s="51" t="e">
        <v>#N/A</v>
      </c>
      <c r="AQ14" s="20" t="s">
        <v>1607</v>
      </c>
      <c r="AR14" s="52" t="s">
        <v>1607</v>
      </c>
      <c r="AS14" s="51" t="e">
        <v>#N/A</v>
      </c>
      <c r="AT14" s="20" t="s">
        <v>1607</v>
      </c>
      <c r="AU14" s="52" t="s">
        <v>1607</v>
      </c>
      <c r="AW14" s="59"/>
      <c r="AX14" s="178" t="s">
        <v>55</v>
      </c>
      <c r="AY14" s="52">
        <v>0</v>
      </c>
      <c r="AZ14" s="55">
        <v>0</v>
      </c>
      <c r="BA14" s="55">
        <v>0</v>
      </c>
      <c r="BB14" s="55">
        <v>0</v>
      </c>
      <c r="BC14" s="55">
        <v>0</v>
      </c>
      <c r="BD14" s="55">
        <v>0</v>
      </c>
      <c r="BE14" s="55">
        <v>1</v>
      </c>
      <c r="BF14" s="55">
        <v>0</v>
      </c>
      <c r="BG14" s="55">
        <v>0</v>
      </c>
      <c r="BH14" s="52">
        <v>0</v>
      </c>
      <c r="BI14" s="52">
        <v>0</v>
      </c>
      <c r="BJ14" s="52">
        <v>1</v>
      </c>
      <c r="BK14" s="52">
        <v>0</v>
      </c>
      <c r="BL14" s="52">
        <v>1</v>
      </c>
      <c r="BM14" s="52">
        <v>8</v>
      </c>
      <c r="BN14" s="52">
        <v>9</v>
      </c>
      <c r="BO14" s="52">
        <v>6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26</v>
      </c>
      <c r="BX14" s="197">
        <v>8.7928511274202403</v>
      </c>
      <c r="BY14" s="62">
        <v>0.33818658182385541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161</v>
      </c>
      <c r="C15" s="49" t="s">
        <v>46</v>
      </c>
      <c r="D15" s="56">
        <v>1</v>
      </c>
      <c r="E15" s="37"/>
      <c r="F15" s="51" t="e">
        <v>#N/A</v>
      </c>
      <c r="G15" s="20" t="s">
        <v>1607</v>
      </c>
      <c r="H15" s="52" t="s">
        <v>1607</v>
      </c>
      <c r="I15" s="51" t="e">
        <v>#N/A</v>
      </c>
      <c r="J15" s="20" t="s">
        <v>1607</v>
      </c>
      <c r="K15" s="52" t="s">
        <v>1607</v>
      </c>
      <c r="L15" s="38"/>
      <c r="M15" s="55">
        <v>13</v>
      </c>
      <c r="N15" s="57" t="s">
        <v>149</v>
      </c>
      <c r="O15" s="49" t="s">
        <v>52</v>
      </c>
      <c r="P15" s="56">
        <v>2</v>
      </c>
      <c r="Q15" s="58"/>
      <c r="R15" s="51" t="e">
        <v>#N/A</v>
      </c>
      <c r="S15" s="20" t="s">
        <v>1607</v>
      </c>
      <c r="T15" s="52" t="s">
        <v>1607</v>
      </c>
      <c r="U15" s="51" t="e">
        <v>#N/A</v>
      </c>
      <c r="V15" s="20" t="s">
        <v>1607</v>
      </c>
      <c r="W15" s="52" t="s">
        <v>1607</v>
      </c>
      <c r="X15" s="54"/>
      <c r="Y15" s="55">
        <v>13</v>
      </c>
      <c r="Z15" s="57" t="s">
        <v>173</v>
      </c>
      <c r="AA15" s="49" t="s">
        <v>28</v>
      </c>
      <c r="AB15" s="56">
        <v>1</v>
      </c>
      <c r="AC15" s="37"/>
      <c r="AD15" s="51" t="e">
        <v>#N/A</v>
      </c>
      <c r="AE15" s="20" t="s">
        <v>1607</v>
      </c>
      <c r="AF15" s="52" t="s">
        <v>1607</v>
      </c>
      <c r="AG15" s="51" t="e">
        <v>#N/A</v>
      </c>
      <c r="AH15" s="20" t="s">
        <v>1607</v>
      </c>
      <c r="AI15" s="52" t="s">
        <v>1607</v>
      </c>
      <c r="AJ15" s="54"/>
      <c r="AK15" s="55">
        <v>13</v>
      </c>
      <c r="AL15" s="57" t="s">
        <v>1449</v>
      </c>
      <c r="AM15" s="49" t="s">
        <v>29</v>
      </c>
      <c r="AN15" s="56" t="s">
        <v>1689</v>
      </c>
      <c r="AO15" s="37"/>
      <c r="AP15" s="51" t="e">
        <v>#N/A</v>
      </c>
      <c r="AQ15" s="20" t="s">
        <v>1607</v>
      </c>
      <c r="AR15" s="52" t="s">
        <v>1607</v>
      </c>
      <c r="AS15" s="51" t="e">
        <v>#N/A</v>
      </c>
      <c r="AT15" s="20" t="s">
        <v>1607</v>
      </c>
      <c r="AU15" s="52" t="s">
        <v>1607</v>
      </c>
      <c r="AW15" s="59"/>
      <c r="AX15" s="178" t="s">
        <v>36</v>
      </c>
      <c r="AY15" s="52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1</v>
      </c>
      <c r="BE15" s="55">
        <v>0</v>
      </c>
      <c r="BF15" s="55">
        <v>0</v>
      </c>
      <c r="BG15" s="55">
        <v>0</v>
      </c>
      <c r="BH15" s="52">
        <v>1</v>
      </c>
      <c r="BI15" s="52">
        <v>2</v>
      </c>
      <c r="BJ15" s="52">
        <v>0</v>
      </c>
      <c r="BK15" s="52">
        <v>1</v>
      </c>
      <c r="BL15" s="52">
        <v>9</v>
      </c>
      <c r="BM15" s="52">
        <v>0</v>
      </c>
      <c r="BN15" s="52">
        <v>0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14</v>
      </c>
      <c r="BX15" s="197">
        <v>8.1034232319661328</v>
      </c>
      <c r="BY15" s="62">
        <v>0.5788159451404381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111</v>
      </c>
      <c r="C16" s="49" t="s">
        <v>29</v>
      </c>
      <c r="D16" s="56">
        <v>1</v>
      </c>
      <c r="E16" s="37"/>
      <c r="F16" s="51" t="e">
        <v>#N/A</v>
      </c>
      <c r="G16" s="20" t="s">
        <v>1607</v>
      </c>
      <c r="H16" s="52" t="s">
        <v>1607</v>
      </c>
      <c r="I16" s="51" t="e">
        <v>#N/A</v>
      </c>
      <c r="J16" s="20" t="s">
        <v>1607</v>
      </c>
      <c r="K16" s="52" t="s">
        <v>1607</v>
      </c>
      <c r="L16" s="38"/>
      <c r="M16" s="55">
        <v>14</v>
      </c>
      <c r="N16" s="57" t="s">
        <v>319</v>
      </c>
      <c r="O16" s="49" t="s">
        <v>46</v>
      </c>
      <c r="P16" s="56">
        <v>-1</v>
      </c>
      <c r="Q16" s="58"/>
      <c r="R16" s="51" t="e">
        <v>#N/A</v>
      </c>
      <c r="S16" s="20" t="s">
        <v>1607</v>
      </c>
      <c r="T16" s="52" t="s">
        <v>1607</v>
      </c>
      <c r="U16" s="51" t="e">
        <v>#N/A</v>
      </c>
      <c r="V16" s="20" t="s">
        <v>1607</v>
      </c>
      <c r="W16" s="52" t="s">
        <v>1607</v>
      </c>
      <c r="X16" s="54"/>
      <c r="Y16" s="55">
        <v>14</v>
      </c>
      <c r="Z16" s="57" t="s">
        <v>756</v>
      </c>
      <c r="AA16" s="49" t="s">
        <v>34</v>
      </c>
      <c r="AB16" s="56">
        <v>2</v>
      </c>
      <c r="AC16" s="37"/>
      <c r="AD16" s="51" t="e">
        <v>#N/A</v>
      </c>
      <c r="AE16" s="20" t="s">
        <v>1607</v>
      </c>
      <c r="AF16" s="52" t="s">
        <v>1607</v>
      </c>
      <c r="AG16" s="51" t="e">
        <v>#N/A</v>
      </c>
      <c r="AH16" s="20" t="s">
        <v>1607</v>
      </c>
      <c r="AI16" s="52" t="s">
        <v>1607</v>
      </c>
      <c r="AJ16" s="54"/>
      <c r="AK16" s="55">
        <v>14</v>
      </c>
      <c r="AL16" s="57" t="s">
        <v>297</v>
      </c>
      <c r="AM16" s="49" t="s">
        <v>21</v>
      </c>
      <c r="AN16" s="56">
        <v>-1</v>
      </c>
      <c r="AO16" s="37"/>
      <c r="AP16" s="51" t="e">
        <v>#N/A</v>
      </c>
      <c r="AQ16" s="20" t="s">
        <v>1607</v>
      </c>
      <c r="AR16" s="52" t="s">
        <v>1607</v>
      </c>
      <c r="AS16" s="51" t="e">
        <v>#N/A</v>
      </c>
      <c r="AT16" s="20" t="s">
        <v>1607</v>
      </c>
      <c r="AU16" s="52" t="s">
        <v>1607</v>
      </c>
      <c r="AW16" s="59"/>
      <c r="AX16" s="178" t="s">
        <v>51</v>
      </c>
      <c r="AY16" s="52">
        <v>0</v>
      </c>
      <c r="AZ16" s="55">
        <v>0</v>
      </c>
      <c r="BA16" s="55">
        <v>1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2">
        <v>0</v>
      </c>
      <c r="BI16" s="52">
        <v>3</v>
      </c>
      <c r="BJ16" s="52">
        <v>1</v>
      </c>
      <c r="BK16" s="52">
        <v>0</v>
      </c>
      <c r="BL16" s="52">
        <v>1</v>
      </c>
      <c r="BM16" s="52">
        <v>0</v>
      </c>
      <c r="BN16" s="52">
        <v>0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6</v>
      </c>
      <c r="BX16" s="197">
        <v>7.1541098021149647</v>
      </c>
      <c r="BY16" s="62">
        <v>1.1923516336858275</v>
      </c>
      <c r="BZ16" s="63">
        <v>0</v>
      </c>
      <c r="CA16" s="191">
        <v>1</v>
      </c>
    </row>
    <row r="17" spans="1:106" ht="14.85" customHeight="1" thickBot="1">
      <c r="A17" s="55">
        <v>15</v>
      </c>
      <c r="B17" s="20" t="s">
        <v>671</v>
      </c>
      <c r="C17" s="49" t="s">
        <v>29</v>
      </c>
      <c r="D17" s="56">
        <v>1</v>
      </c>
      <c r="E17" s="37"/>
      <c r="F17" s="51" t="e">
        <v>#N/A</v>
      </c>
      <c r="G17" s="20" t="s">
        <v>1607</v>
      </c>
      <c r="H17" s="52" t="s">
        <v>1607</v>
      </c>
      <c r="I17" s="51" t="e">
        <v>#N/A</v>
      </c>
      <c r="J17" s="20" t="s">
        <v>1607</v>
      </c>
      <c r="K17" s="52" t="s">
        <v>1607</v>
      </c>
      <c r="L17" s="38"/>
      <c r="M17" s="55">
        <v>15</v>
      </c>
      <c r="N17" s="57" t="s">
        <v>416</v>
      </c>
      <c r="O17" s="49" t="s">
        <v>28</v>
      </c>
      <c r="P17" s="56">
        <v>1</v>
      </c>
      <c r="Q17" s="58"/>
      <c r="R17" s="51" t="e">
        <v>#N/A</v>
      </c>
      <c r="S17" s="20" t="s">
        <v>1607</v>
      </c>
      <c r="T17" s="52" t="s">
        <v>1607</v>
      </c>
      <c r="U17" s="51" t="e">
        <v>#N/A</v>
      </c>
      <c r="V17" s="20" t="s">
        <v>1607</v>
      </c>
      <c r="W17" s="52" t="s">
        <v>1607</v>
      </c>
      <c r="X17" s="54"/>
      <c r="Y17" s="55">
        <v>15</v>
      </c>
      <c r="Z17" s="57" t="s">
        <v>986</v>
      </c>
      <c r="AA17" s="49" t="s">
        <v>34</v>
      </c>
      <c r="AB17" s="56">
        <v>0</v>
      </c>
      <c r="AC17" s="37"/>
      <c r="AD17" s="51" t="e">
        <v>#N/A</v>
      </c>
      <c r="AE17" s="20" t="s">
        <v>1607</v>
      </c>
      <c r="AF17" s="52" t="s">
        <v>1607</v>
      </c>
      <c r="AG17" s="51" t="e">
        <v>#N/A</v>
      </c>
      <c r="AH17" s="20" t="s">
        <v>1607</v>
      </c>
      <c r="AI17" s="52" t="s">
        <v>1607</v>
      </c>
      <c r="AJ17" s="54"/>
      <c r="AK17" s="55">
        <v>15</v>
      </c>
      <c r="AL17" s="57" t="s">
        <v>1359</v>
      </c>
      <c r="AM17" s="49" t="s">
        <v>28</v>
      </c>
      <c r="AN17" s="56">
        <v>-1</v>
      </c>
      <c r="AO17" s="37"/>
      <c r="AP17" s="51" t="e">
        <v>#N/A</v>
      </c>
      <c r="AQ17" s="20" t="s">
        <v>1607</v>
      </c>
      <c r="AR17" s="52" t="s">
        <v>1607</v>
      </c>
      <c r="AS17" s="51" t="e">
        <v>#N/A</v>
      </c>
      <c r="AT17" s="20" t="s">
        <v>1607</v>
      </c>
      <c r="AU17" s="52" t="s">
        <v>1607</v>
      </c>
      <c r="AW17" s="59"/>
      <c r="AX17" s="178" t="s">
        <v>38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1</v>
      </c>
      <c r="BE17" s="55">
        <v>1</v>
      </c>
      <c r="BF17" s="55">
        <v>0</v>
      </c>
      <c r="BG17" s="55">
        <v>1</v>
      </c>
      <c r="BH17" s="52">
        <v>0</v>
      </c>
      <c r="BI17" s="52">
        <v>1</v>
      </c>
      <c r="BJ17" s="52">
        <v>3</v>
      </c>
      <c r="BK17" s="52">
        <v>1</v>
      </c>
      <c r="BL17" s="52">
        <v>0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7">
        <v>8</v>
      </c>
      <c r="BX17" s="197">
        <v>7.0239211899659475</v>
      </c>
      <c r="BY17" s="62">
        <v>0.87799014874574344</v>
      </c>
      <c r="BZ17" s="63">
        <v>0</v>
      </c>
      <c r="CA17" s="191">
        <v>0</v>
      </c>
      <c r="CB17" s="239" t="s">
        <v>1507</v>
      </c>
      <c r="CC17" s="348" t="s">
        <v>1482</v>
      </c>
      <c r="CD17" s="348"/>
      <c r="CE17" s="349" t="s">
        <v>1487</v>
      </c>
      <c r="CF17" s="350"/>
      <c r="CG17" s="351" t="s">
        <v>1483</v>
      </c>
      <c r="CH17" s="352"/>
      <c r="CI17" s="352"/>
      <c r="CJ17" s="352"/>
      <c r="CK17" s="352"/>
      <c r="CL17" s="352"/>
      <c r="CM17" s="352"/>
      <c r="CN17" s="352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3"/>
      <c r="CZ17" s="348" t="s">
        <v>1484</v>
      </c>
      <c r="DA17" s="348"/>
      <c r="DB17" s="348"/>
    </row>
    <row r="18" spans="1:106" ht="14.85" customHeight="1">
      <c r="A18" s="55">
        <v>16</v>
      </c>
      <c r="B18" s="20" t="s">
        <v>121</v>
      </c>
      <c r="C18" s="49" t="s">
        <v>34</v>
      </c>
      <c r="D18" s="56">
        <v>2</v>
      </c>
      <c r="E18" s="37"/>
      <c r="F18" s="51" t="e">
        <v>#N/A</v>
      </c>
      <c r="G18" s="20" t="s">
        <v>1607</v>
      </c>
      <c r="H18" s="52" t="s">
        <v>1607</v>
      </c>
      <c r="I18" s="51" t="e">
        <v>#N/A</v>
      </c>
      <c r="J18" s="20" t="s">
        <v>1607</v>
      </c>
      <c r="K18" s="52" t="s">
        <v>1607</v>
      </c>
      <c r="L18" s="38"/>
      <c r="M18" s="55">
        <v>16</v>
      </c>
      <c r="N18" s="57" t="s">
        <v>114</v>
      </c>
      <c r="O18" s="49" t="s">
        <v>26</v>
      </c>
      <c r="P18" s="56">
        <v>1</v>
      </c>
      <c r="Q18" s="58"/>
      <c r="R18" s="51" t="e">
        <v>#N/A</v>
      </c>
      <c r="S18" s="20" t="s">
        <v>1607</v>
      </c>
      <c r="T18" s="52" t="s">
        <v>1607</v>
      </c>
      <c r="U18" s="51" t="e">
        <v>#N/A</v>
      </c>
      <c r="V18" s="20" t="s">
        <v>1607</v>
      </c>
      <c r="W18" s="52" t="s">
        <v>1607</v>
      </c>
      <c r="X18" s="54"/>
      <c r="Y18" s="55">
        <v>16</v>
      </c>
      <c r="Z18" s="57" t="s">
        <v>546</v>
      </c>
      <c r="AA18" s="49" t="s">
        <v>40</v>
      </c>
      <c r="AB18" s="56">
        <v>1</v>
      </c>
      <c r="AC18" s="37"/>
      <c r="AD18" s="51" t="e">
        <v>#N/A</v>
      </c>
      <c r="AE18" s="20" t="s">
        <v>1607</v>
      </c>
      <c r="AF18" s="52" t="s">
        <v>1607</v>
      </c>
      <c r="AG18" s="51" t="e">
        <v>#N/A</v>
      </c>
      <c r="AH18" s="20" t="s">
        <v>1607</v>
      </c>
      <c r="AI18" s="52" t="s">
        <v>1607</v>
      </c>
      <c r="AJ18" s="54"/>
      <c r="AK18" s="55">
        <v>16</v>
      </c>
      <c r="AL18" s="57" t="s">
        <v>1366</v>
      </c>
      <c r="AM18" s="49" t="s">
        <v>26</v>
      </c>
      <c r="AN18" s="56">
        <v>0</v>
      </c>
      <c r="AO18" s="37"/>
      <c r="AP18" s="51" t="e">
        <v>#N/A</v>
      </c>
      <c r="AQ18" s="20" t="s">
        <v>1607</v>
      </c>
      <c r="AR18" s="52" t="s">
        <v>1607</v>
      </c>
      <c r="AS18" s="51" t="e">
        <v>#N/A</v>
      </c>
      <c r="AT18" s="20" t="s">
        <v>1607</v>
      </c>
      <c r="AU18" s="52" t="s">
        <v>1607</v>
      </c>
      <c r="AW18" s="59"/>
      <c r="AX18" s="178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1</v>
      </c>
      <c r="BJ18" s="52">
        <v>3</v>
      </c>
      <c r="BK18" s="52">
        <v>4</v>
      </c>
      <c r="BL18" s="52">
        <v>6</v>
      </c>
      <c r="BM18" s="52">
        <v>0</v>
      </c>
      <c r="BN18" s="52">
        <v>0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14</v>
      </c>
      <c r="BX18" s="197">
        <v>6.6847998871252745</v>
      </c>
      <c r="BY18" s="62">
        <v>0.47748570622323389</v>
      </c>
      <c r="BZ18" s="63">
        <v>0</v>
      </c>
      <c r="CA18" s="191">
        <v>0</v>
      </c>
      <c r="CB18" s="239">
        <v>1</v>
      </c>
      <c r="CC18" s="354">
        <v>39861</v>
      </c>
      <c r="CD18" s="354"/>
      <c r="CE18" s="356" t="s">
        <v>1516</v>
      </c>
      <c r="CF18" s="357"/>
      <c r="CG18" s="360" t="s">
        <v>1776</v>
      </c>
      <c r="CH18" s="360"/>
      <c r="CI18" s="360"/>
      <c r="CJ18" s="360"/>
      <c r="CK18" s="360"/>
      <c r="CL18" s="360"/>
      <c r="CM18" s="360"/>
      <c r="CN18" s="360"/>
      <c r="CO18" s="360"/>
      <c r="CP18" s="360"/>
      <c r="CQ18" s="360"/>
      <c r="CR18" s="360"/>
      <c r="CS18" s="360"/>
      <c r="CT18" s="360"/>
      <c r="CU18" s="360"/>
      <c r="CV18" s="360"/>
      <c r="CW18" s="360"/>
      <c r="CX18" s="360"/>
      <c r="CY18" s="361"/>
      <c r="CZ18" s="364" t="s">
        <v>1481</v>
      </c>
      <c r="DA18" s="365"/>
      <c r="DB18" s="366"/>
    </row>
    <row r="19" spans="1:106" ht="14.85" customHeight="1" thickBot="1">
      <c r="A19" s="55">
        <v>17</v>
      </c>
      <c r="B19" s="20" t="s">
        <v>200</v>
      </c>
      <c r="C19" s="49" t="s">
        <v>46</v>
      </c>
      <c r="D19" s="56">
        <v>0</v>
      </c>
      <c r="E19" s="37"/>
      <c r="F19" s="51" t="e">
        <v>#N/A</v>
      </c>
      <c r="G19" s="20" t="s">
        <v>1607</v>
      </c>
      <c r="H19" s="52" t="s">
        <v>1607</v>
      </c>
      <c r="I19" s="51" t="e">
        <v>#N/A</v>
      </c>
      <c r="J19" s="20" t="s">
        <v>1607</v>
      </c>
      <c r="K19" s="52" t="s">
        <v>1607</v>
      </c>
      <c r="L19" s="38"/>
      <c r="M19" s="55">
        <v>17</v>
      </c>
      <c r="N19" s="57" t="s">
        <v>345</v>
      </c>
      <c r="O19" s="49" t="s">
        <v>36</v>
      </c>
      <c r="P19" s="56">
        <v>1</v>
      </c>
      <c r="Q19" s="58"/>
      <c r="R19" s="51" t="e">
        <v>#N/A</v>
      </c>
      <c r="S19" s="20" t="s">
        <v>1607</v>
      </c>
      <c r="T19" s="52" t="s">
        <v>1607</v>
      </c>
      <c r="U19" s="51" t="e">
        <v>#N/A</v>
      </c>
      <c r="V19" s="20" t="s">
        <v>1607</v>
      </c>
      <c r="W19" s="52" t="s">
        <v>1607</v>
      </c>
      <c r="X19" s="54"/>
      <c r="Y19" s="55">
        <v>17</v>
      </c>
      <c r="Z19" s="57" t="s">
        <v>202</v>
      </c>
      <c r="AA19" s="49" t="s">
        <v>34</v>
      </c>
      <c r="AB19" s="56">
        <v>1</v>
      </c>
      <c r="AC19" s="37"/>
      <c r="AD19" s="51" t="e">
        <v>#N/A</v>
      </c>
      <c r="AE19" s="20" t="s">
        <v>1607</v>
      </c>
      <c r="AF19" s="52" t="s">
        <v>1607</v>
      </c>
      <c r="AG19" s="51" t="e">
        <v>#N/A</v>
      </c>
      <c r="AH19" s="20" t="s">
        <v>1607</v>
      </c>
      <c r="AI19" s="52" t="s">
        <v>1607</v>
      </c>
      <c r="AJ19" s="54"/>
      <c r="AK19" s="55">
        <v>17</v>
      </c>
      <c r="AL19" s="57" t="s">
        <v>485</v>
      </c>
      <c r="AM19" s="49" t="s">
        <v>40</v>
      </c>
      <c r="AN19" s="56">
        <v>0</v>
      </c>
      <c r="AO19" s="37"/>
      <c r="AP19" s="51" t="e">
        <v>#N/A</v>
      </c>
      <c r="AQ19" s="20" t="s">
        <v>1607</v>
      </c>
      <c r="AR19" s="52" t="s">
        <v>1607</v>
      </c>
      <c r="AS19" s="51" t="e">
        <v>#N/A</v>
      </c>
      <c r="AT19" s="20" t="s">
        <v>1607</v>
      </c>
      <c r="AU19" s="52" t="s">
        <v>1607</v>
      </c>
      <c r="AW19" s="59"/>
      <c r="AX19" s="178" t="s">
        <v>32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1</v>
      </c>
      <c r="BF19" s="55">
        <v>2</v>
      </c>
      <c r="BG19" s="55">
        <v>0</v>
      </c>
      <c r="BH19" s="52">
        <v>0</v>
      </c>
      <c r="BI19" s="52">
        <v>1</v>
      </c>
      <c r="BJ19" s="52">
        <v>0</v>
      </c>
      <c r="BK19" s="52">
        <v>1</v>
      </c>
      <c r="BL19" s="52">
        <v>0</v>
      </c>
      <c r="BM19" s="52">
        <v>0</v>
      </c>
      <c r="BN19" s="52">
        <v>1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6</v>
      </c>
      <c r="BX19" s="197">
        <v>5.6186882967584033</v>
      </c>
      <c r="BY19" s="62">
        <v>0.93644804945973392</v>
      </c>
      <c r="BZ19" s="63">
        <v>0</v>
      </c>
      <c r="CA19" s="191">
        <v>0</v>
      </c>
      <c r="CB19" s="239" t="s">
        <v>1602</v>
      </c>
      <c r="CC19" s="355"/>
      <c r="CD19" s="355"/>
      <c r="CE19" s="358"/>
      <c r="CF19" s="359"/>
      <c r="CG19" s="362"/>
      <c r="CH19" s="362"/>
      <c r="CI19" s="362"/>
      <c r="CJ19" s="362"/>
      <c r="CK19" s="362"/>
      <c r="CL19" s="362"/>
      <c r="CM19" s="362"/>
      <c r="CN19" s="362"/>
      <c r="CO19" s="362"/>
      <c r="CP19" s="362"/>
      <c r="CQ19" s="362"/>
      <c r="CR19" s="362"/>
      <c r="CS19" s="362"/>
      <c r="CT19" s="362"/>
      <c r="CU19" s="362"/>
      <c r="CV19" s="362"/>
      <c r="CW19" s="362"/>
      <c r="CX19" s="362"/>
      <c r="CY19" s="363"/>
      <c r="CZ19" s="367"/>
      <c r="DA19" s="368"/>
      <c r="DB19" s="369"/>
    </row>
    <row r="20" spans="1:106" ht="14.85" customHeight="1">
      <c r="A20" s="55">
        <v>18</v>
      </c>
      <c r="B20" s="20" t="s">
        <v>546</v>
      </c>
      <c r="C20" s="49" t="s">
        <v>40</v>
      </c>
      <c r="D20" s="56">
        <v>1</v>
      </c>
      <c r="E20" s="37"/>
      <c r="F20" s="51" t="e">
        <v>#N/A</v>
      </c>
      <c r="G20" s="20" t="s">
        <v>1607</v>
      </c>
      <c r="H20" s="52" t="s">
        <v>1607</v>
      </c>
      <c r="I20" s="51" t="e">
        <v>#N/A</v>
      </c>
      <c r="J20" s="20" t="s">
        <v>1607</v>
      </c>
      <c r="K20" s="52" t="s">
        <v>1607</v>
      </c>
      <c r="L20" s="38"/>
      <c r="M20" s="55">
        <v>18</v>
      </c>
      <c r="N20" s="57" t="s">
        <v>1359</v>
      </c>
      <c r="O20" s="49" t="s">
        <v>28</v>
      </c>
      <c r="P20" s="56">
        <v>1</v>
      </c>
      <c r="Q20" s="58"/>
      <c r="R20" s="51" t="e">
        <v>#N/A</v>
      </c>
      <c r="S20" s="20" t="s">
        <v>1607</v>
      </c>
      <c r="T20" s="52" t="s">
        <v>1607</v>
      </c>
      <c r="U20" s="51" t="e">
        <v>#N/A</v>
      </c>
      <c r="V20" s="20" t="s">
        <v>1607</v>
      </c>
      <c r="W20" s="52" t="s">
        <v>1607</v>
      </c>
      <c r="X20" s="54"/>
      <c r="Y20" s="55">
        <v>18</v>
      </c>
      <c r="Z20" s="57" t="s">
        <v>361</v>
      </c>
      <c r="AA20" s="49" t="s">
        <v>34</v>
      </c>
      <c r="AB20" s="56">
        <v>2</v>
      </c>
      <c r="AC20" s="37"/>
      <c r="AD20" s="51" t="e">
        <v>#N/A</v>
      </c>
      <c r="AE20" s="20" t="s">
        <v>1607</v>
      </c>
      <c r="AF20" s="52" t="s">
        <v>1607</v>
      </c>
      <c r="AG20" s="51" t="e">
        <v>#N/A</v>
      </c>
      <c r="AH20" s="20" t="s">
        <v>1607</v>
      </c>
      <c r="AI20" s="52" t="s">
        <v>1607</v>
      </c>
      <c r="AJ20" s="54"/>
      <c r="AK20" s="55">
        <v>18</v>
      </c>
      <c r="AL20" s="57" t="s">
        <v>419</v>
      </c>
      <c r="AM20" s="49" t="s">
        <v>36</v>
      </c>
      <c r="AN20" s="56">
        <v>0</v>
      </c>
      <c r="AO20" s="37"/>
      <c r="AP20" s="51" t="e">
        <v>#N/A</v>
      </c>
      <c r="AQ20" s="20" t="s">
        <v>1607</v>
      </c>
      <c r="AR20" s="52" t="s">
        <v>1607</v>
      </c>
      <c r="AS20" s="51" t="e">
        <v>#N/A</v>
      </c>
      <c r="AT20" s="20" t="s">
        <v>1607</v>
      </c>
      <c r="AU20" s="52" t="s">
        <v>1607</v>
      </c>
      <c r="AW20" s="59"/>
      <c r="AX20" s="178" t="s">
        <v>44</v>
      </c>
      <c r="AY20" s="52">
        <v>0</v>
      </c>
      <c r="AZ20" s="55">
        <v>0</v>
      </c>
      <c r="BA20" s="55">
        <v>0</v>
      </c>
      <c r="BB20" s="55">
        <v>0</v>
      </c>
      <c r="BC20" s="55">
        <v>1</v>
      </c>
      <c r="BD20" s="55">
        <v>0</v>
      </c>
      <c r="BE20" s="55">
        <v>0</v>
      </c>
      <c r="BF20" s="55">
        <v>0</v>
      </c>
      <c r="BG20" s="55">
        <v>0</v>
      </c>
      <c r="BH20" s="52">
        <v>0</v>
      </c>
      <c r="BI20" s="52">
        <v>1</v>
      </c>
      <c r="BJ20" s="52">
        <v>0</v>
      </c>
      <c r="BK20" s="52">
        <v>0</v>
      </c>
      <c r="BL20" s="52">
        <v>5</v>
      </c>
      <c r="BM20" s="52">
        <v>0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7</v>
      </c>
      <c r="BX20" s="197">
        <v>5.1952972136794386</v>
      </c>
      <c r="BY20" s="62">
        <v>0.74218531623991979</v>
      </c>
      <c r="BZ20" s="63">
        <v>0</v>
      </c>
      <c r="CA20" s="191">
        <v>0</v>
      </c>
      <c r="CB20" s="239" t="e">
        <v>#N/A</v>
      </c>
      <c r="CC20" s="354" t="s">
        <v>1607</v>
      </c>
      <c r="CD20" s="354"/>
      <c r="CE20" s="356" t="s">
        <v>1607</v>
      </c>
      <c r="CF20" s="357"/>
      <c r="CG20" s="360" t="s">
        <v>1607</v>
      </c>
      <c r="CH20" s="360"/>
      <c r="CI20" s="360"/>
      <c r="CJ20" s="360"/>
      <c r="CK20" s="360"/>
      <c r="CL20" s="360"/>
      <c r="CM20" s="360"/>
      <c r="CN20" s="360"/>
      <c r="CO20" s="360"/>
      <c r="CP20" s="360"/>
      <c r="CQ20" s="360"/>
      <c r="CR20" s="360"/>
      <c r="CS20" s="360"/>
      <c r="CT20" s="360"/>
      <c r="CU20" s="360"/>
      <c r="CV20" s="360"/>
      <c r="CW20" s="360"/>
      <c r="CX20" s="360"/>
      <c r="CY20" s="361"/>
      <c r="CZ20" s="364" t="s">
        <v>1607</v>
      </c>
      <c r="DA20" s="365"/>
      <c r="DB20" s="366"/>
    </row>
    <row r="21" spans="1:106" ht="14.85" customHeight="1" thickBot="1">
      <c r="A21" s="55">
        <v>19</v>
      </c>
      <c r="B21" s="20" t="s">
        <v>864</v>
      </c>
      <c r="C21" s="49" t="s">
        <v>29</v>
      </c>
      <c r="D21" s="56">
        <v>1</v>
      </c>
      <c r="E21" s="37"/>
      <c r="F21" s="51" t="e">
        <v>#N/A</v>
      </c>
      <c r="G21" s="20" t="s">
        <v>1607</v>
      </c>
      <c r="H21" s="52" t="s">
        <v>1607</v>
      </c>
      <c r="I21" s="51" t="e">
        <v>#N/A</v>
      </c>
      <c r="J21" s="20" t="s">
        <v>1607</v>
      </c>
      <c r="K21" s="52" t="s">
        <v>1607</v>
      </c>
      <c r="L21" s="38"/>
      <c r="M21" s="55">
        <v>19</v>
      </c>
      <c r="N21" s="57" t="s">
        <v>203</v>
      </c>
      <c r="O21" s="49" t="s">
        <v>59</v>
      </c>
      <c r="P21" s="56">
        <v>-7</v>
      </c>
      <c r="Q21" s="58"/>
      <c r="R21" s="51" t="e">
        <v>#N/A</v>
      </c>
      <c r="S21" s="20" t="s">
        <v>1607</v>
      </c>
      <c r="T21" s="52" t="s">
        <v>1607</v>
      </c>
      <c r="U21" s="51" t="e">
        <v>#N/A</v>
      </c>
      <c r="V21" s="20" t="s">
        <v>1607</v>
      </c>
      <c r="W21" s="52" t="s">
        <v>1607</v>
      </c>
      <c r="X21" s="54"/>
      <c r="Y21" s="55">
        <v>19</v>
      </c>
      <c r="Z21" s="57" t="s">
        <v>188</v>
      </c>
      <c r="AA21" s="49" t="s">
        <v>40</v>
      </c>
      <c r="AB21" s="56">
        <v>2</v>
      </c>
      <c r="AC21" s="37"/>
      <c r="AD21" s="51" t="e">
        <v>#N/A</v>
      </c>
      <c r="AE21" s="20" t="s">
        <v>1607</v>
      </c>
      <c r="AF21" s="52" t="s">
        <v>1607</v>
      </c>
      <c r="AG21" s="51" t="e">
        <v>#N/A</v>
      </c>
      <c r="AH21" s="20" t="s">
        <v>1607</v>
      </c>
      <c r="AI21" s="52" t="s">
        <v>1607</v>
      </c>
      <c r="AJ21" s="54"/>
      <c r="AK21" s="55">
        <v>19</v>
      </c>
      <c r="AL21" s="57" t="s">
        <v>1459</v>
      </c>
      <c r="AM21" s="49" t="s">
        <v>28</v>
      </c>
      <c r="AN21" s="56">
        <v>0</v>
      </c>
      <c r="AO21" s="37"/>
      <c r="AP21" s="51" t="e">
        <v>#N/A</v>
      </c>
      <c r="AQ21" s="20" t="s">
        <v>1607</v>
      </c>
      <c r="AR21" s="52" t="s">
        <v>1607</v>
      </c>
      <c r="AS21" s="51" t="e">
        <v>#N/A</v>
      </c>
      <c r="AT21" s="20" t="s">
        <v>1607</v>
      </c>
      <c r="AU21" s="52" t="s">
        <v>1607</v>
      </c>
      <c r="AW21" s="59"/>
      <c r="AX21" s="177" t="s">
        <v>56</v>
      </c>
      <c r="AY21" s="61">
        <v>0</v>
      </c>
      <c r="AZ21" s="60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0">
        <v>0</v>
      </c>
      <c r="BH21" s="61">
        <v>0</v>
      </c>
      <c r="BI21" s="61">
        <v>1</v>
      </c>
      <c r="BJ21" s="61">
        <v>0</v>
      </c>
      <c r="BK21" s="61">
        <v>3</v>
      </c>
      <c r="BL21" s="61">
        <v>0</v>
      </c>
      <c r="BM21" s="61">
        <v>3</v>
      </c>
      <c r="BN21" s="61">
        <v>2</v>
      </c>
      <c r="BO21" s="61">
        <v>0</v>
      </c>
      <c r="BP21" s="61">
        <v>0</v>
      </c>
      <c r="BQ21" s="61">
        <v>0</v>
      </c>
      <c r="BR21" s="61">
        <v>0</v>
      </c>
      <c r="BS21" s="61">
        <v>0</v>
      </c>
      <c r="BT21" s="61">
        <v>0</v>
      </c>
      <c r="BU21" s="61">
        <v>0</v>
      </c>
      <c r="BV21" s="81">
        <v>0</v>
      </c>
      <c r="BW21" s="177">
        <v>9</v>
      </c>
      <c r="BX21" s="197">
        <v>3.6397456187262418</v>
      </c>
      <c r="BY21" s="62">
        <v>0.40441617985847134</v>
      </c>
      <c r="BZ21" s="63">
        <v>0</v>
      </c>
      <c r="CA21" s="191">
        <v>0</v>
      </c>
      <c r="CB21" s="239" t="s">
        <v>1777</v>
      </c>
      <c r="CC21" s="355"/>
      <c r="CD21" s="355"/>
      <c r="CE21" s="358"/>
      <c r="CF21" s="359"/>
      <c r="CG21" s="362"/>
      <c r="CH21" s="362"/>
      <c r="CI21" s="362"/>
      <c r="CJ21" s="362"/>
      <c r="CK21" s="362"/>
      <c r="CL21" s="362"/>
      <c r="CM21" s="362"/>
      <c r="CN21" s="362"/>
      <c r="CO21" s="362"/>
      <c r="CP21" s="362"/>
      <c r="CQ21" s="362"/>
      <c r="CR21" s="362"/>
      <c r="CS21" s="362"/>
      <c r="CT21" s="362"/>
      <c r="CU21" s="362"/>
      <c r="CV21" s="362"/>
      <c r="CW21" s="362"/>
      <c r="CX21" s="362"/>
      <c r="CY21" s="363"/>
      <c r="CZ21" s="367"/>
      <c r="DA21" s="368"/>
      <c r="DB21" s="369"/>
    </row>
    <row r="22" spans="1:106" ht="14.85" customHeight="1">
      <c r="A22" s="64">
        <v>20</v>
      </c>
      <c r="B22" s="65" t="s">
        <v>173</v>
      </c>
      <c r="C22" s="66" t="s">
        <v>28</v>
      </c>
      <c r="D22" s="67">
        <v>1</v>
      </c>
      <c r="E22" s="37"/>
      <c r="F22" s="51" t="e">
        <v>#N/A</v>
      </c>
      <c r="G22" s="20" t="s">
        <v>1607</v>
      </c>
      <c r="H22" s="52" t="s">
        <v>1607</v>
      </c>
      <c r="I22" s="51" t="e">
        <v>#N/A</v>
      </c>
      <c r="J22" s="20" t="s">
        <v>1607</v>
      </c>
      <c r="K22" s="52" t="s">
        <v>1607</v>
      </c>
      <c r="L22" s="38"/>
      <c r="M22" s="64">
        <v>20</v>
      </c>
      <c r="N22" s="65" t="s">
        <v>122</v>
      </c>
      <c r="O22" s="66" t="s">
        <v>26</v>
      </c>
      <c r="P22" s="67">
        <v>0</v>
      </c>
      <c r="Q22" s="58"/>
      <c r="R22" s="51" t="e">
        <v>#N/A</v>
      </c>
      <c r="S22" s="20" t="s">
        <v>1607</v>
      </c>
      <c r="T22" s="52" t="s">
        <v>1607</v>
      </c>
      <c r="U22" s="51" t="e">
        <v>#N/A</v>
      </c>
      <c r="V22" s="20" t="s">
        <v>1607</v>
      </c>
      <c r="W22" s="52" t="s">
        <v>1607</v>
      </c>
      <c r="X22" s="54"/>
      <c r="Y22" s="64">
        <v>20</v>
      </c>
      <c r="Z22" s="65" t="s">
        <v>575</v>
      </c>
      <c r="AA22" s="66" t="s">
        <v>40</v>
      </c>
      <c r="AB22" s="67">
        <v>2</v>
      </c>
      <c r="AC22" s="37"/>
      <c r="AD22" s="51" t="e">
        <v>#N/A</v>
      </c>
      <c r="AE22" s="20" t="s">
        <v>1607</v>
      </c>
      <c r="AF22" s="52" t="s">
        <v>1607</v>
      </c>
      <c r="AG22" s="51" t="e">
        <v>#N/A</v>
      </c>
      <c r="AH22" s="20" t="s">
        <v>1607</v>
      </c>
      <c r="AI22" s="52" t="s">
        <v>1607</v>
      </c>
      <c r="AJ22" s="54"/>
      <c r="AK22" s="64">
        <v>20</v>
      </c>
      <c r="AL22" s="65" t="s">
        <v>127</v>
      </c>
      <c r="AM22" s="66" t="s">
        <v>28</v>
      </c>
      <c r="AN22" s="67">
        <v>0</v>
      </c>
      <c r="AO22" s="37"/>
      <c r="AP22" s="51" t="e">
        <v>#N/A</v>
      </c>
      <c r="AQ22" s="20" t="s">
        <v>1607</v>
      </c>
      <c r="AR22" s="52" t="s">
        <v>1607</v>
      </c>
      <c r="AS22" s="51" t="e">
        <v>#N/A</v>
      </c>
      <c r="AT22" s="20" t="s">
        <v>1607</v>
      </c>
      <c r="AU22" s="52" t="s">
        <v>1607</v>
      </c>
      <c r="AW22" s="59"/>
      <c r="AX22" s="178" t="s">
        <v>49</v>
      </c>
      <c r="AY22" s="52">
        <v>0</v>
      </c>
      <c r="AZ22" s="55">
        <v>0</v>
      </c>
      <c r="BA22" s="55">
        <v>1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0</v>
      </c>
      <c r="BJ22" s="52">
        <v>0</v>
      </c>
      <c r="BK22" s="52">
        <v>0</v>
      </c>
      <c r="BL22" s="52">
        <v>0</v>
      </c>
      <c r="BM22" s="52">
        <v>0</v>
      </c>
      <c r="BN22" s="52">
        <v>0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1</v>
      </c>
      <c r="BX22" s="197">
        <v>3.5714285714285716</v>
      </c>
      <c r="BY22" s="62">
        <v>3.5714285714285716</v>
      </c>
      <c r="BZ22" s="63">
        <v>0</v>
      </c>
      <c r="CA22" s="191">
        <v>0</v>
      </c>
      <c r="CB22" s="239" t="e">
        <v>#N/A</v>
      </c>
      <c r="CC22" s="354" t="s">
        <v>1607</v>
      </c>
      <c r="CD22" s="354"/>
      <c r="CE22" s="356" t="s">
        <v>1607</v>
      </c>
      <c r="CF22" s="357"/>
      <c r="CG22" s="360" t="s">
        <v>1607</v>
      </c>
      <c r="CH22" s="360"/>
      <c r="CI22" s="360"/>
      <c r="CJ22" s="360"/>
      <c r="CK22" s="360"/>
      <c r="CL22" s="360"/>
      <c r="CM22" s="360"/>
      <c r="CN22" s="360"/>
      <c r="CO22" s="360"/>
      <c r="CP22" s="360"/>
      <c r="CQ22" s="360"/>
      <c r="CR22" s="360"/>
      <c r="CS22" s="360"/>
      <c r="CT22" s="360"/>
      <c r="CU22" s="360"/>
      <c r="CV22" s="360"/>
      <c r="CW22" s="360"/>
      <c r="CX22" s="360"/>
      <c r="CY22" s="361"/>
      <c r="CZ22" s="364" t="s">
        <v>1607</v>
      </c>
      <c r="DA22" s="365"/>
      <c r="DB22" s="366"/>
    </row>
    <row r="23" spans="1:106" ht="14.85" customHeight="1" thickBot="1">
      <c r="A23" s="55">
        <v>21</v>
      </c>
      <c r="B23" s="20" t="s">
        <v>188</v>
      </c>
      <c r="C23" s="49" t="s">
        <v>40</v>
      </c>
      <c r="D23" s="56">
        <v>1</v>
      </c>
      <c r="E23" s="37"/>
      <c r="F23" s="51" t="e">
        <v>#N/A</v>
      </c>
      <c r="G23" s="20" t="s">
        <v>1607</v>
      </c>
      <c r="H23" s="52" t="s">
        <v>1607</v>
      </c>
      <c r="I23" s="51" t="e">
        <v>#N/A</v>
      </c>
      <c r="J23" s="20" t="s">
        <v>1607</v>
      </c>
      <c r="K23" s="52" t="s">
        <v>1607</v>
      </c>
      <c r="L23" s="38"/>
      <c r="M23" s="55">
        <v>21</v>
      </c>
      <c r="N23" s="57" t="s">
        <v>126</v>
      </c>
      <c r="O23" s="49" t="s">
        <v>28</v>
      </c>
      <c r="P23" s="56">
        <v>0</v>
      </c>
      <c r="Q23" s="58"/>
      <c r="R23" s="51" t="e">
        <v>#N/A</v>
      </c>
      <c r="S23" s="20" t="s">
        <v>1607</v>
      </c>
      <c r="T23" s="52" t="s">
        <v>1607</v>
      </c>
      <c r="U23" s="51" t="e">
        <v>#N/A</v>
      </c>
      <c r="V23" s="20" t="s">
        <v>1607</v>
      </c>
      <c r="W23" s="52" t="s">
        <v>1607</v>
      </c>
      <c r="X23" s="54"/>
      <c r="Y23" s="55">
        <v>21</v>
      </c>
      <c r="Z23" s="57" t="s">
        <v>136</v>
      </c>
      <c r="AA23" s="49" t="s">
        <v>26</v>
      </c>
      <c r="AB23" s="56">
        <v>2</v>
      </c>
      <c r="AC23" s="37"/>
      <c r="AD23" s="51" t="e">
        <v>#N/A</v>
      </c>
      <c r="AE23" s="20" t="s">
        <v>1607</v>
      </c>
      <c r="AF23" s="52" t="s">
        <v>1607</v>
      </c>
      <c r="AG23" s="51" t="e">
        <v>#N/A</v>
      </c>
      <c r="AH23" s="20" t="s">
        <v>1607</v>
      </c>
      <c r="AI23" s="52" t="s">
        <v>1607</v>
      </c>
      <c r="AJ23" s="54"/>
      <c r="AK23" s="55">
        <v>21</v>
      </c>
      <c r="AL23" s="57" t="s">
        <v>1363</v>
      </c>
      <c r="AM23" s="49" t="s">
        <v>38</v>
      </c>
      <c r="AN23" s="56">
        <v>0</v>
      </c>
      <c r="AO23" s="37"/>
      <c r="AP23" s="51" t="e">
        <v>#N/A</v>
      </c>
      <c r="AQ23" s="20" t="s">
        <v>1607</v>
      </c>
      <c r="AR23" s="52" t="s">
        <v>1607</v>
      </c>
      <c r="AS23" s="51" t="e">
        <v>#N/A</v>
      </c>
      <c r="AT23" s="20" t="s">
        <v>1607</v>
      </c>
      <c r="AU23" s="52" t="s">
        <v>1607</v>
      </c>
      <c r="AW23" s="59"/>
      <c r="AX23" s="178" t="s">
        <v>45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7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7</v>
      </c>
      <c r="BX23" s="197">
        <v>3.312115776825173</v>
      </c>
      <c r="BY23" s="62">
        <v>0.47315939668931045</v>
      </c>
      <c r="BZ23" s="63">
        <v>0</v>
      </c>
      <c r="CA23" s="191">
        <v>0</v>
      </c>
      <c r="CB23" s="239" t="s">
        <v>1778</v>
      </c>
      <c r="CC23" s="355"/>
      <c r="CD23" s="355"/>
      <c r="CE23" s="358"/>
      <c r="CF23" s="359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  <c r="CR23" s="362"/>
      <c r="CS23" s="362"/>
      <c r="CT23" s="362"/>
      <c r="CU23" s="362"/>
      <c r="CV23" s="362"/>
      <c r="CW23" s="362"/>
      <c r="CX23" s="362"/>
      <c r="CY23" s="363"/>
      <c r="CZ23" s="367"/>
      <c r="DA23" s="368"/>
      <c r="DB23" s="369"/>
    </row>
    <row r="24" spans="1:106" ht="14.85" customHeight="1">
      <c r="A24" s="55">
        <v>22</v>
      </c>
      <c r="B24" s="20" t="s">
        <v>854</v>
      </c>
      <c r="C24" s="49" t="s">
        <v>40</v>
      </c>
      <c r="D24" s="56">
        <v>1</v>
      </c>
      <c r="E24" s="37"/>
      <c r="F24" s="51" t="e">
        <v>#N/A</v>
      </c>
      <c r="G24" s="20" t="s">
        <v>1607</v>
      </c>
      <c r="H24" s="52" t="s">
        <v>1607</v>
      </c>
      <c r="I24" s="51" t="e">
        <v>#N/A</v>
      </c>
      <c r="J24" s="20" t="s">
        <v>1607</v>
      </c>
      <c r="K24" s="52" t="s">
        <v>1607</v>
      </c>
      <c r="L24" s="38"/>
      <c r="M24" s="55">
        <v>22</v>
      </c>
      <c r="N24" s="57" t="s">
        <v>485</v>
      </c>
      <c r="O24" s="49" t="s">
        <v>40</v>
      </c>
      <c r="P24" s="56">
        <v>0</v>
      </c>
      <c r="Q24" s="58"/>
      <c r="R24" s="51" t="e">
        <v>#N/A</v>
      </c>
      <c r="S24" s="20" t="s">
        <v>1607</v>
      </c>
      <c r="T24" s="52" t="s">
        <v>1607</v>
      </c>
      <c r="U24" s="51" t="e">
        <v>#N/A</v>
      </c>
      <c r="V24" s="20" t="s">
        <v>1607</v>
      </c>
      <c r="W24" s="52" t="s">
        <v>1607</v>
      </c>
      <c r="X24" s="54"/>
      <c r="Y24" s="55">
        <v>22</v>
      </c>
      <c r="Z24" s="57" t="s">
        <v>544</v>
      </c>
      <c r="AA24" s="49" t="s">
        <v>41</v>
      </c>
      <c r="AB24" s="56">
        <v>2</v>
      </c>
      <c r="AC24" s="37"/>
      <c r="AD24" s="51" t="e">
        <v>#N/A</v>
      </c>
      <c r="AE24" s="20" t="s">
        <v>1607</v>
      </c>
      <c r="AF24" s="52" t="s">
        <v>1607</v>
      </c>
      <c r="AG24" s="51" t="e">
        <v>#N/A</v>
      </c>
      <c r="AH24" s="20" t="s">
        <v>1607</v>
      </c>
      <c r="AI24" s="52" t="s">
        <v>1607</v>
      </c>
      <c r="AJ24" s="54"/>
      <c r="AK24" s="55">
        <v>22</v>
      </c>
      <c r="AL24" s="57" t="s">
        <v>271</v>
      </c>
      <c r="AM24" s="49" t="s">
        <v>96</v>
      </c>
      <c r="AN24" s="56">
        <v>0</v>
      </c>
      <c r="AO24" s="37"/>
      <c r="AP24" s="51" t="e">
        <v>#N/A</v>
      </c>
      <c r="AQ24" s="20" t="s">
        <v>1607</v>
      </c>
      <c r="AR24" s="52" t="s">
        <v>1607</v>
      </c>
      <c r="AS24" s="51" t="e">
        <v>#N/A</v>
      </c>
      <c r="AT24" s="20" t="s">
        <v>1607</v>
      </c>
      <c r="AU24" s="52" t="s">
        <v>1607</v>
      </c>
      <c r="AW24" s="59"/>
      <c r="AX24" s="178" t="s">
        <v>59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1</v>
      </c>
      <c r="BH24" s="52">
        <v>0</v>
      </c>
      <c r="BI24" s="52">
        <v>0</v>
      </c>
      <c r="BJ24" s="52">
        <v>2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3</v>
      </c>
      <c r="BX24" s="197">
        <v>2.3713723831267179</v>
      </c>
      <c r="BY24" s="62">
        <v>0.79045746104223935</v>
      </c>
      <c r="BZ24" s="63">
        <v>1</v>
      </c>
      <c r="CA24" s="191">
        <v>0</v>
      </c>
      <c r="CB24" s="239" t="e">
        <v>#N/A</v>
      </c>
      <c r="CC24" s="354" t="s">
        <v>1607</v>
      </c>
      <c r="CD24" s="354"/>
      <c r="CE24" s="356" t="s">
        <v>1607</v>
      </c>
      <c r="CF24" s="357"/>
      <c r="CG24" s="360" t="s">
        <v>1607</v>
      </c>
      <c r="CH24" s="360"/>
      <c r="CI24" s="360"/>
      <c r="CJ24" s="360"/>
      <c r="CK24" s="360"/>
      <c r="CL24" s="360"/>
      <c r="CM24" s="360"/>
      <c r="CN24" s="360"/>
      <c r="CO24" s="360"/>
      <c r="CP24" s="360"/>
      <c r="CQ24" s="360"/>
      <c r="CR24" s="360"/>
      <c r="CS24" s="360"/>
      <c r="CT24" s="360"/>
      <c r="CU24" s="360"/>
      <c r="CV24" s="360"/>
      <c r="CW24" s="360"/>
      <c r="CX24" s="360"/>
      <c r="CY24" s="361"/>
      <c r="CZ24" s="364" t="s">
        <v>1607</v>
      </c>
      <c r="DA24" s="365"/>
      <c r="DB24" s="366"/>
    </row>
    <row r="25" spans="1:106" ht="14.85" customHeight="1" thickBot="1">
      <c r="A25" s="55">
        <v>23</v>
      </c>
      <c r="B25" s="20" t="s">
        <v>763</v>
      </c>
      <c r="C25" s="49" t="s">
        <v>34</v>
      </c>
      <c r="D25" s="56">
        <v>1</v>
      </c>
      <c r="E25" s="37"/>
      <c r="F25" s="51" t="e">
        <v>#N/A</v>
      </c>
      <c r="G25" s="20" t="s">
        <v>1607</v>
      </c>
      <c r="H25" s="52" t="s">
        <v>1607</v>
      </c>
      <c r="I25" s="51" t="e">
        <v>#N/A</v>
      </c>
      <c r="J25" s="20" t="s">
        <v>1607</v>
      </c>
      <c r="K25" s="52" t="s">
        <v>1607</v>
      </c>
      <c r="L25" s="38"/>
      <c r="M25" s="55">
        <v>23</v>
      </c>
      <c r="N25" s="57" t="s">
        <v>232</v>
      </c>
      <c r="O25" s="49" t="s">
        <v>51</v>
      </c>
      <c r="P25" s="56">
        <v>13</v>
      </c>
      <c r="Q25" s="58"/>
      <c r="R25" s="51" t="e">
        <v>#N/A</v>
      </c>
      <c r="S25" s="20" t="s">
        <v>1607</v>
      </c>
      <c r="T25" s="52" t="s">
        <v>1607</v>
      </c>
      <c r="U25" s="51" t="e">
        <v>#N/A</v>
      </c>
      <c r="V25" s="20" t="s">
        <v>1607</v>
      </c>
      <c r="W25" s="52" t="s">
        <v>1607</v>
      </c>
      <c r="X25" s="54"/>
      <c r="Y25" s="55">
        <v>23</v>
      </c>
      <c r="Z25" s="57" t="s">
        <v>987</v>
      </c>
      <c r="AA25" s="49" t="s">
        <v>34</v>
      </c>
      <c r="AB25" s="56">
        <v>2</v>
      </c>
      <c r="AC25" s="37"/>
      <c r="AD25" s="51" t="e">
        <v>#N/A</v>
      </c>
      <c r="AE25" s="20" t="s">
        <v>1607</v>
      </c>
      <c r="AF25" s="52" t="s">
        <v>1607</v>
      </c>
      <c r="AG25" s="51" t="e">
        <v>#N/A</v>
      </c>
      <c r="AH25" s="20" t="s">
        <v>1607</v>
      </c>
      <c r="AI25" s="52" t="s">
        <v>1607</v>
      </c>
      <c r="AJ25" s="54"/>
      <c r="AK25" s="55">
        <v>23</v>
      </c>
      <c r="AL25" s="57" t="s">
        <v>400</v>
      </c>
      <c r="AM25" s="49" t="s">
        <v>34</v>
      </c>
      <c r="AN25" s="56">
        <v>31</v>
      </c>
      <c r="AO25" s="37"/>
      <c r="AP25" s="51" t="e">
        <v>#N/A</v>
      </c>
      <c r="AQ25" s="20" t="s">
        <v>1607</v>
      </c>
      <c r="AR25" s="52" t="s">
        <v>1607</v>
      </c>
      <c r="AS25" s="51" t="e">
        <v>#N/A</v>
      </c>
      <c r="AT25" s="20" t="s">
        <v>1607</v>
      </c>
      <c r="AU25" s="52" t="s">
        <v>1607</v>
      </c>
      <c r="AW25" s="59"/>
      <c r="AX25" s="178" t="s">
        <v>1196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4</v>
      </c>
      <c r="BN25" s="52">
        <v>3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7</v>
      </c>
      <c r="BX25" s="197">
        <v>1.9931519772517923</v>
      </c>
      <c r="BY25" s="62">
        <v>0.28473599675025602</v>
      </c>
      <c r="BZ25" s="63">
        <v>0</v>
      </c>
      <c r="CA25" s="191">
        <v>0</v>
      </c>
      <c r="CB25" s="239" t="s">
        <v>1779</v>
      </c>
      <c r="CC25" s="355"/>
      <c r="CD25" s="355"/>
      <c r="CE25" s="358"/>
      <c r="CF25" s="359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  <c r="CQ25" s="362"/>
      <c r="CR25" s="362"/>
      <c r="CS25" s="362"/>
      <c r="CT25" s="362"/>
      <c r="CU25" s="362"/>
      <c r="CV25" s="362"/>
      <c r="CW25" s="362"/>
      <c r="CX25" s="362"/>
      <c r="CY25" s="363"/>
      <c r="CZ25" s="367"/>
      <c r="DA25" s="368"/>
      <c r="DB25" s="369"/>
    </row>
    <row r="26" spans="1:106" ht="14.85" customHeight="1">
      <c r="A26" s="55">
        <v>24</v>
      </c>
      <c r="B26" s="20" t="s">
        <v>168</v>
      </c>
      <c r="C26" s="49" t="s">
        <v>51</v>
      </c>
      <c r="D26" s="56">
        <v>1</v>
      </c>
      <c r="E26" s="37"/>
      <c r="F26" s="51" t="e">
        <v>#N/A</v>
      </c>
      <c r="G26" s="20" t="s">
        <v>1607</v>
      </c>
      <c r="H26" s="52" t="s">
        <v>1607</v>
      </c>
      <c r="I26" s="51" t="e">
        <v>#N/A</v>
      </c>
      <c r="J26" s="20" t="s">
        <v>1607</v>
      </c>
      <c r="K26" s="52" t="s">
        <v>1607</v>
      </c>
      <c r="L26" s="38"/>
      <c r="M26" s="55">
        <v>24</v>
      </c>
      <c r="N26" s="57" t="s">
        <v>120</v>
      </c>
      <c r="O26" s="49" t="s">
        <v>44</v>
      </c>
      <c r="P26" s="56">
        <v>-1</v>
      </c>
      <c r="Q26" s="58"/>
      <c r="R26" s="51" t="e">
        <v>#N/A</v>
      </c>
      <c r="S26" s="20" t="s">
        <v>1607</v>
      </c>
      <c r="T26" s="52" t="s">
        <v>1607</v>
      </c>
      <c r="U26" s="51" t="e">
        <v>#N/A</v>
      </c>
      <c r="V26" s="20" t="s">
        <v>1607</v>
      </c>
      <c r="W26" s="52" t="s">
        <v>1607</v>
      </c>
      <c r="X26" s="54"/>
      <c r="Y26" s="55">
        <v>24</v>
      </c>
      <c r="Z26" s="57" t="s">
        <v>838</v>
      </c>
      <c r="AA26" s="49" t="s">
        <v>46</v>
      </c>
      <c r="AB26" s="56">
        <v>2</v>
      </c>
      <c r="AC26" s="37"/>
      <c r="AD26" s="51" t="e">
        <v>#N/A</v>
      </c>
      <c r="AE26" s="20" t="s">
        <v>1607</v>
      </c>
      <c r="AF26" s="52" t="s">
        <v>1607</v>
      </c>
      <c r="AG26" s="51" t="e">
        <v>#N/A</v>
      </c>
      <c r="AH26" s="20" t="s">
        <v>1607</v>
      </c>
      <c r="AI26" s="52" t="s">
        <v>1607</v>
      </c>
      <c r="AJ26" s="54"/>
      <c r="AK26" s="55">
        <v>24</v>
      </c>
      <c r="AL26" s="57" t="s">
        <v>321</v>
      </c>
      <c r="AM26" s="49" t="s">
        <v>40</v>
      </c>
      <c r="AN26" s="56">
        <v>-1</v>
      </c>
      <c r="AO26" s="37"/>
      <c r="AP26" s="51" t="e">
        <v>#N/A</v>
      </c>
      <c r="AQ26" s="20" t="s">
        <v>1607</v>
      </c>
      <c r="AR26" s="52" t="s">
        <v>1607</v>
      </c>
      <c r="AS26" s="51" t="e">
        <v>#N/A</v>
      </c>
      <c r="AT26" s="20" t="s">
        <v>1607</v>
      </c>
      <c r="AU26" s="52" t="s">
        <v>1607</v>
      </c>
      <c r="AW26" s="59"/>
      <c r="AX26" s="178" t="s">
        <v>61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2</v>
      </c>
      <c r="BJ26" s="52">
        <v>0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2</v>
      </c>
      <c r="BX26" s="197">
        <v>1.6835016835016834</v>
      </c>
      <c r="BY26" s="62">
        <v>0.84175084175084169</v>
      </c>
      <c r="BZ26" s="63">
        <v>0</v>
      </c>
      <c r="CA26" s="191">
        <v>0</v>
      </c>
      <c r="CB26" s="239" t="e">
        <v>#N/A</v>
      </c>
      <c r="CC26" s="354" t="s">
        <v>1607</v>
      </c>
      <c r="CD26" s="354"/>
      <c r="CE26" s="356" t="s">
        <v>1607</v>
      </c>
      <c r="CF26" s="357"/>
      <c r="CG26" s="360" t="s">
        <v>1607</v>
      </c>
      <c r="CH26" s="360"/>
      <c r="CI26" s="360"/>
      <c r="CJ26" s="360"/>
      <c r="CK26" s="360"/>
      <c r="CL26" s="360"/>
      <c r="CM26" s="360"/>
      <c r="CN26" s="360"/>
      <c r="CO26" s="360"/>
      <c r="CP26" s="360"/>
      <c r="CQ26" s="360"/>
      <c r="CR26" s="360"/>
      <c r="CS26" s="360"/>
      <c r="CT26" s="360"/>
      <c r="CU26" s="360"/>
      <c r="CV26" s="360"/>
      <c r="CW26" s="360"/>
      <c r="CX26" s="360"/>
      <c r="CY26" s="361"/>
      <c r="CZ26" s="364" t="s">
        <v>1607</v>
      </c>
      <c r="DA26" s="365"/>
      <c r="DB26" s="366"/>
    </row>
    <row r="27" spans="1:106" ht="14.85" customHeight="1" thickBot="1">
      <c r="A27" s="55">
        <v>25</v>
      </c>
      <c r="B27" s="20" t="s">
        <v>756</v>
      </c>
      <c r="C27" s="49" t="s">
        <v>34</v>
      </c>
      <c r="D27" s="56">
        <v>1</v>
      </c>
      <c r="E27" s="37"/>
      <c r="F27" s="51" t="e">
        <v>#N/A</v>
      </c>
      <c r="G27" s="20" t="s">
        <v>1607</v>
      </c>
      <c r="H27" s="52" t="s">
        <v>1607</v>
      </c>
      <c r="I27" s="51" t="e">
        <v>#N/A</v>
      </c>
      <c r="J27" s="20" t="s">
        <v>1607</v>
      </c>
      <c r="K27" s="52" t="s">
        <v>1607</v>
      </c>
      <c r="L27" s="38"/>
      <c r="M27" s="55">
        <v>25</v>
      </c>
      <c r="N27" s="57" t="s">
        <v>1459</v>
      </c>
      <c r="O27" s="49" t="s">
        <v>28</v>
      </c>
      <c r="P27" s="56">
        <v>-1</v>
      </c>
      <c r="Q27" s="58"/>
      <c r="R27" s="51" t="e">
        <v>#N/A</v>
      </c>
      <c r="S27" s="20" t="s">
        <v>1607</v>
      </c>
      <c r="T27" s="52" t="s">
        <v>1607</v>
      </c>
      <c r="U27" s="51" t="e">
        <v>#N/A</v>
      </c>
      <c r="V27" s="20" t="s">
        <v>1607</v>
      </c>
      <c r="W27" s="52" t="s">
        <v>1607</v>
      </c>
      <c r="X27" s="54"/>
      <c r="Y27" s="55">
        <v>25</v>
      </c>
      <c r="Z27" s="57" t="s">
        <v>200</v>
      </c>
      <c r="AA27" s="49" t="s">
        <v>46</v>
      </c>
      <c r="AB27" s="56">
        <v>-6</v>
      </c>
      <c r="AC27" s="37"/>
      <c r="AD27" s="51" t="e">
        <v>#N/A</v>
      </c>
      <c r="AE27" s="20" t="s">
        <v>1607</v>
      </c>
      <c r="AF27" s="52" t="s">
        <v>1607</v>
      </c>
      <c r="AG27" s="51" t="e">
        <v>#N/A</v>
      </c>
      <c r="AH27" s="20" t="s">
        <v>1607</v>
      </c>
      <c r="AI27" s="52" t="s">
        <v>1607</v>
      </c>
      <c r="AJ27" s="54"/>
      <c r="AK27" s="55">
        <v>25</v>
      </c>
      <c r="AL27" s="57" t="s">
        <v>122</v>
      </c>
      <c r="AM27" s="49" t="s">
        <v>26</v>
      </c>
      <c r="AN27" s="56">
        <v>-1</v>
      </c>
      <c r="AO27" s="37"/>
      <c r="AP27" s="51" t="e">
        <v>#N/A</v>
      </c>
      <c r="AQ27" s="20" t="s">
        <v>1607</v>
      </c>
      <c r="AR27" s="52" t="s">
        <v>1607</v>
      </c>
      <c r="AS27" s="51" t="e">
        <v>#N/A</v>
      </c>
      <c r="AT27" s="20" t="s">
        <v>1607</v>
      </c>
      <c r="AU27" s="52" t="s">
        <v>1607</v>
      </c>
      <c r="AW27" s="59"/>
      <c r="AX27" s="178" t="s">
        <v>48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2">
        <v>1</v>
      </c>
      <c r="BI27" s="52">
        <v>0</v>
      </c>
      <c r="BJ27" s="52">
        <v>1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2</v>
      </c>
      <c r="BX27" s="197">
        <v>1.6073080481036077</v>
      </c>
      <c r="BY27" s="62">
        <v>0.80365402405180386</v>
      </c>
      <c r="BZ27" s="63">
        <v>0</v>
      </c>
      <c r="CA27" s="191">
        <v>0</v>
      </c>
      <c r="CB27" s="239" t="s">
        <v>1780</v>
      </c>
      <c r="CC27" s="355"/>
      <c r="CD27" s="355"/>
      <c r="CE27" s="358"/>
      <c r="CF27" s="359"/>
      <c r="CG27" s="362"/>
      <c r="CH27" s="362"/>
      <c r="CI27" s="362"/>
      <c r="CJ27" s="362"/>
      <c r="CK27" s="362"/>
      <c r="CL27" s="362"/>
      <c r="CM27" s="362"/>
      <c r="CN27" s="362"/>
      <c r="CO27" s="362"/>
      <c r="CP27" s="362"/>
      <c r="CQ27" s="362"/>
      <c r="CR27" s="362"/>
      <c r="CS27" s="362"/>
      <c r="CT27" s="362"/>
      <c r="CU27" s="362"/>
      <c r="CV27" s="362"/>
      <c r="CW27" s="362"/>
      <c r="CX27" s="362"/>
      <c r="CY27" s="363"/>
      <c r="CZ27" s="367"/>
      <c r="DA27" s="368"/>
      <c r="DB27" s="369"/>
    </row>
    <row r="28" spans="1:106" ht="14.85" customHeight="1">
      <c r="A28" s="55">
        <v>26</v>
      </c>
      <c r="B28" s="20" t="s">
        <v>746</v>
      </c>
      <c r="C28" s="49" t="s">
        <v>28</v>
      </c>
      <c r="D28" s="56">
        <v>1</v>
      </c>
      <c r="E28" s="37"/>
      <c r="F28" s="51" t="e">
        <v>#N/A</v>
      </c>
      <c r="G28" s="20" t="s">
        <v>1607</v>
      </c>
      <c r="H28" s="52" t="s">
        <v>1607</v>
      </c>
      <c r="I28" s="51" t="e">
        <v>#N/A</v>
      </c>
      <c r="J28" s="20" t="s">
        <v>1607</v>
      </c>
      <c r="K28" s="52" t="s">
        <v>1607</v>
      </c>
      <c r="L28" s="38"/>
      <c r="M28" s="55">
        <v>26</v>
      </c>
      <c r="N28" s="57" t="s">
        <v>491</v>
      </c>
      <c r="O28" s="49" t="s">
        <v>40</v>
      </c>
      <c r="P28" s="56">
        <v>-1</v>
      </c>
      <c r="Q28" s="58"/>
      <c r="R28" s="51" t="e">
        <v>#N/A</v>
      </c>
      <c r="S28" s="20" t="s">
        <v>1607</v>
      </c>
      <c r="T28" s="52" t="s">
        <v>1607</v>
      </c>
      <c r="U28" s="51" t="e">
        <v>#N/A</v>
      </c>
      <c r="V28" s="20" t="s">
        <v>1607</v>
      </c>
      <c r="W28" s="52" t="s">
        <v>1607</v>
      </c>
      <c r="X28" s="54"/>
      <c r="Y28" s="55">
        <v>26</v>
      </c>
      <c r="Z28" s="57" t="s">
        <v>132</v>
      </c>
      <c r="AA28" s="49" t="s">
        <v>28</v>
      </c>
      <c r="AB28" s="56">
        <v>1</v>
      </c>
      <c r="AC28" s="37"/>
      <c r="AD28" s="51" t="e">
        <v>#N/A</v>
      </c>
      <c r="AE28" s="20" t="s">
        <v>1607</v>
      </c>
      <c r="AF28" s="52" t="s">
        <v>1607</v>
      </c>
      <c r="AG28" s="51" t="e">
        <v>#N/A</v>
      </c>
      <c r="AH28" s="20" t="s">
        <v>1607</v>
      </c>
      <c r="AI28" s="52" t="s">
        <v>1607</v>
      </c>
      <c r="AJ28" s="54"/>
      <c r="AK28" s="55">
        <v>26</v>
      </c>
      <c r="AL28" s="57" t="s">
        <v>416</v>
      </c>
      <c r="AM28" s="49" t="s">
        <v>28</v>
      </c>
      <c r="AN28" s="56">
        <v>-1</v>
      </c>
      <c r="AO28" s="37"/>
      <c r="AP28" s="51" t="e">
        <v>#N/A</v>
      </c>
      <c r="AQ28" s="20" t="s">
        <v>1607</v>
      </c>
      <c r="AR28" s="52" t="s">
        <v>1607</v>
      </c>
      <c r="AS28" s="51" t="e">
        <v>#N/A</v>
      </c>
      <c r="AT28" s="20" t="s">
        <v>1607</v>
      </c>
      <c r="AU28" s="52" t="s">
        <v>1607</v>
      </c>
      <c r="AW28" s="59"/>
      <c r="AX28" s="178" t="s">
        <v>47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1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1</v>
      </c>
      <c r="BX28" s="197">
        <v>1.1494252873563218</v>
      </c>
      <c r="BY28" s="62">
        <v>1.1494252873563218</v>
      </c>
      <c r="BZ28" s="63">
        <v>0</v>
      </c>
      <c r="CA28" s="191">
        <v>0</v>
      </c>
      <c r="CB28" s="239" t="e">
        <v>#N/A</v>
      </c>
      <c r="CC28" s="354" t="s">
        <v>1607</v>
      </c>
      <c r="CD28" s="354"/>
      <c r="CE28" s="356" t="s">
        <v>1607</v>
      </c>
      <c r="CF28" s="357"/>
      <c r="CG28" s="360" t="s">
        <v>1607</v>
      </c>
      <c r="CH28" s="360"/>
      <c r="CI28" s="360"/>
      <c r="CJ28" s="360"/>
      <c r="CK28" s="360"/>
      <c r="CL28" s="360"/>
      <c r="CM28" s="360"/>
      <c r="CN28" s="360"/>
      <c r="CO28" s="360"/>
      <c r="CP28" s="360"/>
      <c r="CQ28" s="360"/>
      <c r="CR28" s="360"/>
      <c r="CS28" s="360"/>
      <c r="CT28" s="360"/>
      <c r="CU28" s="360"/>
      <c r="CV28" s="360"/>
      <c r="CW28" s="360"/>
      <c r="CX28" s="360"/>
      <c r="CY28" s="361"/>
      <c r="CZ28" s="364" t="s">
        <v>1607</v>
      </c>
      <c r="DA28" s="365"/>
      <c r="DB28" s="366"/>
    </row>
    <row r="29" spans="1:106" ht="14.85" customHeight="1" thickBot="1">
      <c r="A29" s="55">
        <v>27</v>
      </c>
      <c r="B29" s="20" t="s">
        <v>205</v>
      </c>
      <c r="C29" s="49" t="s">
        <v>34</v>
      </c>
      <c r="D29" s="56">
        <v>2</v>
      </c>
      <c r="E29" s="37"/>
      <c r="F29" s="51" t="e">
        <v>#N/A</v>
      </c>
      <c r="G29" s="20" t="s">
        <v>1607</v>
      </c>
      <c r="H29" s="52" t="s">
        <v>1607</v>
      </c>
      <c r="I29" s="51" t="e">
        <v>#N/A</v>
      </c>
      <c r="J29" s="20" t="s">
        <v>1607</v>
      </c>
      <c r="K29" s="52" t="s">
        <v>1607</v>
      </c>
      <c r="L29" s="38"/>
      <c r="M29" s="55">
        <v>27</v>
      </c>
      <c r="N29" s="57" t="s">
        <v>297</v>
      </c>
      <c r="O29" s="49" t="s">
        <v>21</v>
      </c>
      <c r="P29" s="56">
        <v>-1</v>
      </c>
      <c r="Q29" s="58"/>
      <c r="R29" s="51" t="e">
        <v>#N/A</v>
      </c>
      <c r="S29" s="20" t="s">
        <v>1607</v>
      </c>
      <c r="T29" s="52" t="s">
        <v>1607</v>
      </c>
      <c r="U29" s="51" t="e">
        <v>#N/A</v>
      </c>
      <c r="V29" s="20" t="s">
        <v>1607</v>
      </c>
      <c r="W29" s="52" t="s">
        <v>1607</v>
      </c>
      <c r="X29" s="54"/>
      <c r="Y29" s="55">
        <v>27</v>
      </c>
      <c r="Z29" s="57" t="s">
        <v>626</v>
      </c>
      <c r="AA29" s="49" t="s">
        <v>46</v>
      </c>
      <c r="AB29" s="56">
        <v>2</v>
      </c>
      <c r="AC29" s="37"/>
      <c r="AD29" s="51" t="e">
        <v>#N/A</v>
      </c>
      <c r="AE29" s="20" t="s">
        <v>1607</v>
      </c>
      <c r="AF29" s="52" t="s">
        <v>1607</v>
      </c>
      <c r="AG29" s="51" t="e">
        <v>#N/A</v>
      </c>
      <c r="AH29" s="20" t="s">
        <v>1607</v>
      </c>
      <c r="AI29" s="52" t="s">
        <v>1607</v>
      </c>
      <c r="AJ29" s="54"/>
      <c r="AK29" s="55">
        <v>27</v>
      </c>
      <c r="AL29" s="57" t="s">
        <v>449</v>
      </c>
      <c r="AM29" s="49" t="s">
        <v>26</v>
      </c>
      <c r="AN29" s="56">
        <v>-1</v>
      </c>
      <c r="AO29" s="37"/>
      <c r="AP29" s="51" t="e">
        <v>#N/A</v>
      </c>
      <c r="AQ29" s="20" t="s">
        <v>1607</v>
      </c>
      <c r="AR29" s="52" t="s">
        <v>1607</v>
      </c>
      <c r="AS29" s="51" t="e">
        <v>#N/A</v>
      </c>
      <c r="AT29" s="20" t="s">
        <v>1607</v>
      </c>
      <c r="AU29" s="52" t="s">
        <v>1607</v>
      </c>
      <c r="AW29" s="59"/>
      <c r="AX29" s="178" t="s">
        <v>66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1</v>
      </c>
      <c r="BH29" s="52">
        <v>0</v>
      </c>
      <c r="BI29" s="52">
        <v>0</v>
      </c>
      <c r="BJ29" s="52">
        <v>0</v>
      </c>
      <c r="BK29" s="52">
        <v>0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1</v>
      </c>
      <c r="BX29" s="197">
        <v>1.1235955056179776</v>
      </c>
      <c r="BY29" s="62">
        <v>1.1235955056179776</v>
      </c>
      <c r="BZ29" s="63">
        <v>0</v>
      </c>
      <c r="CA29" s="191">
        <v>0</v>
      </c>
      <c r="CB29" s="239" t="s">
        <v>1781</v>
      </c>
      <c r="CC29" s="355"/>
      <c r="CD29" s="355"/>
      <c r="CE29" s="358"/>
      <c r="CF29" s="359"/>
      <c r="CG29" s="362"/>
      <c r="CH29" s="362"/>
      <c r="CI29" s="362"/>
      <c r="CJ29" s="362"/>
      <c r="CK29" s="362"/>
      <c r="CL29" s="362"/>
      <c r="CM29" s="362"/>
      <c r="CN29" s="362"/>
      <c r="CO29" s="362"/>
      <c r="CP29" s="362"/>
      <c r="CQ29" s="362"/>
      <c r="CR29" s="362"/>
      <c r="CS29" s="362"/>
      <c r="CT29" s="362"/>
      <c r="CU29" s="362"/>
      <c r="CV29" s="362"/>
      <c r="CW29" s="362"/>
      <c r="CX29" s="362"/>
      <c r="CY29" s="363"/>
      <c r="CZ29" s="367"/>
      <c r="DA29" s="368"/>
      <c r="DB29" s="369"/>
    </row>
    <row r="30" spans="1:106" ht="14.85" customHeight="1">
      <c r="A30" s="55">
        <v>28</v>
      </c>
      <c r="B30" s="20" t="s">
        <v>268</v>
      </c>
      <c r="C30" s="49" t="s">
        <v>49</v>
      </c>
      <c r="D30" s="56">
        <v>2</v>
      </c>
      <c r="E30" s="37"/>
      <c r="F30" s="51" t="e">
        <v>#N/A</v>
      </c>
      <c r="G30" s="57" t="s">
        <v>1607</v>
      </c>
      <c r="H30" s="52" t="s">
        <v>1607</v>
      </c>
      <c r="I30" s="51" t="e">
        <v>#N/A</v>
      </c>
      <c r="J30" s="57" t="s">
        <v>1607</v>
      </c>
      <c r="K30" s="52" t="s">
        <v>1607</v>
      </c>
      <c r="L30" s="38"/>
      <c r="M30" s="55">
        <v>28</v>
      </c>
      <c r="N30" s="57" t="s">
        <v>426</v>
      </c>
      <c r="O30" s="49" t="s">
        <v>26</v>
      </c>
      <c r="P30" s="56">
        <v>-1</v>
      </c>
      <c r="Q30" s="58"/>
      <c r="R30" s="51" t="e">
        <v>#N/A</v>
      </c>
      <c r="S30" s="57" t="s">
        <v>1607</v>
      </c>
      <c r="T30" s="52" t="s">
        <v>1607</v>
      </c>
      <c r="U30" s="51" t="e">
        <v>#N/A</v>
      </c>
      <c r="V30" s="57" t="s">
        <v>1607</v>
      </c>
      <c r="W30" s="52" t="s">
        <v>1607</v>
      </c>
      <c r="X30" s="54"/>
      <c r="Y30" s="55">
        <v>28</v>
      </c>
      <c r="Z30" s="57" t="s">
        <v>128</v>
      </c>
      <c r="AA30" s="49" t="s">
        <v>29</v>
      </c>
      <c r="AB30" s="56">
        <v>2</v>
      </c>
      <c r="AC30" s="37"/>
      <c r="AD30" s="51" t="e">
        <v>#N/A</v>
      </c>
      <c r="AE30" s="57" t="s">
        <v>1607</v>
      </c>
      <c r="AF30" s="52" t="s">
        <v>1607</v>
      </c>
      <c r="AG30" s="51" t="e">
        <v>#N/A</v>
      </c>
      <c r="AH30" s="57" t="s">
        <v>1607</v>
      </c>
      <c r="AI30" s="52" t="s">
        <v>1607</v>
      </c>
      <c r="AJ30" s="54"/>
      <c r="AK30" s="55">
        <v>28</v>
      </c>
      <c r="AL30" s="57" t="s">
        <v>370</v>
      </c>
      <c r="AM30" s="49" t="s">
        <v>29</v>
      </c>
      <c r="AN30" s="56">
        <v>-1</v>
      </c>
      <c r="AO30" s="37"/>
      <c r="AP30" s="51" t="e">
        <v>#N/A</v>
      </c>
      <c r="AQ30" s="20" t="s">
        <v>1607</v>
      </c>
      <c r="AR30" s="52" t="s">
        <v>1607</v>
      </c>
      <c r="AS30" s="51" t="e">
        <v>#N/A</v>
      </c>
      <c r="AT30" s="20" t="s">
        <v>1607</v>
      </c>
      <c r="AU30" s="52" t="s">
        <v>1607</v>
      </c>
      <c r="AW30" s="59"/>
      <c r="AX30" s="178" t="s">
        <v>54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1</v>
      </c>
      <c r="BJ30" s="52">
        <v>0</v>
      </c>
      <c r="BK30" s="52">
        <v>0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1</v>
      </c>
      <c r="BX30" s="197">
        <v>0.74626865671641796</v>
      </c>
      <c r="BY30" s="62">
        <v>0.74626865671641796</v>
      </c>
      <c r="BZ30" s="63">
        <v>0</v>
      </c>
      <c r="CA30" s="191">
        <v>0</v>
      </c>
      <c r="CB30" s="239" t="e">
        <v>#N/A</v>
      </c>
      <c r="CC30" s="354" t="s">
        <v>1607</v>
      </c>
      <c r="CD30" s="354"/>
      <c r="CE30" s="356" t="s">
        <v>1607</v>
      </c>
      <c r="CF30" s="357"/>
      <c r="CG30" s="360" t="s">
        <v>1607</v>
      </c>
      <c r="CH30" s="360"/>
      <c r="CI30" s="360"/>
      <c r="CJ30" s="360"/>
      <c r="CK30" s="360"/>
      <c r="CL30" s="360"/>
      <c r="CM30" s="360"/>
      <c r="CN30" s="360"/>
      <c r="CO30" s="360"/>
      <c r="CP30" s="360"/>
      <c r="CQ30" s="360"/>
      <c r="CR30" s="360"/>
      <c r="CS30" s="360"/>
      <c r="CT30" s="360"/>
      <c r="CU30" s="360"/>
      <c r="CV30" s="360"/>
      <c r="CW30" s="360"/>
      <c r="CX30" s="360"/>
      <c r="CY30" s="361"/>
      <c r="CZ30" s="364" t="s">
        <v>1607</v>
      </c>
      <c r="DA30" s="365"/>
      <c r="DB30" s="366"/>
    </row>
    <row r="31" spans="1:106" ht="14.85" customHeight="1" thickBot="1">
      <c r="A31" s="55">
        <v>29</v>
      </c>
      <c r="B31" s="20" t="s">
        <v>535</v>
      </c>
      <c r="C31" s="49" t="s">
        <v>29</v>
      </c>
      <c r="D31" s="56">
        <v>2</v>
      </c>
      <c r="E31" s="37"/>
      <c r="F31" s="51" t="e">
        <v>#N/A</v>
      </c>
      <c r="G31" s="20" t="s">
        <v>1607</v>
      </c>
      <c r="H31" s="52" t="s">
        <v>1607</v>
      </c>
      <c r="I31" s="21" t="e">
        <v>#N/A</v>
      </c>
      <c r="J31" s="20" t="s">
        <v>1607</v>
      </c>
      <c r="K31" s="52" t="s">
        <v>1607</v>
      </c>
      <c r="L31" s="38"/>
      <c r="M31" s="55">
        <v>29</v>
      </c>
      <c r="N31" s="57" t="s">
        <v>1363</v>
      </c>
      <c r="O31" s="49" t="s">
        <v>38</v>
      </c>
      <c r="P31" s="56">
        <v>-1</v>
      </c>
      <c r="Q31" s="58"/>
      <c r="R31" s="51" t="e">
        <v>#N/A</v>
      </c>
      <c r="S31" s="20" t="s">
        <v>1607</v>
      </c>
      <c r="T31" s="52" t="s">
        <v>1607</v>
      </c>
      <c r="U31" s="21" t="e">
        <v>#N/A</v>
      </c>
      <c r="V31" s="20" t="s">
        <v>1607</v>
      </c>
      <c r="W31" s="52" t="s">
        <v>1607</v>
      </c>
      <c r="X31" s="54"/>
      <c r="Y31" s="55">
        <v>29</v>
      </c>
      <c r="Z31" s="57" t="s">
        <v>1105</v>
      </c>
      <c r="AA31" s="49" t="s">
        <v>34</v>
      </c>
      <c r="AB31" s="56">
        <v>-17</v>
      </c>
      <c r="AC31" s="37"/>
      <c r="AD31" s="51" t="e">
        <v>#N/A</v>
      </c>
      <c r="AE31" s="20" t="s">
        <v>1607</v>
      </c>
      <c r="AF31" s="21" t="s">
        <v>1607</v>
      </c>
      <c r="AG31" s="51" t="e">
        <v>#N/A</v>
      </c>
      <c r="AH31" s="20" t="s">
        <v>1607</v>
      </c>
      <c r="AI31" s="52" t="s">
        <v>1607</v>
      </c>
      <c r="AJ31" s="54"/>
      <c r="AK31" s="55">
        <v>29</v>
      </c>
      <c r="AL31" s="57" t="s">
        <v>114</v>
      </c>
      <c r="AM31" s="49" t="s">
        <v>26</v>
      </c>
      <c r="AN31" s="56">
        <v>-1</v>
      </c>
      <c r="AO31" s="37"/>
      <c r="AP31" s="51" t="e">
        <v>#N/A</v>
      </c>
      <c r="AQ31" s="20" t="s">
        <v>1607</v>
      </c>
      <c r="AR31" s="52" t="s">
        <v>1607</v>
      </c>
      <c r="AS31" s="51" t="e">
        <v>#N/A</v>
      </c>
      <c r="AT31" s="20" t="s">
        <v>1607</v>
      </c>
      <c r="AU31" s="52" t="s">
        <v>1607</v>
      </c>
      <c r="AW31" s="59"/>
      <c r="AX31" s="178" t="s">
        <v>60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1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1</v>
      </c>
      <c r="BX31" s="197">
        <v>0.5</v>
      </c>
      <c r="BY31" s="62">
        <v>0.5</v>
      </c>
      <c r="BZ31" s="63">
        <v>0</v>
      </c>
      <c r="CA31" s="191">
        <v>0</v>
      </c>
      <c r="CB31" s="239" t="s">
        <v>1782</v>
      </c>
      <c r="CC31" s="355"/>
      <c r="CD31" s="355"/>
      <c r="CE31" s="358"/>
      <c r="CF31" s="359"/>
      <c r="CG31" s="362"/>
      <c r="CH31" s="362"/>
      <c r="CI31" s="362"/>
      <c r="CJ31" s="362"/>
      <c r="CK31" s="362"/>
      <c r="CL31" s="362"/>
      <c r="CM31" s="362"/>
      <c r="CN31" s="362"/>
      <c r="CO31" s="362"/>
      <c r="CP31" s="362"/>
      <c r="CQ31" s="362"/>
      <c r="CR31" s="362"/>
      <c r="CS31" s="362"/>
      <c r="CT31" s="362"/>
      <c r="CU31" s="362"/>
      <c r="CV31" s="362"/>
      <c r="CW31" s="362"/>
      <c r="CX31" s="362"/>
      <c r="CY31" s="363"/>
      <c r="CZ31" s="367"/>
      <c r="DA31" s="368"/>
      <c r="DB31" s="369"/>
    </row>
    <row r="32" spans="1:106" ht="14.85" customHeight="1">
      <c r="A32" s="64">
        <v>30</v>
      </c>
      <c r="B32" s="65" t="s">
        <v>626</v>
      </c>
      <c r="C32" s="66" t="s">
        <v>46</v>
      </c>
      <c r="D32" s="67">
        <v>2</v>
      </c>
      <c r="E32" s="37"/>
      <c r="F32" s="51" t="e">
        <v>#N/A</v>
      </c>
      <c r="G32" s="20" t="s">
        <v>1607</v>
      </c>
      <c r="H32" s="52" t="s">
        <v>1607</v>
      </c>
      <c r="I32" s="21" t="e">
        <v>#N/A</v>
      </c>
      <c r="J32" s="20" t="s">
        <v>1607</v>
      </c>
      <c r="K32" s="52" t="s">
        <v>1607</v>
      </c>
      <c r="L32" s="38"/>
      <c r="M32" s="64">
        <v>30</v>
      </c>
      <c r="N32" s="65" t="s">
        <v>418</v>
      </c>
      <c r="O32" s="66" t="s">
        <v>26</v>
      </c>
      <c r="P32" s="67">
        <v>-1</v>
      </c>
      <c r="Q32" s="58"/>
      <c r="R32" s="51" t="e">
        <v>#N/A</v>
      </c>
      <c r="S32" s="20" t="s">
        <v>1607</v>
      </c>
      <c r="T32" s="52" t="s">
        <v>1607</v>
      </c>
      <c r="U32" s="21" t="e">
        <v>#N/A</v>
      </c>
      <c r="V32" s="20" t="s">
        <v>1607</v>
      </c>
      <c r="W32" s="52" t="s">
        <v>1607</v>
      </c>
      <c r="X32" s="54"/>
      <c r="Y32" s="64">
        <v>30</v>
      </c>
      <c r="Z32" s="65" t="s">
        <v>201</v>
      </c>
      <c r="AA32" s="66" t="s">
        <v>26</v>
      </c>
      <c r="AB32" s="56">
        <v>1</v>
      </c>
      <c r="AC32" s="37"/>
      <c r="AD32" s="51" t="e">
        <v>#N/A</v>
      </c>
      <c r="AE32" s="20" t="s">
        <v>1607</v>
      </c>
      <c r="AF32" s="21" t="s">
        <v>1607</v>
      </c>
      <c r="AG32" s="51" t="e">
        <v>#N/A</v>
      </c>
      <c r="AH32" s="20" t="s">
        <v>1607</v>
      </c>
      <c r="AI32" s="52" t="s">
        <v>1607</v>
      </c>
      <c r="AJ32" s="54"/>
      <c r="AK32" s="64">
        <v>30</v>
      </c>
      <c r="AL32" s="65" t="s">
        <v>421</v>
      </c>
      <c r="AM32" s="66" t="s">
        <v>26</v>
      </c>
      <c r="AN32" s="67">
        <v>-1</v>
      </c>
      <c r="AO32" s="37"/>
      <c r="AP32" s="51" t="e">
        <v>#N/A</v>
      </c>
      <c r="AQ32" s="20" t="s">
        <v>1607</v>
      </c>
      <c r="AR32" s="52" t="s">
        <v>1607</v>
      </c>
      <c r="AS32" s="51" t="e">
        <v>#N/A</v>
      </c>
      <c r="AT32" s="20" t="s">
        <v>1607</v>
      </c>
      <c r="AU32" s="52" t="s">
        <v>1607</v>
      </c>
      <c r="AW32" s="59"/>
      <c r="AX32" s="178" t="s">
        <v>53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0</v>
      </c>
      <c r="BK32" s="52">
        <v>1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0.4854368932038835</v>
      </c>
      <c r="BY32" s="62">
        <v>0.4854368932038835</v>
      </c>
      <c r="BZ32" s="63">
        <v>0</v>
      </c>
      <c r="CA32" s="191">
        <v>0</v>
      </c>
      <c r="CB32" s="239" t="e">
        <v>#N/A</v>
      </c>
      <c r="CC32" s="354" t="s">
        <v>1607</v>
      </c>
      <c r="CD32" s="354"/>
      <c r="CE32" s="356" t="s">
        <v>1607</v>
      </c>
      <c r="CF32" s="357"/>
      <c r="CG32" s="360" t="s">
        <v>1607</v>
      </c>
      <c r="CH32" s="360"/>
      <c r="CI32" s="360"/>
      <c r="CJ32" s="360"/>
      <c r="CK32" s="360"/>
      <c r="CL32" s="360"/>
      <c r="CM32" s="360"/>
      <c r="CN32" s="360"/>
      <c r="CO32" s="360"/>
      <c r="CP32" s="360"/>
      <c r="CQ32" s="360"/>
      <c r="CR32" s="360"/>
      <c r="CS32" s="360"/>
      <c r="CT32" s="360"/>
      <c r="CU32" s="360"/>
      <c r="CV32" s="360"/>
      <c r="CW32" s="360"/>
      <c r="CX32" s="360"/>
      <c r="CY32" s="361"/>
      <c r="CZ32" s="364" t="s">
        <v>1607</v>
      </c>
      <c r="DA32" s="365"/>
      <c r="DB32" s="366"/>
    </row>
    <row r="33" spans="1:106" ht="14.85" customHeight="1" thickBot="1">
      <c r="A33" s="55">
        <v>31</v>
      </c>
      <c r="B33" s="20" t="s">
        <v>1350</v>
      </c>
      <c r="C33" s="49" t="s">
        <v>29</v>
      </c>
      <c r="D33" s="56">
        <v>-3</v>
      </c>
      <c r="E33" s="37"/>
      <c r="F33" s="51" t="e">
        <v>#N/A</v>
      </c>
      <c r="G33" s="20" t="s">
        <v>1607</v>
      </c>
      <c r="H33" s="52" t="s">
        <v>1607</v>
      </c>
      <c r="I33" s="21" t="e">
        <v>#N/A</v>
      </c>
      <c r="J33" s="20" t="s">
        <v>1607</v>
      </c>
      <c r="K33" s="52" t="s">
        <v>1607</v>
      </c>
      <c r="L33" s="38"/>
      <c r="M33" s="55">
        <v>31</v>
      </c>
      <c r="N33" s="57" t="s">
        <v>449</v>
      </c>
      <c r="O33" s="49" t="s">
        <v>26</v>
      </c>
      <c r="P33" s="56">
        <v>-1</v>
      </c>
      <c r="Q33" s="58"/>
      <c r="R33" s="51" t="e">
        <v>#N/A</v>
      </c>
      <c r="S33" s="20" t="s">
        <v>1607</v>
      </c>
      <c r="T33" s="52" t="s">
        <v>1607</v>
      </c>
      <c r="U33" s="21" t="e">
        <v>#N/A</v>
      </c>
      <c r="V33" s="20" t="s">
        <v>1607</v>
      </c>
      <c r="W33" s="52" t="s">
        <v>1607</v>
      </c>
      <c r="X33" s="54"/>
      <c r="Y33" s="55">
        <v>31</v>
      </c>
      <c r="Z33" s="57" t="s">
        <v>228</v>
      </c>
      <c r="AA33" s="49" t="s">
        <v>44</v>
      </c>
      <c r="AB33" s="56">
        <v>1</v>
      </c>
      <c r="AC33" s="37"/>
      <c r="AD33" s="51" t="e">
        <v>#N/A</v>
      </c>
      <c r="AE33" s="20" t="s">
        <v>1607</v>
      </c>
      <c r="AF33" s="21" t="s">
        <v>1607</v>
      </c>
      <c r="AG33" s="51" t="e">
        <v>#N/A</v>
      </c>
      <c r="AH33" s="20" t="s">
        <v>1607</v>
      </c>
      <c r="AI33" s="52" t="s">
        <v>1607</v>
      </c>
      <c r="AJ33" s="54"/>
      <c r="AK33" s="55">
        <v>31</v>
      </c>
      <c r="AL33" s="57" t="s">
        <v>1361</v>
      </c>
      <c r="AM33" s="49" t="s">
        <v>29</v>
      </c>
      <c r="AN33" s="56">
        <v>-1</v>
      </c>
      <c r="AO33" s="37"/>
      <c r="AP33" s="51" t="e">
        <v>#N/A</v>
      </c>
      <c r="AQ33" s="20" t="s">
        <v>1607</v>
      </c>
      <c r="AR33" s="52" t="s">
        <v>1607</v>
      </c>
      <c r="AS33" s="51" t="e">
        <v>#N/A</v>
      </c>
      <c r="AT33" s="20" t="s">
        <v>1607</v>
      </c>
      <c r="AU33" s="52" t="s">
        <v>1607</v>
      </c>
      <c r="AW33" s="59"/>
      <c r="AX33" s="178" t="s">
        <v>65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0</v>
      </c>
      <c r="BK33" s="52">
        <v>1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0.4329004329004329</v>
      </c>
      <c r="BY33" s="62">
        <v>0.4329004329004329</v>
      </c>
      <c r="BZ33" s="63">
        <v>0</v>
      </c>
      <c r="CA33" s="191">
        <v>0</v>
      </c>
      <c r="CB33" s="239" t="s">
        <v>1783</v>
      </c>
      <c r="CC33" s="355"/>
      <c r="CD33" s="355"/>
      <c r="CE33" s="358"/>
      <c r="CF33" s="359"/>
      <c r="CG33" s="362"/>
      <c r="CH33" s="362"/>
      <c r="CI33" s="362"/>
      <c r="CJ33" s="362"/>
      <c r="CK33" s="362"/>
      <c r="CL33" s="362"/>
      <c r="CM33" s="362"/>
      <c r="CN33" s="362"/>
      <c r="CO33" s="362"/>
      <c r="CP33" s="362"/>
      <c r="CQ33" s="362"/>
      <c r="CR33" s="362"/>
      <c r="CS33" s="362"/>
      <c r="CT33" s="362"/>
      <c r="CU33" s="362"/>
      <c r="CV33" s="362"/>
      <c r="CW33" s="362"/>
      <c r="CX33" s="362"/>
      <c r="CY33" s="363"/>
      <c r="CZ33" s="367"/>
      <c r="DA33" s="368"/>
      <c r="DB33" s="369"/>
    </row>
    <row r="34" spans="1:106" ht="14.85" customHeight="1">
      <c r="A34" s="55">
        <v>32</v>
      </c>
      <c r="B34" s="20" t="s">
        <v>249</v>
      </c>
      <c r="C34" s="49" t="s">
        <v>52</v>
      </c>
      <c r="D34" s="56">
        <v>1</v>
      </c>
      <c r="E34" s="37"/>
      <c r="F34" s="51" t="e">
        <v>#N/A</v>
      </c>
      <c r="G34" s="20" t="s">
        <v>1607</v>
      </c>
      <c r="H34" s="52" t="s">
        <v>1607</v>
      </c>
      <c r="I34" s="21" t="e">
        <v>#N/A</v>
      </c>
      <c r="J34" s="20" t="s">
        <v>1607</v>
      </c>
      <c r="K34" s="52" t="s">
        <v>1607</v>
      </c>
      <c r="L34" s="38"/>
      <c r="M34" s="55">
        <v>32</v>
      </c>
      <c r="N34" s="57" t="s">
        <v>1364</v>
      </c>
      <c r="O34" s="49" t="s">
        <v>32</v>
      </c>
      <c r="P34" s="56">
        <v>-1</v>
      </c>
      <c r="Q34" s="58"/>
      <c r="R34" s="51" t="e">
        <v>#N/A</v>
      </c>
      <c r="S34" s="20" t="s">
        <v>1607</v>
      </c>
      <c r="T34" s="52" t="s">
        <v>1607</v>
      </c>
      <c r="U34" s="21" t="e">
        <v>#N/A</v>
      </c>
      <c r="V34" s="20" t="s">
        <v>1607</v>
      </c>
      <c r="W34" s="52" t="s">
        <v>1607</v>
      </c>
      <c r="X34" s="54"/>
      <c r="Y34" s="55">
        <v>32</v>
      </c>
      <c r="Z34" s="57" t="s">
        <v>160</v>
      </c>
      <c r="AA34" s="49" t="s">
        <v>24</v>
      </c>
      <c r="AB34" s="56">
        <v>1</v>
      </c>
      <c r="AC34" s="37"/>
      <c r="AD34" s="51" t="e">
        <v>#N/A</v>
      </c>
      <c r="AE34" s="20" t="s">
        <v>1607</v>
      </c>
      <c r="AF34" s="21" t="s">
        <v>1607</v>
      </c>
      <c r="AG34" s="51" t="e">
        <v>#N/A</v>
      </c>
      <c r="AH34" s="20" t="s">
        <v>1607</v>
      </c>
      <c r="AI34" s="52" t="s">
        <v>1607</v>
      </c>
      <c r="AJ34" s="54"/>
      <c r="AK34" s="55">
        <v>32</v>
      </c>
      <c r="AL34" s="57" t="s">
        <v>1368</v>
      </c>
      <c r="AM34" s="49" t="s">
        <v>21</v>
      </c>
      <c r="AN34" s="56">
        <v>-1</v>
      </c>
      <c r="AO34" s="37"/>
      <c r="AP34" s="51" t="e">
        <v>#N/A</v>
      </c>
      <c r="AQ34" s="20" t="s">
        <v>1607</v>
      </c>
      <c r="AR34" s="52" t="s">
        <v>1607</v>
      </c>
      <c r="AS34" s="51" t="e">
        <v>#N/A</v>
      </c>
      <c r="AT34" s="20" t="s">
        <v>1607</v>
      </c>
      <c r="AU34" s="52" t="s">
        <v>1607</v>
      </c>
      <c r="AW34" s="59"/>
      <c r="AX34" s="178" t="s">
        <v>62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0</v>
      </c>
      <c r="BK34" s="52">
        <v>0</v>
      </c>
      <c r="BL34" s="52">
        <v>1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0.37037037037037035</v>
      </c>
      <c r="BY34" s="62">
        <v>0.37037037037037035</v>
      </c>
      <c r="BZ34" s="63">
        <v>0</v>
      </c>
      <c r="CA34" s="191">
        <v>1</v>
      </c>
      <c r="CB34" s="239" t="e">
        <v>#N/A</v>
      </c>
      <c r="CC34" s="354" t="s">
        <v>1607</v>
      </c>
      <c r="CD34" s="354"/>
      <c r="CE34" s="356" t="s">
        <v>1607</v>
      </c>
      <c r="CF34" s="357"/>
      <c r="CG34" s="360" t="s">
        <v>1607</v>
      </c>
      <c r="CH34" s="360"/>
      <c r="CI34" s="360"/>
      <c r="CJ34" s="360"/>
      <c r="CK34" s="360"/>
      <c r="CL34" s="360"/>
      <c r="CM34" s="360"/>
      <c r="CN34" s="360"/>
      <c r="CO34" s="360"/>
      <c r="CP34" s="360"/>
      <c r="CQ34" s="360"/>
      <c r="CR34" s="360"/>
      <c r="CS34" s="360"/>
      <c r="CT34" s="360"/>
      <c r="CU34" s="360"/>
      <c r="CV34" s="360"/>
      <c r="CW34" s="360"/>
      <c r="CX34" s="360"/>
      <c r="CY34" s="361"/>
      <c r="CZ34" s="364" t="s">
        <v>1607</v>
      </c>
      <c r="DA34" s="365"/>
      <c r="DB34" s="366"/>
    </row>
    <row r="35" spans="1:106" ht="14.85" customHeight="1" thickBot="1">
      <c r="A35" s="55">
        <v>33</v>
      </c>
      <c r="B35" s="20" t="s">
        <v>773</v>
      </c>
      <c r="C35" s="49" t="s">
        <v>40</v>
      </c>
      <c r="D35" s="56">
        <v>1</v>
      </c>
      <c r="E35" s="37"/>
      <c r="F35" s="51" t="e">
        <v>#N/A</v>
      </c>
      <c r="G35" s="20" t="s">
        <v>1607</v>
      </c>
      <c r="H35" s="52" t="s">
        <v>1607</v>
      </c>
      <c r="I35" s="21" t="e">
        <v>#N/A</v>
      </c>
      <c r="J35" s="20" t="s">
        <v>1607</v>
      </c>
      <c r="K35" s="52" t="s">
        <v>1607</v>
      </c>
      <c r="L35" s="38"/>
      <c r="M35" s="55">
        <v>33</v>
      </c>
      <c r="N35" s="57" t="s">
        <v>428</v>
      </c>
      <c r="O35" s="49" t="s">
        <v>29</v>
      </c>
      <c r="P35" s="56">
        <v>-1</v>
      </c>
      <c r="Q35" s="58"/>
      <c r="R35" s="51" t="e">
        <v>#N/A</v>
      </c>
      <c r="S35" s="20" t="s">
        <v>1607</v>
      </c>
      <c r="T35" s="52" t="s">
        <v>1607</v>
      </c>
      <c r="U35" s="21" t="e">
        <v>#N/A</v>
      </c>
      <c r="V35" s="20" t="s">
        <v>1607</v>
      </c>
      <c r="W35" s="52" t="s">
        <v>1607</v>
      </c>
      <c r="X35" s="54"/>
      <c r="Y35" s="55">
        <v>33</v>
      </c>
      <c r="Z35" s="57" t="s">
        <v>256</v>
      </c>
      <c r="AA35" s="49" t="s">
        <v>26</v>
      </c>
      <c r="AB35" s="56">
        <v>1</v>
      </c>
      <c r="AC35" s="37"/>
      <c r="AD35" s="51" t="e">
        <v>#N/A</v>
      </c>
      <c r="AE35" s="20" t="s">
        <v>1607</v>
      </c>
      <c r="AF35" s="21" t="s">
        <v>1607</v>
      </c>
      <c r="AG35" s="51" t="e">
        <v>#N/A</v>
      </c>
      <c r="AH35" s="20" t="s">
        <v>1607</v>
      </c>
      <c r="AI35" s="52" t="s">
        <v>1607</v>
      </c>
      <c r="AJ35" s="54"/>
      <c r="AK35" s="55">
        <v>33</v>
      </c>
      <c r="AL35" s="57" t="s">
        <v>1371</v>
      </c>
      <c r="AM35" s="49" t="s">
        <v>26</v>
      </c>
      <c r="AN35" s="56">
        <v>-1</v>
      </c>
      <c r="AO35" s="37"/>
      <c r="AP35" s="51" t="e">
        <v>#N/A</v>
      </c>
      <c r="AQ35" s="20" t="s">
        <v>1607</v>
      </c>
      <c r="AR35" s="52" t="s">
        <v>1607</v>
      </c>
      <c r="AS35" s="51" t="e">
        <v>#N/A</v>
      </c>
      <c r="AT35" s="20" t="s">
        <v>1607</v>
      </c>
      <c r="AU35" s="52" t="s">
        <v>1607</v>
      </c>
      <c r="AW35" s="59"/>
      <c r="AX35" s="178" t="s">
        <v>1229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1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0.25062656641604009</v>
      </c>
      <c r="BY35" s="62">
        <v>0.25062656641604009</v>
      </c>
      <c r="BZ35" s="63">
        <v>0</v>
      </c>
      <c r="CA35" s="191">
        <v>0</v>
      </c>
      <c r="CB35" s="239" t="s">
        <v>1784</v>
      </c>
      <c r="CC35" s="355"/>
      <c r="CD35" s="355"/>
      <c r="CE35" s="358"/>
      <c r="CF35" s="359"/>
      <c r="CG35" s="362"/>
      <c r="CH35" s="362"/>
      <c r="CI35" s="362"/>
      <c r="CJ35" s="362"/>
      <c r="CK35" s="362"/>
      <c r="CL35" s="362"/>
      <c r="CM35" s="362"/>
      <c r="CN35" s="362"/>
      <c r="CO35" s="362"/>
      <c r="CP35" s="362"/>
      <c r="CQ35" s="362"/>
      <c r="CR35" s="362"/>
      <c r="CS35" s="362"/>
      <c r="CT35" s="362"/>
      <c r="CU35" s="362"/>
      <c r="CV35" s="362"/>
      <c r="CW35" s="362"/>
      <c r="CX35" s="362"/>
      <c r="CY35" s="363"/>
      <c r="CZ35" s="367"/>
      <c r="DA35" s="368"/>
      <c r="DB35" s="369"/>
    </row>
    <row r="36" spans="1:106" ht="14.85" customHeight="1">
      <c r="A36" s="55">
        <v>34</v>
      </c>
      <c r="B36" s="20" t="s">
        <v>1091</v>
      </c>
      <c r="C36" s="49" t="s">
        <v>26</v>
      </c>
      <c r="D36" s="56">
        <v>1</v>
      </c>
      <c r="E36" s="37"/>
      <c r="F36" s="51" t="e">
        <v>#N/A</v>
      </c>
      <c r="G36" s="20" t="s">
        <v>1607</v>
      </c>
      <c r="H36" s="52" t="s">
        <v>1607</v>
      </c>
      <c r="I36" s="21" t="e">
        <v>#N/A</v>
      </c>
      <c r="J36" s="20" t="s">
        <v>1607</v>
      </c>
      <c r="K36" s="52" t="s">
        <v>1607</v>
      </c>
      <c r="L36" s="38"/>
      <c r="M36" s="55">
        <v>34</v>
      </c>
      <c r="N36" s="57" t="s">
        <v>127</v>
      </c>
      <c r="O36" s="49" t="s">
        <v>28</v>
      </c>
      <c r="P36" s="56">
        <v>-1</v>
      </c>
      <c r="Q36" s="58"/>
      <c r="R36" s="51" t="e">
        <v>#N/A</v>
      </c>
      <c r="S36" s="20" t="s">
        <v>1607</v>
      </c>
      <c r="T36" s="52" t="s">
        <v>1607</v>
      </c>
      <c r="U36" s="21" t="e">
        <v>#N/A</v>
      </c>
      <c r="V36" s="20" t="s">
        <v>1607</v>
      </c>
      <c r="W36" s="52" t="s">
        <v>1607</v>
      </c>
      <c r="X36" s="54"/>
      <c r="Y36" s="55">
        <v>34</v>
      </c>
      <c r="Z36" s="57" t="s">
        <v>205</v>
      </c>
      <c r="AA36" s="49" t="s">
        <v>34</v>
      </c>
      <c r="AB36" s="56">
        <v>3</v>
      </c>
      <c r="AC36" s="37"/>
      <c r="AD36" s="51" t="e">
        <v>#N/A</v>
      </c>
      <c r="AE36" s="20" t="s">
        <v>1607</v>
      </c>
      <c r="AF36" s="21" t="s">
        <v>1607</v>
      </c>
      <c r="AG36" s="51" t="e">
        <v>#N/A</v>
      </c>
      <c r="AH36" s="20" t="s">
        <v>1607</v>
      </c>
      <c r="AI36" s="52" t="s">
        <v>1607</v>
      </c>
      <c r="AJ36" s="54"/>
      <c r="AK36" s="55">
        <v>34</v>
      </c>
      <c r="AL36" s="57" t="s">
        <v>426</v>
      </c>
      <c r="AM36" s="49" t="s">
        <v>26</v>
      </c>
      <c r="AN36" s="56">
        <v>-1</v>
      </c>
      <c r="AO36" s="37"/>
      <c r="AP36" s="51" t="e">
        <v>#N/A</v>
      </c>
      <c r="AQ36" s="20" t="s">
        <v>1607</v>
      </c>
      <c r="AR36" s="52" t="s">
        <v>1607</v>
      </c>
      <c r="AS36" s="51" t="e">
        <v>#N/A</v>
      </c>
      <c r="AT36" s="20" t="s">
        <v>1607</v>
      </c>
      <c r="AU36" s="52" t="s">
        <v>1607</v>
      </c>
      <c r="AW36" s="59"/>
      <c r="AX36" s="178"/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0</v>
      </c>
      <c r="BX36" s="197">
        <v>0</v>
      </c>
      <c r="BY36" s="62">
        <v>0</v>
      </c>
      <c r="BZ36" s="63">
        <v>0</v>
      </c>
      <c r="CA36" s="191">
        <v>0</v>
      </c>
      <c r="CB36" s="239" t="e">
        <v>#N/A</v>
      </c>
      <c r="CC36" s="354" t="s">
        <v>1607</v>
      </c>
      <c r="CD36" s="354"/>
      <c r="CE36" s="356" t="s">
        <v>1607</v>
      </c>
      <c r="CF36" s="357"/>
      <c r="CG36" s="360" t="s">
        <v>1607</v>
      </c>
      <c r="CH36" s="360"/>
      <c r="CI36" s="360"/>
      <c r="CJ36" s="360"/>
      <c r="CK36" s="360"/>
      <c r="CL36" s="360"/>
      <c r="CM36" s="360"/>
      <c r="CN36" s="360"/>
      <c r="CO36" s="360"/>
      <c r="CP36" s="360"/>
      <c r="CQ36" s="360"/>
      <c r="CR36" s="360"/>
      <c r="CS36" s="360"/>
      <c r="CT36" s="360"/>
      <c r="CU36" s="360"/>
      <c r="CV36" s="360"/>
      <c r="CW36" s="360"/>
      <c r="CX36" s="360"/>
      <c r="CY36" s="361"/>
      <c r="CZ36" s="364" t="s">
        <v>1607</v>
      </c>
      <c r="DA36" s="365"/>
      <c r="DB36" s="366"/>
    </row>
    <row r="37" spans="1:106" ht="14.85" customHeight="1" thickBot="1">
      <c r="A37" s="55">
        <v>35</v>
      </c>
      <c r="B37" s="20" t="s">
        <v>124</v>
      </c>
      <c r="C37" s="49" t="s">
        <v>28</v>
      </c>
      <c r="D37" s="56">
        <v>1</v>
      </c>
      <c r="E37" s="37"/>
      <c r="F37" s="51" t="e">
        <v>#N/A</v>
      </c>
      <c r="G37" s="20" t="s">
        <v>1607</v>
      </c>
      <c r="H37" s="52" t="s">
        <v>1607</v>
      </c>
      <c r="I37" s="21" t="e">
        <v>#N/A</v>
      </c>
      <c r="J37" s="20" t="s">
        <v>1607</v>
      </c>
      <c r="K37" s="52" t="s">
        <v>1607</v>
      </c>
      <c r="L37" s="38"/>
      <c r="M37" s="55">
        <v>35</v>
      </c>
      <c r="N37" s="57" t="s">
        <v>152</v>
      </c>
      <c r="O37" s="49" t="s">
        <v>44</v>
      </c>
      <c r="P37" s="56">
        <v>-1</v>
      </c>
      <c r="Q37" s="58"/>
      <c r="R37" s="51" t="e">
        <v>#N/A</v>
      </c>
      <c r="S37" s="20" t="s">
        <v>1607</v>
      </c>
      <c r="T37" s="52" t="s">
        <v>1607</v>
      </c>
      <c r="U37" s="21" t="e">
        <v>#N/A</v>
      </c>
      <c r="V37" s="20" t="s">
        <v>1607</v>
      </c>
      <c r="W37" s="52" t="s">
        <v>1607</v>
      </c>
      <c r="X37" s="54"/>
      <c r="Y37" s="55">
        <v>35</v>
      </c>
      <c r="Z37" s="57" t="s">
        <v>268</v>
      </c>
      <c r="AA37" s="49" t="s">
        <v>49</v>
      </c>
      <c r="AB37" s="56">
        <v>3</v>
      </c>
      <c r="AC37" s="37"/>
      <c r="AD37" s="51" t="e">
        <v>#N/A</v>
      </c>
      <c r="AE37" s="20" t="s">
        <v>1607</v>
      </c>
      <c r="AF37" s="21" t="s">
        <v>1607</v>
      </c>
      <c r="AG37" s="51" t="e">
        <v>#N/A</v>
      </c>
      <c r="AH37" s="20" t="s">
        <v>1607</v>
      </c>
      <c r="AI37" s="52" t="s">
        <v>1607</v>
      </c>
      <c r="AJ37" s="54"/>
      <c r="AK37" s="55">
        <v>35</v>
      </c>
      <c r="AL37" s="57" t="s">
        <v>325</v>
      </c>
      <c r="AM37" s="49" t="s">
        <v>40</v>
      </c>
      <c r="AN37" s="56">
        <v>-1</v>
      </c>
      <c r="AO37" s="37"/>
      <c r="AP37" s="51" t="e">
        <v>#N/A</v>
      </c>
      <c r="AQ37" s="20" t="s">
        <v>1607</v>
      </c>
      <c r="AR37" s="52" t="s">
        <v>1607</v>
      </c>
      <c r="AS37" s="51" t="e">
        <v>#N/A</v>
      </c>
      <c r="AT37" s="20" t="s">
        <v>1607</v>
      </c>
      <c r="AU37" s="52" t="s">
        <v>1607</v>
      </c>
      <c r="AW37" s="59"/>
      <c r="AX37" s="178"/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0</v>
      </c>
      <c r="BX37" s="197">
        <v>0</v>
      </c>
      <c r="BY37" s="62">
        <v>0</v>
      </c>
      <c r="BZ37" s="63">
        <v>0</v>
      </c>
      <c r="CA37" s="191">
        <v>0</v>
      </c>
      <c r="CB37" s="239" t="s">
        <v>1785</v>
      </c>
      <c r="CC37" s="355"/>
      <c r="CD37" s="355"/>
      <c r="CE37" s="358"/>
      <c r="CF37" s="359"/>
      <c r="CG37" s="362"/>
      <c r="CH37" s="362"/>
      <c r="CI37" s="362"/>
      <c r="CJ37" s="362"/>
      <c r="CK37" s="362"/>
      <c r="CL37" s="362"/>
      <c r="CM37" s="362"/>
      <c r="CN37" s="362"/>
      <c r="CO37" s="362"/>
      <c r="CP37" s="362"/>
      <c r="CQ37" s="362"/>
      <c r="CR37" s="362"/>
      <c r="CS37" s="362"/>
      <c r="CT37" s="362"/>
      <c r="CU37" s="362"/>
      <c r="CV37" s="362"/>
      <c r="CW37" s="362"/>
      <c r="CX37" s="362"/>
      <c r="CY37" s="363"/>
      <c r="CZ37" s="367"/>
      <c r="DA37" s="368"/>
      <c r="DB37" s="369"/>
    </row>
    <row r="38" spans="1:106" ht="14.85" customHeight="1">
      <c r="A38" s="55">
        <v>36</v>
      </c>
      <c r="B38" s="20" t="s">
        <v>281</v>
      </c>
      <c r="C38" s="49" t="s">
        <v>21</v>
      </c>
      <c r="D38" s="56">
        <v>-23</v>
      </c>
      <c r="E38" s="37"/>
      <c r="F38" s="51" t="e">
        <v>#N/A</v>
      </c>
      <c r="G38" s="20" t="s">
        <v>1607</v>
      </c>
      <c r="H38" s="52" t="s">
        <v>1607</v>
      </c>
      <c r="I38" s="21" t="e">
        <v>#N/A</v>
      </c>
      <c r="J38" s="20" t="s">
        <v>1607</v>
      </c>
      <c r="K38" s="52" t="s">
        <v>1607</v>
      </c>
      <c r="L38" s="38"/>
      <c r="M38" s="55">
        <v>36</v>
      </c>
      <c r="N38" s="57" t="s">
        <v>1365</v>
      </c>
      <c r="O38" s="49" t="s">
        <v>28</v>
      </c>
      <c r="P38" s="56">
        <v>-1</v>
      </c>
      <c r="Q38" s="58"/>
      <c r="R38" s="51" t="e">
        <v>#N/A</v>
      </c>
      <c r="S38" s="20" t="s">
        <v>1607</v>
      </c>
      <c r="T38" s="52" t="s">
        <v>1607</v>
      </c>
      <c r="U38" s="21" t="e">
        <v>#N/A</v>
      </c>
      <c r="V38" s="20" t="s">
        <v>1607</v>
      </c>
      <c r="W38" s="52" t="s">
        <v>1607</v>
      </c>
      <c r="X38" s="54"/>
      <c r="Y38" s="55">
        <v>36</v>
      </c>
      <c r="Z38" s="57" t="s">
        <v>674</v>
      </c>
      <c r="AA38" s="49" t="s">
        <v>34</v>
      </c>
      <c r="AB38" s="56">
        <v>3</v>
      </c>
      <c r="AC38" s="37"/>
      <c r="AD38" s="51" t="e">
        <v>#N/A</v>
      </c>
      <c r="AE38" s="20" t="s">
        <v>1607</v>
      </c>
      <c r="AF38" s="21" t="s">
        <v>1607</v>
      </c>
      <c r="AG38" s="51" t="e">
        <v>#N/A</v>
      </c>
      <c r="AH38" s="20" t="s">
        <v>1607</v>
      </c>
      <c r="AI38" s="52" t="s">
        <v>1607</v>
      </c>
      <c r="AJ38" s="54"/>
      <c r="AK38" s="55">
        <v>36</v>
      </c>
      <c r="AL38" s="57" t="s">
        <v>491</v>
      </c>
      <c r="AM38" s="49" t="s">
        <v>40</v>
      </c>
      <c r="AN38" s="56">
        <v>-1</v>
      </c>
      <c r="AO38" s="37"/>
      <c r="AP38" s="51" t="e">
        <v>#N/A</v>
      </c>
      <c r="AQ38" s="20" t="s">
        <v>1607</v>
      </c>
      <c r="AR38" s="52" t="s">
        <v>1607</v>
      </c>
      <c r="AS38" s="51" t="e">
        <v>#N/A</v>
      </c>
      <c r="AT38" s="20" t="s">
        <v>1607</v>
      </c>
      <c r="AU38" s="52" t="s">
        <v>1607</v>
      </c>
      <c r="AW38" s="59"/>
      <c r="AX38" s="178"/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0</v>
      </c>
      <c r="BX38" s="197">
        <v>0</v>
      </c>
      <c r="BY38" s="62">
        <v>0</v>
      </c>
      <c r="BZ38" s="63">
        <v>0</v>
      </c>
      <c r="CA38" s="191">
        <v>0</v>
      </c>
    </row>
    <row r="39" spans="1:106">
      <c r="A39" s="55">
        <v>37</v>
      </c>
      <c r="B39" s="20" t="s">
        <v>1075</v>
      </c>
      <c r="C39" s="49" t="s">
        <v>41</v>
      </c>
      <c r="D39" s="56">
        <v>0</v>
      </c>
      <c r="E39" s="37"/>
      <c r="F39" s="51" t="e">
        <v>#N/A</v>
      </c>
      <c r="G39" s="20" t="s">
        <v>1607</v>
      </c>
      <c r="H39" s="52" t="s">
        <v>1607</v>
      </c>
      <c r="I39" s="21" t="e">
        <v>#N/A</v>
      </c>
      <c r="J39" s="20" t="s">
        <v>1607</v>
      </c>
      <c r="K39" s="52" t="s">
        <v>1607</v>
      </c>
      <c r="L39" s="38"/>
      <c r="M39" s="55">
        <v>37</v>
      </c>
      <c r="N39" s="57" t="s">
        <v>155</v>
      </c>
      <c r="O39" s="49" t="s">
        <v>24</v>
      </c>
      <c r="P39" s="56">
        <v>0</v>
      </c>
      <c r="Q39" s="58"/>
      <c r="R39" s="51" t="e">
        <v>#N/A</v>
      </c>
      <c r="S39" s="20" t="s">
        <v>1607</v>
      </c>
      <c r="T39" s="52" t="s">
        <v>1607</v>
      </c>
      <c r="U39" s="21" t="e">
        <v>#N/A</v>
      </c>
      <c r="V39" s="20" t="s">
        <v>1607</v>
      </c>
      <c r="W39" s="52" t="s">
        <v>1607</v>
      </c>
      <c r="X39" s="54"/>
      <c r="Y39" s="55">
        <v>37</v>
      </c>
      <c r="Z39" s="57" t="s">
        <v>761</v>
      </c>
      <c r="AA39" s="49" t="s">
        <v>21</v>
      </c>
      <c r="AB39" s="56">
        <v>30</v>
      </c>
      <c r="AC39" s="37"/>
      <c r="AD39" s="51" t="e">
        <v>#N/A</v>
      </c>
      <c r="AE39" s="20" t="s">
        <v>1607</v>
      </c>
      <c r="AF39" s="21" t="s">
        <v>1607</v>
      </c>
      <c r="AG39" s="51" t="e">
        <v>#N/A</v>
      </c>
      <c r="AH39" s="20" t="s">
        <v>1607</v>
      </c>
      <c r="AI39" s="52" t="s">
        <v>1607</v>
      </c>
      <c r="AJ39" s="54"/>
      <c r="AK39" s="55">
        <v>37</v>
      </c>
      <c r="AL39" s="57" t="s">
        <v>428</v>
      </c>
      <c r="AM39" s="49" t="s">
        <v>29</v>
      </c>
      <c r="AN39" s="56">
        <v>-1</v>
      </c>
      <c r="AO39" s="37"/>
      <c r="AP39" s="51" t="e">
        <v>#N/A</v>
      </c>
      <c r="AQ39" s="20" t="s">
        <v>1607</v>
      </c>
      <c r="AR39" s="52" t="s">
        <v>1607</v>
      </c>
      <c r="AS39" s="51" t="e">
        <v>#N/A</v>
      </c>
      <c r="AT39" s="20" t="s">
        <v>1607</v>
      </c>
      <c r="AU39" s="52" t="s">
        <v>1607</v>
      </c>
      <c r="AW39" s="59"/>
      <c r="AX39" s="178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</row>
    <row r="40" spans="1:106">
      <c r="A40" s="55">
        <v>38</v>
      </c>
      <c r="B40" s="20" t="s">
        <v>541</v>
      </c>
      <c r="C40" s="49" t="s">
        <v>21</v>
      </c>
      <c r="D40" s="56">
        <v>0</v>
      </c>
      <c r="E40" s="37"/>
      <c r="F40" s="51" t="e">
        <v>#N/A</v>
      </c>
      <c r="G40" s="20" t="s">
        <v>1607</v>
      </c>
      <c r="H40" s="52" t="s">
        <v>1607</v>
      </c>
      <c r="I40" s="21" t="e">
        <v>#N/A</v>
      </c>
      <c r="J40" s="20" t="s">
        <v>1607</v>
      </c>
      <c r="K40" s="52" t="s">
        <v>1607</v>
      </c>
      <c r="L40" s="38"/>
      <c r="M40" s="55">
        <v>38</v>
      </c>
      <c r="N40" s="57" t="s">
        <v>493</v>
      </c>
      <c r="O40" s="49" t="s">
        <v>29</v>
      </c>
      <c r="P40" s="56">
        <v>0</v>
      </c>
      <c r="Q40" s="58"/>
      <c r="R40" s="51" t="e">
        <v>#N/A</v>
      </c>
      <c r="S40" s="20" t="s">
        <v>1607</v>
      </c>
      <c r="T40" s="52" t="s">
        <v>1607</v>
      </c>
      <c r="U40" s="21" t="e">
        <v>#N/A</v>
      </c>
      <c r="V40" s="20" t="s">
        <v>1607</v>
      </c>
      <c r="W40" s="52" t="s">
        <v>1607</v>
      </c>
      <c r="X40" s="54"/>
      <c r="Y40" s="55">
        <v>38</v>
      </c>
      <c r="Z40" s="57" t="s">
        <v>145</v>
      </c>
      <c r="AA40" s="49" t="s">
        <v>26</v>
      </c>
      <c r="AB40" s="56">
        <v>2</v>
      </c>
      <c r="AC40" s="37"/>
      <c r="AD40" s="51" t="e">
        <v>#N/A</v>
      </c>
      <c r="AE40" s="20" t="s">
        <v>1607</v>
      </c>
      <c r="AF40" s="21" t="s">
        <v>1607</v>
      </c>
      <c r="AG40" s="51" t="e">
        <v>#N/A</v>
      </c>
      <c r="AH40" s="20" t="s">
        <v>1607</v>
      </c>
      <c r="AI40" s="52" t="s">
        <v>1607</v>
      </c>
      <c r="AJ40" s="54"/>
      <c r="AK40" s="55">
        <v>38</v>
      </c>
      <c r="AL40" s="57" t="s">
        <v>1375</v>
      </c>
      <c r="AM40" s="49" t="s">
        <v>29</v>
      </c>
      <c r="AN40" s="56">
        <v>-1</v>
      </c>
      <c r="AO40" s="37"/>
      <c r="AP40" s="51" t="e">
        <v>#N/A</v>
      </c>
      <c r="AQ40" s="20" t="s">
        <v>1607</v>
      </c>
      <c r="AR40" s="52" t="s">
        <v>1607</v>
      </c>
      <c r="AS40" s="51" t="e">
        <v>#N/A</v>
      </c>
      <c r="AT40" s="20" t="s">
        <v>1607</v>
      </c>
      <c r="AU40" s="52" t="s">
        <v>1607</v>
      </c>
      <c r="AW40" s="59"/>
      <c r="AX40" s="177"/>
      <c r="AY40" s="61">
        <v>0</v>
      </c>
      <c r="AZ40" s="60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0">
        <v>0</v>
      </c>
      <c r="BH40" s="61">
        <v>0</v>
      </c>
      <c r="BI40" s="61">
        <v>0</v>
      </c>
      <c r="BJ40" s="61">
        <v>0</v>
      </c>
      <c r="BK40" s="61">
        <v>0</v>
      </c>
      <c r="BL40" s="61">
        <v>0</v>
      </c>
      <c r="BM40" s="61">
        <v>0</v>
      </c>
      <c r="BN40" s="61">
        <v>0</v>
      </c>
      <c r="BO40" s="61">
        <v>0</v>
      </c>
      <c r="BP40" s="61">
        <v>0</v>
      </c>
      <c r="BQ40" s="61">
        <v>0</v>
      </c>
      <c r="BR40" s="61">
        <v>0</v>
      </c>
      <c r="BS40" s="61">
        <v>0</v>
      </c>
      <c r="BT40" s="61">
        <v>0</v>
      </c>
      <c r="BU40" s="61">
        <v>0</v>
      </c>
      <c r="BV40" s="81">
        <v>0</v>
      </c>
      <c r="BW40" s="177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273</v>
      </c>
      <c r="C41" s="49" t="s">
        <v>26</v>
      </c>
      <c r="D41" s="56">
        <v>1</v>
      </c>
      <c r="E41" s="37"/>
      <c r="F41" s="51" t="e">
        <v>#N/A</v>
      </c>
      <c r="G41" s="20" t="s">
        <v>1607</v>
      </c>
      <c r="H41" s="52" t="s">
        <v>1607</v>
      </c>
      <c r="I41" s="21" t="e">
        <v>#N/A</v>
      </c>
      <c r="J41" s="20" t="s">
        <v>1607</v>
      </c>
      <c r="K41" s="52" t="s">
        <v>1607</v>
      </c>
      <c r="L41" s="38"/>
      <c r="M41" s="55">
        <v>39</v>
      </c>
      <c r="N41" s="57" t="s">
        <v>396</v>
      </c>
      <c r="O41" s="49" t="s">
        <v>24</v>
      </c>
      <c r="P41" s="56">
        <v>0</v>
      </c>
      <c r="Q41" s="58"/>
      <c r="R41" s="51" t="e">
        <v>#N/A</v>
      </c>
      <c r="S41" s="20" t="s">
        <v>1607</v>
      </c>
      <c r="T41" s="52" t="s">
        <v>1607</v>
      </c>
      <c r="U41" s="21" t="e">
        <v>#N/A</v>
      </c>
      <c r="V41" s="20" t="s">
        <v>1607</v>
      </c>
      <c r="W41" s="52" t="s">
        <v>1607</v>
      </c>
      <c r="X41" s="54"/>
      <c r="Y41" s="55">
        <v>39</v>
      </c>
      <c r="Z41" s="57" t="s">
        <v>864</v>
      </c>
      <c r="AA41" s="49" t="s">
        <v>29</v>
      </c>
      <c r="AB41" s="56">
        <v>2</v>
      </c>
      <c r="AC41" s="37"/>
      <c r="AD41" s="51" t="e">
        <v>#N/A</v>
      </c>
      <c r="AE41" s="20" t="s">
        <v>1607</v>
      </c>
      <c r="AF41" s="21" t="s">
        <v>1607</v>
      </c>
      <c r="AG41" s="51" t="e">
        <v>#N/A</v>
      </c>
      <c r="AH41" s="20" t="s">
        <v>1607</v>
      </c>
      <c r="AI41" s="52" t="s">
        <v>1607</v>
      </c>
      <c r="AJ41" s="54"/>
      <c r="AK41" s="55">
        <v>39</v>
      </c>
      <c r="AL41" s="57" t="s">
        <v>338</v>
      </c>
      <c r="AM41" s="49" t="s">
        <v>21</v>
      </c>
      <c r="AN41" s="56">
        <v>-1</v>
      </c>
      <c r="AO41" s="37"/>
      <c r="AP41" s="51" t="e">
        <v>#N/A</v>
      </c>
      <c r="AQ41" s="20" t="s">
        <v>1607</v>
      </c>
      <c r="AR41" s="52" t="s">
        <v>1607</v>
      </c>
      <c r="AS41" s="51" t="e">
        <v>#N/A</v>
      </c>
      <c r="AT41" s="20" t="s">
        <v>1607</v>
      </c>
      <c r="AU41" s="52" t="s">
        <v>1607</v>
      </c>
      <c r="AW41" s="59"/>
      <c r="AX41" s="178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256</v>
      </c>
      <c r="C42" s="66" t="s">
        <v>26</v>
      </c>
      <c r="D42" s="67">
        <v>1</v>
      </c>
      <c r="E42" s="37"/>
      <c r="F42" s="51" t="e">
        <v>#N/A</v>
      </c>
      <c r="G42" s="20" t="s">
        <v>1607</v>
      </c>
      <c r="H42" s="52" t="s">
        <v>1607</v>
      </c>
      <c r="I42" s="21" t="e">
        <v>#N/A</v>
      </c>
      <c r="J42" s="20" t="s">
        <v>1607</v>
      </c>
      <c r="K42" s="52" t="s">
        <v>1607</v>
      </c>
      <c r="L42" s="38"/>
      <c r="M42" s="64">
        <v>40</v>
      </c>
      <c r="N42" s="65" t="s">
        <v>1366</v>
      </c>
      <c r="O42" s="66" t="s">
        <v>26</v>
      </c>
      <c r="P42" s="67">
        <v>0</v>
      </c>
      <c r="Q42" s="58"/>
      <c r="R42" s="51" t="e">
        <v>#N/A</v>
      </c>
      <c r="S42" s="20" t="s">
        <v>1607</v>
      </c>
      <c r="T42" s="52" t="s">
        <v>1607</v>
      </c>
      <c r="U42" s="21" t="e">
        <v>#N/A</v>
      </c>
      <c r="V42" s="20" t="s">
        <v>1607</v>
      </c>
      <c r="W42" s="52" t="s">
        <v>1607</v>
      </c>
      <c r="X42" s="54"/>
      <c r="Y42" s="64">
        <v>40</v>
      </c>
      <c r="Z42" s="65" t="s">
        <v>773</v>
      </c>
      <c r="AA42" s="66" t="s">
        <v>40</v>
      </c>
      <c r="AB42" s="67">
        <v>2</v>
      </c>
      <c r="AC42" s="37"/>
      <c r="AD42" s="51" t="e">
        <v>#N/A</v>
      </c>
      <c r="AE42" s="20" t="s">
        <v>1607</v>
      </c>
      <c r="AF42" s="21" t="s">
        <v>1607</v>
      </c>
      <c r="AG42" s="51" t="e">
        <v>#N/A</v>
      </c>
      <c r="AH42" s="20" t="s">
        <v>1607</v>
      </c>
      <c r="AI42" s="52" t="s">
        <v>1607</v>
      </c>
      <c r="AJ42" s="54"/>
      <c r="AK42" s="64">
        <v>40</v>
      </c>
      <c r="AL42" s="65" t="s">
        <v>1458</v>
      </c>
      <c r="AM42" s="66" t="s">
        <v>26</v>
      </c>
      <c r="AN42" s="67" t="s">
        <v>1689</v>
      </c>
      <c r="AO42" s="37"/>
      <c r="AP42" s="51" t="e">
        <v>#N/A</v>
      </c>
      <c r="AQ42" s="20" t="s">
        <v>1607</v>
      </c>
      <c r="AR42" s="52" t="s">
        <v>1607</v>
      </c>
      <c r="AS42" s="51" t="e">
        <v>#N/A</v>
      </c>
      <c r="AT42" s="20" t="s">
        <v>1607</v>
      </c>
      <c r="AU42" s="52" t="s">
        <v>1607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820</v>
      </c>
      <c r="C43" s="49" t="s">
        <v>28</v>
      </c>
      <c r="D43" s="56">
        <v>1</v>
      </c>
      <c r="E43" s="37"/>
      <c r="F43" s="51" t="e">
        <v>#N/A</v>
      </c>
      <c r="G43" s="20" t="s">
        <v>1607</v>
      </c>
      <c r="H43" s="52" t="s">
        <v>1607</v>
      </c>
      <c r="I43" s="21" t="e">
        <v>#N/A</v>
      </c>
      <c r="J43" s="20" t="s">
        <v>1607</v>
      </c>
      <c r="K43" s="52" t="s">
        <v>1607</v>
      </c>
      <c r="L43" s="38"/>
      <c r="M43" s="55">
        <v>41</v>
      </c>
      <c r="N43" s="57" t="s">
        <v>421</v>
      </c>
      <c r="O43" s="49" t="s">
        <v>26</v>
      </c>
      <c r="P43" s="56">
        <v>0</v>
      </c>
      <c r="Q43" s="58"/>
      <c r="R43" s="51" t="e">
        <v>#N/A</v>
      </c>
      <c r="S43" s="20" t="s">
        <v>1607</v>
      </c>
      <c r="T43" s="52" t="s">
        <v>1607</v>
      </c>
      <c r="U43" s="21" t="e">
        <v>#N/A</v>
      </c>
      <c r="V43" s="20" t="s">
        <v>1607</v>
      </c>
      <c r="W43" s="52" t="s">
        <v>1607</v>
      </c>
      <c r="X43" s="54"/>
      <c r="Y43" s="55">
        <v>41</v>
      </c>
      <c r="Z43" s="57" t="s">
        <v>1350</v>
      </c>
      <c r="AA43" s="49" t="s">
        <v>29</v>
      </c>
      <c r="AB43" s="56">
        <v>-13</v>
      </c>
      <c r="AC43" s="37"/>
      <c r="AD43" s="51" t="e">
        <v>#N/A</v>
      </c>
      <c r="AE43" s="20" t="s">
        <v>1607</v>
      </c>
      <c r="AF43" s="21" t="s">
        <v>1607</v>
      </c>
      <c r="AG43" s="51" t="e">
        <v>#N/A</v>
      </c>
      <c r="AH43" s="20" t="s">
        <v>1607</v>
      </c>
      <c r="AI43" s="52" t="s">
        <v>1607</v>
      </c>
      <c r="AJ43" s="54"/>
      <c r="AK43" s="55">
        <v>41</v>
      </c>
      <c r="AL43" s="57" t="s">
        <v>443</v>
      </c>
      <c r="AM43" s="49" t="s">
        <v>26</v>
      </c>
      <c r="AN43" s="56">
        <v>-1</v>
      </c>
      <c r="AO43" s="37"/>
      <c r="AP43" s="51" t="e">
        <v>#N/A</v>
      </c>
      <c r="AQ43" s="20" t="s">
        <v>1607</v>
      </c>
      <c r="AR43" s="52" t="s">
        <v>1607</v>
      </c>
      <c r="AS43" s="51" t="e">
        <v>#N/A</v>
      </c>
      <c r="AT43" s="20" t="s">
        <v>1607</v>
      </c>
      <c r="AU43" s="52" t="s">
        <v>1607</v>
      </c>
      <c r="AW43" s="59"/>
      <c r="AX43" s="177"/>
      <c r="AY43" s="61">
        <v>0</v>
      </c>
      <c r="AZ43" s="60">
        <v>0</v>
      </c>
      <c r="BA43" s="60">
        <v>0</v>
      </c>
      <c r="BB43" s="60">
        <v>0</v>
      </c>
      <c r="BC43" s="60">
        <v>0</v>
      </c>
      <c r="BD43" s="60">
        <v>0</v>
      </c>
      <c r="BE43" s="60">
        <v>0</v>
      </c>
      <c r="BF43" s="60">
        <v>0</v>
      </c>
      <c r="BG43" s="60">
        <v>0</v>
      </c>
      <c r="BH43" s="61">
        <v>0</v>
      </c>
      <c r="BI43" s="61">
        <v>0</v>
      </c>
      <c r="BJ43" s="61">
        <v>0</v>
      </c>
      <c r="BK43" s="61">
        <v>0</v>
      </c>
      <c r="BL43" s="61">
        <v>0</v>
      </c>
      <c r="BM43" s="61">
        <v>0</v>
      </c>
      <c r="BN43" s="61">
        <v>0</v>
      </c>
      <c r="BO43" s="61">
        <v>0</v>
      </c>
      <c r="BP43" s="61">
        <v>0</v>
      </c>
      <c r="BQ43" s="61">
        <v>0</v>
      </c>
      <c r="BR43" s="61">
        <v>0</v>
      </c>
      <c r="BS43" s="61">
        <v>0</v>
      </c>
      <c r="BT43" s="61">
        <v>0</v>
      </c>
      <c r="BU43" s="61">
        <v>0</v>
      </c>
      <c r="BV43" s="81">
        <v>0</v>
      </c>
      <c r="BW43" s="177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228</v>
      </c>
      <c r="C44" s="49" t="s">
        <v>44</v>
      </c>
      <c r="D44" s="56">
        <v>1</v>
      </c>
      <c r="E44" s="37"/>
      <c r="F44" s="51" t="e">
        <v>#N/A</v>
      </c>
      <c r="G44" s="20" t="s">
        <v>1607</v>
      </c>
      <c r="H44" s="52" t="s">
        <v>1607</v>
      </c>
      <c r="I44" s="21" t="e">
        <v>#N/A</v>
      </c>
      <c r="J44" s="20" t="s">
        <v>1607</v>
      </c>
      <c r="K44" s="52" t="s">
        <v>1607</v>
      </c>
      <c r="L44" s="38"/>
      <c r="M44" s="55">
        <v>42</v>
      </c>
      <c r="N44" s="57" t="s">
        <v>271</v>
      </c>
      <c r="O44" s="49" t="s">
        <v>96</v>
      </c>
      <c r="P44" s="56">
        <v>1</v>
      </c>
      <c r="Q44" s="58"/>
      <c r="R44" s="51" t="e">
        <v>#N/A</v>
      </c>
      <c r="S44" s="20" t="s">
        <v>1607</v>
      </c>
      <c r="T44" s="52" t="s">
        <v>1607</v>
      </c>
      <c r="U44" s="21" t="e">
        <v>#N/A</v>
      </c>
      <c r="V44" s="20" t="s">
        <v>1607</v>
      </c>
      <c r="W44" s="52" t="s">
        <v>1607</v>
      </c>
      <c r="X44" s="54"/>
      <c r="Y44" s="55">
        <v>42</v>
      </c>
      <c r="Z44" s="57" t="s">
        <v>671</v>
      </c>
      <c r="AA44" s="49" t="s">
        <v>29</v>
      </c>
      <c r="AB44" s="56">
        <v>1</v>
      </c>
      <c r="AC44" s="37"/>
      <c r="AD44" s="51" t="e">
        <v>#N/A</v>
      </c>
      <c r="AE44" s="20" t="s">
        <v>1607</v>
      </c>
      <c r="AF44" s="21" t="s">
        <v>1607</v>
      </c>
      <c r="AG44" s="51" t="e">
        <v>#N/A</v>
      </c>
      <c r="AH44" s="20" t="s">
        <v>1607</v>
      </c>
      <c r="AI44" s="52" t="s">
        <v>1607</v>
      </c>
      <c r="AJ44" s="54"/>
      <c r="AK44" s="55">
        <v>42</v>
      </c>
      <c r="AL44" s="57" t="s">
        <v>418</v>
      </c>
      <c r="AM44" s="49" t="s">
        <v>26</v>
      </c>
      <c r="AN44" s="56">
        <v>-1</v>
      </c>
      <c r="AO44" s="37"/>
      <c r="AP44" s="51" t="e">
        <v>#N/A</v>
      </c>
      <c r="AQ44" s="20" t="s">
        <v>1607</v>
      </c>
      <c r="AR44" s="52" t="s">
        <v>1607</v>
      </c>
      <c r="AS44" s="51" t="e">
        <v>#N/A</v>
      </c>
      <c r="AT44" s="20" t="s">
        <v>1607</v>
      </c>
      <c r="AU44" s="52" t="s">
        <v>1607</v>
      </c>
      <c r="AW44" s="59"/>
      <c r="AX44" s="177"/>
      <c r="AY44" s="61">
        <v>0</v>
      </c>
      <c r="AZ44" s="60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0">
        <v>0</v>
      </c>
      <c r="BH44" s="61">
        <v>0</v>
      </c>
      <c r="BI44" s="61">
        <v>0</v>
      </c>
      <c r="BJ44" s="61">
        <v>0</v>
      </c>
      <c r="BK44" s="61">
        <v>0</v>
      </c>
      <c r="BL44" s="61">
        <v>0</v>
      </c>
      <c r="BM44" s="61">
        <v>0</v>
      </c>
      <c r="BN44" s="61">
        <v>0</v>
      </c>
      <c r="BO44" s="61">
        <v>0</v>
      </c>
      <c r="BP44" s="61">
        <v>0</v>
      </c>
      <c r="BQ44" s="61">
        <v>0</v>
      </c>
      <c r="BR44" s="61">
        <v>0</v>
      </c>
      <c r="BS44" s="61">
        <v>0</v>
      </c>
      <c r="BT44" s="61">
        <v>0</v>
      </c>
      <c r="BU44" s="61">
        <v>0</v>
      </c>
      <c r="BV44" s="81">
        <v>0</v>
      </c>
      <c r="BW44" s="177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608</v>
      </c>
      <c r="C45" s="49" t="s">
        <v>34</v>
      </c>
      <c r="D45" s="56">
        <v>16</v>
      </c>
      <c r="E45" s="37"/>
      <c r="F45" s="51" t="e">
        <v>#N/A</v>
      </c>
      <c r="G45" s="20" t="s">
        <v>1607</v>
      </c>
      <c r="H45" s="52" t="s">
        <v>1607</v>
      </c>
      <c r="I45" s="21" t="e">
        <v>#N/A</v>
      </c>
      <c r="J45" s="20" t="s">
        <v>1607</v>
      </c>
      <c r="K45" s="52" t="s">
        <v>1607</v>
      </c>
      <c r="L45" s="38"/>
      <c r="M45" s="55">
        <v>43</v>
      </c>
      <c r="N45" s="57" t="s">
        <v>340</v>
      </c>
      <c r="O45" s="49" t="s">
        <v>28</v>
      </c>
      <c r="P45" s="56">
        <v>1</v>
      </c>
      <c r="Q45" s="58"/>
      <c r="R45" s="51" t="e">
        <v>#N/A</v>
      </c>
      <c r="S45" s="20" t="s">
        <v>1607</v>
      </c>
      <c r="T45" s="52" t="s">
        <v>1607</v>
      </c>
      <c r="U45" s="21" t="e">
        <v>#N/A</v>
      </c>
      <c r="V45" s="20" t="s">
        <v>1607</v>
      </c>
      <c r="W45" s="52" t="s">
        <v>1607</v>
      </c>
      <c r="X45" s="54"/>
      <c r="Y45" s="55">
        <v>43</v>
      </c>
      <c r="Z45" s="57" t="s">
        <v>253</v>
      </c>
      <c r="AA45" s="49" t="s">
        <v>21</v>
      </c>
      <c r="AB45" s="56">
        <v>1</v>
      </c>
      <c r="AC45" s="37"/>
      <c r="AD45" s="51" t="e">
        <v>#N/A</v>
      </c>
      <c r="AE45" s="20" t="s">
        <v>1607</v>
      </c>
      <c r="AF45" s="21" t="s">
        <v>1607</v>
      </c>
      <c r="AG45" s="51" t="e">
        <v>#N/A</v>
      </c>
      <c r="AH45" s="20" t="s">
        <v>1607</v>
      </c>
      <c r="AI45" s="52" t="s">
        <v>1607</v>
      </c>
      <c r="AJ45" s="54"/>
      <c r="AK45" s="55">
        <v>43</v>
      </c>
      <c r="AL45" s="57" t="s">
        <v>1447</v>
      </c>
      <c r="AM45" s="49" t="s">
        <v>59</v>
      </c>
      <c r="AN45" s="56">
        <v>-1</v>
      </c>
      <c r="AO45" s="37"/>
      <c r="AP45" s="51" t="e">
        <v>#N/A</v>
      </c>
      <c r="AQ45" s="20" t="s">
        <v>1607</v>
      </c>
      <c r="AR45" s="52" t="s">
        <v>1607</v>
      </c>
      <c r="AS45" s="51" t="e">
        <v>#N/A</v>
      </c>
      <c r="AT45" s="20" t="s">
        <v>1607</v>
      </c>
      <c r="AU45" s="52" t="s">
        <v>1607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198</v>
      </c>
      <c r="C46" s="49" t="s">
        <v>34</v>
      </c>
      <c r="D46" s="56">
        <v>0</v>
      </c>
      <c r="E46" s="37"/>
      <c r="F46" s="51" t="e">
        <v>#N/A</v>
      </c>
      <c r="G46" s="20" t="s">
        <v>1607</v>
      </c>
      <c r="H46" s="52" t="s">
        <v>1607</v>
      </c>
      <c r="I46" s="21" t="e">
        <v>#N/A</v>
      </c>
      <c r="J46" s="20" t="s">
        <v>1607</v>
      </c>
      <c r="K46" s="52" t="s">
        <v>1607</v>
      </c>
      <c r="L46" s="38"/>
      <c r="M46" s="55">
        <v>44</v>
      </c>
      <c r="N46" s="57" t="s">
        <v>400</v>
      </c>
      <c r="O46" s="49" t="s">
        <v>34</v>
      </c>
      <c r="P46" s="56">
        <v>4</v>
      </c>
      <c r="Q46" s="58"/>
      <c r="R46" s="51" t="e">
        <v>#N/A</v>
      </c>
      <c r="S46" s="20" t="s">
        <v>1607</v>
      </c>
      <c r="T46" s="52" t="s">
        <v>1607</v>
      </c>
      <c r="U46" s="21" t="e">
        <v>#N/A</v>
      </c>
      <c r="V46" s="20" t="s">
        <v>1607</v>
      </c>
      <c r="W46" s="52" t="s">
        <v>1607</v>
      </c>
      <c r="X46" s="54"/>
      <c r="Y46" s="55">
        <v>44</v>
      </c>
      <c r="Z46" s="57" t="s">
        <v>1001</v>
      </c>
      <c r="AA46" s="49" t="s">
        <v>38</v>
      </c>
      <c r="AB46" s="56">
        <v>1</v>
      </c>
      <c r="AC46" s="37"/>
      <c r="AD46" s="51" t="e">
        <v>#N/A</v>
      </c>
      <c r="AE46" s="20" t="s">
        <v>1607</v>
      </c>
      <c r="AF46" s="21" t="s">
        <v>1607</v>
      </c>
      <c r="AG46" s="51" t="e">
        <v>#N/A</v>
      </c>
      <c r="AH46" s="20" t="s">
        <v>1607</v>
      </c>
      <c r="AI46" s="52" t="s">
        <v>1607</v>
      </c>
      <c r="AJ46" s="54"/>
      <c r="AK46" s="55">
        <v>44</v>
      </c>
      <c r="AL46" s="57" t="s">
        <v>444</v>
      </c>
      <c r="AM46" s="49" t="s">
        <v>21</v>
      </c>
      <c r="AN46" s="56">
        <v>-1</v>
      </c>
      <c r="AO46" s="37"/>
      <c r="AP46" s="51" t="e">
        <v>#N/A</v>
      </c>
      <c r="AQ46" s="20" t="s">
        <v>1607</v>
      </c>
      <c r="AR46" s="52" t="s">
        <v>1607</v>
      </c>
      <c r="AS46" s="51" t="e">
        <v>#N/A</v>
      </c>
      <c r="AT46" s="20" t="s">
        <v>1607</v>
      </c>
      <c r="AU46" s="52" t="s">
        <v>1607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361</v>
      </c>
      <c r="C47" s="49" t="s">
        <v>34</v>
      </c>
      <c r="D47" s="56">
        <v>0</v>
      </c>
      <c r="E47" s="37"/>
      <c r="F47" s="51" t="e">
        <v>#N/A</v>
      </c>
      <c r="G47" s="20" t="s">
        <v>1607</v>
      </c>
      <c r="H47" s="52" t="s">
        <v>1607</v>
      </c>
      <c r="I47" s="21" t="e">
        <v>#N/A</v>
      </c>
      <c r="J47" s="20" t="s">
        <v>1607</v>
      </c>
      <c r="K47" s="52" t="s">
        <v>1607</v>
      </c>
      <c r="L47" s="38"/>
      <c r="M47" s="55">
        <v>45</v>
      </c>
      <c r="N47" s="57" t="s">
        <v>163</v>
      </c>
      <c r="O47" s="49" t="s">
        <v>29</v>
      </c>
      <c r="P47" s="56">
        <v>0</v>
      </c>
      <c r="Q47" s="58"/>
      <c r="R47" s="51" t="e">
        <v>#N/A</v>
      </c>
      <c r="S47" s="20" t="s">
        <v>1607</v>
      </c>
      <c r="T47" s="52" t="s">
        <v>1607</v>
      </c>
      <c r="U47" s="21" t="e">
        <v>#N/A</v>
      </c>
      <c r="V47" s="20" t="s">
        <v>1607</v>
      </c>
      <c r="W47" s="52" t="s">
        <v>1607</v>
      </c>
      <c r="X47" s="54"/>
      <c r="Y47" s="55">
        <v>45</v>
      </c>
      <c r="Z47" s="57" t="s">
        <v>1296</v>
      </c>
      <c r="AA47" s="49" t="s">
        <v>34</v>
      </c>
      <c r="AB47" s="56">
        <v>1</v>
      </c>
      <c r="AC47" s="37"/>
      <c r="AD47" s="51" t="e">
        <v>#N/A</v>
      </c>
      <c r="AE47" s="20" t="s">
        <v>1607</v>
      </c>
      <c r="AF47" s="21" t="s">
        <v>1607</v>
      </c>
      <c r="AG47" s="51" t="e">
        <v>#N/A</v>
      </c>
      <c r="AH47" s="20" t="s">
        <v>1607</v>
      </c>
      <c r="AI47" s="52" t="s">
        <v>1607</v>
      </c>
      <c r="AJ47" s="54"/>
      <c r="AK47" s="55">
        <v>45</v>
      </c>
      <c r="AL47" s="57" t="s">
        <v>1378</v>
      </c>
      <c r="AM47" s="49" t="s">
        <v>26</v>
      </c>
      <c r="AN47" s="56">
        <v>-1</v>
      </c>
      <c r="AO47" s="37"/>
      <c r="AP47" s="51" t="e">
        <v>#N/A</v>
      </c>
      <c r="AQ47" s="20" t="s">
        <v>1607</v>
      </c>
      <c r="AR47" s="52" t="s">
        <v>1607</v>
      </c>
      <c r="AS47" s="51" t="e">
        <v>#N/A</v>
      </c>
      <c r="AT47" s="20" t="s">
        <v>1607</v>
      </c>
      <c r="AU47" s="52" t="s">
        <v>1607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265</v>
      </c>
      <c r="C48" s="49" t="s">
        <v>52</v>
      </c>
      <c r="D48" s="56">
        <v>1</v>
      </c>
      <c r="E48" s="37"/>
      <c r="F48" s="51" t="e">
        <v>#N/A</v>
      </c>
      <c r="G48" s="20" t="s">
        <v>1607</v>
      </c>
      <c r="H48" s="52" t="s">
        <v>1607</v>
      </c>
      <c r="I48" s="21" t="e">
        <v>#N/A</v>
      </c>
      <c r="J48" s="20" t="s">
        <v>1607</v>
      </c>
      <c r="K48" s="52" t="s">
        <v>1607</v>
      </c>
      <c r="L48" s="38"/>
      <c r="M48" s="55">
        <v>46</v>
      </c>
      <c r="N48" s="57" t="s">
        <v>1368</v>
      </c>
      <c r="O48" s="49" t="s">
        <v>21</v>
      </c>
      <c r="P48" s="56">
        <v>0</v>
      </c>
      <c r="Q48" s="58"/>
      <c r="R48" s="51" t="e">
        <v>#N/A</v>
      </c>
      <c r="S48" s="20" t="s">
        <v>1607</v>
      </c>
      <c r="T48" s="52" t="s">
        <v>1607</v>
      </c>
      <c r="U48" s="21" t="e">
        <v>#N/A</v>
      </c>
      <c r="V48" s="20" t="s">
        <v>1607</v>
      </c>
      <c r="W48" s="52" t="s">
        <v>1607</v>
      </c>
      <c r="X48" s="54"/>
      <c r="Y48" s="55">
        <v>46</v>
      </c>
      <c r="Z48" s="57" t="s">
        <v>1521</v>
      </c>
      <c r="AA48" s="49" t="s">
        <v>28</v>
      </c>
      <c r="AB48" s="56">
        <v>1</v>
      </c>
      <c r="AC48" s="37"/>
      <c r="AD48" s="51" t="e">
        <v>#N/A</v>
      </c>
      <c r="AE48" s="20" t="s">
        <v>1607</v>
      </c>
      <c r="AF48" s="21" t="s">
        <v>1607</v>
      </c>
      <c r="AG48" s="51" t="e">
        <v>#N/A</v>
      </c>
      <c r="AH48" s="20" t="s">
        <v>1607</v>
      </c>
      <c r="AI48" s="52" t="s">
        <v>1607</v>
      </c>
      <c r="AJ48" s="54"/>
      <c r="AK48" s="55">
        <v>46</v>
      </c>
      <c r="AL48" s="57" t="s">
        <v>235</v>
      </c>
      <c r="AM48" s="49" t="s">
        <v>26</v>
      </c>
      <c r="AN48" s="56">
        <v>-1</v>
      </c>
      <c r="AO48" s="37"/>
      <c r="AP48" s="51" t="e">
        <v>#N/A</v>
      </c>
      <c r="AQ48" s="20" t="s">
        <v>1607</v>
      </c>
      <c r="AR48" s="52" t="s">
        <v>1607</v>
      </c>
      <c r="AS48" s="51" t="e">
        <v>#N/A</v>
      </c>
      <c r="AT48" s="20" t="s">
        <v>1607</v>
      </c>
      <c r="AU48" s="52" t="s">
        <v>1607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1092</v>
      </c>
      <c r="C49" s="49" t="s">
        <v>28</v>
      </c>
      <c r="D49" s="56">
        <v>1</v>
      </c>
      <c r="E49" s="37"/>
      <c r="F49" s="51" t="e">
        <v>#N/A</v>
      </c>
      <c r="G49" s="20" t="s">
        <v>1607</v>
      </c>
      <c r="H49" s="52" t="s">
        <v>1607</v>
      </c>
      <c r="I49" s="21" t="e">
        <v>#N/A</v>
      </c>
      <c r="J49" s="20" t="s">
        <v>1607</v>
      </c>
      <c r="K49" s="52" t="s">
        <v>1607</v>
      </c>
      <c r="L49" s="38"/>
      <c r="M49" s="55">
        <v>47</v>
      </c>
      <c r="N49" s="57" t="s">
        <v>1369</v>
      </c>
      <c r="O49" s="49" t="s">
        <v>28</v>
      </c>
      <c r="P49" s="56">
        <v>0</v>
      </c>
      <c r="Q49" s="58"/>
      <c r="R49" s="51" t="e">
        <v>#N/A</v>
      </c>
      <c r="S49" s="20" t="s">
        <v>1607</v>
      </c>
      <c r="T49" s="52" t="s">
        <v>1607</v>
      </c>
      <c r="U49" s="21" t="e">
        <v>#N/A</v>
      </c>
      <c r="V49" s="20" t="s">
        <v>1607</v>
      </c>
      <c r="W49" s="52" t="s">
        <v>1607</v>
      </c>
      <c r="X49" s="54"/>
      <c r="Y49" s="55">
        <v>47</v>
      </c>
      <c r="Z49" s="57" t="s">
        <v>881</v>
      </c>
      <c r="AA49" s="49" t="s">
        <v>34</v>
      </c>
      <c r="AB49" s="56">
        <v>17</v>
      </c>
      <c r="AC49" s="37"/>
      <c r="AD49" s="51" t="e">
        <v>#N/A</v>
      </c>
      <c r="AE49" s="20" t="s">
        <v>1607</v>
      </c>
      <c r="AF49" s="21" t="s">
        <v>1607</v>
      </c>
      <c r="AG49" s="51" t="e">
        <v>#N/A</v>
      </c>
      <c r="AH49" s="20" t="s">
        <v>1607</v>
      </c>
      <c r="AI49" s="52" t="s">
        <v>1607</v>
      </c>
      <c r="AJ49" s="54"/>
      <c r="AK49" s="55">
        <v>47</v>
      </c>
      <c r="AL49" s="57" t="s">
        <v>522</v>
      </c>
      <c r="AM49" s="49" t="s">
        <v>38</v>
      </c>
      <c r="AN49" s="56">
        <v>-1</v>
      </c>
      <c r="AO49" s="37"/>
      <c r="AP49" s="51" t="e">
        <v>#N/A</v>
      </c>
      <c r="AQ49" s="20" t="s">
        <v>1607</v>
      </c>
      <c r="AR49" s="52" t="s">
        <v>1607</v>
      </c>
      <c r="AS49" s="51" t="e">
        <v>#N/A</v>
      </c>
      <c r="AT49" s="20" t="s">
        <v>1607</v>
      </c>
      <c r="AU49" s="52" t="s">
        <v>1607</v>
      </c>
      <c r="AX49" s="180" t="s">
        <v>94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34" t="s">
        <v>1786</v>
      </c>
      <c r="BY49" s="335"/>
      <c r="BZ49" s="336">
        <v>2</v>
      </c>
      <c r="CA49" s="311">
        <v>12</v>
      </c>
    </row>
    <row r="50" spans="1:106">
      <c r="A50" s="55">
        <v>48</v>
      </c>
      <c r="B50" s="20" t="s">
        <v>147</v>
      </c>
      <c r="C50" s="49" t="s">
        <v>21</v>
      </c>
      <c r="D50" s="56">
        <v>22</v>
      </c>
      <c r="E50" s="37"/>
      <c r="F50" s="51" t="e">
        <v>#N/A</v>
      </c>
      <c r="G50" s="20" t="s">
        <v>1607</v>
      </c>
      <c r="H50" s="52" t="s">
        <v>1607</v>
      </c>
      <c r="I50" s="21" t="e">
        <v>#N/A</v>
      </c>
      <c r="J50" s="20" t="s">
        <v>1607</v>
      </c>
      <c r="K50" s="52" t="s">
        <v>1607</v>
      </c>
      <c r="L50" s="38"/>
      <c r="M50" s="55">
        <v>48</v>
      </c>
      <c r="N50" s="57" t="s">
        <v>366</v>
      </c>
      <c r="O50" s="49" t="s">
        <v>51</v>
      </c>
      <c r="P50" s="56">
        <v>40</v>
      </c>
      <c r="Q50" s="58"/>
      <c r="R50" s="51" t="e">
        <v>#N/A</v>
      </c>
      <c r="S50" s="20" t="s">
        <v>1607</v>
      </c>
      <c r="T50" s="52" t="s">
        <v>1607</v>
      </c>
      <c r="U50" s="21" t="e">
        <v>#N/A</v>
      </c>
      <c r="V50" s="20" t="s">
        <v>1607</v>
      </c>
      <c r="W50" s="52" t="s">
        <v>1607</v>
      </c>
      <c r="X50" s="54"/>
      <c r="Y50" s="55">
        <v>48</v>
      </c>
      <c r="Z50" s="57" t="s">
        <v>281</v>
      </c>
      <c r="AA50" s="49" t="s">
        <v>21</v>
      </c>
      <c r="AB50" s="56">
        <v>-12</v>
      </c>
      <c r="AC50" s="37"/>
      <c r="AD50" s="51" t="e">
        <v>#N/A</v>
      </c>
      <c r="AE50" s="20" t="s">
        <v>1607</v>
      </c>
      <c r="AF50" s="21" t="s">
        <v>1607</v>
      </c>
      <c r="AG50" s="51" t="e">
        <v>#N/A</v>
      </c>
      <c r="AH50" s="20" t="s">
        <v>1607</v>
      </c>
      <c r="AI50" s="52" t="s">
        <v>1607</v>
      </c>
      <c r="AJ50" s="54"/>
      <c r="AK50" s="55">
        <v>48</v>
      </c>
      <c r="AL50" s="57" t="s">
        <v>1448</v>
      </c>
      <c r="AM50" s="49" t="s">
        <v>21</v>
      </c>
      <c r="AN50" s="56">
        <v>-1</v>
      </c>
      <c r="AO50" s="37"/>
      <c r="AP50" s="51" t="e">
        <v>#N/A</v>
      </c>
      <c r="AQ50" s="20" t="s">
        <v>1607</v>
      </c>
      <c r="AR50" s="52" t="s">
        <v>1607</v>
      </c>
      <c r="AS50" s="51" t="e">
        <v>#N/A</v>
      </c>
      <c r="AT50" s="20" t="s">
        <v>1607</v>
      </c>
      <c r="AU50" s="52" t="s">
        <v>1607</v>
      </c>
    </row>
    <row r="51" spans="1:106">
      <c r="A51" s="55">
        <v>49</v>
      </c>
      <c r="B51" s="20" t="s">
        <v>757</v>
      </c>
      <c r="C51" s="49" t="s">
        <v>40</v>
      </c>
      <c r="D51" s="56">
        <v>0</v>
      </c>
      <c r="E51" s="37"/>
      <c r="F51" s="51" t="e">
        <v>#N/A</v>
      </c>
      <c r="G51" s="20" t="s">
        <v>1607</v>
      </c>
      <c r="H51" s="52" t="s">
        <v>1607</v>
      </c>
      <c r="I51" s="21" t="e">
        <v>#N/A</v>
      </c>
      <c r="J51" s="20" t="s">
        <v>1607</v>
      </c>
      <c r="K51" s="52" t="s">
        <v>1607</v>
      </c>
      <c r="L51" s="38"/>
      <c r="M51" s="55">
        <v>49</v>
      </c>
      <c r="N51" s="57" t="s">
        <v>339</v>
      </c>
      <c r="O51" s="49" t="s">
        <v>46</v>
      </c>
      <c r="P51" s="56">
        <v>0</v>
      </c>
      <c r="Q51" s="58"/>
      <c r="R51" s="68" t="e">
        <v>#N/A</v>
      </c>
      <c r="S51" s="69" t="s">
        <v>1607</v>
      </c>
      <c r="T51" s="70" t="s">
        <v>1607</v>
      </c>
      <c r="U51" s="71" t="e">
        <v>#N/A</v>
      </c>
      <c r="V51" s="69" t="s">
        <v>1607</v>
      </c>
      <c r="W51" s="70" t="s">
        <v>1607</v>
      </c>
      <c r="X51" s="54"/>
      <c r="Y51" s="55">
        <v>49</v>
      </c>
      <c r="Z51" s="57" t="s">
        <v>1295</v>
      </c>
      <c r="AA51" s="49" t="s">
        <v>28</v>
      </c>
      <c r="AB51" s="56">
        <v>-1</v>
      </c>
      <c r="AC51" s="37"/>
      <c r="AD51" s="51" t="e">
        <v>#N/A</v>
      </c>
      <c r="AE51" s="20" t="s">
        <v>1607</v>
      </c>
      <c r="AF51" s="21" t="s">
        <v>1607</v>
      </c>
      <c r="AG51" s="51" t="e">
        <v>#N/A</v>
      </c>
      <c r="AH51" s="20" t="s">
        <v>1607</v>
      </c>
      <c r="AI51" s="52" t="s">
        <v>1607</v>
      </c>
      <c r="AJ51" s="54"/>
      <c r="AK51" s="55">
        <v>49</v>
      </c>
      <c r="AL51" s="57" t="s">
        <v>1450</v>
      </c>
      <c r="AM51" s="49" t="s">
        <v>38</v>
      </c>
      <c r="AN51" s="56">
        <v>-1</v>
      </c>
      <c r="AO51" s="37"/>
      <c r="AP51" s="68" t="e">
        <v>#N/A</v>
      </c>
      <c r="AQ51" s="69" t="s">
        <v>1607</v>
      </c>
      <c r="AR51" s="70" t="s">
        <v>1607</v>
      </c>
      <c r="AS51" s="68" t="e">
        <v>#N/A</v>
      </c>
      <c r="AT51" s="69" t="s">
        <v>1607</v>
      </c>
      <c r="AU51" s="70" t="s">
        <v>1607</v>
      </c>
    </row>
    <row r="52" spans="1:106" ht="15.95" customHeight="1" thickBot="1">
      <c r="A52" s="64">
        <v>50</v>
      </c>
      <c r="B52" s="65" t="s">
        <v>544</v>
      </c>
      <c r="C52" s="66" t="s">
        <v>41</v>
      </c>
      <c r="D52" s="67">
        <v>0</v>
      </c>
      <c r="E52" s="37"/>
      <c r="F52" s="51" t="e">
        <v>#N/A</v>
      </c>
      <c r="G52" s="20" t="s">
        <v>1607</v>
      </c>
      <c r="H52" s="52" t="s">
        <v>1607</v>
      </c>
      <c r="I52" s="21" t="e">
        <v>#N/A</v>
      </c>
      <c r="J52" s="20" t="s">
        <v>1607</v>
      </c>
      <c r="K52" s="52" t="s">
        <v>1607</v>
      </c>
      <c r="L52" s="72"/>
      <c r="M52" s="64">
        <v>50</v>
      </c>
      <c r="N52" s="65" t="s">
        <v>472</v>
      </c>
      <c r="O52" s="66" t="s">
        <v>40</v>
      </c>
      <c r="P52" s="67">
        <v>0</v>
      </c>
      <c r="Y52" s="64">
        <v>50</v>
      </c>
      <c r="Z52" s="65" t="s">
        <v>593</v>
      </c>
      <c r="AA52" s="66" t="s">
        <v>34</v>
      </c>
      <c r="AB52" s="67">
        <v>-15</v>
      </c>
      <c r="AC52" s="37"/>
      <c r="AD52" s="51" t="e">
        <v>#N/A</v>
      </c>
      <c r="AE52" s="20" t="s">
        <v>1607</v>
      </c>
      <c r="AF52" s="21" t="s">
        <v>1607</v>
      </c>
      <c r="AG52" s="51" t="e">
        <v>#N/A</v>
      </c>
      <c r="AH52" s="20" t="s">
        <v>1607</v>
      </c>
      <c r="AI52" s="52" t="s">
        <v>1607</v>
      </c>
      <c r="AJ52" s="54"/>
      <c r="AK52" s="64">
        <v>50</v>
      </c>
      <c r="AL52" s="65" t="s">
        <v>1380</v>
      </c>
      <c r="AM52" s="66" t="s">
        <v>24</v>
      </c>
      <c r="AN52" s="67">
        <v>-1</v>
      </c>
      <c r="AX52" s="49"/>
      <c r="AY52" s="170" t="s">
        <v>1787</v>
      </c>
      <c r="AZ52" s="170" t="s">
        <v>1788</v>
      </c>
      <c r="BA52" s="170" t="s">
        <v>1789</v>
      </c>
      <c r="BB52" s="170" t="s">
        <v>1790</v>
      </c>
      <c r="BC52" s="170" t="s">
        <v>1791</v>
      </c>
      <c r="BD52" s="170" t="s">
        <v>1792</v>
      </c>
      <c r="BE52" s="170" t="s">
        <v>1793</v>
      </c>
      <c r="BF52" s="170" t="s">
        <v>1794</v>
      </c>
      <c r="BG52" s="170" t="s">
        <v>1795</v>
      </c>
      <c r="BH52" s="170" t="s">
        <v>1796</v>
      </c>
      <c r="BI52" s="170" t="s">
        <v>1797</v>
      </c>
      <c r="BJ52" s="170" t="s">
        <v>1798</v>
      </c>
      <c r="BK52" s="170" t="s">
        <v>1799</v>
      </c>
      <c r="BL52" s="170" t="s">
        <v>1800</v>
      </c>
      <c r="BM52" s="170" t="s">
        <v>1800</v>
      </c>
      <c r="BN52" s="170" t="s">
        <v>1800</v>
      </c>
      <c r="BO52" s="170" t="s">
        <v>1800</v>
      </c>
      <c r="BP52" s="170" t="s">
        <v>1800</v>
      </c>
      <c r="BQ52" s="170" t="s">
        <v>1800</v>
      </c>
      <c r="BR52" s="170" t="s">
        <v>1800</v>
      </c>
      <c r="BS52" s="170" t="s">
        <v>1800</v>
      </c>
      <c r="BT52" s="170" t="s">
        <v>1800</v>
      </c>
      <c r="BU52" s="170" t="s">
        <v>1800</v>
      </c>
      <c r="BV52" s="170" t="s">
        <v>1800</v>
      </c>
      <c r="BW52" s="49">
        <v>158</v>
      </c>
      <c r="BX52" s="171" t="s">
        <v>1801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261</v>
      </c>
      <c r="C53" s="49" t="s">
        <v>34</v>
      </c>
      <c r="D53" s="56">
        <v>-5</v>
      </c>
      <c r="E53" s="37"/>
      <c r="F53" s="51" t="e">
        <v>#N/A</v>
      </c>
      <c r="G53" s="20" t="s">
        <v>1607</v>
      </c>
      <c r="H53" s="52" t="s">
        <v>1607</v>
      </c>
      <c r="I53" s="21" t="e">
        <v>#N/A</v>
      </c>
      <c r="J53" s="20" t="s">
        <v>1607</v>
      </c>
      <c r="K53" s="52" t="s">
        <v>1607</v>
      </c>
      <c r="L53" s="72"/>
      <c r="M53" s="55">
        <v>51</v>
      </c>
      <c r="N53" s="57" t="s">
        <v>1371</v>
      </c>
      <c r="O53" s="49" t="s">
        <v>26</v>
      </c>
      <c r="P53" s="56">
        <v>0</v>
      </c>
      <c r="Y53" s="55">
        <v>51</v>
      </c>
      <c r="Z53" s="57" t="s">
        <v>141</v>
      </c>
      <c r="AA53" s="49" t="s">
        <v>29</v>
      </c>
      <c r="AB53" s="56">
        <v>-2</v>
      </c>
      <c r="AC53" s="37"/>
      <c r="AD53" s="51" t="e">
        <v>#N/A</v>
      </c>
      <c r="AE53" s="20" t="s">
        <v>1607</v>
      </c>
      <c r="AF53" s="21" t="s">
        <v>1607</v>
      </c>
      <c r="AG53" s="51" t="e">
        <v>#N/A</v>
      </c>
      <c r="AH53" s="20" t="s">
        <v>1607</v>
      </c>
      <c r="AI53" s="52" t="s">
        <v>1607</v>
      </c>
      <c r="AJ53" s="54"/>
      <c r="AK53" s="55">
        <v>51</v>
      </c>
      <c r="AL53" s="57" t="s">
        <v>203</v>
      </c>
      <c r="AM53" s="49" t="s">
        <v>59</v>
      </c>
      <c r="AN53" s="56">
        <v>-1</v>
      </c>
      <c r="AX53" s="168" t="s">
        <v>69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0</v>
      </c>
      <c r="BL53" s="174">
        <v>0</v>
      </c>
      <c r="BM53" s="174">
        <v>0</v>
      </c>
      <c r="BN53" s="174">
        <v>0</v>
      </c>
      <c r="BO53" s="174">
        <v>0</v>
      </c>
      <c r="BP53" s="174">
        <v>0</v>
      </c>
      <c r="BQ53" s="174"/>
      <c r="BR53" s="174"/>
      <c r="BS53" s="174"/>
      <c r="BT53" s="174"/>
      <c r="BU53" s="174"/>
      <c r="BV53" s="175"/>
      <c r="BW53" s="169" t="s">
        <v>89</v>
      </c>
      <c r="BX53" s="195" t="s">
        <v>90</v>
      </c>
      <c r="BY53" s="173" t="s">
        <v>91</v>
      </c>
      <c r="BZ53" s="187" t="s">
        <v>75</v>
      </c>
      <c r="CA53" s="175" t="s">
        <v>76</v>
      </c>
      <c r="CC53" s="199" t="s">
        <v>92</v>
      </c>
      <c r="CD53" s="175" t="s">
        <v>93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1520</v>
      </c>
      <c r="C54" s="49" t="s">
        <v>28</v>
      </c>
      <c r="D54" s="56">
        <v>-1</v>
      </c>
      <c r="E54" s="37"/>
      <c r="F54" s="51" t="e">
        <v>#N/A</v>
      </c>
      <c r="G54" s="20" t="s">
        <v>1607</v>
      </c>
      <c r="H54" s="52" t="s">
        <v>1607</v>
      </c>
      <c r="I54" s="21" t="e">
        <v>#N/A</v>
      </c>
      <c r="J54" s="20" t="s">
        <v>1607</v>
      </c>
      <c r="K54" s="52" t="s">
        <v>1607</v>
      </c>
      <c r="L54" s="72"/>
      <c r="M54" s="55">
        <v>52</v>
      </c>
      <c r="N54" s="57" t="s">
        <v>1372</v>
      </c>
      <c r="O54" s="49" t="s">
        <v>46</v>
      </c>
      <c r="P54" s="56">
        <v>0</v>
      </c>
      <c r="Y54" s="55">
        <v>52</v>
      </c>
      <c r="Z54" s="57" t="s">
        <v>1092</v>
      </c>
      <c r="AA54" s="49" t="s">
        <v>28</v>
      </c>
      <c r="AB54" s="56">
        <v>-2</v>
      </c>
      <c r="AC54" s="37"/>
      <c r="AD54" s="51" t="e">
        <v>#N/A</v>
      </c>
      <c r="AE54" s="20" t="s">
        <v>1607</v>
      </c>
      <c r="AF54" s="21" t="s">
        <v>1607</v>
      </c>
      <c r="AG54" s="51" t="e">
        <v>#N/A</v>
      </c>
      <c r="AH54" s="20" t="s">
        <v>1607</v>
      </c>
      <c r="AI54" s="52" t="s">
        <v>1607</v>
      </c>
      <c r="AJ54" s="54"/>
      <c r="AK54" s="55">
        <v>52</v>
      </c>
      <c r="AL54" s="57" t="s">
        <v>149</v>
      </c>
      <c r="AM54" s="49" t="s">
        <v>52</v>
      </c>
      <c r="AN54" s="56">
        <v>-1</v>
      </c>
      <c r="AW54" s="59" t="s">
        <v>27</v>
      </c>
      <c r="AX54" s="177" t="s">
        <v>26</v>
      </c>
      <c r="AY54" s="61">
        <v>3</v>
      </c>
      <c r="AZ54" s="60">
        <v>2</v>
      </c>
      <c r="BA54" s="60">
        <v>2</v>
      </c>
      <c r="BB54" s="60">
        <v>2</v>
      </c>
      <c r="BC54" s="60">
        <v>1</v>
      </c>
      <c r="BD54" s="60">
        <v>3</v>
      </c>
      <c r="BE54" s="60">
        <v>2</v>
      </c>
      <c r="BF54" s="60">
        <v>1</v>
      </c>
      <c r="BG54" s="60">
        <v>0</v>
      </c>
      <c r="BH54" s="61">
        <v>0</v>
      </c>
      <c r="BI54" s="61">
        <v>12</v>
      </c>
      <c r="BJ54" s="61">
        <v>7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35</v>
      </c>
      <c r="BX54" s="196">
        <v>79.845572965853492</v>
      </c>
      <c r="BY54" s="188">
        <v>2.2813020847386714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1</v>
      </c>
      <c r="CF54" s="60">
        <v>3</v>
      </c>
      <c r="CG54" s="60">
        <v>5</v>
      </c>
      <c r="CH54" s="60">
        <v>7</v>
      </c>
      <c r="CI54" s="60">
        <v>9</v>
      </c>
      <c r="CJ54" s="60">
        <v>10</v>
      </c>
      <c r="CK54" s="60">
        <v>10</v>
      </c>
      <c r="CL54" s="60">
        <v>11</v>
      </c>
      <c r="CM54" s="60">
        <v>11</v>
      </c>
      <c r="CN54" s="61">
        <v>12</v>
      </c>
      <c r="CO54" s="61">
        <v>14</v>
      </c>
      <c r="CP54" s="61">
        <v>15</v>
      </c>
      <c r="CQ54" s="61">
        <v>0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755</v>
      </c>
      <c r="C55" s="49" t="s">
        <v>21</v>
      </c>
      <c r="D55" s="56">
        <v>-1</v>
      </c>
      <c r="E55" s="37"/>
      <c r="F55" s="51" t="e">
        <v>#N/A</v>
      </c>
      <c r="G55" s="20" t="s">
        <v>1607</v>
      </c>
      <c r="H55" s="52" t="s">
        <v>1607</v>
      </c>
      <c r="I55" s="21" t="e">
        <v>#N/A</v>
      </c>
      <c r="J55" s="20" t="s">
        <v>1607</v>
      </c>
      <c r="K55" s="52" t="s">
        <v>1607</v>
      </c>
      <c r="L55" s="72"/>
      <c r="M55" s="55">
        <v>53</v>
      </c>
      <c r="N55" s="57" t="s">
        <v>336</v>
      </c>
      <c r="O55" s="49" t="s">
        <v>51</v>
      </c>
      <c r="P55" s="56">
        <v>43</v>
      </c>
      <c r="Y55" s="55">
        <v>53</v>
      </c>
      <c r="Z55" s="57" t="s">
        <v>551</v>
      </c>
      <c r="AA55" s="49" t="s">
        <v>36</v>
      </c>
      <c r="AB55" s="56">
        <v>-1</v>
      </c>
      <c r="AC55" s="37"/>
      <c r="AD55" s="51" t="e">
        <v>#N/A</v>
      </c>
      <c r="AE55" s="20" t="s">
        <v>1607</v>
      </c>
      <c r="AF55" s="21" t="s">
        <v>1607</v>
      </c>
      <c r="AG55" s="51" t="e">
        <v>#N/A</v>
      </c>
      <c r="AH55" s="20" t="s">
        <v>1607</v>
      </c>
      <c r="AI55" s="52" t="s">
        <v>1607</v>
      </c>
      <c r="AJ55" s="54"/>
      <c r="AK55" s="55">
        <v>53</v>
      </c>
      <c r="AL55" s="57" t="s">
        <v>1439</v>
      </c>
      <c r="AM55" s="49" t="s">
        <v>29</v>
      </c>
      <c r="AN55" s="56">
        <v>-1</v>
      </c>
      <c r="AW55" s="59" t="s">
        <v>23</v>
      </c>
      <c r="AX55" s="177" t="s">
        <v>28</v>
      </c>
      <c r="AY55" s="61">
        <v>1</v>
      </c>
      <c r="AZ55" s="60">
        <v>2</v>
      </c>
      <c r="BA55" s="60">
        <v>2</v>
      </c>
      <c r="BB55" s="60">
        <v>2</v>
      </c>
      <c r="BC55" s="60">
        <v>2</v>
      </c>
      <c r="BD55" s="60">
        <v>1</v>
      </c>
      <c r="BE55" s="60">
        <v>0</v>
      </c>
      <c r="BF55" s="60">
        <v>1</v>
      </c>
      <c r="BG55" s="60">
        <v>0</v>
      </c>
      <c r="BH55" s="61">
        <v>1</v>
      </c>
      <c r="BI55" s="61">
        <v>2</v>
      </c>
      <c r="BJ55" s="61">
        <v>1</v>
      </c>
      <c r="BK55" s="61">
        <v>0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15</v>
      </c>
      <c r="BX55" s="197">
        <v>47.289396710106438</v>
      </c>
      <c r="BY55" s="62">
        <v>3.1526264473404293</v>
      </c>
      <c r="BZ55" s="63">
        <v>0</v>
      </c>
      <c r="CA55" s="191">
        <v>0</v>
      </c>
      <c r="CC55" s="200" t="s">
        <v>22</v>
      </c>
      <c r="CD55" s="202" t="s">
        <v>21</v>
      </c>
      <c r="CE55" s="61">
        <v>2</v>
      </c>
      <c r="CF55" s="60">
        <v>2</v>
      </c>
      <c r="CG55" s="60">
        <v>3</v>
      </c>
      <c r="CH55" s="60">
        <v>3</v>
      </c>
      <c r="CI55" s="60">
        <v>4</v>
      </c>
      <c r="CJ55" s="60">
        <v>5</v>
      </c>
      <c r="CK55" s="60">
        <v>6</v>
      </c>
      <c r="CL55" s="60">
        <v>6</v>
      </c>
      <c r="CM55" s="60">
        <v>6</v>
      </c>
      <c r="CN55" s="61">
        <v>7</v>
      </c>
      <c r="CO55" s="61">
        <v>7</v>
      </c>
      <c r="CP55" s="61">
        <v>7</v>
      </c>
      <c r="CQ55" s="61">
        <v>0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759</v>
      </c>
      <c r="C56" s="49" t="s">
        <v>40</v>
      </c>
      <c r="D56" s="56">
        <v>-1</v>
      </c>
      <c r="E56" s="37"/>
      <c r="F56" s="51" t="e">
        <v>#N/A</v>
      </c>
      <c r="G56" s="20" t="s">
        <v>1607</v>
      </c>
      <c r="H56" s="52" t="s">
        <v>1607</v>
      </c>
      <c r="I56" s="21" t="e">
        <v>#N/A</v>
      </c>
      <c r="J56" s="20" t="s">
        <v>1607</v>
      </c>
      <c r="K56" s="52" t="s">
        <v>1607</v>
      </c>
      <c r="L56" s="72"/>
      <c r="M56" s="55">
        <v>54</v>
      </c>
      <c r="N56" s="57" t="s">
        <v>360</v>
      </c>
      <c r="O56" s="49" t="s">
        <v>52</v>
      </c>
      <c r="P56" s="56">
        <v>-1</v>
      </c>
      <c r="Y56" s="55">
        <v>54</v>
      </c>
      <c r="Z56" s="57" t="s">
        <v>110</v>
      </c>
      <c r="AA56" s="49" t="s">
        <v>21</v>
      </c>
      <c r="AB56" s="56">
        <v>-1</v>
      </c>
      <c r="AC56" s="37"/>
      <c r="AD56" s="51" t="e">
        <v>#N/A</v>
      </c>
      <c r="AE56" s="20" t="s">
        <v>1607</v>
      </c>
      <c r="AF56" s="21" t="s">
        <v>1607</v>
      </c>
      <c r="AG56" s="51" t="e">
        <v>#N/A</v>
      </c>
      <c r="AH56" s="20" t="s">
        <v>1607</v>
      </c>
      <c r="AI56" s="52" t="s">
        <v>1607</v>
      </c>
      <c r="AJ56" s="54"/>
      <c r="AK56" s="55">
        <v>54</v>
      </c>
      <c r="AL56" s="57" t="s">
        <v>120</v>
      </c>
      <c r="AM56" s="49" t="s">
        <v>44</v>
      </c>
      <c r="AN56" s="56">
        <v>-1</v>
      </c>
      <c r="AW56" s="59" t="s">
        <v>30</v>
      </c>
      <c r="AX56" s="179" t="s">
        <v>29</v>
      </c>
      <c r="AY56" s="52">
        <v>1</v>
      </c>
      <c r="AZ56" s="55">
        <v>1</v>
      </c>
      <c r="BA56" s="55">
        <v>0</v>
      </c>
      <c r="BB56" s="55">
        <v>2</v>
      </c>
      <c r="BC56" s="55">
        <v>1</v>
      </c>
      <c r="BD56" s="55">
        <v>2</v>
      </c>
      <c r="BE56" s="55">
        <v>1</v>
      </c>
      <c r="BF56" s="55">
        <v>0</v>
      </c>
      <c r="BG56" s="55">
        <v>0</v>
      </c>
      <c r="BH56" s="52">
        <v>0</v>
      </c>
      <c r="BI56" s="52">
        <v>6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49">
        <v>0</v>
      </c>
      <c r="BW56" s="178">
        <v>14</v>
      </c>
      <c r="BX56" s="197">
        <v>35.93305390523561</v>
      </c>
      <c r="BY56" s="62">
        <v>2.5666467075168291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3</v>
      </c>
      <c r="CF56" s="60">
        <v>5</v>
      </c>
      <c r="CG56" s="60">
        <v>7</v>
      </c>
      <c r="CH56" s="60">
        <v>9</v>
      </c>
      <c r="CI56" s="60">
        <v>10</v>
      </c>
      <c r="CJ56" s="60">
        <v>13</v>
      </c>
      <c r="CK56" s="60">
        <v>15</v>
      </c>
      <c r="CL56" s="60">
        <v>16</v>
      </c>
      <c r="CM56" s="60">
        <v>16</v>
      </c>
      <c r="CN56" s="61">
        <v>16</v>
      </c>
      <c r="CO56" s="61">
        <v>28</v>
      </c>
      <c r="CP56" s="61">
        <v>35</v>
      </c>
      <c r="CQ56" s="61">
        <v>0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547</v>
      </c>
      <c r="C57" s="49" t="s">
        <v>28</v>
      </c>
      <c r="D57" s="56">
        <v>-1</v>
      </c>
      <c r="E57" s="37"/>
      <c r="F57" s="51" t="e">
        <v>#N/A</v>
      </c>
      <c r="G57" s="20" t="s">
        <v>1607</v>
      </c>
      <c r="H57" s="52" t="s">
        <v>1607</v>
      </c>
      <c r="I57" s="21" t="e">
        <v>#N/A</v>
      </c>
      <c r="J57" s="20" t="s">
        <v>1607</v>
      </c>
      <c r="K57" s="52" t="s">
        <v>1607</v>
      </c>
      <c r="L57" s="72"/>
      <c r="M57" s="55">
        <v>55</v>
      </c>
      <c r="N57" s="57" t="s">
        <v>1370</v>
      </c>
      <c r="O57" s="49" t="s">
        <v>29</v>
      </c>
      <c r="P57" s="56">
        <v>-1</v>
      </c>
      <c r="Y57" s="55">
        <v>55</v>
      </c>
      <c r="Z57" s="57" t="s">
        <v>124</v>
      </c>
      <c r="AA57" s="49" t="s">
        <v>28</v>
      </c>
      <c r="AB57" s="56">
        <v>-1</v>
      </c>
      <c r="AC57" s="37"/>
      <c r="AD57" s="51" t="e">
        <v>#N/A</v>
      </c>
      <c r="AE57" s="20" t="s">
        <v>1607</v>
      </c>
      <c r="AF57" s="21" t="s">
        <v>1607</v>
      </c>
      <c r="AG57" s="51" t="e">
        <v>#N/A</v>
      </c>
      <c r="AH57" s="20" t="s">
        <v>1607</v>
      </c>
      <c r="AI57" s="52" t="s">
        <v>1607</v>
      </c>
      <c r="AJ57" s="54"/>
      <c r="AK57" s="55">
        <v>55</v>
      </c>
      <c r="AL57" s="57" t="s">
        <v>1386</v>
      </c>
      <c r="AM57" s="49" t="s">
        <v>24</v>
      </c>
      <c r="AN57" s="56">
        <v>0</v>
      </c>
      <c r="AW57" s="59" t="s">
        <v>22</v>
      </c>
      <c r="AX57" s="177" t="s">
        <v>21</v>
      </c>
      <c r="AY57" s="61">
        <v>2</v>
      </c>
      <c r="AZ57" s="60">
        <v>0</v>
      </c>
      <c r="BA57" s="60">
        <v>1</v>
      </c>
      <c r="BB57" s="60">
        <v>0</v>
      </c>
      <c r="BC57" s="60">
        <v>1</v>
      </c>
      <c r="BD57" s="60">
        <v>1</v>
      </c>
      <c r="BE57" s="60">
        <v>1</v>
      </c>
      <c r="BF57" s="60">
        <v>0</v>
      </c>
      <c r="BG57" s="60">
        <v>0</v>
      </c>
      <c r="BH57" s="61">
        <v>1</v>
      </c>
      <c r="BI57" s="61">
        <v>0</v>
      </c>
      <c r="BJ57" s="61">
        <v>0</v>
      </c>
      <c r="BK57" s="61">
        <v>0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7</v>
      </c>
      <c r="BX57" s="197">
        <v>30.205843390491008</v>
      </c>
      <c r="BY57" s="62">
        <v>4.3151204843558579</v>
      </c>
      <c r="BZ57" s="63">
        <v>0</v>
      </c>
      <c r="CA57" s="191">
        <v>0</v>
      </c>
      <c r="CC57" s="200" t="s">
        <v>25</v>
      </c>
      <c r="CD57" s="204" t="s">
        <v>55</v>
      </c>
      <c r="CE57" s="61">
        <v>0</v>
      </c>
      <c r="CF57" s="60">
        <v>0</v>
      </c>
      <c r="CG57" s="60">
        <v>0</v>
      </c>
      <c r="CH57" s="60">
        <v>0</v>
      </c>
      <c r="CI57" s="60">
        <v>0</v>
      </c>
      <c r="CJ57" s="60">
        <v>0</v>
      </c>
      <c r="CK57" s="60">
        <v>0</v>
      </c>
      <c r="CL57" s="60">
        <v>1</v>
      </c>
      <c r="CM57" s="60">
        <v>1</v>
      </c>
      <c r="CN57" s="61">
        <v>1</v>
      </c>
      <c r="CO57" s="61">
        <v>16</v>
      </c>
      <c r="CP57" s="61">
        <v>16</v>
      </c>
      <c r="CQ57" s="61">
        <v>0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132</v>
      </c>
      <c r="C58" s="49" t="s">
        <v>28</v>
      </c>
      <c r="D58" s="56">
        <v>-1</v>
      </c>
      <c r="E58" s="37"/>
      <c r="F58" s="51" t="e">
        <v>#N/A</v>
      </c>
      <c r="G58" s="20" t="s">
        <v>1607</v>
      </c>
      <c r="H58" s="52" t="s">
        <v>1607</v>
      </c>
      <c r="I58" s="21" t="e">
        <v>#N/A</v>
      </c>
      <c r="J58" s="20" t="s">
        <v>1607</v>
      </c>
      <c r="K58" s="52" t="s">
        <v>1607</v>
      </c>
      <c r="L58" s="72"/>
      <c r="M58" s="55">
        <v>56</v>
      </c>
      <c r="N58" s="57" t="s">
        <v>443</v>
      </c>
      <c r="O58" s="49" t="s">
        <v>26</v>
      </c>
      <c r="P58" s="56">
        <v>-1</v>
      </c>
      <c r="Y58" s="55">
        <v>56</v>
      </c>
      <c r="Z58" s="57" t="s">
        <v>542</v>
      </c>
      <c r="AA58" s="49" t="s">
        <v>24</v>
      </c>
      <c r="AB58" s="56">
        <v>-1</v>
      </c>
      <c r="AC58" s="37"/>
      <c r="AD58" s="51" t="e">
        <v>#N/A</v>
      </c>
      <c r="AE58" s="20" t="s">
        <v>1607</v>
      </c>
      <c r="AF58" s="21" t="s">
        <v>1607</v>
      </c>
      <c r="AG58" s="51" t="e">
        <v>#N/A</v>
      </c>
      <c r="AH58" s="20" t="s">
        <v>1607</v>
      </c>
      <c r="AI58" s="52" t="s">
        <v>1607</v>
      </c>
      <c r="AJ58" s="54"/>
      <c r="AK58" s="55">
        <v>56</v>
      </c>
      <c r="AL58" s="57" t="s">
        <v>493</v>
      </c>
      <c r="AM58" s="49" t="s">
        <v>29</v>
      </c>
      <c r="AN58" s="56">
        <v>0</v>
      </c>
      <c r="AW58" s="59" t="s">
        <v>33</v>
      </c>
      <c r="AX58" s="178" t="s">
        <v>46</v>
      </c>
      <c r="AY58" s="52">
        <v>1</v>
      </c>
      <c r="AZ58" s="55">
        <v>1</v>
      </c>
      <c r="BA58" s="55">
        <v>0</v>
      </c>
      <c r="BB58" s="55">
        <v>0</v>
      </c>
      <c r="BC58" s="55">
        <v>1</v>
      </c>
      <c r="BD58" s="55">
        <v>1</v>
      </c>
      <c r="BE58" s="55">
        <v>0</v>
      </c>
      <c r="BF58" s="55">
        <v>0</v>
      </c>
      <c r="BG58" s="55">
        <v>0</v>
      </c>
      <c r="BH58" s="52">
        <v>0</v>
      </c>
      <c r="BI58" s="52">
        <v>2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49">
        <v>0</v>
      </c>
      <c r="BW58" s="178">
        <v>6</v>
      </c>
      <c r="BX58" s="197">
        <v>22.852782138496426</v>
      </c>
      <c r="BY58" s="62">
        <v>3.8087970230827377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2</v>
      </c>
      <c r="CG58" s="60">
        <v>2</v>
      </c>
      <c r="CH58" s="60">
        <v>2</v>
      </c>
      <c r="CI58" s="60">
        <v>2</v>
      </c>
      <c r="CJ58" s="60">
        <v>2</v>
      </c>
      <c r="CK58" s="60">
        <v>2</v>
      </c>
      <c r="CL58" s="60">
        <v>2</v>
      </c>
      <c r="CM58" s="60">
        <v>5</v>
      </c>
      <c r="CN58" s="61">
        <v>7</v>
      </c>
      <c r="CO58" s="61">
        <v>7</v>
      </c>
      <c r="CP58" s="61">
        <v>7</v>
      </c>
      <c r="CQ58" s="61">
        <v>0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631</v>
      </c>
      <c r="C59" s="49" t="s">
        <v>36</v>
      </c>
      <c r="D59" s="56">
        <v>-18</v>
      </c>
      <c r="E59" s="37"/>
      <c r="F59" s="51" t="e">
        <v>#N/A</v>
      </c>
      <c r="G59" s="20" t="s">
        <v>1607</v>
      </c>
      <c r="H59" s="52" t="s">
        <v>1607</v>
      </c>
      <c r="I59" s="21" t="e">
        <v>#N/A</v>
      </c>
      <c r="J59" s="20" t="s">
        <v>1607</v>
      </c>
      <c r="K59" s="52" t="s">
        <v>1607</v>
      </c>
      <c r="L59" s="72"/>
      <c r="M59" s="55">
        <v>57</v>
      </c>
      <c r="N59" s="57" t="s">
        <v>1458</v>
      </c>
      <c r="O59" s="49" t="s">
        <v>26</v>
      </c>
      <c r="P59" s="56">
        <v>-1</v>
      </c>
      <c r="Y59" s="55">
        <v>57</v>
      </c>
      <c r="Z59" s="57" t="s">
        <v>1091</v>
      </c>
      <c r="AA59" s="49" t="s">
        <v>26</v>
      </c>
      <c r="AB59" s="56">
        <v>-1</v>
      </c>
      <c r="AC59" s="37"/>
      <c r="AD59" s="51" t="e">
        <v>#N/A</v>
      </c>
      <c r="AE59" s="20" t="s">
        <v>1607</v>
      </c>
      <c r="AF59" s="21" t="s">
        <v>1607</v>
      </c>
      <c r="AG59" s="51" t="e">
        <v>#N/A</v>
      </c>
      <c r="AH59" s="20" t="s">
        <v>1607</v>
      </c>
      <c r="AI59" s="52" t="s">
        <v>1607</v>
      </c>
      <c r="AJ59" s="54"/>
      <c r="AK59" s="55">
        <v>57</v>
      </c>
      <c r="AL59" s="57" t="s">
        <v>1390</v>
      </c>
      <c r="AM59" s="49" t="s">
        <v>34</v>
      </c>
      <c r="AN59" s="56">
        <v>0</v>
      </c>
      <c r="AW59" s="59" t="s">
        <v>35</v>
      </c>
      <c r="AX59" s="177" t="s">
        <v>34</v>
      </c>
      <c r="AY59" s="61">
        <v>1</v>
      </c>
      <c r="AZ59" s="60">
        <v>0</v>
      </c>
      <c r="BA59" s="60">
        <v>0</v>
      </c>
      <c r="BB59" s="60">
        <v>0</v>
      </c>
      <c r="BC59" s="60">
        <v>1</v>
      </c>
      <c r="BD59" s="60">
        <v>0</v>
      </c>
      <c r="BE59" s="60">
        <v>1</v>
      </c>
      <c r="BF59" s="60">
        <v>2</v>
      </c>
      <c r="BG59" s="60">
        <v>3</v>
      </c>
      <c r="BH59" s="61">
        <v>1</v>
      </c>
      <c r="BI59" s="61">
        <v>0</v>
      </c>
      <c r="BJ59" s="61">
        <v>0</v>
      </c>
      <c r="BK59" s="61">
        <v>0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9</v>
      </c>
      <c r="BX59" s="197">
        <v>21.09311570724762</v>
      </c>
      <c r="BY59" s="62">
        <v>2.3436795230275131</v>
      </c>
      <c r="BZ59" s="63">
        <v>3</v>
      </c>
      <c r="CA59" s="191">
        <v>3</v>
      </c>
      <c r="CC59" s="200" t="s">
        <v>30</v>
      </c>
      <c r="CD59" s="206" t="s">
        <v>29</v>
      </c>
      <c r="CE59" s="61">
        <v>1</v>
      </c>
      <c r="CF59" s="60">
        <v>2</v>
      </c>
      <c r="CG59" s="60">
        <v>2</v>
      </c>
      <c r="CH59" s="60">
        <v>4</v>
      </c>
      <c r="CI59" s="60">
        <v>5</v>
      </c>
      <c r="CJ59" s="60">
        <v>7</v>
      </c>
      <c r="CK59" s="60">
        <v>8</v>
      </c>
      <c r="CL59" s="60">
        <v>8</v>
      </c>
      <c r="CM59" s="60">
        <v>8</v>
      </c>
      <c r="CN59" s="61">
        <v>8</v>
      </c>
      <c r="CO59" s="61">
        <v>14</v>
      </c>
      <c r="CP59" s="61">
        <v>14</v>
      </c>
      <c r="CQ59" s="61">
        <v>0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201</v>
      </c>
      <c r="C60" s="49" t="s">
        <v>26</v>
      </c>
      <c r="D60" s="56">
        <v>-2</v>
      </c>
      <c r="E60" s="37"/>
      <c r="F60" s="51" t="e">
        <v>#N/A</v>
      </c>
      <c r="G60" s="20" t="s">
        <v>1607</v>
      </c>
      <c r="H60" s="52" t="s">
        <v>1607</v>
      </c>
      <c r="I60" s="21" t="e">
        <v>#N/A</v>
      </c>
      <c r="J60" s="20" t="s">
        <v>1607</v>
      </c>
      <c r="K60" s="52" t="s">
        <v>1607</v>
      </c>
      <c r="L60" s="72"/>
      <c r="M60" s="55">
        <v>58</v>
      </c>
      <c r="N60" s="57" t="s">
        <v>1373</v>
      </c>
      <c r="O60" s="49" t="s">
        <v>29</v>
      </c>
      <c r="P60" s="56">
        <v>-1</v>
      </c>
      <c r="Y60" s="55">
        <v>58</v>
      </c>
      <c r="Z60" s="57" t="s">
        <v>618</v>
      </c>
      <c r="AA60" s="49" t="s">
        <v>26</v>
      </c>
      <c r="AB60" s="56">
        <v>-1</v>
      </c>
      <c r="AC60" s="37"/>
      <c r="AD60" s="51" t="e">
        <v>#N/A</v>
      </c>
      <c r="AE60" s="20" t="s">
        <v>1607</v>
      </c>
      <c r="AF60" s="21" t="s">
        <v>1607</v>
      </c>
      <c r="AG60" s="51" t="e">
        <v>#N/A</v>
      </c>
      <c r="AH60" s="20" t="s">
        <v>1607</v>
      </c>
      <c r="AI60" s="52" t="s">
        <v>1607</v>
      </c>
      <c r="AJ60" s="54"/>
      <c r="AK60" s="55">
        <v>58</v>
      </c>
      <c r="AL60" s="57" t="s">
        <v>1435</v>
      </c>
      <c r="AM60" s="49" t="s">
        <v>44</v>
      </c>
      <c r="AN60" s="56">
        <v>0</v>
      </c>
      <c r="AW60" s="59" t="s">
        <v>31</v>
      </c>
      <c r="AX60" s="177" t="s">
        <v>36</v>
      </c>
      <c r="AY60" s="61">
        <v>0</v>
      </c>
      <c r="AZ60" s="60">
        <v>2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0">
        <v>3</v>
      </c>
      <c r="BH60" s="61">
        <v>2</v>
      </c>
      <c r="BI60" s="61">
        <v>0</v>
      </c>
      <c r="BJ60" s="61">
        <v>0</v>
      </c>
      <c r="BK60" s="61">
        <v>0</v>
      </c>
      <c r="BL60" s="61">
        <v>0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7</v>
      </c>
      <c r="BX60" s="197">
        <v>20.456121978952943</v>
      </c>
      <c r="BY60" s="62">
        <v>2.9223031398504205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1</v>
      </c>
      <c r="CG60" s="60">
        <v>1</v>
      </c>
      <c r="CH60" s="60">
        <v>1</v>
      </c>
      <c r="CI60" s="60">
        <v>2</v>
      </c>
      <c r="CJ60" s="60">
        <v>2</v>
      </c>
      <c r="CK60" s="60">
        <v>3</v>
      </c>
      <c r="CL60" s="60">
        <v>5</v>
      </c>
      <c r="CM60" s="60">
        <v>8</v>
      </c>
      <c r="CN60" s="61">
        <v>9</v>
      </c>
      <c r="CO60" s="61">
        <v>9</v>
      </c>
      <c r="CP60" s="61">
        <v>9</v>
      </c>
      <c r="CQ60" s="61">
        <v>0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753</v>
      </c>
      <c r="C61" s="49" t="s">
        <v>38</v>
      </c>
      <c r="D61" s="56">
        <v>-1</v>
      </c>
      <c r="E61" s="37"/>
      <c r="F61" s="51" t="e">
        <v>#N/A</v>
      </c>
      <c r="G61" s="20" t="s">
        <v>1607</v>
      </c>
      <c r="H61" s="52" t="s">
        <v>1607</v>
      </c>
      <c r="I61" s="21" t="e">
        <v>#N/A</v>
      </c>
      <c r="J61" s="20" t="s">
        <v>1607</v>
      </c>
      <c r="K61" s="52" t="s">
        <v>1607</v>
      </c>
      <c r="L61" s="72"/>
      <c r="M61" s="55">
        <v>59</v>
      </c>
      <c r="N61" s="57" t="s">
        <v>338</v>
      </c>
      <c r="O61" s="49" t="s">
        <v>21</v>
      </c>
      <c r="P61" s="56">
        <v>-1</v>
      </c>
      <c r="Y61" s="55">
        <v>59</v>
      </c>
      <c r="Z61" s="57" t="s">
        <v>350</v>
      </c>
      <c r="AA61" s="49" t="s">
        <v>47</v>
      </c>
      <c r="AB61" s="56">
        <v>-1</v>
      </c>
      <c r="AC61" s="37"/>
      <c r="AD61" s="51" t="e">
        <v>#N/A</v>
      </c>
      <c r="AE61" s="20" t="s">
        <v>1607</v>
      </c>
      <c r="AF61" s="21" t="s">
        <v>1607</v>
      </c>
      <c r="AG61" s="51" t="e">
        <v>#N/A</v>
      </c>
      <c r="AH61" s="20" t="s">
        <v>1607</v>
      </c>
      <c r="AI61" s="52" t="s">
        <v>1607</v>
      </c>
      <c r="AJ61" s="54"/>
      <c r="AK61" s="55">
        <v>59</v>
      </c>
      <c r="AL61" s="57" t="s">
        <v>155</v>
      </c>
      <c r="AM61" s="49" t="s">
        <v>24</v>
      </c>
      <c r="AN61" s="56">
        <v>0</v>
      </c>
      <c r="AW61" s="59" t="s">
        <v>39</v>
      </c>
      <c r="AX61" s="178" t="s">
        <v>52</v>
      </c>
      <c r="AY61" s="52">
        <v>0</v>
      </c>
      <c r="AZ61" s="55">
        <v>1</v>
      </c>
      <c r="BA61" s="55">
        <v>0</v>
      </c>
      <c r="BB61" s="55">
        <v>0</v>
      </c>
      <c r="BC61" s="55">
        <v>0</v>
      </c>
      <c r="BD61" s="55">
        <v>1</v>
      </c>
      <c r="BE61" s="55">
        <v>2</v>
      </c>
      <c r="BF61" s="55">
        <v>0</v>
      </c>
      <c r="BG61" s="55">
        <v>0</v>
      </c>
      <c r="BH61" s="52">
        <v>0</v>
      </c>
      <c r="BI61" s="52">
        <v>1</v>
      </c>
      <c r="BJ61" s="52">
        <v>0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5</v>
      </c>
      <c r="BX61" s="197">
        <v>13.57970052187342</v>
      </c>
      <c r="BY61" s="62">
        <v>2.7159401043746838</v>
      </c>
      <c r="BZ61" s="63">
        <v>0</v>
      </c>
      <c r="CA61" s="191">
        <v>0</v>
      </c>
      <c r="CC61" s="200" t="s">
        <v>37</v>
      </c>
      <c r="CD61" s="208" t="s">
        <v>38</v>
      </c>
      <c r="CE61" s="61">
        <v>1</v>
      </c>
      <c r="CF61" s="60">
        <v>1</v>
      </c>
      <c r="CG61" s="60">
        <v>2</v>
      </c>
      <c r="CH61" s="60">
        <v>2</v>
      </c>
      <c r="CI61" s="60">
        <v>2</v>
      </c>
      <c r="CJ61" s="60">
        <v>2</v>
      </c>
      <c r="CK61" s="60">
        <v>2</v>
      </c>
      <c r="CL61" s="60">
        <v>2</v>
      </c>
      <c r="CM61" s="60">
        <v>2</v>
      </c>
      <c r="CN61" s="61">
        <v>2</v>
      </c>
      <c r="CO61" s="61">
        <v>2</v>
      </c>
      <c r="CP61" s="61">
        <v>2</v>
      </c>
      <c r="CQ61" s="61">
        <v>0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264</v>
      </c>
      <c r="C62" s="66" t="s">
        <v>21</v>
      </c>
      <c r="D62" s="67">
        <v>23</v>
      </c>
      <c r="E62" s="37"/>
      <c r="F62" s="51" t="e">
        <v>#N/A</v>
      </c>
      <c r="G62" s="20" t="s">
        <v>1607</v>
      </c>
      <c r="H62" s="52" t="s">
        <v>1607</v>
      </c>
      <c r="I62" s="21" t="e">
        <v>#N/A</v>
      </c>
      <c r="J62" s="20" t="s">
        <v>1607</v>
      </c>
      <c r="K62" s="52" t="s">
        <v>1607</v>
      </c>
      <c r="L62" s="72"/>
      <c r="M62" s="64">
        <v>60</v>
      </c>
      <c r="N62" s="65" t="s">
        <v>1374</v>
      </c>
      <c r="O62" s="66" t="s">
        <v>28</v>
      </c>
      <c r="P62" s="67">
        <v>-1</v>
      </c>
      <c r="Y62" s="64">
        <v>60</v>
      </c>
      <c r="Z62" s="65" t="s">
        <v>995</v>
      </c>
      <c r="AA62" s="66" t="s">
        <v>51</v>
      </c>
      <c r="AB62" s="67">
        <v>-1</v>
      </c>
      <c r="AC62" s="37"/>
      <c r="AD62" s="51" t="e">
        <v>#N/A</v>
      </c>
      <c r="AE62" s="20" t="s">
        <v>1607</v>
      </c>
      <c r="AF62" s="21" t="s">
        <v>1607</v>
      </c>
      <c r="AG62" s="51" t="e">
        <v>#N/A</v>
      </c>
      <c r="AH62" s="20" t="s">
        <v>1607</v>
      </c>
      <c r="AI62" s="52" t="s">
        <v>1607</v>
      </c>
      <c r="AJ62" s="54"/>
      <c r="AK62" s="64">
        <v>60</v>
      </c>
      <c r="AL62" s="65" t="s">
        <v>1391</v>
      </c>
      <c r="AM62" s="66" t="s">
        <v>24</v>
      </c>
      <c r="AN62" s="67">
        <v>0</v>
      </c>
      <c r="AW62" s="59" t="s">
        <v>37</v>
      </c>
      <c r="AX62" s="178" t="s">
        <v>38</v>
      </c>
      <c r="AY62" s="52">
        <v>1</v>
      </c>
      <c r="AZ62" s="55">
        <v>0</v>
      </c>
      <c r="BA62" s="55">
        <v>1</v>
      </c>
      <c r="BB62" s="55">
        <v>0</v>
      </c>
      <c r="BC62" s="55">
        <v>0</v>
      </c>
      <c r="BD62" s="55">
        <v>0</v>
      </c>
      <c r="BE62" s="55">
        <v>0</v>
      </c>
      <c r="BF62" s="55">
        <v>0</v>
      </c>
      <c r="BG62" s="55">
        <v>0</v>
      </c>
      <c r="BH62" s="52">
        <v>0</v>
      </c>
      <c r="BI62" s="52"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2</v>
      </c>
      <c r="BX62" s="197">
        <v>13.448275862068964</v>
      </c>
      <c r="BY62" s="62">
        <v>6.7241379310344822</v>
      </c>
      <c r="BZ62" s="63">
        <v>0</v>
      </c>
      <c r="CA62" s="191">
        <v>0</v>
      </c>
      <c r="CC62" s="200" t="s">
        <v>39</v>
      </c>
      <c r="CD62" s="209" t="s">
        <v>52</v>
      </c>
      <c r="CE62" s="61">
        <v>0</v>
      </c>
      <c r="CF62" s="60">
        <v>1</v>
      </c>
      <c r="CG62" s="60">
        <v>1</v>
      </c>
      <c r="CH62" s="60">
        <v>1</v>
      </c>
      <c r="CI62" s="60">
        <v>1</v>
      </c>
      <c r="CJ62" s="60">
        <v>2</v>
      </c>
      <c r="CK62" s="60">
        <v>4</v>
      </c>
      <c r="CL62" s="60">
        <v>4</v>
      </c>
      <c r="CM62" s="60">
        <v>4</v>
      </c>
      <c r="CN62" s="61">
        <v>4</v>
      </c>
      <c r="CO62" s="61">
        <v>5</v>
      </c>
      <c r="CP62" s="61">
        <v>5</v>
      </c>
      <c r="CQ62" s="61">
        <v>0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160</v>
      </c>
      <c r="C63" s="49" t="s">
        <v>24</v>
      </c>
      <c r="D63" s="56">
        <v>-1</v>
      </c>
      <c r="E63" s="37"/>
      <c r="F63" s="51" t="e">
        <v>#N/A</v>
      </c>
      <c r="G63" s="20" t="s">
        <v>1607</v>
      </c>
      <c r="H63" s="52" t="s">
        <v>1607</v>
      </c>
      <c r="I63" s="21" t="e">
        <v>#N/A</v>
      </c>
      <c r="J63" s="20" t="s">
        <v>1607</v>
      </c>
      <c r="K63" s="52" t="s">
        <v>1607</v>
      </c>
      <c r="L63" s="72"/>
      <c r="M63" s="55">
        <v>61</v>
      </c>
      <c r="N63" s="57" t="s">
        <v>1375</v>
      </c>
      <c r="O63" s="49" t="s">
        <v>29</v>
      </c>
      <c r="P63" s="56">
        <v>-1</v>
      </c>
      <c r="Y63" s="55">
        <v>61</v>
      </c>
      <c r="Z63" s="57" t="s">
        <v>988</v>
      </c>
      <c r="AA63" s="49" t="s">
        <v>29</v>
      </c>
      <c r="AB63" s="56">
        <v>-1</v>
      </c>
      <c r="AC63" s="37"/>
      <c r="AD63" s="51" t="e">
        <v>#N/A</v>
      </c>
      <c r="AE63" s="20" t="s">
        <v>1607</v>
      </c>
      <c r="AF63" s="21" t="s">
        <v>1607</v>
      </c>
      <c r="AG63" s="51" t="e">
        <v>#N/A</v>
      </c>
      <c r="AH63" s="20" t="s">
        <v>1607</v>
      </c>
      <c r="AI63" s="52" t="s">
        <v>1607</v>
      </c>
      <c r="AJ63" s="54"/>
      <c r="AK63" s="55">
        <v>61</v>
      </c>
      <c r="AL63" s="57" t="s">
        <v>461</v>
      </c>
      <c r="AM63" s="49" t="s">
        <v>36</v>
      </c>
      <c r="AN63" s="56">
        <v>0</v>
      </c>
      <c r="AW63" s="59" t="s">
        <v>25</v>
      </c>
      <c r="AX63" s="177" t="s">
        <v>55</v>
      </c>
      <c r="AY63" s="61">
        <v>0</v>
      </c>
      <c r="AZ63" s="60">
        <v>0</v>
      </c>
      <c r="BA63" s="60">
        <v>0</v>
      </c>
      <c r="BB63" s="60">
        <v>0</v>
      </c>
      <c r="BC63" s="60">
        <v>0</v>
      </c>
      <c r="BD63" s="60">
        <v>0</v>
      </c>
      <c r="BE63" s="60">
        <v>0</v>
      </c>
      <c r="BF63" s="60">
        <v>1</v>
      </c>
      <c r="BG63" s="60">
        <v>0</v>
      </c>
      <c r="BH63" s="61">
        <v>0</v>
      </c>
      <c r="BI63" s="61">
        <v>15</v>
      </c>
      <c r="BJ63" s="61">
        <v>0</v>
      </c>
      <c r="BK63" s="61">
        <v>0</v>
      </c>
      <c r="BL63" s="61">
        <v>0</v>
      </c>
      <c r="BM63" s="61">
        <v>0</v>
      </c>
      <c r="BN63" s="61">
        <v>0</v>
      </c>
      <c r="BO63" s="61">
        <v>0</v>
      </c>
      <c r="BP63" s="61">
        <v>0</v>
      </c>
      <c r="BQ63" s="61">
        <v>0</v>
      </c>
      <c r="BR63" s="61">
        <v>0</v>
      </c>
      <c r="BS63" s="61">
        <v>0</v>
      </c>
      <c r="BT63" s="61">
        <v>0</v>
      </c>
      <c r="BU63" s="61">
        <v>0</v>
      </c>
      <c r="BV63" s="81">
        <v>0</v>
      </c>
      <c r="BW63" s="177">
        <v>16</v>
      </c>
      <c r="BX63" s="197">
        <v>13.144695381160012</v>
      </c>
      <c r="BY63" s="62">
        <v>0.82154346132250078</v>
      </c>
      <c r="BZ63" s="63">
        <v>0</v>
      </c>
      <c r="CA63" s="191">
        <v>0</v>
      </c>
      <c r="CC63" s="210" t="s">
        <v>33</v>
      </c>
      <c r="CD63" s="211" t="s">
        <v>46</v>
      </c>
      <c r="CE63" s="213">
        <v>1</v>
      </c>
      <c r="CF63" s="214">
        <v>2</v>
      </c>
      <c r="CG63" s="214">
        <v>2</v>
      </c>
      <c r="CH63" s="214">
        <v>2</v>
      </c>
      <c r="CI63" s="214">
        <v>3</v>
      </c>
      <c r="CJ63" s="214">
        <v>4</v>
      </c>
      <c r="CK63" s="214">
        <v>4</v>
      </c>
      <c r="CL63" s="214">
        <v>4</v>
      </c>
      <c r="CM63" s="214">
        <v>4</v>
      </c>
      <c r="CN63" s="213">
        <v>4</v>
      </c>
      <c r="CO63" s="213">
        <v>6</v>
      </c>
      <c r="CP63" s="213">
        <v>6</v>
      </c>
      <c r="CQ63" s="213">
        <v>0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987</v>
      </c>
      <c r="C64" s="49" t="s">
        <v>34</v>
      </c>
      <c r="D64" s="56">
        <v>-1</v>
      </c>
      <c r="E64" s="37"/>
      <c r="F64" s="51" t="e">
        <v>#N/A</v>
      </c>
      <c r="G64" s="20" t="s">
        <v>1607</v>
      </c>
      <c r="H64" s="52" t="s">
        <v>1607</v>
      </c>
      <c r="I64" s="21" t="e">
        <v>#N/A</v>
      </c>
      <c r="J64" s="20" t="s">
        <v>1607</v>
      </c>
      <c r="K64" s="52" t="s">
        <v>1607</v>
      </c>
      <c r="L64" s="72"/>
      <c r="M64" s="55">
        <v>62</v>
      </c>
      <c r="N64" s="57" t="s">
        <v>444</v>
      </c>
      <c r="O64" s="49" t="s">
        <v>21</v>
      </c>
      <c r="P64" s="56">
        <v>-1</v>
      </c>
      <c r="Y64" s="55">
        <v>62</v>
      </c>
      <c r="Z64" s="57" t="s">
        <v>766</v>
      </c>
      <c r="AA64" s="49" t="s">
        <v>26</v>
      </c>
      <c r="AB64" s="56">
        <v>-1</v>
      </c>
      <c r="AC64" s="37"/>
      <c r="AD64" s="51" t="e">
        <v>#N/A</v>
      </c>
      <c r="AE64" s="20" t="s">
        <v>1607</v>
      </c>
      <c r="AF64" s="21" t="s">
        <v>1607</v>
      </c>
      <c r="AG64" s="51" t="e">
        <v>#N/A</v>
      </c>
      <c r="AH64" s="20" t="s">
        <v>1607</v>
      </c>
      <c r="AI64" s="52" t="s">
        <v>1607</v>
      </c>
      <c r="AJ64" s="54"/>
      <c r="AK64" s="55">
        <v>62</v>
      </c>
      <c r="AL64" s="57" t="s">
        <v>1436</v>
      </c>
      <c r="AM64" s="49" t="s">
        <v>44</v>
      </c>
      <c r="AN64" s="56">
        <v>0</v>
      </c>
      <c r="AW64" s="59"/>
      <c r="AX64" s="177" t="s">
        <v>44</v>
      </c>
      <c r="AY64" s="61">
        <v>0</v>
      </c>
      <c r="AZ64" s="60">
        <v>0</v>
      </c>
      <c r="BA64" s="60">
        <v>1</v>
      </c>
      <c r="BB64" s="60">
        <v>1</v>
      </c>
      <c r="BC64" s="60">
        <v>0</v>
      </c>
      <c r="BD64" s="60">
        <v>0</v>
      </c>
      <c r="BE64" s="60">
        <v>0</v>
      </c>
      <c r="BF64" s="60">
        <v>0</v>
      </c>
      <c r="BG64" s="60">
        <v>2</v>
      </c>
      <c r="BH64" s="61">
        <v>3</v>
      </c>
      <c r="BI64" s="61">
        <v>0</v>
      </c>
      <c r="BJ64" s="61">
        <v>0</v>
      </c>
      <c r="BK64" s="61">
        <v>0</v>
      </c>
      <c r="BL64" s="61">
        <v>0</v>
      </c>
      <c r="BM64" s="61">
        <v>0</v>
      </c>
      <c r="BN64" s="61">
        <v>0</v>
      </c>
      <c r="BO64" s="61">
        <v>0</v>
      </c>
      <c r="BP64" s="61">
        <v>0</v>
      </c>
      <c r="BQ64" s="61">
        <v>0</v>
      </c>
      <c r="BR64" s="61">
        <v>0</v>
      </c>
      <c r="BS64" s="61">
        <v>0</v>
      </c>
      <c r="BT64" s="61">
        <v>0</v>
      </c>
      <c r="BU64" s="61">
        <v>0</v>
      </c>
      <c r="BV64" s="81">
        <v>0</v>
      </c>
      <c r="BW64" s="177">
        <v>7</v>
      </c>
      <c r="BX64" s="197">
        <v>12.613398409516307</v>
      </c>
      <c r="BY64" s="62">
        <v>1.8019140585023297</v>
      </c>
      <c r="BZ64" s="63">
        <v>0</v>
      </c>
      <c r="CA64" s="191">
        <v>0</v>
      </c>
    </row>
    <row r="65" spans="1:79">
      <c r="A65" s="55">
        <v>63</v>
      </c>
      <c r="B65" s="20" t="s">
        <v>674</v>
      </c>
      <c r="C65" s="49" t="s">
        <v>34</v>
      </c>
      <c r="D65" s="56">
        <v>-1</v>
      </c>
      <c r="E65" s="37"/>
      <c r="F65" s="51" t="e">
        <v>#N/A</v>
      </c>
      <c r="G65" s="20" t="s">
        <v>1607</v>
      </c>
      <c r="H65" s="52" t="s">
        <v>1607</v>
      </c>
      <c r="I65" s="21" t="e">
        <v>#N/A</v>
      </c>
      <c r="J65" s="20" t="s">
        <v>1607</v>
      </c>
      <c r="K65" s="52" t="s">
        <v>1607</v>
      </c>
      <c r="L65" s="72"/>
      <c r="M65" s="55">
        <v>63</v>
      </c>
      <c r="N65" s="57" t="s">
        <v>453</v>
      </c>
      <c r="O65" s="49" t="s">
        <v>26</v>
      </c>
      <c r="P65" s="56">
        <v>-1</v>
      </c>
      <c r="Y65" s="55">
        <v>63</v>
      </c>
      <c r="Z65" s="57" t="s">
        <v>1106</v>
      </c>
      <c r="AA65" s="49" t="s">
        <v>29</v>
      </c>
      <c r="AB65" s="56">
        <v>-1</v>
      </c>
      <c r="AC65" s="37"/>
      <c r="AD65" s="51" t="e">
        <v>#N/A</v>
      </c>
      <c r="AE65" s="20" t="s">
        <v>1607</v>
      </c>
      <c r="AF65" s="21" t="s">
        <v>1607</v>
      </c>
      <c r="AG65" s="51" t="e">
        <v>#N/A</v>
      </c>
      <c r="AH65" s="20" t="s">
        <v>1607</v>
      </c>
      <c r="AI65" s="52" t="s">
        <v>1607</v>
      </c>
      <c r="AJ65" s="54"/>
      <c r="AK65" s="55">
        <v>63</v>
      </c>
      <c r="AL65" s="57" t="s">
        <v>1389</v>
      </c>
      <c r="AM65" s="49" t="s">
        <v>34</v>
      </c>
      <c r="AN65" s="56">
        <v>0</v>
      </c>
      <c r="AW65" s="59"/>
      <c r="AX65" s="178" t="s">
        <v>41</v>
      </c>
      <c r="AY65" s="52">
        <v>0</v>
      </c>
      <c r="AZ65" s="55">
        <v>0</v>
      </c>
      <c r="BA65" s="55">
        <v>0</v>
      </c>
      <c r="BB65" s="55">
        <v>0</v>
      </c>
      <c r="BC65" s="55">
        <v>0</v>
      </c>
      <c r="BD65" s="55">
        <v>0</v>
      </c>
      <c r="BE65" s="55">
        <v>0</v>
      </c>
      <c r="BF65" s="55">
        <v>1</v>
      </c>
      <c r="BG65" s="55">
        <v>0</v>
      </c>
      <c r="BH65" s="52">
        <v>2</v>
      </c>
      <c r="BI65" s="52">
        <v>9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12</v>
      </c>
      <c r="BX65" s="197">
        <v>11.530258999551339</v>
      </c>
      <c r="BY65" s="62">
        <v>0.96085491662927824</v>
      </c>
      <c r="BZ65" s="63">
        <v>0</v>
      </c>
      <c r="CA65" s="191">
        <v>0</v>
      </c>
    </row>
    <row r="66" spans="1:79">
      <c r="A66" s="55">
        <v>64</v>
      </c>
      <c r="B66" s="20" t="s">
        <v>638</v>
      </c>
      <c r="C66" s="49" t="s">
        <v>55</v>
      </c>
      <c r="D66" s="56">
        <v>0</v>
      </c>
      <c r="E66" s="37"/>
      <c r="F66" s="51" t="e">
        <v>#N/A</v>
      </c>
      <c r="G66" s="20" t="s">
        <v>1607</v>
      </c>
      <c r="H66" s="52" t="s">
        <v>1607</v>
      </c>
      <c r="I66" s="21" t="e">
        <v>#N/A</v>
      </c>
      <c r="J66" s="20" t="s">
        <v>1607</v>
      </c>
      <c r="K66" s="52" t="s">
        <v>1607</v>
      </c>
      <c r="L66" s="72"/>
      <c r="M66" s="55">
        <v>64</v>
      </c>
      <c r="N66" s="57" t="s">
        <v>1376</v>
      </c>
      <c r="O66" s="49" t="s">
        <v>52</v>
      </c>
      <c r="P66" s="56">
        <v>-1</v>
      </c>
      <c r="Y66" s="55">
        <v>64</v>
      </c>
      <c r="Z66" s="57" t="s">
        <v>760</v>
      </c>
      <c r="AA66" s="49" t="s">
        <v>28</v>
      </c>
      <c r="AB66" s="56">
        <v>-1</v>
      </c>
      <c r="AC66" s="37"/>
      <c r="AD66" s="51" t="e">
        <v>#N/A</v>
      </c>
      <c r="AE66" s="20" t="s">
        <v>1607</v>
      </c>
      <c r="AF66" s="21" t="s">
        <v>1607</v>
      </c>
      <c r="AG66" s="51" t="e">
        <v>#N/A</v>
      </c>
      <c r="AH66" s="20" t="s">
        <v>1607</v>
      </c>
      <c r="AI66" s="52" t="s">
        <v>1607</v>
      </c>
      <c r="AJ66" s="54"/>
      <c r="AK66" s="55">
        <v>64</v>
      </c>
      <c r="AL66" s="57" t="s">
        <v>366</v>
      </c>
      <c r="AM66" s="49" t="s">
        <v>51</v>
      </c>
      <c r="AN66" s="56">
        <v>0</v>
      </c>
      <c r="AW66" s="59"/>
      <c r="AX66" s="178" t="s">
        <v>40</v>
      </c>
      <c r="AY66" s="52">
        <v>0</v>
      </c>
      <c r="AZ66" s="55">
        <v>0</v>
      </c>
      <c r="BA66" s="55">
        <v>2</v>
      </c>
      <c r="BB66" s="55">
        <v>0</v>
      </c>
      <c r="BC66" s="55">
        <v>1</v>
      </c>
      <c r="BD66" s="55">
        <v>0</v>
      </c>
      <c r="BE66" s="55">
        <v>0</v>
      </c>
      <c r="BF66" s="55">
        <v>0</v>
      </c>
      <c r="BG66" s="55">
        <v>0</v>
      </c>
      <c r="BH66" s="52">
        <v>0</v>
      </c>
      <c r="BI66" s="52">
        <v>1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4</v>
      </c>
      <c r="BX66" s="197">
        <v>11.231944526062174</v>
      </c>
      <c r="BY66" s="62">
        <v>2.8079861315155434</v>
      </c>
      <c r="BZ66" s="63">
        <v>0</v>
      </c>
      <c r="CA66" s="191">
        <v>0</v>
      </c>
    </row>
    <row r="67" spans="1:79">
      <c r="A67" s="55">
        <v>65</v>
      </c>
      <c r="B67" s="20" t="s">
        <v>133</v>
      </c>
      <c r="C67" s="49" t="s">
        <v>28</v>
      </c>
      <c r="D67" s="56">
        <v>0</v>
      </c>
      <c r="E67" s="37"/>
      <c r="F67" s="51" t="e">
        <v>#N/A</v>
      </c>
      <c r="G67" s="20" t="s">
        <v>1607</v>
      </c>
      <c r="H67" s="52" t="s">
        <v>1607</v>
      </c>
      <c r="I67" s="21" t="e">
        <v>#N/A</v>
      </c>
      <c r="J67" s="20" t="s">
        <v>1607</v>
      </c>
      <c r="K67" s="52" t="s">
        <v>1607</v>
      </c>
      <c r="L67" s="72"/>
      <c r="M67" s="55">
        <v>65</v>
      </c>
      <c r="N67" s="57" t="s">
        <v>1377</v>
      </c>
      <c r="O67" s="49" t="s">
        <v>52</v>
      </c>
      <c r="P67" s="56">
        <v>-1</v>
      </c>
      <c r="Y67" s="55">
        <v>65</v>
      </c>
      <c r="Z67" s="57" t="s">
        <v>241</v>
      </c>
      <c r="AA67" s="49" t="s">
        <v>34</v>
      </c>
      <c r="AB67" s="56">
        <v>94</v>
      </c>
      <c r="AC67" s="37"/>
      <c r="AD67" s="51" t="e">
        <v>#N/A</v>
      </c>
      <c r="AE67" s="20" t="s">
        <v>1607</v>
      </c>
      <c r="AF67" s="21" t="s">
        <v>1607</v>
      </c>
      <c r="AG67" s="51" t="e">
        <v>#N/A</v>
      </c>
      <c r="AH67" s="20" t="s">
        <v>1607</v>
      </c>
      <c r="AI67" s="52" t="s">
        <v>1607</v>
      </c>
      <c r="AJ67" s="54"/>
      <c r="AK67" s="55">
        <v>65</v>
      </c>
      <c r="AL67" s="57" t="s">
        <v>355</v>
      </c>
      <c r="AM67" s="49" t="s">
        <v>28</v>
      </c>
      <c r="AN67" s="56">
        <v>0</v>
      </c>
      <c r="AW67" s="59"/>
      <c r="AX67" s="177" t="s">
        <v>24</v>
      </c>
      <c r="AY67" s="61">
        <v>0</v>
      </c>
      <c r="AZ67" s="60">
        <v>0</v>
      </c>
      <c r="BA67" s="60">
        <v>0</v>
      </c>
      <c r="BB67" s="60">
        <v>2</v>
      </c>
      <c r="BC67" s="60">
        <v>0</v>
      </c>
      <c r="BD67" s="60">
        <v>0</v>
      </c>
      <c r="BE67" s="60">
        <v>1</v>
      </c>
      <c r="BF67" s="60">
        <v>1</v>
      </c>
      <c r="BG67" s="60">
        <v>1</v>
      </c>
      <c r="BH67" s="61">
        <v>0</v>
      </c>
      <c r="BI67" s="61">
        <v>0</v>
      </c>
      <c r="BJ67" s="61">
        <v>0</v>
      </c>
      <c r="BK67" s="61">
        <v>0</v>
      </c>
      <c r="BL67" s="61">
        <v>0</v>
      </c>
      <c r="BM67" s="61">
        <v>0</v>
      </c>
      <c r="BN67" s="61">
        <v>0</v>
      </c>
      <c r="BO67" s="61">
        <v>0</v>
      </c>
      <c r="BP67" s="61">
        <v>0</v>
      </c>
      <c r="BQ67" s="61">
        <v>0</v>
      </c>
      <c r="BR67" s="61">
        <v>0</v>
      </c>
      <c r="BS67" s="61">
        <v>0</v>
      </c>
      <c r="BT67" s="61">
        <v>0</v>
      </c>
      <c r="BU67" s="61">
        <v>0</v>
      </c>
      <c r="BV67" s="81">
        <v>0</v>
      </c>
      <c r="BW67" s="177">
        <v>5</v>
      </c>
      <c r="BX67" s="197">
        <v>9.1538985656632725</v>
      </c>
      <c r="BY67" s="62">
        <v>1.8307797131326544</v>
      </c>
      <c r="BZ67" s="63">
        <v>0</v>
      </c>
      <c r="CA67" s="191">
        <v>0</v>
      </c>
    </row>
    <row r="68" spans="1:79">
      <c r="A68" s="55">
        <v>66</v>
      </c>
      <c r="B68" s="20" t="s">
        <v>1094</v>
      </c>
      <c r="C68" s="49" t="s">
        <v>32</v>
      </c>
      <c r="D68" s="56">
        <v>0</v>
      </c>
      <c r="E68" s="37"/>
      <c r="F68" s="51" t="e">
        <v>#N/A</v>
      </c>
      <c r="G68" s="20" t="s">
        <v>1607</v>
      </c>
      <c r="H68" s="52" t="s">
        <v>1607</v>
      </c>
      <c r="I68" s="21" t="e">
        <v>#N/A</v>
      </c>
      <c r="J68" s="20" t="s">
        <v>1607</v>
      </c>
      <c r="K68" s="52" t="s">
        <v>1607</v>
      </c>
      <c r="L68" s="72"/>
      <c r="M68" s="55">
        <v>66</v>
      </c>
      <c r="N68" s="57" t="s">
        <v>1367</v>
      </c>
      <c r="O68" s="49" t="s">
        <v>34</v>
      </c>
      <c r="P68" s="56">
        <v>-24</v>
      </c>
      <c r="Y68" s="55">
        <v>66</v>
      </c>
      <c r="Z68" s="57" t="s">
        <v>1103</v>
      </c>
      <c r="AA68" s="49" t="s">
        <v>34</v>
      </c>
      <c r="AB68" s="56">
        <v>0</v>
      </c>
      <c r="AC68" s="37"/>
      <c r="AD68" s="51" t="e">
        <v>#N/A</v>
      </c>
      <c r="AE68" s="20" t="s">
        <v>1607</v>
      </c>
      <c r="AF68" s="21" t="s">
        <v>1607</v>
      </c>
      <c r="AG68" s="51" t="e">
        <v>#N/A</v>
      </c>
      <c r="AH68" s="20" t="s">
        <v>1607</v>
      </c>
      <c r="AI68" s="52" t="s">
        <v>1607</v>
      </c>
      <c r="AJ68" s="54"/>
      <c r="AK68" s="55">
        <v>66</v>
      </c>
      <c r="AL68" s="57" t="s">
        <v>169</v>
      </c>
      <c r="AM68" s="49" t="s">
        <v>36</v>
      </c>
      <c r="AN68" s="56">
        <v>0</v>
      </c>
      <c r="AW68" s="59"/>
      <c r="AX68" s="178" t="s">
        <v>51</v>
      </c>
      <c r="AY68" s="52">
        <v>0</v>
      </c>
      <c r="AZ68" s="55">
        <v>0</v>
      </c>
      <c r="BA68" s="55">
        <v>1</v>
      </c>
      <c r="BB68" s="55">
        <v>0</v>
      </c>
      <c r="BC68" s="55">
        <v>1</v>
      </c>
      <c r="BD68" s="55">
        <v>1</v>
      </c>
      <c r="BE68" s="55">
        <v>0</v>
      </c>
      <c r="BF68" s="55">
        <v>0</v>
      </c>
      <c r="BG68" s="55">
        <v>0</v>
      </c>
      <c r="BH68" s="52">
        <v>0</v>
      </c>
      <c r="BI68" s="52">
        <v>0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3</v>
      </c>
      <c r="BX68" s="197">
        <v>8.3179518731200446</v>
      </c>
      <c r="BY68" s="62">
        <v>2.7726506243733482</v>
      </c>
      <c r="BZ68" s="63">
        <v>0</v>
      </c>
      <c r="CA68" s="191">
        <v>0</v>
      </c>
    </row>
    <row r="69" spans="1:79">
      <c r="A69" s="55">
        <v>67</v>
      </c>
      <c r="B69" s="20" t="s">
        <v>143</v>
      </c>
      <c r="C69" s="49" t="s">
        <v>28</v>
      </c>
      <c r="D69" s="56">
        <v>1</v>
      </c>
      <c r="E69" s="37"/>
      <c r="F69" s="51" t="e">
        <v>#N/A</v>
      </c>
      <c r="G69" s="20" t="s">
        <v>1607</v>
      </c>
      <c r="H69" s="52" t="s">
        <v>1607</v>
      </c>
      <c r="I69" s="21" t="e">
        <v>#N/A</v>
      </c>
      <c r="J69" s="20" t="s">
        <v>1607</v>
      </c>
      <c r="K69" s="52" t="s">
        <v>1607</v>
      </c>
      <c r="L69" s="72"/>
      <c r="M69" s="55">
        <v>67</v>
      </c>
      <c r="N69" s="57" t="s">
        <v>1378</v>
      </c>
      <c r="O69" s="49" t="s">
        <v>26</v>
      </c>
      <c r="P69" s="56">
        <v>-2</v>
      </c>
      <c r="Y69" s="55">
        <v>67</v>
      </c>
      <c r="Z69" s="57" t="s">
        <v>1133</v>
      </c>
      <c r="AA69" s="49" t="s">
        <v>26</v>
      </c>
      <c r="AB69" s="56">
        <v>1</v>
      </c>
      <c r="AC69" s="37"/>
      <c r="AD69" s="51" t="e">
        <v>#N/A</v>
      </c>
      <c r="AE69" s="20" t="s">
        <v>1607</v>
      </c>
      <c r="AF69" s="21" t="s">
        <v>1607</v>
      </c>
      <c r="AG69" s="51" t="e">
        <v>#N/A</v>
      </c>
      <c r="AH69" s="20" t="s">
        <v>1607</v>
      </c>
      <c r="AI69" s="52" t="s">
        <v>1607</v>
      </c>
      <c r="AJ69" s="54"/>
      <c r="AK69" s="55">
        <v>67</v>
      </c>
      <c r="AL69" s="57" t="s">
        <v>1437</v>
      </c>
      <c r="AM69" s="49" t="s">
        <v>28</v>
      </c>
      <c r="AN69" s="56">
        <v>0</v>
      </c>
      <c r="AW69" s="59"/>
      <c r="AX69" s="177" t="s">
        <v>59</v>
      </c>
      <c r="AY69" s="61">
        <v>0</v>
      </c>
      <c r="AZ69" s="60">
        <v>1</v>
      </c>
      <c r="BA69" s="60">
        <v>0</v>
      </c>
      <c r="BB69" s="60">
        <v>0</v>
      </c>
      <c r="BC69" s="60">
        <v>0</v>
      </c>
      <c r="BD69" s="60">
        <v>0</v>
      </c>
      <c r="BE69" s="60">
        <v>1</v>
      </c>
      <c r="BF69" s="60">
        <v>0</v>
      </c>
      <c r="BG69" s="60">
        <v>0</v>
      </c>
      <c r="BH69" s="61">
        <v>0</v>
      </c>
      <c r="BI69" s="61">
        <v>0</v>
      </c>
      <c r="BJ69" s="61">
        <v>0</v>
      </c>
      <c r="BK69" s="61">
        <v>0</v>
      </c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81">
        <v>0</v>
      </c>
      <c r="BW69" s="177">
        <v>2</v>
      </c>
      <c r="BX69" s="197">
        <v>6.7337461300309602</v>
      </c>
      <c r="BY69" s="62">
        <v>3.3668730650154801</v>
      </c>
      <c r="BZ69" s="63">
        <v>0</v>
      </c>
      <c r="CA69" s="191">
        <v>0</v>
      </c>
    </row>
    <row r="70" spans="1:79">
      <c r="A70" s="55">
        <v>68</v>
      </c>
      <c r="B70" s="20" t="s">
        <v>918</v>
      </c>
      <c r="C70" s="49" t="s">
        <v>28</v>
      </c>
      <c r="D70" s="56">
        <v>1</v>
      </c>
      <c r="E70" s="37"/>
      <c r="F70" s="51" t="e">
        <v>#N/A</v>
      </c>
      <c r="G70" s="20" t="s">
        <v>1607</v>
      </c>
      <c r="H70" s="52" t="s">
        <v>1607</v>
      </c>
      <c r="I70" s="21" t="e">
        <v>#N/A</v>
      </c>
      <c r="J70" s="20" t="s">
        <v>1607</v>
      </c>
      <c r="K70" s="52" t="s">
        <v>1607</v>
      </c>
      <c r="L70" s="72"/>
      <c r="M70" s="55">
        <v>68</v>
      </c>
      <c r="N70" s="57" t="s">
        <v>1379</v>
      </c>
      <c r="O70" s="49" t="s">
        <v>59</v>
      </c>
      <c r="P70" s="56">
        <v>-2</v>
      </c>
      <c r="Y70" s="55">
        <v>68</v>
      </c>
      <c r="Z70" s="57" t="s">
        <v>1297</v>
      </c>
      <c r="AA70" s="49" t="s">
        <v>29</v>
      </c>
      <c r="AB70" s="56">
        <v>2</v>
      </c>
      <c r="AC70" s="37"/>
      <c r="AD70" s="51" t="e">
        <v>#N/A</v>
      </c>
      <c r="AE70" s="20" t="s">
        <v>1607</v>
      </c>
      <c r="AF70" s="21" t="s">
        <v>1607</v>
      </c>
      <c r="AG70" s="51" t="e">
        <v>#N/A</v>
      </c>
      <c r="AH70" s="20" t="s">
        <v>1607</v>
      </c>
      <c r="AI70" s="52" t="s">
        <v>1607</v>
      </c>
      <c r="AJ70" s="54"/>
      <c r="AK70" s="55">
        <v>68</v>
      </c>
      <c r="AL70" s="57" t="s">
        <v>363</v>
      </c>
      <c r="AM70" s="49" t="s">
        <v>36</v>
      </c>
      <c r="AN70" s="56">
        <v>0</v>
      </c>
      <c r="AW70" s="59"/>
      <c r="AX70" s="178" t="s">
        <v>42</v>
      </c>
      <c r="AY70" s="52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0</v>
      </c>
      <c r="BE70" s="55">
        <v>1</v>
      </c>
      <c r="BF70" s="55">
        <v>1</v>
      </c>
      <c r="BG70" s="55">
        <v>1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7">
        <v>3</v>
      </c>
      <c r="BX70" s="197">
        <v>3.9825445622547075</v>
      </c>
      <c r="BY70" s="62">
        <v>1.3275148540849024</v>
      </c>
      <c r="BZ70" s="63">
        <v>0</v>
      </c>
      <c r="CA70" s="191">
        <v>0</v>
      </c>
    </row>
    <row r="71" spans="1:79">
      <c r="A71" s="55">
        <v>69</v>
      </c>
      <c r="B71" s="20" t="s">
        <v>1095</v>
      </c>
      <c r="C71" s="49" t="s">
        <v>26</v>
      </c>
      <c r="D71" s="56">
        <v>2</v>
      </c>
      <c r="E71" s="37"/>
      <c r="F71" s="51" t="e">
        <v>#N/A</v>
      </c>
      <c r="G71" s="20" t="s">
        <v>1607</v>
      </c>
      <c r="H71" s="52" t="s">
        <v>1607</v>
      </c>
      <c r="I71" s="21" t="e">
        <v>#N/A</v>
      </c>
      <c r="J71" s="20" t="s">
        <v>1607</v>
      </c>
      <c r="K71" s="52" t="s">
        <v>1607</v>
      </c>
      <c r="L71" s="72"/>
      <c r="M71" s="55">
        <v>69</v>
      </c>
      <c r="N71" s="57" t="s">
        <v>368</v>
      </c>
      <c r="O71" s="49" t="s">
        <v>42</v>
      </c>
      <c r="P71" s="56">
        <v>-2</v>
      </c>
      <c r="Y71" s="55">
        <v>69</v>
      </c>
      <c r="Z71" s="57" t="s">
        <v>273</v>
      </c>
      <c r="AA71" s="49" t="s">
        <v>26</v>
      </c>
      <c r="AB71" s="56">
        <v>2</v>
      </c>
      <c r="AC71" s="37"/>
      <c r="AD71" s="51" t="e">
        <v>#N/A</v>
      </c>
      <c r="AE71" s="20" t="s">
        <v>1607</v>
      </c>
      <c r="AF71" s="21" t="s">
        <v>1607</v>
      </c>
      <c r="AG71" s="51" t="e">
        <v>#N/A</v>
      </c>
      <c r="AH71" s="20" t="s">
        <v>1607</v>
      </c>
      <c r="AI71" s="52" t="s">
        <v>1607</v>
      </c>
      <c r="AJ71" s="54"/>
      <c r="AK71" s="55">
        <v>69</v>
      </c>
      <c r="AL71" s="57" t="s">
        <v>525</v>
      </c>
      <c r="AM71" s="49" t="s">
        <v>28</v>
      </c>
      <c r="AN71" s="56">
        <v>0</v>
      </c>
      <c r="AW71" s="59"/>
      <c r="AX71" s="177" t="s">
        <v>32</v>
      </c>
      <c r="AY71" s="61">
        <v>0</v>
      </c>
      <c r="AZ71" s="60">
        <v>0</v>
      </c>
      <c r="BA71" s="60">
        <v>0</v>
      </c>
      <c r="BB71" s="60">
        <v>1</v>
      </c>
      <c r="BC71" s="60">
        <v>0</v>
      </c>
      <c r="BD71" s="60">
        <v>0</v>
      </c>
      <c r="BE71" s="60">
        <v>0</v>
      </c>
      <c r="BF71" s="60">
        <v>0</v>
      </c>
      <c r="BG71" s="60">
        <v>0</v>
      </c>
      <c r="BH71" s="61">
        <v>0</v>
      </c>
      <c r="BI71" s="61">
        <v>0</v>
      </c>
      <c r="BJ71" s="61">
        <v>0</v>
      </c>
      <c r="BK71" s="61">
        <v>0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1">
        <v>0</v>
      </c>
      <c r="BR71" s="61">
        <v>0</v>
      </c>
      <c r="BS71" s="61">
        <v>0</v>
      </c>
      <c r="BT71" s="61">
        <v>0</v>
      </c>
      <c r="BU71" s="61">
        <v>0</v>
      </c>
      <c r="BV71" s="81">
        <v>0</v>
      </c>
      <c r="BW71" s="177">
        <v>1</v>
      </c>
      <c r="BX71" s="197">
        <v>3.125</v>
      </c>
      <c r="BY71" s="62">
        <v>3.125</v>
      </c>
      <c r="BZ71" s="63">
        <v>0</v>
      </c>
      <c r="CA71" s="191">
        <v>0</v>
      </c>
    </row>
    <row r="72" spans="1:79">
      <c r="A72" s="64">
        <v>70</v>
      </c>
      <c r="B72" s="65" t="s">
        <v>237</v>
      </c>
      <c r="C72" s="66" t="s">
        <v>38</v>
      </c>
      <c r="D72" s="67">
        <v>2</v>
      </c>
      <c r="E72" s="37"/>
      <c r="F72" s="51" t="e">
        <v>#N/A</v>
      </c>
      <c r="G72" s="20" t="s">
        <v>1607</v>
      </c>
      <c r="H72" s="52" t="s">
        <v>1607</v>
      </c>
      <c r="I72" s="21" t="e">
        <v>#N/A</v>
      </c>
      <c r="J72" s="20" t="s">
        <v>1607</v>
      </c>
      <c r="K72" s="52" t="s">
        <v>1607</v>
      </c>
      <c r="L72" s="72"/>
      <c r="M72" s="64">
        <v>70</v>
      </c>
      <c r="N72" s="65" t="s">
        <v>1380</v>
      </c>
      <c r="O72" s="66" t="s">
        <v>24</v>
      </c>
      <c r="P72" s="67">
        <v>-2</v>
      </c>
      <c r="Y72" s="64">
        <v>70</v>
      </c>
      <c r="Z72" s="65" t="s">
        <v>748</v>
      </c>
      <c r="AA72" s="66" t="s">
        <v>28</v>
      </c>
      <c r="AB72" s="67">
        <v>2</v>
      </c>
      <c r="AC72" s="37"/>
      <c r="AD72" s="51" t="e">
        <v>#N/A</v>
      </c>
      <c r="AE72" s="20" t="s">
        <v>1607</v>
      </c>
      <c r="AF72" s="21" t="s">
        <v>1607</v>
      </c>
      <c r="AG72" s="51" t="e">
        <v>#N/A</v>
      </c>
      <c r="AH72" s="20" t="s">
        <v>1607</v>
      </c>
      <c r="AI72" s="52" t="s">
        <v>1607</v>
      </c>
      <c r="AJ72" s="54"/>
      <c r="AK72" s="64">
        <v>70</v>
      </c>
      <c r="AL72" s="65" t="s">
        <v>336</v>
      </c>
      <c r="AM72" s="66" t="s">
        <v>51</v>
      </c>
      <c r="AN72" s="67">
        <v>0</v>
      </c>
      <c r="AW72" s="59"/>
      <c r="AX72" s="178" t="s">
        <v>96</v>
      </c>
      <c r="AY72" s="52">
        <v>0</v>
      </c>
      <c r="AZ72" s="55">
        <v>0</v>
      </c>
      <c r="BA72" s="55">
        <v>0</v>
      </c>
      <c r="BB72" s="55">
        <v>0</v>
      </c>
      <c r="BC72" s="55">
        <v>1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1</v>
      </c>
      <c r="BX72" s="197">
        <v>2.3809523809523809</v>
      </c>
      <c r="BY72" s="62">
        <v>2.3809523809523809</v>
      </c>
      <c r="BZ72" s="63">
        <v>0</v>
      </c>
      <c r="CA72" s="191">
        <v>0</v>
      </c>
    </row>
    <row r="73" spans="1:79">
      <c r="A73" s="55">
        <v>71</v>
      </c>
      <c r="B73" s="20" t="s">
        <v>760</v>
      </c>
      <c r="C73" s="49" t="s">
        <v>28</v>
      </c>
      <c r="D73" s="56">
        <v>2</v>
      </c>
      <c r="E73" s="37"/>
      <c r="F73" s="51" t="e">
        <v>#N/A</v>
      </c>
      <c r="G73" s="20" t="s">
        <v>1607</v>
      </c>
      <c r="H73" s="52" t="s">
        <v>1607</v>
      </c>
      <c r="I73" s="21" t="e">
        <v>#N/A</v>
      </c>
      <c r="J73" s="20" t="s">
        <v>1607</v>
      </c>
      <c r="K73" s="52" t="s">
        <v>1607</v>
      </c>
      <c r="L73" s="72"/>
      <c r="M73" s="55">
        <v>71</v>
      </c>
      <c r="N73" s="57" t="s">
        <v>1381</v>
      </c>
      <c r="O73" s="49" t="s">
        <v>28</v>
      </c>
      <c r="P73" s="56">
        <v>-2</v>
      </c>
      <c r="Y73" s="55">
        <v>71</v>
      </c>
      <c r="Z73" s="57" t="s">
        <v>111</v>
      </c>
      <c r="AA73" s="49" t="s">
        <v>29</v>
      </c>
      <c r="AB73" s="56">
        <v>3</v>
      </c>
      <c r="AC73" s="37"/>
      <c r="AD73" s="51" t="e">
        <v>#N/A</v>
      </c>
      <c r="AE73" s="20" t="s">
        <v>1607</v>
      </c>
      <c r="AF73" s="21" t="s">
        <v>1607</v>
      </c>
      <c r="AG73" s="51" t="e">
        <v>#N/A</v>
      </c>
      <c r="AH73" s="20" t="s">
        <v>1607</v>
      </c>
      <c r="AI73" s="52" t="s">
        <v>1607</v>
      </c>
      <c r="AJ73" s="54"/>
      <c r="AK73" s="55">
        <v>71</v>
      </c>
      <c r="AL73" s="57" t="s">
        <v>1365</v>
      </c>
      <c r="AM73" s="49" t="s">
        <v>28</v>
      </c>
      <c r="AN73" s="56">
        <v>0</v>
      </c>
      <c r="AW73" s="59"/>
      <c r="AX73" s="178" t="s">
        <v>56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2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2</v>
      </c>
      <c r="BX73" s="197">
        <v>1.8829561527581329</v>
      </c>
      <c r="BY73" s="62">
        <v>0.94147807637906644</v>
      </c>
      <c r="BZ73" s="63">
        <v>0</v>
      </c>
      <c r="CA73" s="191">
        <v>0</v>
      </c>
    </row>
    <row r="74" spans="1:79">
      <c r="A74" s="55">
        <v>72</v>
      </c>
      <c r="B74" s="20" t="s">
        <v>635</v>
      </c>
      <c r="C74" s="49" t="s">
        <v>32</v>
      </c>
      <c r="D74" s="56">
        <v>2</v>
      </c>
      <c r="E74" s="37"/>
      <c r="F74" s="51" t="e">
        <v>#N/A</v>
      </c>
      <c r="G74" s="20" t="s">
        <v>1607</v>
      </c>
      <c r="H74" s="52" t="s">
        <v>1607</v>
      </c>
      <c r="I74" s="21" t="e">
        <v>#N/A</v>
      </c>
      <c r="J74" s="20" t="s">
        <v>1607</v>
      </c>
      <c r="K74" s="52" t="s">
        <v>1607</v>
      </c>
      <c r="L74" s="72"/>
      <c r="M74" s="55">
        <v>72</v>
      </c>
      <c r="N74" s="57" t="s">
        <v>1382</v>
      </c>
      <c r="O74" s="49" t="s">
        <v>34</v>
      </c>
      <c r="P74" s="56">
        <v>-2</v>
      </c>
      <c r="Y74" s="55">
        <v>72</v>
      </c>
      <c r="Z74" s="57" t="s">
        <v>154</v>
      </c>
      <c r="AA74" s="49" t="s">
        <v>26</v>
      </c>
      <c r="AB74" s="56">
        <v>1</v>
      </c>
      <c r="AC74" s="37"/>
      <c r="AD74" s="51" t="e">
        <v>#N/A</v>
      </c>
      <c r="AE74" s="20" t="s">
        <v>1607</v>
      </c>
      <c r="AF74" s="21" t="s">
        <v>1607</v>
      </c>
      <c r="AG74" s="51" t="e">
        <v>#N/A</v>
      </c>
      <c r="AH74" s="20" t="s">
        <v>1607</v>
      </c>
      <c r="AI74" s="52" t="s">
        <v>1607</v>
      </c>
      <c r="AJ74" s="54"/>
      <c r="AK74" s="55">
        <v>72</v>
      </c>
      <c r="AL74" s="57" t="s">
        <v>1434</v>
      </c>
      <c r="AM74" s="49" t="s">
        <v>1196</v>
      </c>
      <c r="AN74" s="56">
        <v>0</v>
      </c>
      <c r="AW74" s="59"/>
      <c r="AX74" s="178" t="s">
        <v>50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1</v>
      </c>
      <c r="BG74" s="55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1</v>
      </c>
      <c r="BX74" s="197">
        <v>1.3333333333333333</v>
      </c>
      <c r="BY74" s="62">
        <v>1.3333333333333333</v>
      </c>
      <c r="BZ74" s="63">
        <v>0</v>
      </c>
      <c r="CA74" s="191">
        <v>0</v>
      </c>
    </row>
    <row r="75" spans="1:79">
      <c r="A75" s="55">
        <v>73</v>
      </c>
      <c r="B75" s="20" t="s">
        <v>558</v>
      </c>
      <c r="C75" s="49" t="s">
        <v>52</v>
      </c>
      <c r="D75" s="56">
        <v>2</v>
      </c>
      <c r="E75" s="37"/>
      <c r="F75" s="51" t="e">
        <v>#N/A</v>
      </c>
      <c r="G75" s="20" t="s">
        <v>1607</v>
      </c>
      <c r="H75" s="52" t="s">
        <v>1607</v>
      </c>
      <c r="I75" s="21" t="e">
        <v>#N/A</v>
      </c>
      <c r="J75" s="20" t="s">
        <v>1607</v>
      </c>
      <c r="K75" s="52" t="s">
        <v>1607</v>
      </c>
      <c r="L75" s="72"/>
      <c r="M75" s="55">
        <v>73</v>
      </c>
      <c r="N75" s="57" t="s">
        <v>429</v>
      </c>
      <c r="O75" s="49" t="s">
        <v>41</v>
      </c>
      <c r="P75" s="56">
        <v>-2</v>
      </c>
      <c r="Y75" s="55">
        <v>73</v>
      </c>
      <c r="Z75" s="57" t="s">
        <v>1110</v>
      </c>
      <c r="AA75" s="49" t="s">
        <v>29</v>
      </c>
      <c r="AB75" s="56">
        <v>2</v>
      </c>
      <c r="AC75" s="37"/>
      <c r="AD75" s="51" t="e">
        <v>#N/A</v>
      </c>
      <c r="AE75" s="20" t="s">
        <v>1607</v>
      </c>
      <c r="AF75" s="21" t="s">
        <v>1607</v>
      </c>
      <c r="AG75" s="51" t="e">
        <v>#N/A</v>
      </c>
      <c r="AH75" s="20" t="s">
        <v>1607</v>
      </c>
      <c r="AI75" s="52" t="s">
        <v>1607</v>
      </c>
      <c r="AJ75" s="54"/>
      <c r="AK75" s="55">
        <v>73</v>
      </c>
      <c r="AL75" s="57" t="s">
        <v>1409</v>
      </c>
      <c r="AM75" s="49" t="s">
        <v>26</v>
      </c>
      <c r="AN75" s="56">
        <v>0</v>
      </c>
      <c r="AW75" s="59"/>
      <c r="AX75" s="178" t="s">
        <v>63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1</v>
      </c>
      <c r="BG75" s="55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1</v>
      </c>
      <c r="BX75" s="197">
        <v>1.2658227848101267</v>
      </c>
      <c r="BY75" s="62">
        <v>1.2658227848101267</v>
      </c>
      <c r="BZ75" s="63">
        <v>0</v>
      </c>
      <c r="CA75" s="191">
        <v>0</v>
      </c>
    </row>
    <row r="76" spans="1:79">
      <c r="A76" s="55">
        <v>74</v>
      </c>
      <c r="B76" s="20" t="s">
        <v>241</v>
      </c>
      <c r="C76" s="49" t="s">
        <v>34</v>
      </c>
      <c r="D76" s="56">
        <v>44</v>
      </c>
      <c r="E76" s="37"/>
      <c r="F76" s="51" t="e">
        <v>#N/A</v>
      </c>
      <c r="G76" s="20" t="s">
        <v>1607</v>
      </c>
      <c r="H76" s="52" t="s">
        <v>1607</v>
      </c>
      <c r="I76" s="21" t="e">
        <v>#N/A</v>
      </c>
      <c r="J76" s="20" t="s">
        <v>1607</v>
      </c>
      <c r="K76" s="52" t="s">
        <v>1607</v>
      </c>
      <c r="L76" s="72"/>
      <c r="M76" s="55">
        <v>74</v>
      </c>
      <c r="N76" s="57" t="s">
        <v>1383</v>
      </c>
      <c r="O76" s="49" t="s">
        <v>55</v>
      </c>
      <c r="P76" s="56">
        <v>-2</v>
      </c>
      <c r="Y76" s="55">
        <v>74</v>
      </c>
      <c r="Z76" s="57" t="s">
        <v>576</v>
      </c>
      <c r="AA76" s="49" t="s">
        <v>34</v>
      </c>
      <c r="AB76" s="56">
        <v>2</v>
      </c>
      <c r="AC76" s="37"/>
      <c r="AD76" s="51" t="e">
        <v>#N/A</v>
      </c>
      <c r="AE76" s="20" t="s">
        <v>1607</v>
      </c>
      <c r="AF76" s="21" t="s">
        <v>1607</v>
      </c>
      <c r="AG76" s="51" t="e">
        <v>#N/A</v>
      </c>
      <c r="AH76" s="20" t="s">
        <v>1607</v>
      </c>
      <c r="AI76" s="52" t="s">
        <v>1607</v>
      </c>
      <c r="AJ76" s="54"/>
      <c r="AK76" s="55">
        <v>74</v>
      </c>
      <c r="AL76" s="57" t="s">
        <v>185</v>
      </c>
      <c r="AM76" s="49" t="s">
        <v>26</v>
      </c>
      <c r="AN76" s="56">
        <v>0</v>
      </c>
      <c r="AW76" s="59"/>
      <c r="AX76" s="178"/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0</v>
      </c>
      <c r="BX76" s="197">
        <v>0</v>
      </c>
      <c r="BY76" s="62">
        <v>0</v>
      </c>
      <c r="BZ76" s="63">
        <v>0</v>
      </c>
      <c r="CA76" s="191">
        <v>0</v>
      </c>
    </row>
    <row r="77" spans="1:79">
      <c r="A77" s="55">
        <v>75</v>
      </c>
      <c r="B77" s="20" t="s">
        <v>1096</v>
      </c>
      <c r="C77" s="49" t="s">
        <v>28</v>
      </c>
      <c r="D77" s="56">
        <v>1</v>
      </c>
      <c r="E77" s="37"/>
      <c r="F77" s="51" t="e">
        <v>#N/A</v>
      </c>
      <c r="G77" s="20" t="s">
        <v>1607</v>
      </c>
      <c r="H77" s="52" t="s">
        <v>1607</v>
      </c>
      <c r="I77" s="21" t="e">
        <v>#N/A</v>
      </c>
      <c r="J77" s="20" t="s">
        <v>1607</v>
      </c>
      <c r="K77" s="52" t="s">
        <v>1607</v>
      </c>
      <c r="L77" s="72"/>
      <c r="M77" s="55">
        <v>75</v>
      </c>
      <c r="N77" s="57" t="s">
        <v>1384</v>
      </c>
      <c r="O77" s="49" t="s">
        <v>50</v>
      </c>
      <c r="P77" s="56">
        <v>-2</v>
      </c>
      <c r="Y77" s="55">
        <v>75</v>
      </c>
      <c r="Z77" s="57" t="s">
        <v>759</v>
      </c>
      <c r="AA77" s="49" t="s">
        <v>40</v>
      </c>
      <c r="AB77" s="56">
        <v>2</v>
      </c>
      <c r="AC77" s="37"/>
      <c r="AD77" s="51" t="e">
        <v>#N/A</v>
      </c>
      <c r="AE77" s="20" t="s">
        <v>1607</v>
      </c>
      <c r="AF77" s="21" t="s">
        <v>1607</v>
      </c>
      <c r="AG77" s="51" t="e">
        <v>#N/A</v>
      </c>
      <c r="AH77" s="20" t="s">
        <v>1607</v>
      </c>
      <c r="AI77" s="52" t="s">
        <v>1607</v>
      </c>
      <c r="AJ77" s="54"/>
      <c r="AK77" s="55">
        <v>75</v>
      </c>
      <c r="AL77" s="57" t="s">
        <v>1438</v>
      </c>
      <c r="AM77" s="49" t="s">
        <v>46</v>
      </c>
      <c r="AN77" s="56">
        <v>0</v>
      </c>
      <c r="AW77" s="59"/>
      <c r="AX77" s="178"/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0</v>
      </c>
      <c r="BX77" s="197">
        <v>0</v>
      </c>
      <c r="BY77" s="62">
        <v>0</v>
      </c>
      <c r="BZ77" s="63">
        <v>0</v>
      </c>
      <c r="CA77" s="191">
        <v>0</v>
      </c>
    </row>
    <row r="78" spans="1:79">
      <c r="A78" s="55">
        <v>76</v>
      </c>
      <c r="B78" s="20" t="s">
        <v>628</v>
      </c>
      <c r="C78" s="49" t="s">
        <v>40</v>
      </c>
      <c r="D78" s="56">
        <v>1</v>
      </c>
      <c r="E78" s="37"/>
      <c r="F78" s="51" t="e">
        <v>#N/A</v>
      </c>
      <c r="G78" s="20" t="s">
        <v>1607</v>
      </c>
      <c r="H78" s="52" t="s">
        <v>1607</v>
      </c>
      <c r="I78" s="21" t="e">
        <v>#N/A</v>
      </c>
      <c r="J78" s="20" t="s">
        <v>1607</v>
      </c>
      <c r="K78" s="52" t="s">
        <v>1607</v>
      </c>
      <c r="L78" s="72"/>
      <c r="M78" s="55">
        <v>76</v>
      </c>
      <c r="N78" s="57" t="s">
        <v>135</v>
      </c>
      <c r="O78" s="49" t="s">
        <v>34</v>
      </c>
      <c r="P78" s="56" t="s">
        <v>1689</v>
      </c>
      <c r="Y78" s="55">
        <v>76</v>
      </c>
      <c r="Z78" s="57" t="s">
        <v>143</v>
      </c>
      <c r="AA78" s="49" t="s">
        <v>28</v>
      </c>
      <c r="AB78" s="56">
        <v>2</v>
      </c>
      <c r="AC78" s="37"/>
      <c r="AD78" s="51" t="e">
        <v>#N/A</v>
      </c>
      <c r="AE78" s="20" t="s">
        <v>1607</v>
      </c>
      <c r="AF78" s="21" t="s">
        <v>1607</v>
      </c>
      <c r="AG78" s="51" t="e">
        <v>#N/A</v>
      </c>
      <c r="AH78" s="20" t="s">
        <v>1607</v>
      </c>
      <c r="AI78" s="52" t="s">
        <v>1607</v>
      </c>
      <c r="AJ78" s="54"/>
      <c r="AK78" s="55">
        <v>76</v>
      </c>
      <c r="AL78" s="57" t="s">
        <v>524</v>
      </c>
      <c r="AM78" s="49" t="s">
        <v>26</v>
      </c>
      <c r="AN78" s="56">
        <v>0</v>
      </c>
      <c r="AW78" s="59"/>
      <c r="AX78" s="178"/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0</v>
      </c>
      <c r="BX78" s="197">
        <v>0</v>
      </c>
      <c r="BY78" s="62">
        <v>0</v>
      </c>
      <c r="BZ78" s="63">
        <v>0</v>
      </c>
      <c r="CA78" s="191">
        <v>0</v>
      </c>
    </row>
    <row r="79" spans="1:79">
      <c r="A79" s="55">
        <v>77</v>
      </c>
      <c r="B79" s="20" t="s">
        <v>1522</v>
      </c>
      <c r="C79" s="49" t="s">
        <v>28</v>
      </c>
      <c r="D79" s="56">
        <v>1</v>
      </c>
      <c r="E79" s="37"/>
      <c r="F79" s="51" t="e">
        <v>#N/A</v>
      </c>
      <c r="G79" s="20" t="s">
        <v>1607</v>
      </c>
      <c r="H79" s="52" t="s">
        <v>1607</v>
      </c>
      <c r="I79" s="21" t="e">
        <v>#N/A</v>
      </c>
      <c r="J79" s="20" t="s">
        <v>1607</v>
      </c>
      <c r="K79" s="52" t="s">
        <v>1607</v>
      </c>
      <c r="L79" s="72"/>
      <c r="M79" s="55">
        <v>77</v>
      </c>
      <c r="N79" s="57" t="s">
        <v>1385</v>
      </c>
      <c r="O79" s="49" t="s">
        <v>42</v>
      </c>
      <c r="P79" s="56">
        <v>-3</v>
      </c>
      <c r="Y79" s="55">
        <v>77</v>
      </c>
      <c r="Z79" s="57" t="s">
        <v>1122</v>
      </c>
      <c r="AA79" s="49" t="s">
        <v>29</v>
      </c>
      <c r="AB79" s="56">
        <v>3</v>
      </c>
      <c r="AC79" s="37"/>
      <c r="AD79" s="51" t="e">
        <v>#N/A</v>
      </c>
      <c r="AE79" s="20" t="s">
        <v>1607</v>
      </c>
      <c r="AF79" s="21" t="s">
        <v>1607</v>
      </c>
      <c r="AG79" s="51" t="e">
        <v>#N/A</v>
      </c>
      <c r="AH79" s="20" t="s">
        <v>1607</v>
      </c>
      <c r="AI79" s="52" t="s">
        <v>1607</v>
      </c>
      <c r="AJ79" s="54"/>
      <c r="AK79" s="55">
        <v>77</v>
      </c>
      <c r="AL79" s="57" t="s">
        <v>1369</v>
      </c>
      <c r="AM79" s="49" t="s">
        <v>28</v>
      </c>
      <c r="AN79" s="56">
        <v>0</v>
      </c>
      <c r="AW79" s="59"/>
      <c r="AX79" s="177"/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0</v>
      </c>
      <c r="BJ79" s="61">
        <v>0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785</v>
      </c>
      <c r="C80" s="49" t="s">
        <v>32</v>
      </c>
      <c r="D80" s="56">
        <v>1</v>
      </c>
      <c r="E80" s="37"/>
      <c r="F80" s="51" t="e">
        <v>#N/A</v>
      </c>
      <c r="G80" s="20" t="s">
        <v>1607</v>
      </c>
      <c r="H80" s="52" t="s">
        <v>1607</v>
      </c>
      <c r="I80" s="21" t="e">
        <v>#N/A</v>
      </c>
      <c r="J80" s="20" t="s">
        <v>1607</v>
      </c>
      <c r="K80" s="52" t="s">
        <v>1607</v>
      </c>
      <c r="L80" s="72"/>
      <c r="M80" s="55">
        <v>78</v>
      </c>
      <c r="N80" s="57" t="s">
        <v>1386</v>
      </c>
      <c r="O80" s="49" t="s">
        <v>24</v>
      </c>
      <c r="P80" s="56">
        <v>-3</v>
      </c>
      <c r="Y80" s="55">
        <v>78</v>
      </c>
      <c r="Z80" s="57" t="s">
        <v>1455</v>
      </c>
      <c r="AA80" s="49" t="s">
        <v>26</v>
      </c>
      <c r="AB80" s="56">
        <v>1</v>
      </c>
      <c r="AC80" s="37"/>
      <c r="AD80" s="51" t="e">
        <v>#N/A</v>
      </c>
      <c r="AE80" s="20" t="s">
        <v>1607</v>
      </c>
      <c r="AF80" s="21" t="s">
        <v>1607</v>
      </c>
      <c r="AG80" s="51" t="e">
        <v>#N/A</v>
      </c>
      <c r="AH80" s="20" t="s">
        <v>1607</v>
      </c>
      <c r="AI80" s="52" t="s">
        <v>1607</v>
      </c>
      <c r="AJ80" s="54"/>
      <c r="AK80" s="55">
        <v>78</v>
      </c>
      <c r="AL80" s="57" t="s">
        <v>372</v>
      </c>
      <c r="AM80" s="49" t="s">
        <v>26</v>
      </c>
      <c r="AN80" s="56">
        <v>0</v>
      </c>
      <c r="AW80" s="59"/>
      <c r="AX80" s="178"/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1005</v>
      </c>
      <c r="C81" s="49" t="s">
        <v>28</v>
      </c>
      <c r="D81" s="56">
        <v>1</v>
      </c>
      <c r="E81" s="37"/>
      <c r="F81" s="51" t="e">
        <v>#N/A</v>
      </c>
      <c r="G81" s="20" t="s">
        <v>1607</v>
      </c>
      <c r="H81" s="52" t="s">
        <v>1607</v>
      </c>
      <c r="I81" s="21" t="e">
        <v>#N/A</v>
      </c>
      <c r="J81" s="20" t="s">
        <v>1607</v>
      </c>
      <c r="K81" s="52" t="s">
        <v>1607</v>
      </c>
      <c r="L81" s="72"/>
      <c r="M81" s="55">
        <v>79</v>
      </c>
      <c r="N81" s="57" t="s">
        <v>382</v>
      </c>
      <c r="O81" s="49" t="s">
        <v>63</v>
      </c>
      <c r="P81" s="56">
        <v>-3</v>
      </c>
      <c r="Y81" s="55">
        <v>79</v>
      </c>
      <c r="Z81" s="57" t="s">
        <v>939</v>
      </c>
      <c r="AA81" s="49" t="s">
        <v>40</v>
      </c>
      <c r="AB81" s="56">
        <v>2</v>
      </c>
      <c r="AC81" s="37"/>
      <c r="AD81" s="51" t="e">
        <v>#N/A</v>
      </c>
      <c r="AE81" s="20" t="s">
        <v>1607</v>
      </c>
      <c r="AF81" s="21" t="s">
        <v>1607</v>
      </c>
      <c r="AG81" s="51" t="e">
        <v>#N/A</v>
      </c>
      <c r="AH81" s="20" t="s">
        <v>1607</v>
      </c>
      <c r="AI81" s="52" t="s">
        <v>1607</v>
      </c>
      <c r="AJ81" s="54"/>
      <c r="AK81" s="55">
        <v>79</v>
      </c>
      <c r="AL81" s="57" t="s">
        <v>1419</v>
      </c>
      <c r="AM81" s="49" t="s">
        <v>26</v>
      </c>
      <c r="AN81" s="56">
        <v>0</v>
      </c>
      <c r="AW81" s="59"/>
      <c r="AX81" s="178"/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1083</v>
      </c>
      <c r="C82" s="66" t="s">
        <v>40</v>
      </c>
      <c r="D82" s="67">
        <v>1</v>
      </c>
      <c r="E82" s="37"/>
      <c r="F82" s="51" t="e">
        <v>#N/A</v>
      </c>
      <c r="G82" s="20" t="s">
        <v>1607</v>
      </c>
      <c r="H82" s="52" t="s">
        <v>1607</v>
      </c>
      <c r="I82" s="21" t="e">
        <v>#N/A</v>
      </c>
      <c r="J82" s="20" t="s">
        <v>1607</v>
      </c>
      <c r="K82" s="52" t="s">
        <v>1607</v>
      </c>
      <c r="L82" s="72"/>
      <c r="M82" s="64">
        <v>80</v>
      </c>
      <c r="N82" s="65" t="s">
        <v>1387</v>
      </c>
      <c r="O82" s="66" t="s">
        <v>26</v>
      </c>
      <c r="P82" s="67">
        <v>-3</v>
      </c>
      <c r="Y82" s="64">
        <v>80</v>
      </c>
      <c r="Z82" s="65" t="s">
        <v>198</v>
      </c>
      <c r="AA82" s="66" t="s">
        <v>34</v>
      </c>
      <c r="AB82" s="67">
        <v>3</v>
      </c>
      <c r="AC82" s="37"/>
      <c r="AD82" s="51" t="e">
        <v>#N/A</v>
      </c>
      <c r="AE82" s="20" t="s">
        <v>1607</v>
      </c>
      <c r="AF82" s="21" t="s">
        <v>1607</v>
      </c>
      <c r="AG82" s="51" t="e">
        <v>#N/A</v>
      </c>
      <c r="AH82" s="20" t="s">
        <v>1607</v>
      </c>
      <c r="AI82" s="52" t="s">
        <v>1607</v>
      </c>
      <c r="AJ82" s="54"/>
      <c r="AK82" s="64">
        <v>80</v>
      </c>
      <c r="AL82" s="65" t="s">
        <v>378</v>
      </c>
      <c r="AM82" s="66" t="s">
        <v>40</v>
      </c>
      <c r="AN82" s="67">
        <v>0</v>
      </c>
      <c r="AW82" s="59"/>
      <c r="AX82" s="178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881</v>
      </c>
      <c r="C83" s="49" t="s">
        <v>34</v>
      </c>
      <c r="D83" s="56">
        <v>49</v>
      </c>
      <c r="E83" s="37"/>
      <c r="F83" s="51" t="e">
        <v>#N/A</v>
      </c>
      <c r="G83" s="20" t="s">
        <v>1607</v>
      </c>
      <c r="H83" s="52" t="s">
        <v>1607</v>
      </c>
      <c r="I83" s="21" t="e">
        <v>#N/A</v>
      </c>
      <c r="J83" s="20" t="s">
        <v>1607</v>
      </c>
      <c r="K83" s="52" t="s">
        <v>1607</v>
      </c>
      <c r="L83" s="72"/>
      <c r="M83" s="55">
        <v>81</v>
      </c>
      <c r="N83" s="57" t="s">
        <v>1388</v>
      </c>
      <c r="O83" s="49" t="s">
        <v>42</v>
      </c>
      <c r="P83" s="56">
        <v>-3</v>
      </c>
      <c r="Y83" s="55">
        <v>81</v>
      </c>
      <c r="Z83" s="57" t="s">
        <v>239</v>
      </c>
      <c r="AA83" s="49" t="s">
        <v>21</v>
      </c>
      <c r="AB83" s="56">
        <v>1</v>
      </c>
      <c r="AC83" s="37"/>
      <c r="AD83" s="51" t="e">
        <v>#N/A</v>
      </c>
      <c r="AE83" s="20" t="s">
        <v>1607</v>
      </c>
      <c r="AF83" s="21" t="s">
        <v>1607</v>
      </c>
      <c r="AG83" s="51" t="e">
        <v>#N/A</v>
      </c>
      <c r="AH83" s="20" t="s">
        <v>1607</v>
      </c>
      <c r="AI83" s="52" t="s">
        <v>1607</v>
      </c>
      <c r="AJ83" s="54"/>
      <c r="AK83" s="55">
        <v>81</v>
      </c>
      <c r="AL83" s="57" t="s">
        <v>1413</v>
      </c>
      <c r="AM83" s="49" t="s">
        <v>26</v>
      </c>
      <c r="AN83" s="56">
        <v>0</v>
      </c>
      <c r="AW83" s="59"/>
      <c r="AX83" s="178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1093</v>
      </c>
      <c r="C84" s="49" t="s">
        <v>59</v>
      </c>
      <c r="D84" s="56">
        <v>-25</v>
      </c>
      <c r="E84" s="37"/>
      <c r="F84" s="51" t="e">
        <v>#N/A</v>
      </c>
      <c r="G84" s="20" t="s">
        <v>1607</v>
      </c>
      <c r="H84" s="52" t="s">
        <v>1607</v>
      </c>
      <c r="I84" s="21" t="e">
        <v>#N/A</v>
      </c>
      <c r="J84" s="20" t="s">
        <v>1607</v>
      </c>
      <c r="K84" s="52" t="s">
        <v>1607</v>
      </c>
      <c r="L84" s="72"/>
      <c r="M84" s="55">
        <v>82</v>
      </c>
      <c r="N84" s="57" t="s">
        <v>1389</v>
      </c>
      <c r="O84" s="49" t="s">
        <v>34</v>
      </c>
      <c r="P84" s="56">
        <v>-3</v>
      </c>
      <c r="Y84" s="55">
        <v>82</v>
      </c>
      <c r="Z84" s="57" t="s">
        <v>1298</v>
      </c>
      <c r="AA84" s="49" t="s">
        <v>38</v>
      </c>
      <c r="AB84" s="56">
        <v>2</v>
      </c>
      <c r="AC84" s="37"/>
      <c r="AD84" s="51" t="e">
        <v>#N/A</v>
      </c>
      <c r="AE84" s="20" t="s">
        <v>1607</v>
      </c>
      <c r="AF84" s="21" t="s">
        <v>1607</v>
      </c>
      <c r="AG84" s="51" t="e">
        <v>#N/A</v>
      </c>
      <c r="AH84" s="20" t="s">
        <v>1607</v>
      </c>
      <c r="AI84" s="52" t="s">
        <v>1607</v>
      </c>
      <c r="AJ84" s="54"/>
      <c r="AK84" s="55">
        <v>82</v>
      </c>
      <c r="AL84" s="57" t="s">
        <v>340</v>
      </c>
      <c r="AM84" s="49" t="s">
        <v>28</v>
      </c>
      <c r="AN84" s="56">
        <v>0</v>
      </c>
      <c r="AW84" s="59"/>
      <c r="AX84" s="177"/>
      <c r="AY84" s="61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0">
        <v>0</v>
      </c>
      <c r="BF84" s="60">
        <v>0</v>
      </c>
      <c r="BG84" s="60">
        <v>0</v>
      </c>
      <c r="BH84" s="61">
        <v>0</v>
      </c>
      <c r="BI84" s="61">
        <v>0</v>
      </c>
      <c r="BJ84" s="61">
        <v>0</v>
      </c>
      <c r="BK84" s="61">
        <v>0</v>
      </c>
      <c r="BL84" s="61">
        <v>0</v>
      </c>
      <c r="BM84" s="61">
        <v>0</v>
      </c>
      <c r="BN84" s="61">
        <v>0</v>
      </c>
      <c r="BO84" s="61">
        <v>0</v>
      </c>
      <c r="BP84" s="61">
        <v>0</v>
      </c>
      <c r="BQ84" s="61">
        <v>0</v>
      </c>
      <c r="BR84" s="61">
        <v>0</v>
      </c>
      <c r="BS84" s="61">
        <v>0</v>
      </c>
      <c r="BT84" s="61">
        <v>0</v>
      </c>
      <c r="BU84" s="61">
        <v>0</v>
      </c>
      <c r="BV84" s="81">
        <v>0</v>
      </c>
      <c r="BW84" s="177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210</v>
      </c>
      <c r="C85" s="49" t="s">
        <v>26</v>
      </c>
      <c r="D85" s="56">
        <v>-1</v>
      </c>
      <c r="E85" s="37"/>
      <c r="F85" s="51" t="e">
        <v>#N/A</v>
      </c>
      <c r="G85" s="20" t="s">
        <v>1607</v>
      </c>
      <c r="H85" s="52" t="s">
        <v>1607</v>
      </c>
      <c r="I85" s="21" t="e">
        <v>#N/A</v>
      </c>
      <c r="J85" s="20" t="s">
        <v>1607</v>
      </c>
      <c r="K85" s="52" t="s">
        <v>1607</v>
      </c>
      <c r="L85" s="72"/>
      <c r="M85" s="55">
        <v>83</v>
      </c>
      <c r="N85" s="57" t="s">
        <v>1390</v>
      </c>
      <c r="O85" s="49" t="s">
        <v>34</v>
      </c>
      <c r="P85" s="56">
        <v>-3</v>
      </c>
      <c r="Y85" s="55">
        <v>83</v>
      </c>
      <c r="Z85" s="57" t="s">
        <v>918</v>
      </c>
      <c r="AA85" s="49" t="s">
        <v>28</v>
      </c>
      <c r="AB85" s="56">
        <v>2</v>
      </c>
      <c r="AC85" s="37"/>
      <c r="AD85" s="51" t="e">
        <v>#N/A</v>
      </c>
      <c r="AE85" s="20" t="s">
        <v>1607</v>
      </c>
      <c r="AF85" s="21" t="s">
        <v>1607</v>
      </c>
      <c r="AG85" s="51" t="e">
        <v>#N/A</v>
      </c>
      <c r="AH85" s="20" t="s">
        <v>1607</v>
      </c>
      <c r="AI85" s="52" t="s">
        <v>1607</v>
      </c>
      <c r="AJ85" s="54"/>
      <c r="AK85" s="55">
        <v>83</v>
      </c>
      <c r="AL85" s="57" t="s">
        <v>1356</v>
      </c>
      <c r="AM85" s="49" t="s">
        <v>26</v>
      </c>
      <c r="AN85" s="56">
        <v>0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1521</v>
      </c>
      <c r="C86" s="49" t="s">
        <v>28</v>
      </c>
      <c r="D86" s="56">
        <v>0</v>
      </c>
      <c r="E86" s="37"/>
      <c r="F86" s="51" t="e">
        <v>#N/A</v>
      </c>
      <c r="G86" s="20" t="s">
        <v>1607</v>
      </c>
      <c r="H86" s="52" t="s">
        <v>1607</v>
      </c>
      <c r="I86" s="21" t="e">
        <v>#N/A</v>
      </c>
      <c r="J86" s="20" t="s">
        <v>1607</v>
      </c>
      <c r="K86" s="52" t="s">
        <v>1607</v>
      </c>
      <c r="L86" s="72"/>
      <c r="M86" s="55">
        <v>84</v>
      </c>
      <c r="N86" s="57" t="s">
        <v>191</v>
      </c>
      <c r="O86" s="49" t="s">
        <v>44</v>
      </c>
      <c r="P86" s="56">
        <v>-3</v>
      </c>
      <c r="Y86" s="55">
        <v>84</v>
      </c>
      <c r="Z86" s="57" t="s">
        <v>199</v>
      </c>
      <c r="AA86" s="49" t="s">
        <v>51</v>
      </c>
      <c r="AB86" s="56">
        <v>99</v>
      </c>
      <c r="AC86" s="37"/>
      <c r="AD86" s="51" t="e">
        <v>#N/A</v>
      </c>
      <c r="AE86" s="20" t="s">
        <v>1607</v>
      </c>
      <c r="AF86" s="21" t="s">
        <v>1607</v>
      </c>
      <c r="AG86" s="51" t="e">
        <v>#N/A</v>
      </c>
      <c r="AH86" s="20" t="s">
        <v>1607</v>
      </c>
      <c r="AI86" s="52" t="s">
        <v>1607</v>
      </c>
      <c r="AJ86" s="54"/>
      <c r="AK86" s="55">
        <v>84</v>
      </c>
      <c r="AL86" s="57" t="s">
        <v>1433</v>
      </c>
      <c r="AM86" s="49" t="s">
        <v>28</v>
      </c>
      <c r="AN86" s="56">
        <v>0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1097</v>
      </c>
      <c r="C87" s="49" t="s">
        <v>29</v>
      </c>
      <c r="D87" s="56">
        <v>0</v>
      </c>
      <c r="E87" s="37"/>
      <c r="F87" s="51" t="e">
        <v>#N/A</v>
      </c>
      <c r="G87" s="20" t="s">
        <v>1607</v>
      </c>
      <c r="H87" s="52" t="s">
        <v>1607</v>
      </c>
      <c r="I87" s="21" t="e">
        <v>#N/A</v>
      </c>
      <c r="J87" s="20" t="s">
        <v>1607</v>
      </c>
      <c r="K87" s="52" t="s">
        <v>1607</v>
      </c>
      <c r="L87" s="72"/>
      <c r="M87" s="55">
        <v>85</v>
      </c>
      <c r="N87" s="57" t="s">
        <v>1391</v>
      </c>
      <c r="O87" s="49" t="s">
        <v>24</v>
      </c>
      <c r="P87" s="56">
        <v>-3</v>
      </c>
      <c r="Y87" s="55">
        <v>85</v>
      </c>
      <c r="Z87" s="57" t="s">
        <v>272</v>
      </c>
      <c r="AA87" s="49" t="s">
        <v>51</v>
      </c>
      <c r="AB87" s="56">
        <v>96</v>
      </c>
      <c r="AC87" s="37"/>
      <c r="AD87" s="51" t="e">
        <v>#N/A</v>
      </c>
      <c r="AE87" s="20" t="s">
        <v>1607</v>
      </c>
      <c r="AF87" s="21" t="s">
        <v>1607</v>
      </c>
      <c r="AG87" s="51" t="e">
        <v>#N/A</v>
      </c>
      <c r="AH87" s="20" t="s">
        <v>1607</v>
      </c>
      <c r="AI87" s="52" t="s">
        <v>1607</v>
      </c>
      <c r="AJ87" s="54"/>
      <c r="AK87" s="55">
        <v>85</v>
      </c>
      <c r="AL87" s="57" t="s">
        <v>1387</v>
      </c>
      <c r="AM87" s="49" t="s">
        <v>26</v>
      </c>
      <c r="AN87" s="56">
        <v>0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787</v>
      </c>
      <c r="C88" s="49" t="s">
        <v>28</v>
      </c>
      <c r="D88" s="56">
        <v>0</v>
      </c>
      <c r="E88" s="37"/>
      <c r="F88" s="51" t="e">
        <v>#N/A</v>
      </c>
      <c r="G88" s="20" t="s">
        <v>1607</v>
      </c>
      <c r="H88" s="52" t="s">
        <v>1607</v>
      </c>
      <c r="I88" s="21" t="e">
        <v>#N/A</v>
      </c>
      <c r="J88" s="20" t="s">
        <v>1607</v>
      </c>
      <c r="K88" s="52" t="s">
        <v>1607</v>
      </c>
      <c r="L88" s="72"/>
      <c r="M88" s="55">
        <v>86</v>
      </c>
      <c r="N88" s="57" t="s">
        <v>169</v>
      </c>
      <c r="O88" s="49" t="s">
        <v>36</v>
      </c>
      <c r="P88" s="56">
        <v>-3</v>
      </c>
      <c r="Y88" s="55">
        <v>86</v>
      </c>
      <c r="Z88" s="57" t="s">
        <v>612</v>
      </c>
      <c r="AA88" s="49" t="s">
        <v>26</v>
      </c>
      <c r="AB88" s="56">
        <v>0</v>
      </c>
      <c r="AC88" s="37"/>
      <c r="AD88" s="51" t="e">
        <v>#N/A</v>
      </c>
      <c r="AE88" s="20" t="s">
        <v>1607</v>
      </c>
      <c r="AF88" s="21" t="s">
        <v>1607</v>
      </c>
      <c r="AG88" s="51" t="e">
        <v>#N/A</v>
      </c>
      <c r="AH88" s="20" t="s">
        <v>1607</v>
      </c>
      <c r="AI88" s="52" t="s">
        <v>1607</v>
      </c>
      <c r="AJ88" s="54"/>
      <c r="AK88" s="55">
        <v>86</v>
      </c>
      <c r="AL88" s="57" t="s">
        <v>1431</v>
      </c>
      <c r="AM88" s="49" t="s">
        <v>26</v>
      </c>
      <c r="AN88" s="56">
        <v>0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350</v>
      </c>
      <c r="C89" s="49" t="s">
        <v>47</v>
      </c>
      <c r="D89" s="56">
        <v>0</v>
      </c>
      <c r="E89" s="37"/>
      <c r="F89" s="51" t="e">
        <v>#N/A</v>
      </c>
      <c r="G89" s="20" t="s">
        <v>1607</v>
      </c>
      <c r="H89" s="52" t="s">
        <v>1607</v>
      </c>
      <c r="I89" s="21" t="e">
        <v>#N/A</v>
      </c>
      <c r="J89" s="20" t="s">
        <v>1607</v>
      </c>
      <c r="K89" s="52" t="s">
        <v>1607</v>
      </c>
      <c r="L89" s="72"/>
      <c r="M89" s="55">
        <v>87</v>
      </c>
      <c r="N89" s="57" t="s">
        <v>307</v>
      </c>
      <c r="O89" s="49" t="s">
        <v>44</v>
      </c>
      <c r="P89" s="56">
        <v>-3</v>
      </c>
      <c r="Y89" s="55">
        <v>87</v>
      </c>
      <c r="Z89" s="57" t="s">
        <v>1048</v>
      </c>
      <c r="AA89" s="49" t="s">
        <v>40</v>
      </c>
      <c r="AB89" s="56">
        <v>0</v>
      </c>
      <c r="AC89" s="37"/>
      <c r="AD89" s="51" t="e">
        <v>#N/A</v>
      </c>
      <c r="AE89" s="20" t="s">
        <v>1607</v>
      </c>
      <c r="AF89" s="21" t="s">
        <v>1607</v>
      </c>
      <c r="AG89" s="51" t="e">
        <v>#N/A</v>
      </c>
      <c r="AH89" s="20" t="s">
        <v>1607</v>
      </c>
      <c r="AI89" s="52" t="s">
        <v>1607</v>
      </c>
      <c r="AJ89" s="54"/>
      <c r="AK89" s="55">
        <v>87</v>
      </c>
      <c r="AL89" s="57" t="s">
        <v>1440</v>
      </c>
      <c r="AM89" s="49" t="s">
        <v>26</v>
      </c>
      <c r="AN89" s="56">
        <v>0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893</v>
      </c>
      <c r="C90" s="49" t="s">
        <v>38</v>
      </c>
      <c r="D90" s="56">
        <v>0</v>
      </c>
      <c r="E90" s="37"/>
      <c r="F90" s="51" t="e">
        <v>#N/A</v>
      </c>
      <c r="G90" s="20" t="s">
        <v>1607</v>
      </c>
      <c r="H90" s="52" t="s">
        <v>1607</v>
      </c>
      <c r="I90" s="21" t="e">
        <v>#N/A</v>
      </c>
      <c r="J90" s="20" t="s">
        <v>1607</v>
      </c>
      <c r="K90" s="52" t="s">
        <v>1607</v>
      </c>
      <c r="L90" s="72"/>
      <c r="M90" s="55">
        <v>88</v>
      </c>
      <c r="N90" s="57" t="s">
        <v>1392</v>
      </c>
      <c r="O90" s="49" t="s">
        <v>36</v>
      </c>
      <c r="P90" s="56">
        <v>-3</v>
      </c>
      <c r="Y90" s="55">
        <v>88</v>
      </c>
      <c r="Z90" s="57" t="s">
        <v>1299</v>
      </c>
      <c r="AA90" s="49" t="s">
        <v>40</v>
      </c>
      <c r="AB90" s="56">
        <v>0</v>
      </c>
      <c r="AC90" s="37"/>
      <c r="AD90" s="51" t="e">
        <v>#N/A</v>
      </c>
      <c r="AE90" s="20" t="s">
        <v>1607</v>
      </c>
      <c r="AF90" s="21" t="s">
        <v>1607</v>
      </c>
      <c r="AG90" s="51" t="e">
        <v>#N/A</v>
      </c>
      <c r="AH90" s="20" t="s">
        <v>1607</v>
      </c>
      <c r="AI90" s="52" t="s">
        <v>1607</v>
      </c>
      <c r="AJ90" s="54"/>
      <c r="AK90" s="55">
        <v>88</v>
      </c>
      <c r="AL90" s="57" t="s">
        <v>1429</v>
      </c>
      <c r="AM90" s="49" t="s">
        <v>26</v>
      </c>
      <c r="AN90" s="56">
        <v>0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598</v>
      </c>
      <c r="C91" s="49" t="s">
        <v>66</v>
      </c>
      <c r="D91" s="56">
        <v>0</v>
      </c>
      <c r="E91" s="37"/>
      <c r="F91" s="51" t="e">
        <v>#N/A</v>
      </c>
      <c r="G91" s="20" t="s">
        <v>1607</v>
      </c>
      <c r="H91" s="52" t="s">
        <v>1607</v>
      </c>
      <c r="I91" s="21" t="e">
        <v>#N/A</v>
      </c>
      <c r="J91" s="20" t="s">
        <v>1607</v>
      </c>
      <c r="K91" s="52" t="s">
        <v>1607</v>
      </c>
      <c r="L91" s="72"/>
      <c r="M91" s="55">
        <v>89</v>
      </c>
      <c r="N91" s="57" t="s">
        <v>393</v>
      </c>
      <c r="O91" s="49" t="s">
        <v>34</v>
      </c>
      <c r="P91" s="56" t="s">
        <v>1689</v>
      </c>
      <c r="Y91" s="55">
        <v>89</v>
      </c>
      <c r="Z91" s="57" t="s">
        <v>764</v>
      </c>
      <c r="AA91" s="49" t="s">
        <v>26</v>
      </c>
      <c r="AB91" s="56">
        <v>0</v>
      </c>
      <c r="AC91" s="37"/>
      <c r="AD91" s="51" t="e">
        <v>#N/A</v>
      </c>
      <c r="AE91" s="20" t="s">
        <v>1607</v>
      </c>
      <c r="AF91" s="21" t="s">
        <v>1607</v>
      </c>
      <c r="AG91" s="51" t="e">
        <v>#N/A</v>
      </c>
      <c r="AH91" s="20" t="s">
        <v>1607</v>
      </c>
      <c r="AI91" s="52" t="s">
        <v>1607</v>
      </c>
      <c r="AJ91" s="54"/>
      <c r="AK91" s="55">
        <v>89</v>
      </c>
      <c r="AL91" s="57" t="s">
        <v>1441</v>
      </c>
      <c r="AM91" s="49" t="s">
        <v>26</v>
      </c>
      <c r="AN91" s="56">
        <v>0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202</v>
      </c>
      <c r="C92" s="66" t="s">
        <v>34</v>
      </c>
      <c r="D92" s="67">
        <v>-27</v>
      </c>
      <c r="E92" s="37"/>
      <c r="F92" s="51" t="e">
        <v>#N/A</v>
      </c>
      <c r="G92" s="20" t="s">
        <v>1607</v>
      </c>
      <c r="H92" s="52" t="s">
        <v>1607</v>
      </c>
      <c r="I92" s="21" t="e">
        <v>#N/A</v>
      </c>
      <c r="J92" s="20" t="s">
        <v>1607</v>
      </c>
      <c r="K92" s="52" t="s">
        <v>1607</v>
      </c>
      <c r="L92" s="72"/>
      <c r="M92" s="64">
        <v>90</v>
      </c>
      <c r="N92" s="65" t="s">
        <v>461</v>
      </c>
      <c r="O92" s="66" t="s">
        <v>36</v>
      </c>
      <c r="P92" s="67">
        <v>-4</v>
      </c>
      <c r="Y92" s="64">
        <v>90</v>
      </c>
      <c r="Z92" s="65" t="s">
        <v>1127</v>
      </c>
      <c r="AA92" s="66" t="s">
        <v>38</v>
      </c>
      <c r="AB92" s="67">
        <v>0</v>
      </c>
      <c r="AC92" s="37"/>
      <c r="AD92" s="51" t="e">
        <v>#N/A</v>
      </c>
      <c r="AE92" s="20" t="s">
        <v>1607</v>
      </c>
      <c r="AF92" s="21" t="s">
        <v>1607</v>
      </c>
      <c r="AG92" s="51" t="e">
        <v>#N/A</v>
      </c>
      <c r="AH92" s="20" t="s">
        <v>1607</v>
      </c>
      <c r="AI92" s="52" t="s">
        <v>1607</v>
      </c>
      <c r="AJ92" s="54"/>
      <c r="AK92" s="64">
        <v>90</v>
      </c>
      <c r="AL92" s="65" t="s">
        <v>1442</v>
      </c>
      <c r="AM92" s="66" t="s">
        <v>26</v>
      </c>
      <c r="AN92" s="67">
        <v>0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1079</v>
      </c>
      <c r="C93" s="49" t="s">
        <v>28</v>
      </c>
      <c r="D93" s="56">
        <v>-1</v>
      </c>
      <c r="E93" s="37"/>
      <c r="F93" s="51" t="e">
        <v>#N/A</v>
      </c>
      <c r="G93" s="20" t="s">
        <v>1607</v>
      </c>
      <c r="H93" s="52" t="s">
        <v>1607</v>
      </c>
      <c r="I93" s="21" t="e">
        <v>#N/A</v>
      </c>
      <c r="J93" s="20" t="s">
        <v>1607</v>
      </c>
      <c r="K93" s="52" t="s">
        <v>1607</v>
      </c>
      <c r="L93" s="72"/>
      <c r="M93" s="55">
        <v>91</v>
      </c>
      <c r="N93" s="57" t="s">
        <v>383</v>
      </c>
      <c r="O93" s="49" t="s">
        <v>44</v>
      </c>
      <c r="P93" s="56">
        <v>-4</v>
      </c>
      <c r="Y93" s="55">
        <v>91</v>
      </c>
      <c r="Z93" s="57" t="s">
        <v>1075</v>
      </c>
      <c r="AA93" s="49" t="s">
        <v>41</v>
      </c>
      <c r="AB93" s="56">
        <v>0</v>
      </c>
      <c r="AC93" s="37"/>
      <c r="AD93" s="51" t="e">
        <v>#N/A</v>
      </c>
      <c r="AE93" s="20" t="s">
        <v>1607</v>
      </c>
      <c r="AF93" s="21" t="s">
        <v>1607</v>
      </c>
      <c r="AG93" s="51" t="e">
        <v>#N/A</v>
      </c>
      <c r="AH93" s="20" t="s">
        <v>1607</v>
      </c>
      <c r="AI93" s="52" t="s">
        <v>1607</v>
      </c>
      <c r="AJ93" s="54"/>
      <c r="AK93" s="55">
        <v>91</v>
      </c>
      <c r="AL93" s="57" t="s">
        <v>1443</v>
      </c>
      <c r="AM93" s="49" t="s">
        <v>26</v>
      </c>
      <c r="AN93" s="56">
        <v>0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616</v>
      </c>
      <c r="C94" s="49" t="s">
        <v>28</v>
      </c>
      <c r="D94" s="56">
        <v>-1</v>
      </c>
      <c r="E94" s="37"/>
      <c r="F94" s="51" t="e">
        <v>#N/A</v>
      </c>
      <c r="G94" s="20" t="s">
        <v>1607</v>
      </c>
      <c r="H94" s="52" t="s">
        <v>1607</v>
      </c>
      <c r="I94" s="21" t="e">
        <v>#N/A</v>
      </c>
      <c r="J94" s="20" t="s">
        <v>1607</v>
      </c>
      <c r="K94" s="52" t="s">
        <v>1607</v>
      </c>
      <c r="L94" s="72"/>
      <c r="M94" s="55">
        <v>92</v>
      </c>
      <c r="N94" s="57" t="s">
        <v>435</v>
      </c>
      <c r="O94" s="49" t="s">
        <v>44</v>
      </c>
      <c r="P94" s="56">
        <v>-3</v>
      </c>
      <c r="Y94" s="55">
        <v>92</v>
      </c>
      <c r="Z94" s="57" t="s">
        <v>753</v>
      </c>
      <c r="AA94" s="49" t="s">
        <v>38</v>
      </c>
      <c r="AB94" s="56">
        <v>0</v>
      </c>
      <c r="AC94" s="37"/>
      <c r="AD94" s="51" t="e">
        <v>#N/A</v>
      </c>
      <c r="AE94" s="20" t="s">
        <v>1607</v>
      </c>
      <c r="AF94" s="21" t="s">
        <v>1607</v>
      </c>
      <c r="AG94" s="51" t="e">
        <v>#N/A</v>
      </c>
      <c r="AH94" s="20" t="s">
        <v>1607</v>
      </c>
      <c r="AI94" s="52" t="s">
        <v>1607</v>
      </c>
      <c r="AJ94" s="54"/>
      <c r="AK94" s="55">
        <v>92</v>
      </c>
      <c r="AL94" s="57" t="s">
        <v>1444</v>
      </c>
      <c r="AM94" s="49" t="s">
        <v>26</v>
      </c>
      <c r="AN94" s="56">
        <v>0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1098</v>
      </c>
      <c r="C95" s="49" t="s">
        <v>29</v>
      </c>
      <c r="D95" s="56">
        <v>-1</v>
      </c>
      <c r="E95" s="37"/>
      <c r="F95" s="51" t="e">
        <v>#N/A</v>
      </c>
      <c r="G95" s="20" t="s">
        <v>1607</v>
      </c>
      <c r="H95" s="52" t="s">
        <v>1607</v>
      </c>
      <c r="I95" s="21" t="e">
        <v>#N/A</v>
      </c>
      <c r="J95" s="20" t="s">
        <v>1607</v>
      </c>
      <c r="K95" s="52" t="s">
        <v>1607</v>
      </c>
      <c r="L95" s="72"/>
      <c r="M95" s="55">
        <v>93</v>
      </c>
      <c r="N95" s="57" t="s">
        <v>495</v>
      </c>
      <c r="O95" s="49" t="s">
        <v>41</v>
      </c>
      <c r="P95" s="56">
        <v>-3</v>
      </c>
      <c r="Y95" s="55">
        <v>93</v>
      </c>
      <c r="Z95" s="57" t="s">
        <v>206</v>
      </c>
      <c r="AA95" s="49" t="s">
        <v>24</v>
      </c>
      <c r="AB95" s="56" t="s">
        <v>1689</v>
      </c>
      <c r="AC95" s="37"/>
      <c r="AD95" s="51" t="e">
        <v>#N/A</v>
      </c>
      <c r="AE95" s="20" t="s">
        <v>1607</v>
      </c>
      <c r="AF95" s="21" t="s">
        <v>1607</v>
      </c>
      <c r="AG95" s="51" t="e">
        <v>#N/A</v>
      </c>
      <c r="AH95" s="20" t="s">
        <v>1607</v>
      </c>
      <c r="AI95" s="52" t="s">
        <v>1607</v>
      </c>
      <c r="AJ95" s="54"/>
      <c r="AK95" s="55">
        <v>93</v>
      </c>
      <c r="AL95" s="57" t="s">
        <v>1445</v>
      </c>
      <c r="AM95" s="49" t="s">
        <v>26</v>
      </c>
      <c r="AN95" s="56">
        <v>0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151</v>
      </c>
      <c r="C96" s="49" t="s">
        <v>48</v>
      </c>
      <c r="D96" s="56">
        <v>-1</v>
      </c>
      <c r="E96" s="37"/>
      <c r="F96" s="51" t="e">
        <v>#N/A</v>
      </c>
      <c r="G96" s="20" t="s">
        <v>1607</v>
      </c>
      <c r="H96" s="52" t="s">
        <v>1607</v>
      </c>
      <c r="I96" s="21" t="e">
        <v>#N/A</v>
      </c>
      <c r="J96" s="20" t="s">
        <v>1607</v>
      </c>
      <c r="K96" s="52" t="s">
        <v>1607</v>
      </c>
      <c r="L96" s="72"/>
      <c r="M96" s="55">
        <v>94</v>
      </c>
      <c r="N96" s="57" t="s">
        <v>1393</v>
      </c>
      <c r="O96" s="49" t="s">
        <v>44</v>
      </c>
      <c r="P96" s="56">
        <v>-3</v>
      </c>
      <c r="Y96" s="55">
        <v>94</v>
      </c>
      <c r="Z96" s="57" t="s">
        <v>584</v>
      </c>
      <c r="AA96" s="49" t="s">
        <v>21</v>
      </c>
      <c r="AB96" s="56">
        <v>0</v>
      </c>
      <c r="AC96" s="37"/>
      <c r="AD96" s="51" t="e">
        <v>#N/A</v>
      </c>
      <c r="AE96" s="20" t="s">
        <v>1607</v>
      </c>
      <c r="AF96" s="21" t="s">
        <v>1607</v>
      </c>
      <c r="AG96" s="51" t="e">
        <v>#N/A</v>
      </c>
      <c r="AH96" s="20" t="s">
        <v>1607</v>
      </c>
      <c r="AI96" s="52" t="s">
        <v>1607</v>
      </c>
      <c r="AJ96" s="54"/>
      <c r="AK96" s="55">
        <v>94</v>
      </c>
      <c r="AL96" s="57" t="s">
        <v>1412</v>
      </c>
      <c r="AM96" s="49" t="s">
        <v>26</v>
      </c>
      <c r="AN96" s="56">
        <v>0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551</v>
      </c>
      <c r="C97" s="49" t="s">
        <v>36</v>
      </c>
      <c r="D97" s="56">
        <v>-1</v>
      </c>
      <c r="E97" s="37"/>
      <c r="F97" s="51" t="e">
        <v>#N/A</v>
      </c>
      <c r="G97" s="20" t="s">
        <v>1607</v>
      </c>
      <c r="H97" s="52" t="s">
        <v>1607</v>
      </c>
      <c r="I97" s="21" t="e">
        <v>#N/A</v>
      </c>
      <c r="J97" s="20" t="s">
        <v>1607</v>
      </c>
      <c r="K97" s="52" t="s">
        <v>1607</v>
      </c>
      <c r="L97" s="72"/>
      <c r="M97" s="55">
        <v>95</v>
      </c>
      <c r="N97" s="57" t="s">
        <v>330</v>
      </c>
      <c r="O97" s="49" t="s">
        <v>34</v>
      </c>
      <c r="P97" s="56" t="s">
        <v>1689</v>
      </c>
      <c r="Y97" s="55">
        <v>95</v>
      </c>
      <c r="Z97" s="57" t="s">
        <v>1115</v>
      </c>
      <c r="AA97" s="49" t="s">
        <v>26</v>
      </c>
      <c r="AB97" s="56">
        <v>-2</v>
      </c>
      <c r="AC97" s="37"/>
      <c r="AD97" s="51" t="e">
        <v>#N/A</v>
      </c>
      <c r="AE97" s="20" t="s">
        <v>1607</v>
      </c>
      <c r="AF97" s="21" t="s">
        <v>1607</v>
      </c>
      <c r="AG97" s="51" t="e">
        <v>#N/A</v>
      </c>
      <c r="AH97" s="20" t="s">
        <v>1607</v>
      </c>
      <c r="AI97" s="52" t="s">
        <v>1607</v>
      </c>
      <c r="AJ97" s="54"/>
      <c r="AK97" s="55">
        <v>95</v>
      </c>
      <c r="AL97" s="57" t="s">
        <v>1357</v>
      </c>
      <c r="AM97" s="49" t="s">
        <v>26</v>
      </c>
      <c r="AN97" s="56">
        <v>0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688</v>
      </c>
      <c r="C98" s="49" t="s">
        <v>28</v>
      </c>
      <c r="D98" s="56">
        <v>-1</v>
      </c>
      <c r="E98" s="37"/>
      <c r="F98" s="51" t="e">
        <v>#N/A</v>
      </c>
      <c r="G98" s="20" t="s">
        <v>1607</v>
      </c>
      <c r="H98" s="52" t="s">
        <v>1607</v>
      </c>
      <c r="I98" s="21" t="e">
        <v>#N/A</v>
      </c>
      <c r="J98" s="20" t="s">
        <v>1607</v>
      </c>
      <c r="K98" s="52" t="s">
        <v>1607</v>
      </c>
      <c r="L98" s="72"/>
      <c r="M98" s="55">
        <v>96</v>
      </c>
      <c r="N98" s="57" t="s">
        <v>363</v>
      </c>
      <c r="O98" s="49" t="s">
        <v>36</v>
      </c>
      <c r="P98" s="56">
        <v>-3</v>
      </c>
      <c r="Y98" s="55">
        <v>96</v>
      </c>
      <c r="Z98" s="57" t="s">
        <v>752</v>
      </c>
      <c r="AA98" s="49" t="s">
        <v>26</v>
      </c>
      <c r="AB98" s="56">
        <v>-1</v>
      </c>
      <c r="AC98" s="37"/>
      <c r="AD98" s="51" t="e">
        <v>#N/A</v>
      </c>
      <c r="AE98" s="20" t="s">
        <v>1607</v>
      </c>
      <c r="AF98" s="21" t="s">
        <v>1607</v>
      </c>
      <c r="AG98" s="51" t="e">
        <v>#N/A</v>
      </c>
      <c r="AH98" s="20" t="s">
        <v>1607</v>
      </c>
      <c r="AI98" s="52" t="s">
        <v>1607</v>
      </c>
      <c r="AJ98" s="54"/>
      <c r="AK98" s="55" t="s">
        <v>1607</v>
      </c>
      <c r="AL98" s="57" t="s">
        <v>1607</v>
      </c>
      <c r="AM98" s="49" t="s">
        <v>1607</v>
      </c>
      <c r="AN98" s="56" t="s">
        <v>1607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145</v>
      </c>
      <c r="C99" s="49" t="s">
        <v>26</v>
      </c>
      <c r="D99" s="56">
        <v>-1</v>
      </c>
      <c r="E99" s="37"/>
      <c r="F99" s="51" t="e">
        <v>#N/A</v>
      </c>
      <c r="G99" s="20" t="s">
        <v>1607</v>
      </c>
      <c r="H99" s="52" t="s">
        <v>1607</v>
      </c>
      <c r="I99" s="21" t="e">
        <v>#N/A</v>
      </c>
      <c r="J99" s="20" t="s">
        <v>1607</v>
      </c>
      <c r="K99" s="52" t="s">
        <v>1607</v>
      </c>
      <c r="L99" s="72"/>
      <c r="M99" s="55">
        <v>97</v>
      </c>
      <c r="N99" s="57" t="s">
        <v>1395</v>
      </c>
      <c r="O99" s="49" t="s">
        <v>36</v>
      </c>
      <c r="P99" s="56">
        <v>0</v>
      </c>
      <c r="Y99" s="55">
        <v>97</v>
      </c>
      <c r="Z99" s="57" t="s">
        <v>636</v>
      </c>
      <c r="AA99" s="49" t="s">
        <v>34</v>
      </c>
      <c r="AB99" s="56">
        <v>-1</v>
      </c>
      <c r="AC99" s="37"/>
      <c r="AD99" s="51" t="e">
        <v>#N/A</v>
      </c>
      <c r="AE99" s="20" t="s">
        <v>1607</v>
      </c>
      <c r="AF99" s="21" t="s">
        <v>1607</v>
      </c>
      <c r="AG99" s="51" t="e">
        <v>#N/A</v>
      </c>
      <c r="AH99" s="20" t="s">
        <v>1607</v>
      </c>
      <c r="AI99" s="52" t="s">
        <v>1607</v>
      </c>
      <c r="AJ99" s="54"/>
      <c r="AK99" s="55" t="s">
        <v>1607</v>
      </c>
      <c r="AL99" s="57" t="s">
        <v>1607</v>
      </c>
      <c r="AM99" s="49" t="s">
        <v>1607</v>
      </c>
      <c r="AN99" s="56" t="s">
        <v>1607</v>
      </c>
      <c r="AX99" s="180" t="s">
        <v>94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34" t="s">
        <v>1716</v>
      </c>
      <c r="BY99" s="335"/>
      <c r="BZ99" s="336">
        <v>3</v>
      </c>
      <c r="CA99" s="311">
        <v>3</v>
      </c>
    </row>
    <row r="100" spans="1:106">
      <c r="A100" s="55">
        <v>98</v>
      </c>
      <c r="B100" s="20" t="s">
        <v>172</v>
      </c>
      <c r="C100" s="49" t="s">
        <v>21</v>
      </c>
      <c r="D100" s="56">
        <v>-1</v>
      </c>
      <c r="E100" s="37"/>
      <c r="F100" s="51" t="e">
        <v>#N/A</v>
      </c>
      <c r="G100" s="20" t="s">
        <v>1607</v>
      </c>
      <c r="H100" s="52" t="s">
        <v>1607</v>
      </c>
      <c r="I100" s="21" t="e">
        <v>#N/A</v>
      </c>
      <c r="J100" s="20" t="s">
        <v>1607</v>
      </c>
      <c r="K100" s="52" t="s">
        <v>1607</v>
      </c>
      <c r="L100" s="72"/>
      <c r="M100" s="55">
        <v>98</v>
      </c>
      <c r="N100" s="57" t="s">
        <v>523</v>
      </c>
      <c r="O100" s="49" t="s">
        <v>21</v>
      </c>
      <c r="P100" s="56">
        <v>0</v>
      </c>
      <c r="Y100" s="55">
        <v>98</v>
      </c>
      <c r="Z100" s="57" t="s">
        <v>1121</v>
      </c>
      <c r="AA100" s="49" t="s">
        <v>21</v>
      </c>
      <c r="AB100" s="56">
        <v>-1</v>
      </c>
      <c r="AC100" s="37"/>
      <c r="AD100" s="51" t="e">
        <v>#N/A</v>
      </c>
      <c r="AE100" s="20" t="s">
        <v>1607</v>
      </c>
      <c r="AF100" s="21" t="s">
        <v>1607</v>
      </c>
      <c r="AG100" s="51" t="e">
        <v>#N/A</v>
      </c>
      <c r="AH100" s="20" t="s">
        <v>1607</v>
      </c>
      <c r="AI100" s="52" t="s">
        <v>1607</v>
      </c>
      <c r="AJ100" s="54"/>
      <c r="AK100" s="55" t="s">
        <v>1607</v>
      </c>
      <c r="AL100" s="57" t="s">
        <v>1607</v>
      </c>
      <c r="AM100" s="49" t="s">
        <v>1607</v>
      </c>
      <c r="AN100" s="56" t="s">
        <v>1607</v>
      </c>
      <c r="BA100" s="73"/>
      <c r="BC100" s="73"/>
      <c r="BE100" s="73"/>
      <c r="BG100" s="73"/>
    </row>
    <row r="101" spans="1:106">
      <c r="A101" s="55">
        <v>99</v>
      </c>
      <c r="B101" s="20" t="s">
        <v>805</v>
      </c>
      <c r="C101" s="49" t="s">
        <v>46</v>
      </c>
      <c r="D101" s="56">
        <v>-1</v>
      </c>
      <c r="E101" s="37"/>
      <c r="F101" s="51" t="e">
        <v>#N/A</v>
      </c>
      <c r="G101" s="20" t="s">
        <v>1607</v>
      </c>
      <c r="H101" s="52" t="s">
        <v>1607</v>
      </c>
      <c r="I101" s="21" t="e">
        <v>#N/A</v>
      </c>
      <c r="J101" s="20" t="s">
        <v>1607</v>
      </c>
      <c r="K101" s="52" t="s">
        <v>1607</v>
      </c>
      <c r="L101" s="72"/>
      <c r="M101" s="55">
        <v>99</v>
      </c>
      <c r="N101" s="57" t="s">
        <v>1396</v>
      </c>
      <c r="O101" s="49" t="s">
        <v>28</v>
      </c>
      <c r="P101" s="56">
        <v>0</v>
      </c>
      <c r="Y101" s="55">
        <v>99</v>
      </c>
      <c r="Z101" s="57" t="s">
        <v>1114</v>
      </c>
      <c r="AA101" s="49" t="s">
        <v>26</v>
      </c>
      <c r="AB101" s="56">
        <v>-1</v>
      </c>
      <c r="AC101" s="37"/>
      <c r="AD101" s="51" t="e">
        <v>#N/A</v>
      </c>
      <c r="AE101" s="20" t="s">
        <v>1607</v>
      </c>
      <c r="AF101" s="21" t="s">
        <v>1607</v>
      </c>
      <c r="AG101" s="51" t="e">
        <v>#N/A</v>
      </c>
      <c r="AH101" s="20" t="s">
        <v>1607</v>
      </c>
      <c r="AI101" s="52" t="s">
        <v>1607</v>
      </c>
      <c r="AJ101" s="54"/>
      <c r="AK101" s="55" t="s">
        <v>1607</v>
      </c>
      <c r="AL101" s="57" t="s">
        <v>1607</v>
      </c>
      <c r="AM101" s="49" t="s">
        <v>1607</v>
      </c>
      <c r="AN101" s="56" t="s">
        <v>1607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615</v>
      </c>
      <c r="C102" s="66" t="s">
        <v>28</v>
      </c>
      <c r="D102" s="67">
        <v>-1</v>
      </c>
      <c r="E102" s="37"/>
      <c r="F102" s="51" t="e">
        <v>#N/A</v>
      </c>
      <c r="G102" s="20" t="s">
        <v>1607</v>
      </c>
      <c r="H102" s="52" t="s">
        <v>1607</v>
      </c>
      <c r="I102" s="21" t="e">
        <v>#N/A</v>
      </c>
      <c r="J102" s="20" t="s">
        <v>1607</v>
      </c>
      <c r="K102" s="52" t="s">
        <v>1607</v>
      </c>
      <c r="L102" s="72"/>
      <c r="M102" s="64">
        <v>100</v>
      </c>
      <c r="N102" s="65" t="s">
        <v>1397</v>
      </c>
      <c r="O102" s="66" t="s">
        <v>41</v>
      </c>
      <c r="P102" s="67">
        <v>0</v>
      </c>
      <c r="Y102" s="64">
        <v>100</v>
      </c>
      <c r="Z102" s="65" t="s">
        <v>1008</v>
      </c>
      <c r="AA102" s="66" t="s">
        <v>26</v>
      </c>
      <c r="AB102" s="67">
        <v>-1</v>
      </c>
      <c r="AC102" s="37"/>
      <c r="AD102" s="51" t="e">
        <v>#N/A</v>
      </c>
      <c r="AE102" s="20" t="s">
        <v>1607</v>
      </c>
      <c r="AF102" s="21" t="s">
        <v>1607</v>
      </c>
      <c r="AG102" s="51" t="e">
        <v>#N/A</v>
      </c>
      <c r="AH102" s="20" t="s">
        <v>1607</v>
      </c>
      <c r="AI102" s="52" t="s">
        <v>1607</v>
      </c>
      <c r="AJ102" s="54"/>
      <c r="AK102" s="64" t="s">
        <v>1607</v>
      </c>
      <c r="AL102" s="65" t="s">
        <v>1607</v>
      </c>
      <c r="AM102" s="66" t="s">
        <v>1607</v>
      </c>
      <c r="AN102" s="67" t="s">
        <v>1607</v>
      </c>
      <c r="AX102" s="49"/>
      <c r="AY102" s="170" t="s">
        <v>1802</v>
      </c>
      <c r="AZ102" s="170" t="s">
        <v>1803</v>
      </c>
      <c r="BA102" s="170" t="s">
        <v>1804</v>
      </c>
      <c r="BB102" s="170" t="s">
        <v>1805</v>
      </c>
      <c r="BC102" s="170" t="s">
        <v>1806</v>
      </c>
      <c r="BD102" s="170" t="s">
        <v>1807</v>
      </c>
      <c r="BE102" s="170" t="s">
        <v>1808</v>
      </c>
      <c r="BF102" s="170" t="s">
        <v>1809</v>
      </c>
      <c r="BG102" s="170" t="s">
        <v>1810</v>
      </c>
      <c r="BH102" s="170" t="s">
        <v>1811</v>
      </c>
      <c r="BI102" s="170" t="s">
        <v>1812</v>
      </c>
      <c r="BJ102" s="170" t="s">
        <v>1813</v>
      </c>
      <c r="BK102" s="170" t="s">
        <v>1814</v>
      </c>
      <c r="BL102" s="170" t="s">
        <v>1815</v>
      </c>
      <c r="BM102" s="170" t="s">
        <v>1816</v>
      </c>
      <c r="BN102" s="170" t="s">
        <v>1817</v>
      </c>
      <c r="BO102" s="170" t="s">
        <v>1818</v>
      </c>
      <c r="BP102" s="170" t="s">
        <v>1819</v>
      </c>
      <c r="BQ102" s="170" t="s">
        <v>1819</v>
      </c>
      <c r="BR102" s="170" t="s">
        <v>1819</v>
      </c>
      <c r="BS102" s="170" t="s">
        <v>1819</v>
      </c>
      <c r="BT102" s="170" t="s">
        <v>1819</v>
      </c>
      <c r="BU102" s="170" t="s">
        <v>1819</v>
      </c>
      <c r="BV102" s="170" t="s">
        <v>1819</v>
      </c>
      <c r="BW102" s="49">
        <v>314</v>
      </c>
      <c r="BX102" s="171" t="s">
        <v>1820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542</v>
      </c>
      <c r="C103" s="49" t="s">
        <v>24</v>
      </c>
      <c r="D103" s="56">
        <v>-1</v>
      </c>
      <c r="E103" s="37"/>
      <c r="F103" s="51" t="e">
        <v>#N/A</v>
      </c>
      <c r="G103" s="20" t="s">
        <v>1607</v>
      </c>
      <c r="H103" s="52" t="s">
        <v>1607</v>
      </c>
      <c r="I103" s="21" t="e">
        <v>#N/A</v>
      </c>
      <c r="J103" s="20" t="s">
        <v>1607</v>
      </c>
      <c r="K103" s="52" t="s">
        <v>1607</v>
      </c>
      <c r="L103" s="72"/>
      <c r="M103" s="55">
        <v>101</v>
      </c>
      <c r="N103" s="57" t="s">
        <v>474</v>
      </c>
      <c r="O103" s="49" t="s">
        <v>56</v>
      </c>
      <c r="P103" s="56">
        <v>0</v>
      </c>
      <c r="Y103" s="55">
        <v>101</v>
      </c>
      <c r="Z103" s="57" t="s">
        <v>1146</v>
      </c>
      <c r="AA103" s="49" t="s">
        <v>26</v>
      </c>
      <c r="AB103" s="56">
        <v>-1</v>
      </c>
      <c r="AC103" s="37"/>
      <c r="AD103" s="51" t="e">
        <v>#N/A</v>
      </c>
      <c r="AE103" s="20" t="s">
        <v>1607</v>
      </c>
      <c r="AF103" s="21" t="s">
        <v>1607</v>
      </c>
      <c r="AG103" s="51" t="e">
        <v>#N/A</v>
      </c>
      <c r="AH103" s="20" t="s">
        <v>1607</v>
      </c>
      <c r="AI103" s="52" t="s">
        <v>1607</v>
      </c>
      <c r="AJ103" s="54"/>
      <c r="AK103" s="55" t="s">
        <v>1607</v>
      </c>
      <c r="AL103" s="57" t="s">
        <v>1607</v>
      </c>
      <c r="AM103" s="49" t="s">
        <v>1607</v>
      </c>
      <c r="AN103" s="56" t="s">
        <v>1607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/>
      <c r="BP103" s="174"/>
      <c r="BQ103" s="174"/>
      <c r="BR103" s="174"/>
      <c r="BS103" s="174"/>
      <c r="BT103" s="174"/>
      <c r="BU103" s="174"/>
      <c r="BV103" s="175"/>
      <c r="BW103" s="169" t="s">
        <v>89</v>
      </c>
      <c r="BX103" s="195" t="s">
        <v>90</v>
      </c>
      <c r="BY103" s="173" t="s">
        <v>91</v>
      </c>
      <c r="BZ103" s="187" t="s">
        <v>75</v>
      </c>
      <c r="CA103" s="175" t="s">
        <v>76</v>
      </c>
      <c r="CC103" s="199" t="s">
        <v>92</v>
      </c>
      <c r="CD103" s="175" t="s">
        <v>93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1099</v>
      </c>
      <c r="C104" s="49" t="s">
        <v>29</v>
      </c>
      <c r="D104" s="56">
        <v>-1</v>
      </c>
      <c r="E104" s="37"/>
      <c r="F104" s="51" t="e">
        <v>#N/A</v>
      </c>
      <c r="G104" s="20" t="s">
        <v>1607</v>
      </c>
      <c r="H104" s="52" t="s">
        <v>1607</v>
      </c>
      <c r="I104" s="21" t="e">
        <v>#N/A</v>
      </c>
      <c r="J104" s="20" t="s">
        <v>1607</v>
      </c>
      <c r="K104" s="52" t="s">
        <v>1607</v>
      </c>
      <c r="L104" s="72"/>
      <c r="M104" s="55">
        <v>102</v>
      </c>
      <c r="N104" s="57" t="s">
        <v>1398</v>
      </c>
      <c r="O104" s="49" t="s">
        <v>41</v>
      </c>
      <c r="P104" s="56">
        <v>0</v>
      </c>
      <c r="Y104" s="55">
        <v>102</v>
      </c>
      <c r="Z104" s="57" t="s">
        <v>172</v>
      </c>
      <c r="AA104" s="49" t="s">
        <v>21</v>
      </c>
      <c r="AB104" s="56">
        <v>-1</v>
      </c>
      <c r="AC104" s="37"/>
      <c r="AD104" s="51" t="e">
        <v>#N/A</v>
      </c>
      <c r="AE104" s="20" t="s">
        <v>1607</v>
      </c>
      <c r="AF104" s="21" t="s">
        <v>1607</v>
      </c>
      <c r="AG104" s="51" t="e">
        <v>#N/A</v>
      </c>
      <c r="AH104" s="20" t="s">
        <v>1607</v>
      </c>
      <c r="AI104" s="52" t="s">
        <v>1607</v>
      </c>
      <c r="AJ104" s="54"/>
      <c r="AK104" s="55" t="s">
        <v>1607</v>
      </c>
      <c r="AL104" s="57" t="s">
        <v>1607</v>
      </c>
      <c r="AM104" s="49" t="s">
        <v>1607</v>
      </c>
      <c r="AN104" s="56" t="s">
        <v>1607</v>
      </c>
      <c r="AW104" s="59" t="s">
        <v>27</v>
      </c>
      <c r="AX104" s="177" t="s">
        <v>26</v>
      </c>
      <c r="AY104" s="61">
        <v>2</v>
      </c>
      <c r="AZ104" s="60">
        <v>0</v>
      </c>
      <c r="BA104" s="60">
        <v>2</v>
      </c>
      <c r="BB104" s="60">
        <v>2</v>
      </c>
      <c r="BC104" s="60">
        <v>0</v>
      </c>
      <c r="BD104" s="60">
        <v>2</v>
      </c>
      <c r="BE104" s="60">
        <v>3</v>
      </c>
      <c r="BF104" s="60">
        <v>2</v>
      </c>
      <c r="BG104" s="60">
        <v>2</v>
      </c>
      <c r="BH104" s="61">
        <v>4</v>
      </c>
      <c r="BI104" s="61">
        <v>8</v>
      </c>
      <c r="BJ104" s="61">
        <v>5</v>
      </c>
      <c r="BK104" s="61">
        <v>19</v>
      </c>
      <c r="BL104" s="61">
        <v>24</v>
      </c>
      <c r="BM104" s="61">
        <v>14</v>
      </c>
      <c r="BN104" s="61">
        <v>0</v>
      </c>
      <c r="BO104" s="61">
        <v>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89</v>
      </c>
      <c r="BX104" s="196">
        <v>82.18744515434922</v>
      </c>
      <c r="BY104" s="188">
        <v>0.92345443993650811</v>
      </c>
      <c r="BZ104" s="189">
        <v>0</v>
      </c>
      <c r="CA104" s="190">
        <v>1</v>
      </c>
      <c r="CC104" s="200" t="s">
        <v>23</v>
      </c>
      <c r="CD104" s="201" t="s">
        <v>28</v>
      </c>
      <c r="CE104" s="61">
        <v>1</v>
      </c>
      <c r="CF104" s="60">
        <v>2</v>
      </c>
      <c r="CG104" s="60">
        <v>3</v>
      </c>
      <c r="CH104" s="60">
        <v>3</v>
      </c>
      <c r="CI104" s="60">
        <v>5</v>
      </c>
      <c r="CJ104" s="60">
        <v>7</v>
      </c>
      <c r="CK104" s="60">
        <v>9</v>
      </c>
      <c r="CL104" s="60">
        <v>10</v>
      </c>
      <c r="CM104" s="60">
        <v>11</v>
      </c>
      <c r="CN104" s="61">
        <v>11</v>
      </c>
      <c r="CO104" s="61">
        <v>13</v>
      </c>
      <c r="CP104" s="61">
        <v>20</v>
      </c>
      <c r="CQ104" s="61">
        <v>28</v>
      </c>
      <c r="CR104" s="61">
        <v>36</v>
      </c>
      <c r="CS104" s="61">
        <v>36</v>
      </c>
      <c r="CT104" s="61">
        <v>36</v>
      </c>
      <c r="CU104" s="61">
        <v>0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656</v>
      </c>
      <c r="C105" s="49" t="s">
        <v>36</v>
      </c>
      <c r="D105" s="56">
        <v>0</v>
      </c>
      <c r="E105" s="37"/>
      <c r="F105" s="51" t="e">
        <v>#N/A</v>
      </c>
      <c r="G105" s="20" t="s">
        <v>1607</v>
      </c>
      <c r="H105" s="52" t="s">
        <v>1607</v>
      </c>
      <c r="I105" s="21" t="e">
        <v>#N/A</v>
      </c>
      <c r="J105" s="20" t="s">
        <v>1607</v>
      </c>
      <c r="K105" s="52" t="s">
        <v>1607</v>
      </c>
      <c r="L105" s="72"/>
      <c r="M105" s="55">
        <v>103</v>
      </c>
      <c r="N105" s="57" t="s">
        <v>490</v>
      </c>
      <c r="O105" s="49" t="s">
        <v>55</v>
      </c>
      <c r="P105" s="56">
        <v>0</v>
      </c>
      <c r="Y105" s="55">
        <v>103</v>
      </c>
      <c r="Z105" s="57" t="s">
        <v>1139</v>
      </c>
      <c r="AA105" s="49" t="s">
        <v>26</v>
      </c>
      <c r="AB105" s="56">
        <v>-1</v>
      </c>
      <c r="AC105" s="37"/>
      <c r="AD105" s="51" t="e">
        <v>#N/A</v>
      </c>
      <c r="AE105" s="20" t="s">
        <v>1607</v>
      </c>
      <c r="AF105" s="21" t="s">
        <v>1607</v>
      </c>
      <c r="AG105" s="51" t="e">
        <v>#N/A</v>
      </c>
      <c r="AH105" s="20" t="s">
        <v>1607</v>
      </c>
      <c r="AI105" s="52" t="s">
        <v>1607</v>
      </c>
      <c r="AJ105" s="54"/>
      <c r="AK105" s="55" t="s">
        <v>1607</v>
      </c>
      <c r="AL105" s="57" t="s">
        <v>1607</v>
      </c>
      <c r="AM105" s="49" t="s">
        <v>1607</v>
      </c>
      <c r="AN105" s="56" t="s">
        <v>1607</v>
      </c>
      <c r="AW105" s="59" t="s">
        <v>35</v>
      </c>
      <c r="AX105" s="177" t="s">
        <v>34</v>
      </c>
      <c r="AY105" s="61">
        <v>0</v>
      </c>
      <c r="AZ105" s="60">
        <v>6</v>
      </c>
      <c r="BA105" s="60">
        <v>2</v>
      </c>
      <c r="BB105" s="60">
        <v>2</v>
      </c>
      <c r="BC105" s="60">
        <v>3</v>
      </c>
      <c r="BD105" s="60">
        <v>0</v>
      </c>
      <c r="BE105" s="60">
        <v>2</v>
      </c>
      <c r="BF105" s="60">
        <v>2</v>
      </c>
      <c r="BG105" s="60">
        <v>0</v>
      </c>
      <c r="BH105" s="61">
        <v>1</v>
      </c>
      <c r="BI105" s="61">
        <v>0</v>
      </c>
      <c r="BJ105" s="61">
        <v>9</v>
      </c>
      <c r="BK105" s="61">
        <v>0</v>
      </c>
      <c r="BL105" s="61">
        <v>0</v>
      </c>
      <c r="BM105" s="61">
        <v>0</v>
      </c>
      <c r="BN105" s="61">
        <v>0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27</v>
      </c>
      <c r="BX105" s="197">
        <v>74.357785157345774</v>
      </c>
      <c r="BY105" s="62">
        <v>2.7539920428646583</v>
      </c>
      <c r="BZ105" s="63">
        <v>1</v>
      </c>
      <c r="CA105" s="191">
        <v>5</v>
      </c>
      <c r="CC105" s="200" t="s">
        <v>22</v>
      </c>
      <c r="CD105" s="202" t="s">
        <v>21</v>
      </c>
      <c r="CE105" s="61">
        <v>4</v>
      </c>
      <c r="CF105" s="60">
        <v>4</v>
      </c>
      <c r="CG105" s="60">
        <v>4</v>
      </c>
      <c r="CH105" s="60">
        <v>5</v>
      </c>
      <c r="CI105" s="60">
        <v>7</v>
      </c>
      <c r="CJ105" s="60">
        <v>8</v>
      </c>
      <c r="CK105" s="60">
        <v>8</v>
      </c>
      <c r="CL105" s="60">
        <v>8</v>
      </c>
      <c r="CM105" s="60">
        <v>9</v>
      </c>
      <c r="CN105" s="61">
        <v>11</v>
      </c>
      <c r="CO105" s="61">
        <v>15</v>
      </c>
      <c r="CP105" s="61">
        <v>18</v>
      </c>
      <c r="CQ105" s="61">
        <v>19</v>
      </c>
      <c r="CR105" s="61">
        <v>19</v>
      </c>
      <c r="CS105" s="61">
        <v>19</v>
      </c>
      <c r="CT105" s="61">
        <v>19</v>
      </c>
      <c r="CU105" s="61">
        <v>0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306</v>
      </c>
      <c r="C106" s="49" t="s">
        <v>21</v>
      </c>
      <c r="D106" s="56">
        <v>2</v>
      </c>
      <c r="E106" s="37"/>
      <c r="F106" s="51" t="e">
        <v>#N/A</v>
      </c>
      <c r="G106" s="20" t="s">
        <v>1607</v>
      </c>
      <c r="H106" s="52" t="s">
        <v>1607</v>
      </c>
      <c r="I106" s="21" t="e">
        <v>#N/A</v>
      </c>
      <c r="J106" s="20" t="s">
        <v>1607</v>
      </c>
      <c r="K106" s="52" t="s">
        <v>1607</v>
      </c>
      <c r="L106" s="72"/>
      <c r="M106" s="55">
        <v>104</v>
      </c>
      <c r="N106" s="57" t="s">
        <v>1399</v>
      </c>
      <c r="O106" s="49" t="s">
        <v>26</v>
      </c>
      <c r="P106" s="56">
        <v>0</v>
      </c>
      <c r="Y106" s="55">
        <v>104</v>
      </c>
      <c r="Z106" s="57" t="s">
        <v>306</v>
      </c>
      <c r="AA106" s="49" t="s">
        <v>21</v>
      </c>
      <c r="AB106" s="56">
        <v>-1</v>
      </c>
      <c r="AC106" s="37"/>
      <c r="AD106" s="51" t="e">
        <v>#N/A</v>
      </c>
      <c r="AE106" s="20" t="s">
        <v>1607</v>
      </c>
      <c r="AF106" s="21" t="s">
        <v>1607</v>
      </c>
      <c r="AG106" s="51" t="e">
        <v>#N/A</v>
      </c>
      <c r="AH106" s="20" t="s">
        <v>1607</v>
      </c>
      <c r="AI106" s="52" t="s">
        <v>1607</v>
      </c>
      <c r="AJ106" s="54"/>
      <c r="AK106" s="55" t="s">
        <v>1607</v>
      </c>
      <c r="AL106" s="57" t="s">
        <v>1607</v>
      </c>
      <c r="AM106" s="49" t="s">
        <v>1607</v>
      </c>
      <c r="AN106" s="56" t="s">
        <v>1607</v>
      </c>
      <c r="AW106" s="59" t="s">
        <v>22</v>
      </c>
      <c r="AX106" s="177" t="s">
        <v>21</v>
      </c>
      <c r="AY106" s="61">
        <v>4</v>
      </c>
      <c r="AZ106" s="60">
        <v>0</v>
      </c>
      <c r="BA106" s="60">
        <v>0</v>
      </c>
      <c r="BB106" s="60">
        <v>1</v>
      </c>
      <c r="BC106" s="60">
        <v>2</v>
      </c>
      <c r="BD106" s="60">
        <v>1</v>
      </c>
      <c r="BE106" s="60">
        <v>0</v>
      </c>
      <c r="BF106" s="60">
        <v>0</v>
      </c>
      <c r="BG106" s="60">
        <v>1</v>
      </c>
      <c r="BH106" s="61">
        <v>2</v>
      </c>
      <c r="BI106" s="61">
        <v>4</v>
      </c>
      <c r="BJ106" s="61">
        <v>3</v>
      </c>
      <c r="BK106" s="61">
        <v>1</v>
      </c>
      <c r="BL106" s="61">
        <v>0</v>
      </c>
      <c r="BM106" s="61">
        <v>0</v>
      </c>
      <c r="BN106" s="61">
        <v>0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19</v>
      </c>
      <c r="BX106" s="197">
        <v>58.085106998276849</v>
      </c>
      <c r="BY106" s="62">
        <v>3.0571108946461498</v>
      </c>
      <c r="BZ106" s="63">
        <v>0</v>
      </c>
      <c r="CA106" s="191">
        <v>3</v>
      </c>
      <c r="CC106" s="200" t="s">
        <v>27</v>
      </c>
      <c r="CD106" s="203" t="s">
        <v>26</v>
      </c>
      <c r="CE106" s="61">
        <v>2</v>
      </c>
      <c r="CF106" s="60">
        <v>2</v>
      </c>
      <c r="CG106" s="60">
        <v>4</v>
      </c>
      <c r="CH106" s="60">
        <v>6</v>
      </c>
      <c r="CI106" s="60">
        <v>6</v>
      </c>
      <c r="CJ106" s="60">
        <v>8</v>
      </c>
      <c r="CK106" s="60">
        <v>11</v>
      </c>
      <c r="CL106" s="60">
        <v>13</v>
      </c>
      <c r="CM106" s="60">
        <v>15</v>
      </c>
      <c r="CN106" s="61">
        <v>19</v>
      </c>
      <c r="CO106" s="61">
        <v>27</v>
      </c>
      <c r="CP106" s="61">
        <v>32</v>
      </c>
      <c r="CQ106" s="61">
        <v>51</v>
      </c>
      <c r="CR106" s="61">
        <v>75</v>
      </c>
      <c r="CS106" s="61">
        <v>89</v>
      </c>
      <c r="CT106" s="61">
        <v>89</v>
      </c>
      <c r="CU106" s="61">
        <v>0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1004</v>
      </c>
      <c r="C107" s="49" t="s">
        <v>42</v>
      </c>
      <c r="D107" s="56">
        <v>-1</v>
      </c>
      <c r="E107" s="37"/>
      <c r="F107" s="51" t="e">
        <v>#N/A</v>
      </c>
      <c r="G107" s="20" t="s">
        <v>1607</v>
      </c>
      <c r="H107" s="52" t="s">
        <v>1607</v>
      </c>
      <c r="I107" s="21" t="e">
        <v>#N/A</v>
      </c>
      <c r="J107" s="20" t="s">
        <v>1607</v>
      </c>
      <c r="K107" s="52" t="s">
        <v>1607</v>
      </c>
      <c r="L107" s="72"/>
      <c r="M107" s="55">
        <v>105</v>
      </c>
      <c r="N107" s="57" t="s">
        <v>1400</v>
      </c>
      <c r="O107" s="49" t="s">
        <v>46</v>
      </c>
      <c r="P107" s="56">
        <v>0</v>
      </c>
      <c r="Y107" s="55">
        <v>105</v>
      </c>
      <c r="Z107" s="57" t="s">
        <v>893</v>
      </c>
      <c r="AA107" s="49" t="s">
        <v>38</v>
      </c>
      <c r="AB107" s="56">
        <v>-1</v>
      </c>
      <c r="AC107" s="37"/>
      <c r="AD107" s="51" t="e">
        <v>#N/A</v>
      </c>
      <c r="AE107" s="20" t="s">
        <v>1607</v>
      </c>
      <c r="AF107" s="21" t="s">
        <v>1607</v>
      </c>
      <c r="AG107" s="51" t="e">
        <v>#N/A</v>
      </c>
      <c r="AH107" s="20" t="s">
        <v>1607</v>
      </c>
      <c r="AI107" s="52" t="s">
        <v>1607</v>
      </c>
      <c r="AJ107" s="54"/>
      <c r="AK107" s="55" t="s">
        <v>1607</v>
      </c>
      <c r="AL107" s="57" t="s">
        <v>1607</v>
      </c>
      <c r="AM107" s="49" t="s">
        <v>1607</v>
      </c>
      <c r="AN107" s="56" t="s">
        <v>1607</v>
      </c>
      <c r="AW107" s="59" t="s">
        <v>23</v>
      </c>
      <c r="AX107" s="177" t="s">
        <v>28</v>
      </c>
      <c r="AY107" s="61">
        <v>1</v>
      </c>
      <c r="AZ107" s="60">
        <v>1</v>
      </c>
      <c r="BA107" s="60">
        <v>1</v>
      </c>
      <c r="BB107" s="60">
        <v>0</v>
      </c>
      <c r="BC107" s="60">
        <v>2</v>
      </c>
      <c r="BD107" s="60">
        <v>2</v>
      </c>
      <c r="BE107" s="60">
        <v>2</v>
      </c>
      <c r="BF107" s="60">
        <v>1</v>
      </c>
      <c r="BG107" s="60">
        <v>1</v>
      </c>
      <c r="BH107" s="61">
        <v>0</v>
      </c>
      <c r="BI107" s="61">
        <v>2</v>
      </c>
      <c r="BJ107" s="61">
        <v>7</v>
      </c>
      <c r="BK107" s="61">
        <v>8</v>
      </c>
      <c r="BL107" s="61">
        <v>8</v>
      </c>
      <c r="BM107" s="61">
        <v>0</v>
      </c>
      <c r="BN107" s="61">
        <v>0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36</v>
      </c>
      <c r="BX107" s="197">
        <v>47.037073888729303</v>
      </c>
      <c r="BY107" s="62">
        <v>1.3065853857980363</v>
      </c>
      <c r="BZ107" s="63">
        <v>0</v>
      </c>
      <c r="CA107" s="191">
        <v>0</v>
      </c>
      <c r="CC107" s="200" t="s">
        <v>25</v>
      </c>
      <c r="CD107" s="204" t="s">
        <v>24</v>
      </c>
      <c r="CE107" s="61">
        <v>1</v>
      </c>
      <c r="CF107" s="60">
        <v>1</v>
      </c>
      <c r="CG107" s="60">
        <v>1</v>
      </c>
      <c r="CH107" s="60">
        <v>2</v>
      </c>
      <c r="CI107" s="60">
        <v>2</v>
      </c>
      <c r="CJ107" s="60">
        <v>3</v>
      </c>
      <c r="CK107" s="60">
        <v>3</v>
      </c>
      <c r="CL107" s="60">
        <v>3</v>
      </c>
      <c r="CM107" s="60">
        <v>3</v>
      </c>
      <c r="CN107" s="61">
        <v>4</v>
      </c>
      <c r="CO107" s="61">
        <v>5</v>
      </c>
      <c r="CP107" s="61">
        <v>8</v>
      </c>
      <c r="CQ107" s="61">
        <v>12</v>
      </c>
      <c r="CR107" s="61">
        <v>12</v>
      </c>
      <c r="CS107" s="61">
        <v>12</v>
      </c>
      <c r="CT107" s="61">
        <v>12</v>
      </c>
      <c r="CU107" s="61">
        <v>0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295</v>
      </c>
      <c r="C108" s="49" t="s">
        <v>21</v>
      </c>
      <c r="D108" s="56">
        <v>-1</v>
      </c>
      <c r="E108" s="37"/>
      <c r="F108" s="51" t="e">
        <v>#N/A</v>
      </c>
      <c r="G108" s="20" t="s">
        <v>1607</v>
      </c>
      <c r="H108" s="52" t="s">
        <v>1607</v>
      </c>
      <c r="I108" s="21" t="e">
        <v>#N/A</v>
      </c>
      <c r="J108" s="20" t="s">
        <v>1607</v>
      </c>
      <c r="K108" s="52" t="s">
        <v>1607</v>
      </c>
      <c r="L108" s="72"/>
      <c r="M108" s="55">
        <v>106</v>
      </c>
      <c r="N108" s="57" t="s">
        <v>1401</v>
      </c>
      <c r="O108" s="49" t="s">
        <v>55</v>
      </c>
      <c r="P108" s="56">
        <v>0</v>
      </c>
      <c r="Y108" s="55">
        <v>106</v>
      </c>
      <c r="Z108" s="57" t="s">
        <v>709</v>
      </c>
      <c r="AA108" s="49" t="s">
        <v>46</v>
      </c>
      <c r="AB108" s="56">
        <v>-1</v>
      </c>
      <c r="AC108" s="37"/>
      <c r="AD108" s="51" t="e">
        <v>#N/A</v>
      </c>
      <c r="AE108" s="20" t="s">
        <v>1607</v>
      </c>
      <c r="AF108" s="21" t="s">
        <v>1607</v>
      </c>
      <c r="AG108" s="51" t="e">
        <v>#N/A</v>
      </c>
      <c r="AH108" s="20" t="s">
        <v>1607</v>
      </c>
      <c r="AI108" s="52" t="s">
        <v>1607</v>
      </c>
      <c r="AJ108" s="54"/>
      <c r="AK108" s="55" t="s">
        <v>1607</v>
      </c>
      <c r="AL108" s="57" t="s">
        <v>1607</v>
      </c>
      <c r="AM108" s="49" t="s">
        <v>1607</v>
      </c>
      <c r="AN108" s="56" t="s">
        <v>1607</v>
      </c>
      <c r="AW108" s="59" t="s">
        <v>39</v>
      </c>
      <c r="AX108" s="179" t="s">
        <v>40</v>
      </c>
      <c r="AY108" s="52">
        <v>0</v>
      </c>
      <c r="AZ108" s="55">
        <v>3</v>
      </c>
      <c r="BA108" s="55">
        <v>0</v>
      </c>
      <c r="BB108" s="55">
        <v>1</v>
      </c>
      <c r="BC108" s="55">
        <v>0</v>
      </c>
      <c r="BD108" s="55">
        <v>0</v>
      </c>
      <c r="BE108" s="55">
        <v>0</v>
      </c>
      <c r="BF108" s="55">
        <v>2</v>
      </c>
      <c r="BG108" s="55">
        <v>2</v>
      </c>
      <c r="BH108" s="52">
        <v>0</v>
      </c>
      <c r="BI108" s="52">
        <v>0</v>
      </c>
      <c r="BJ108" s="52">
        <v>0</v>
      </c>
      <c r="BK108" s="52">
        <v>3</v>
      </c>
      <c r="BL108" s="52">
        <v>15</v>
      </c>
      <c r="BM108" s="52">
        <v>0</v>
      </c>
      <c r="BN108" s="52">
        <v>0</v>
      </c>
      <c r="BO108" s="52">
        <v>0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49">
        <v>0</v>
      </c>
      <c r="BW108" s="178">
        <v>26</v>
      </c>
      <c r="BX108" s="197">
        <v>30.556350622490665</v>
      </c>
      <c r="BY108" s="62">
        <v>1.1752442547111794</v>
      </c>
      <c r="BZ108" s="63">
        <v>0</v>
      </c>
      <c r="CA108" s="191">
        <v>0</v>
      </c>
      <c r="CC108" s="200" t="s">
        <v>31</v>
      </c>
      <c r="CD108" s="205" t="s">
        <v>46</v>
      </c>
      <c r="CE108" s="61">
        <v>1</v>
      </c>
      <c r="CF108" s="60">
        <v>1</v>
      </c>
      <c r="CG108" s="60">
        <v>4</v>
      </c>
      <c r="CH108" s="60">
        <v>4</v>
      </c>
      <c r="CI108" s="60">
        <v>4</v>
      </c>
      <c r="CJ108" s="60">
        <v>4</v>
      </c>
      <c r="CK108" s="60">
        <v>4</v>
      </c>
      <c r="CL108" s="60">
        <v>4</v>
      </c>
      <c r="CM108" s="60">
        <v>4</v>
      </c>
      <c r="CN108" s="61">
        <v>4</v>
      </c>
      <c r="CO108" s="61">
        <v>6</v>
      </c>
      <c r="CP108" s="61">
        <v>6</v>
      </c>
      <c r="CQ108" s="61">
        <v>10</v>
      </c>
      <c r="CR108" s="61">
        <v>13</v>
      </c>
      <c r="CS108" s="61">
        <v>13</v>
      </c>
      <c r="CT108" s="61">
        <v>13</v>
      </c>
      <c r="CU108" s="61">
        <v>0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342</v>
      </c>
      <c r="C109" s="49" t="s">
        <v>21</v>
      </c>
      <c r="D109" s="56">
        <v>1</v>
      </c>
      <c r="E109" s="37"/>
      <c r="F109" s="51" t="e">
        <v>#N/A</v>
      </c>
      <c r="G109" s="20" t="s">
        <v>1607</v>
      </c>
      <c r="H109" s="52" t="s">
        <v>1607</v>
      </c>
      <c r="I109" s="21" t="e">
        <v>#N/A</v>
      </c>
      <c r="J109" s="20" t="s">
        <v>1607</v>
      </c>
      <c r="K109" s="52" t="s">
        <v>1607</v>
      </c>
      <c r="L109" s="72"/>
      <c r="M109" s="55">
        <v>107</v>
      </c>
      <c r="N109" s="57" t="s">
        <v>425</v>
      </c>
      <c r="O109" s="49" t="s">
        <v>52</v>
      </c>
      <c r="P109" s="56">
        <v>0</v>
      </c>
      <c r="Y109" s="55">
        <v>107</v>
      </c>
      <c r="Z109" s="57" t="s">
        <v>1100</v>
      </c>
      <c r="AA109" s="49" t="s">
        <v>59</v>
      </c>
      <c r="AB109" s="56">
        <v>-56</v>
      </c>
      <c r="AC109" s="37"/>
      <c r="AD109" s="51" t="e">
        <v>#N/A</v>
      </c>
      <c r="AE109" s="20" t="s">
        <v>1607</v>
      </c>
      <c r="AF109" s="21" t="s">
        <v>1607</v>
      </c>
      <c r="AG109" s="51" t="e">
        <v>#N/A</v>
      </c>
      <c r="AH109" s="20" t="s">
        <v>1607</v>
      </c>
      <c r="AI109" s="52" t="s">
        <v>1607</v>
      </c>
      <c r="AJ109" s="54"/>
      <c r="AK109" s="55" t="s">
        <v>1607</v>
      </c>
      <c r="AL109" s="57" t="s">
        <v>1607</v>
      </c>
      <c r="AM109" s="49" t="s">
        <v>1607</v>
      </c>
      <c r="AN109" s="56" t="s">
        <v>1607</v>
      </c>
      <c r="AW109" s="59" t="s">
        <v>31</v>
      </c>
      <c r="AX109" s="177" t="s">
        <v>46</v>
      </c>
      <c r="AY109" s="61">
        <v>1</v>
      </c>
      <c r="AZ109" s="60">
        <v>0</v>
      </c>
      <c r="BA109" s="60">
        <v>3</v>
      </c>
      <c r="BB109" s="60">
        <v>0</v>
      </c>
      <c r="BC109" s="60">
        <v>0</v>
      </c>
      <c r="BD109" s="60">
        <v>0</v>
      </c>
      <c r="BE109" s="60">
        <v>0</v>
      </c>
      <c r="BF109" s="60">
        <v>0</v>
      </c>
      <c r="BG109" s="60">
        <v>0</v>
      </c>
      <c r="BH109" s="61">
        <v>0</v>
      </c>
      <c r="BI109" s="61">
        <v>2</v>
      </c>
      <c r="BJ109" s="61">
        <v>0</v>
      </c>
      <c r="BK109" s="61">
        <v>4</v>
      </c>
      <c r="BL109" s="61">
        <v>3</v>
      </c>
      <c r="BM109" s="61">
        <v>0</v>
      </c>
      <c r="BN109" s="61">
        <v>0</v>
      </c>
      <c r="BO109" s="61">
        <v>0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13</v>
      </c>
      <c r="BX109" s="197">
        <v>26.434773573331157</v>
      </c>
      <c r="BY109" s="62">
        <v>2.0334441210254735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0</v>
      </c>
      <c r="CF109" s="60">
        <v>0</v>
      </c>
      <c r="CG109" s="60">
        <v>1</v>
      </c>
      <c r="CH109" s="60">
        <v>2</v>
      </c>
      <c r="CI109" s="60">
        <v>4</v>
      </c>
      <c r="CJ109" s="60">
        <v>5</v>
      </c>
      <c r="CK109" s="60">
        <v>8</v>
      </c>
      <c r="CL109" s="60">
        <v>11</v>
      </c>
      <c r="CM109" s="60">
        <v>11</v>
      </c>
      <c r="CN109" s="61">
        <v>11</v>
      </c>
      <c r="CO109" s="61">
        <v>17</v>
      </c>
      <c r="CP109" s="61">
        <v>17</v>
      </c>
      <c r="CQ109" s="61">
        <v>18</v>
      </c>
      <c r="CR109" s="61">
        <v>18</v>
      </c>
      <c r="CS109" s="61">
        <v>18</v>
      </c>
      <c r="CT109" s="61">
        <v>18</v>
      </c>
      <c r="CU109" s="61">
        <v>0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732</v>
      </c>
      <c r="C110" s="49" t="s">
        <v>61</v>
      </c>
      <c r="D110" s="56">
        <v>-1</v>
      </c>
      <c r="E110" s="37"/>
      <c r="F110" s="51" t="e">
        <v>#N/A</v>
      </c>
      <c r="G110" s="20" t="s">
        <v>1607</v>
      </c>
      <c r="H110" s="52" t="s">
        <v>1607</v>
      </c>
      <c r="I110" s="21" t="e">
        <v>#N/A</v>
      </c>
      <c r="J110" s="20" t="s">
        <v>1607</v>
      </c>
      <c r="K110" s="52" t="s">
        <v>1607</v>
      </c>
      <c r="L110" s="72"/>
      <c r="M110" s="55">
        <v>108</v>
      </c>
      <c r="N110" s="57" t="s">
        <v>431</v>
      </c>
      <c r="O110" s="49" t="s">
        <v>41</v>
      </c>
      <c r="P110" s="56">
        <v>0</v>
      </c>
      <c r="Y110" s="55">
        <v>108</v>
      </c>
      <c r="Z110" s="57" t="s">
        <v>656</v>
      </c>
      <c r="AA110" s="49" t="s">
        <v>36</v>
      </c>
      <c r="AB110" s="56">
        <v>-1</v>
      </c>
      <c r="AC110" s="37"/>
      <c r="AD110" s="51" t="e">
        <v>#N/A</v>
      </c>
      <c r="AE110" s="20" t="s">
        <v>1607</v>
      </c>
      <c r="AF110" s="21" t="s">
        <v>1607</v>
      </c>
      <c r="AG110" s="51" t="e">
        <v>#N/A</v>
      </c>
      <c r="AH110" s="20" t="s">
        <v>1607</v>
      </c>
      <c r="AI110" s="52" t="s">
        <v>1607</v>
      </c>
      <c r="AJ110" s="54"/>
      <c r="AK110" s="55" t="s">
        <v>1607</v>
      </c>
      <c r="AL110" s="57" t="s">
        <v>1607</v>
      </c>
      <c r="AM110" s="49" t="s">
        <v>1607</v>
      </c>
      <c r="AN110" s="56" t="s">
        <v>1607</v>
      </c>
      <c r="AW110" s="59" t="s">
        <v>30</v>
      </c>
      <c r="AX110" s="177" t="s">
        <v>29</v>
      </c>
      <c r="AY110" s="61">
        <v>0</v>
      </c>
      <c r="AZ110" s="60">
        <v>0</v>
      </c>
      <c r="BA110" s="60">
        <v>1</v>
      </c>
      <c r="BB110" s="60">
        <v>1</v>
      </c>
      <c r="BC110" s="60">
        <v>2</v>
      </c>
      <c r="BD110" s="60">
        <v>1</v>
      </c>
      <c r="BE110" s="60">
        <v>3</v>
      </c>
      <c r="BF110" s="60">
        <v>3</v>
      </c>
      <c r="BG110" s="60">
        <v>0</v>
      </c>
      <c r="BH110" s="61">
        <v>0</v>
      </c>
      <c r="BI110" s="61">
        <v>6</v>
      </c>
      <c r="BJ110" s="61">
        <v>0</v>
      </c>
      <c r="BK110" s="61">
        <v>1</v>
      </c>
      <c r="BL110" s="61">
        <v>0</v>
      </c>
      <c r="BM110" s="61">
        <v>0</v>
      </c>
      <c r="BN110" s="61">
        <v>0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18</v>
      </c>
      <c r="BX110" s="197">
        <v>26.416259005276935</v>
      </c>
      <c r="BY110" s="62">
        <v>1.4675699447376074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6</v>
      </c>
      <c r="CG110" s="60">
        <v>8</v>
      </c>
      <c r="CH110" s="60">
        <v>10</v>
      </c>
      <c r="CI110" s="60">
        <v>13</v>
      </c>
      <c r="CJ110" s="60">
        <v>13</v>
      </c>
      <c r="CK110" s="60">
        <v>15</v>
      </c>
      <c r="CL110" s="60">
        <v>17</v>
      </c>
      <c r="CM110" s="60">
        <v>17</v>
      </c>
      <c r="CN110" s="61">
        <v>18</v>
      </c>
      <c r="CO110" s="61">
        <v>18</v>
      </c>
      <c r="CP110" s="61">
        <v>27</v>
      </c>
      <c r="CQ110" s="61">
        <v>27</v>
      </c>
      <c r="CR110" s="61">
        <v>27</v>
      </c>
      <c r="CS110" s="61">
        <v>27</v>
      </c>
      <c r="CT110" s="61">
        <v>27</v>
      </c>
      <c r="CU110" s="61">
        <v>0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1101</v>
      </c>
      <c r="C111" s="49" t="s">
        <v>29</v>
      </c>
      <c r="D111" s="56">
        <v>0</v>
      </c>
      <c r="E111" s="37"/>
      <c r="F111" s="51" t="e">
        <v>#N/A</v>
      </c>
      <c r="G111" s="20" t="s">
        <v>1607</v>
      </c>
      <c r="H111" s="52" t="s">
        <v>1607</v>
      </c>
      <c r="I111" s="21" t="e">
        <v>#N/A</v>
      </c>
      <c r="J111" s="20" t="s">
        <v>1607</v>
      </c>
      <c r="K111" s="52" t="s">
        <v>1607</v>
      </c>
      <c r="L111" s="72"/>
      <c r="M111" s="55">
        <v>109</v>
      </c>
      <c r="N111" s="57" t="s">
        <v>1402</v>
      </c>
      <c r="O111" s="49" t="s">
        <v>41</v>
      </c>
      <c r="P111" s="56">
        <v>0</v>
      </c>
      <c r="Y111" s="55">
        <v>109</v>
      </c>
      <c r="Z111" s="57" t="s">
        <v>1131</v>
      </c>
      <c r="AA111" s="49" t="s">
        <v>21</v>
      </c>
      <c r="AB111" s="56">
        <v>-3</v>
      </c>
      <c r="AC111" s="37"/>
      <c r="AD111" s="51" t="e">
        <v>#N/A</v>
      </c>
      <c r="AE111" s="20" t="s">
        <v>1607</v>
      </c>
      <c r="AF111" s="21" t="s">
        <v>1607</v>
      </c>
      <c r="AG111" s="51" t="e">
        <v>#N/A</v>
      </c>
      <c r="AH111" s="20" t="s">
        <v>1607</v>
      </c>
      <c r="AI111" s="52" t="s">
        <v>1607</v>
      </c>
      <c r="AJ111" s="54"/>
      <c r="AK111" s="55" t="s">
        <v>1607</v>
      </c>
      <c r="AL111" s="57" t="s">
        <v>1607</v>
      </c>
      <c r="AM111" s="49" t="s">
        <v>1607</v>
      </c>
      <c r="AN111" s="56" t="s">
        <v>1607</v>
      </c>
      <c r="AW111" s="59" t="s">
        <v>25</v>
      </c>
      <c r="AX111" s="177" t="s">
        <v>24</v>
      </c>
      <c r="AY111" s="61">
        <v>1</v>
      </c>
      <c r="AZ111" s="60">
        <v>0</v>
      </c>
      <c r="BA111" s="60">
        <v>0</v>
      </c>
      <c r="BB111" s="60">
        <v>1</v>
      </c>
      <c r="BC111" s="60">
        <v>0</v>
      </c>
      <c r="BD111" s="60">
        <v>1</v>
      </c>
      <c r="BE111" s="60">
        <v>0</v>
      </c>
      <c r="BF111" s="60">
        <v>0</v>
      </c>
      <c r="BG111" s="60">
        <v>0</v>
      </c>
      <c r="BH111" s="61">
        <v>1</v>
      </c>
      <c r="BI111" s="61">
        <v>1</v>
      </c>
      <c r="BJ111" s="61">
        <v>3</v>
      </c>
      <c r="BK111" s="61">
        <v>4</v>
      </c>
      <c r="BL111" s="61">
        <v>0</v>
      </c>
      <c r="BM111" s="61">
        <v>0</v>
      </c>
      <c r="BN111" s="61">
        <v>0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12</v>
      </c>
      <c r="BX111" s="197">
        <v>20.353904943066617</v>
      </c>
      <c r="BY111" s="62">
        <v>1.6961587452555513</v>
      </c>
      <c r="BZ111" s="63">
        <v>0</v>
      </c>
      <c r="CA111" s="191">
        <v>1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0</v>
      </c>
      <c r="CH111" s="60">
        <v>0</v>
      </c>
      <c r="CI111" s="60">
        <v>1</v>
      </c>
      <c r="CJ111" s="60">
        <v>1</v>
      </c>
      <c r="CK111" s="60">
        <v>1</v>
      </c>
      <c r="CL111" s="60">
        <v>1</v>
      </c>
      <c r="CM111" s="60">
        <v>3</v>
      </c>
      <c r="CN111" s="61">
        <v>4</v>
      </c>
      <c r="CO111" s="61">
        <v>10</v>
      </c>
      <c r="CP111" s="61">
        <v>12</v>
      </c>
      <c r="CQ111" s="61">
        <v>12</v>
      </c>
      <c r="CR111" s="61">
        <v>12</v>
      </c>
      <c r="CS111" s="61">
        <v>12</v>
      </c>
      <c r="CT111" s="61">
        <v>12</v>
      </c>
      <c r="CU111" s="61">
        <v>0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186</v>
      </c>
      <c r="C112" s="49" t="s">
        <v>44</v>
      </c>
      <c r="D112" s="56">
        <v>0</v>
      </c>
      <c r="E112" s="37"/>
      <c r="F112" s="51" t="e">
        <v>#N/A</v>
      </c>
      <c r="G112" s="20" t="s">
        <v>1607</v>
      </c>
      <c r="H112" s="52" t="s">
        <v>1607</v>
      </c>
      <c r="I112" s="21" t="e">
        <v>#N/A</v>
      </c>
      <c r="J112" s="20" t="s">
        <v>1607</v>
      </c>
      <c r="K112" s="52" t="s">
        <v>1607</v>
      </c>
      <c r="L112" s="72"/>
      <c r="M112" s="55">
        <v>110</v>
      </c>
      <c r="N112" s="57" t="s">
        <v>1360</v>
      </c>
      <c r="O112" s="49" t="s">
        <v>41</v>
      </c>
      <c r="P112" s="56">
        <v>0</v>
      </c>
      <c r="Y112" s="55">
        <v>110</v>
      </c>
      <c r="Z112" s="57" t="s">
        <v>1005</v>
      </c>
      <c r="AA112" s="49" t="s">
        <v>28</v>
      </c>
      <c r="AB112" s="56">
        <v>-2</v>
      </c>
      <c r="AC112" s="37"/>
      <c r="AD112" s="51" t="e">
        <v>#N/A</v>
      </c>
      <c r="AE112" s="20" t="s">
        <v>1607</v>
      </c>
      <c r="AF112" s="21" t="s">
        <v>1607</v>
      </c>
      <c r="AG112" s="51" t="e">
        <v>#N/A</v>
      </c>
      <c r="AH112" s="20" t="s">
        <v>1607</v>
      </c>
      <c r="AI112" s="52" t="s">
        <v>1607</v>
      </c>
      <c r="AJ112" s="54"/>
      <c r="AK112" s="55" t="s">
        <v>1607</v>
      </c>
      <c r="AL112" s="57" t="s">
        <v>1607</v>
      </c>
      <c r="AM112" s="49" t="s">
        <v>1607</v>
      </c>
      <c r="AN112" s="56" t="s">
        <v>1607</v>
      </c>
      <c r="AW112" s="59" t="s">
        <v>33</v>
      </c>
      <c r="AX112" s="178" t="s">
        <v>51</v>
      </c>
      <c r="AY112" s="52">
        <v>1</v>
      </c>
      <c r="AZ112" s="55">
        <v>0</v>
      </c>
      <c r="BA112" s="55">
        <v>0</v>
      </c>
      <c r="BB112" s="55">
        <v>0</v>
      </c>
      <c r="BC112" s="55">
        <v>0</v>
      </c>
      <c r="BD112" s="55">
        <v>1</v>
      </c>
      <c r="BE112" s="55">
        <v>0</v>
      </c>
      <c r="BF112" s="55">
        <v>0</v>
      </c>
      <c r="BG112" s="55">
        <v>2</v>
      </c>
      <c r="BH112" s="52">
        <v>0</v>
      </c>
      <c r="BI112" s="52">
        <v>0</v>
      </c>
      <c r="BJ112" s="52">
        <v>2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6</v>
      </c>
      <c r="BX112" s="197">
        <v>15.089382569006206</v>
      </c>
      <c r="BY112" s="62">
        <v>2.5148970948343679</v>
      </c>
      <c r="BZ112" s="63">
        <v>0</v>
      </c>
      <c r="CA112" s="191">
        <v>1</v>
      </c>
      <c r="CC112" s="200" t="s">
        <v>39</v>
      </c>
      <c r="CD112" s="209" t="s">
        <v>40</v>
      </c>
      <c r="CE112" s="61">
        <v>0</v>
      </c>
      <c r="CF112" s="60">
        <v>3</v>
      </c>
      <c r="CG112" s="60">
        <v>3</v>
      </c>
      <c r="CH112" s="60">
        <v>4</v>
      </c>
      <c r="CI112" s="60">
        <v>4</v>
      </c>
      <c r="CJ112" s="60">
        <v>4</v>
      </c>
      <c r="CK112" s="60">
        <v>4</v>
      </c>
      <c r="CL112" s="60">
        <v>6</v>
      </c>
      <c r="CM112" s="60">
        <v>8</v>
      </c>
      <c r="CN112" s="61">
        <v>8</v>
      </c>
      <c r="CO112" s="61">
        <v>8</v>
      </c>
      <c r="CP112" s="61">
        <v>8</v>
      </c>
      <c r="CQ112" s="61">
        <v>11</v>
      </c>
      <c r="CR112" s="61">
        <v>26</v>
      </c>
      <c r="CS112" s="61">
        <v>26</v>
      </c>
      <c r="CT112" s="61">
        <v>26</v>
      </c>
      <c r="CU112" s="61">
        <v>0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1102</v>
      </c>
      <c r="C113" s="49" t="s">
        <v>28</v>
      </c>
      <c r="D113" s="56">
        <v>1</v>
      </c>
      <c r="E113" s="37"/>
      <c r="F113" s="51" t="e">
        <v>#N/A</v>
      </c>
      <c r="G113" s="20" t="s">
        <v>1607</v>
      </c>
      <c r="H113" s="52" t="s">
        <v>1607</v>
      </c>
      <c r="I113" s="21" t="e">
        <v>#N/A</v>
      </c>
      <c r="J113" s="20" t="s">
        <v>1607</v>
      </c>
      <c r="K113" s="52" t="s">
        <v>1607</v>
      </c>
      <c r="L113" s="72"/>
      <c r="M113" s="55">
        <v>111</v>
      </c>
      <c r="N113" s="57" t="s">
        <v>427</v>
      </c>
      <c r="O113" s="49" t="s">
        <v>41</v>
      </c>
      <c r="P113" s="56">
        <v>0</v>
      </c>
      <c r="Y113" s="55">
        <v>111</v>
      </c>
      <c r="Z113" s="57" t="s">
        <v>1302</v>
      </c>
      <c r="AA113" s="49" t="s">
        <v>38</v>
      </c>
      <c r="AB113" s="56">
        <v>-2</v>
      </c>
      <c r="AC113" s="37"/>
      <c r="AD113" s="51" t="e">
        <v>#N/A</v>
      </c>
      <c r="AE113" s="20" t="s">
        <v>1607</v>
      </c>
      <c r="AF113" s="21" t="s">
        <v>1607</v>
      </c>
      <c r="AG113" s="51" t="e">
        <v>#N/A</v>
      </c>
      <c r="AH113" s="20" t="s">
        <v>1607</v>
      </c>
      <c r="AI113" s="52" t="s">
        <v>1607</v>
      </c>
      <c r="AJ113" s="54"/>
      <c r="AK113" s="55" t="s">
        <v>1607</v>
      </c>
      <c r="AL113" s="57" t="s">
        <v>1607</v>
      </c>
      <c r="AM113" s="49" t="s">
        <v>1607</v>
      </c>
      <c r="AN113" s="56" t="s">
        <v>1607</v>
      </c>
      <c r="AW113" s="59" t="s">
        <v>37</v>
      </c>
      <c r="AX113" s="178" t="s">
        <v>38</v>
      </c>
      <c r="AY113" s="52">
        <v>0</v>
      </c>
      <c r="AZ113" s="55">
        <v>0</v>
      </c>
      <c r="BA113" s="55">
        <v>0</v>
      </c>
      <c r="BB113" s="55">
        <v>0</v>
      </c>
      <c r="BC113" s="55">
        <v>1</v>
      </c>
      <c r="BD113" s="55">
        <v>0</v>
      </c>
      <c r="BE113" s="55">
        <v>0</v>
      </c>
      <c r="BF113" s="55">
        <v>0</v>
      </c>
      <c r="BG113" s="55">
        <v>2</v>
      </c>
      <c r="BH113" s="52">
        <v>1</v>
      </c>
      <c r="BI113" s="52">
        <v>6</v>
      </c>
      <c r="BJ113" s="52">
        <v>2</v>
      </c>
      <c r="BK113" s="52">
        <v>0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12</v>
      </c>
      <c r="BX113" s="197">
        <v>11.799099547555333</v>
      </c>
      <c r="BY113" s="62">
        <v>0.98325829562961109</v>
      </c>
      <c r="BZ113" s="63">
        <v>1</v>
      </c>
      <c r="CA113" s="191">
        <v>1</v>
      </c>
      <c r="CC113" s="210" t="s">
        <v>33</v>
      </c>
      <c r="CD113" s="211" t="s">
        <v>51</v>
      </c>
      <c r="CE113" s="213">
        <v>1</v>
      </c>
      <c r="CF113" s="214">
        <v>1</v>
      </c>
      <c r="CG113" s="214">
        <v>1</v>
      </c>
      <c r="CH113" s="214">
        <v>1</v>
      </c>
      <c r="CI113" s="214">
        <v>1</v>
      </c>
      <c r="CJ113" s="214">
        <v>2</v>
      </c>
      <c r="CK113" s="214">
        <v>2</v>
      </c>
      <c r="CL113" s="214">
        <v>2</v>
      </c>
      <c r="CM113" s="214">
        <v>4</v>
      </c>
      <c r="CN113" s="213">
        <v>4</v>
      </c>
      <c r="CO113" s="213">
        <v>4</v>
      </c>
      <c r="CP113" s="213">
        <v>6</v>
      </c>
      <c r="CQ113" s="213">
        <v>6</v>
      </c>
      <c r="CR113" s="213">
        <v>6</v>
      </c>
      <c r="CS113" s="213">
        <v>6</v>
      </c>
      <c r="CT113" s="213">
        <v>6</v>
      </c>
      <c r="CU113" s="213">
        <v>0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583</v>
      </c>
      <c r="C114" s="49" t="s">
        <v>21</v>
      </c>
      <c r="D114" s="56">
        <v>1</v>
      </c>
      <c r="E114" s="37"/>
      <c r="F114" s="51" t="e">
        <v>#N/A</v>
      </c>
      <c r="G114" s="20" t="s">
        <v>1607</v>
      </c>
      <c r="H114" s="52" t="s">
        <v>1607</v>
      </c>
      <c r="I114" s="21" t="e">
        <v>#N/A</v>
      </c>
      <c r="J114" s="20" t="s">
        <v>1607</v>
      </c>
      <c r="K114" s="52" t="s">
        <v>1607</v>
      </c>
      <c r="L114" s="72"/>
      <c r="M114" s="55">
        <v>112</v>
      </c>
      <c r="N114" s="57" t="s">
        <v>1403</v>
      </c>
      <c r="O114" s="49" t="s">
        <v>56</v>
      </c>
      <c r="P114" s="56">
        <v>0</v>
      </c>
      <c r="Y114" s="55">
        <v>112</v>
      </c>
      <c r="Z114" s="57" t="s">
        <v>1080</v>
      </c>
      <c r="AA114" s="49" t="s">
        <v>60</v>
      </c>
      <c r="AB114" s="56">
        <v>-2</v>
      </c>
      <c r="AC114" s="37"/>
      <c r="AD114" s="51" t="e">
        <v>#N/A</v>
      </c>
      <c r="AE114" s="20" t="s">
        <v>1607</v>
      </c>
      <c r="AF114" s="21" t="s">
        <v>1607</v>
      </c>
      <c r="AG114" s="51" t="e">
        <v>#N/A</v>
      </c>
      <c r="AH114" s="20" t="s">
        <v>1607</v>
      </c>
      <c r="AI114" s="52" t="s">
        <v>1607</v>
      </c>
      <c r="AJ114" s="54"/>
      <c r="AK114" s="55" t="s">
        <v>1607</v>
      </c>
      <c r="AL114" s="57" t="s">
        <v>1607</v>
      </c>
      <c r="AM114" s="49" t="s">
        <v>1607</v>
      </c>
      <c r="AN114" s="56" t="s">
        <v>1607</v>
      </c>
      <c r="AW114" s="59"/>
      <c r="AX114" s="177" t="s">
        <v>36</v>
      </c>
      <c r="AY114" s="61">
        <v>0</v>
      </c>
      <c r="AZ114" s="60">
        <v>0</v>
      </c>
      <c r="BA114" s="60">
        <v>0</v>
      </c>
      <c r="BB114" s="60">
        <v>0</v>
      </c>
      <c r="BC114" s="60">
        <v>0</v>
      </c>
      <c r="BD114" s="60">
        <v>1</v>
      </c>
      <c r="BE114" s="60">
        <v>0</v>
      </c>
      <c r="BF114" s="60">
        <v>0</v>
      </c>
      <c r="BG114" s="60">
        <v>0</v>
      </c>
      <c r="BH114" s="61">
        <v>0</v>
      </c>
      <c r="BI114" s="61">
        <v>2</v>
      </c>
      <c r="BJ114" s="61">
        <v>14</v>
      </c>
      <c r="BK114" s="61">
        <v>0</v>
      </c>
      <c r="BL114" s="61">
        <v>0</v>
      </c>
      <c r="BM114" s="61">
        <v>0</v>
      </c>
      <c r="BN114" s="61">
        <v>0</v>
      </c>
      <c r="BO114" s="61">
        <v>0</v>
      </c>
      <c r="BP114" s="61">
        <v>0</v>
      </c>
      <c r="BQ114" s="61">
        <v>0</v>
      </c>
      <c r="BR114" s="61">
        <v>0</v>
      </c>
      <c r="BS114" s="61">
        <v>0</v>
      </c>
      <c r="BT114" s="61">
        <v>0</v>
      </c>
      <c r="BU114" s="61">
        <v>0</v>
      </c>
      <c r="BV114" s="81">
        <v>0</v>
      </c>
      <c r="BW114" s="177">
        <v>17</v>
      </c>
      <c r="BX114" s="197">
        <v>11.687569557174427</v>
      </c>
      <c r="BY114" s="62">
        <v>0.68750409159849568</v>
      </c>
      <c r="BZ114" s="63">
        <v>0</v>
      </c>
      <c r="CA114" s="191">
        <v>0</v>
      </c>
    </row>
    <row r="115" spans="1:106">
      <c r="A115" s="55">
        <v>113</v>
      </c>
      <c r="B115" s="20" t="s">
        <v>1103</v>
      </c>
      <c r="C115" s="49" t="s">
        <v>34</v>
      </c>
      <c r="D115" s="56">
        <v>1</v>
      </c>
      <c r="E115" s="37"/>
      <c r="F115" s="51" t="e">
        <v>#N/A</v>
      </c>
      <c r="G115" s="20" t="s">
        <v>1607</v>
      </c>
      <c r="H115" s="52" t="s">
        <v>1607</v>
      </c>
      <c r="I115" s="21" t="e">
        <v>#N/A</v>
      </c>
      <c r="J115" s="20" t="s">
        <v>1607</v>
      </c>
      <c r="K115" s="52" t="s">
        <v>1607</v>
      </c>
      <c r="L115" s="72"/>
      <c r="M115" s="55">
        <v>113</v>
      </c>
      <c r="N115" s="57" t="s">
        <v>369</v>
      </c>
      <c r="O115" s="49" t="s">
        <v>41</v>
      </c>
      <c r="P115" s="56">
        <v>0</v>
      </c>
      <c r="Y115" s="55">
        <v>113</v>
      </c>
      <c r="Z115" s="57" t="s">
        <v>254</v>
      </c>
      <c r="AA115" s="49" t="s">
        <v>45</v>
      </c>
      <c r="AB115" s="56">
        <v>-2</v>
      </c>
      <c r="AC115" s="37"/>
      <c r="AD115" s="51" t="e">
        <v>#N/A</v>
      </c>
      <c r="AE115" s="20" t="s">
        <v>1607</v>
      </c>
      <c r="AF115" s="21" t="s">
        <v>1607</v>
      </c>
      <c r="AG115" s="51" t="e">
        <v>#N/A</v>
      </c>
      <c r="AH115" s="20" t="s">
        <v>1607</v>
      </c>
      <c r="AI115" s="52" t="s">
        <v>1607</v>
      </c>
      <c r="AJ115" s="54"/>
      <c r="AK115" s="55" t="s">
        <v>1607</v>
      </c>
      <c r="AL115" s="57" t="s">
        <v>1607</v>
      </c>
      <c r="AM115" s="49" t="s">
        <v>1607</v>
      </c>
      <c r="AN115" s="56" t="s">
        <v>1607</v>
      </c>
      <c r="AW115" s="59"/>
      <c r="AX115" s="178" t="s">
        <v>41</v>
      </c>
      <c r="AY115" s="52">
        <v>0</v>
      </c>
      <c r="AZ115" s="55">
        <v>0</v>
      </c>
      <c r="BA115" s="55">
        <v>1</v>
      </c>
      <c r="BB115" s="55">
        <v>0</v>
      </c>
      <c r="BC115" s="55">
        <v>0</v>
      </c>
      <c r="BD115" s="55">
        <v>0</v>
      </c>
      <c r="BE115" s="55">
        <v>0</v>
      </c>
      <c r="BF115" s="55">
        <v>0</v>
      </c>
      <c r="BG115" s="55">
        <v>0</v>
      </c>
      <c r="BH115" s="52">
        <v>1</v>
      </c>
      <c r="BI115" s="52">
        <v>0</v>
      </c>
      <c r="BJ115" s="52">
        <v>0</v>
      </c>
      <c r="BK115" s="52">
        <v>0</v>
      </c>
      <c r="BL115" s="52">
        <v>0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2</v>
      </c>
      <c r="BX115" s="197">
        <v>5.6443556443556453</v>
      </c>
      <c r="BY115" s="62">
        <v>2.8221778221778226</v>
      </c>
      <c r="BZ115" s="63">
        <v>0</v>
      </c>
      <c r="CA115" s="191">
        <v>0</v>
      </c>
    </row>
    <row r="116" spans="1:106">
      <c r="A116" s="55">
        <v>114</v>
      </c>
      <c r="B116" s="20" t="s">
        <v>582</v>
      </c>
      <c r="C116" s="49" t="s">
        <v>21</v>
      </c>
      <c r="D116" s="56">
        <v>3</v>
      </c>
      <c r="E116" s="37"/>
      <c r="F116" s="51" t="e">
        <v>#N/A</v>
      </c>
      <c r="G116" s="20" t="s">
        <v>1607</v>
      </c>
      <c r="H116" s="52" t="s">
        <v>1607</v>
      </c>
      <c r="I116" s="21" t="e">
        <v>#N/A</v>
      </c>
      <c r="J116" s="20" t="s">
        <v>1607</v>
      </c>
      <c r="K116" s="52" t="s">
        <v>1607</v>
      </c>
      <c r="L116" s="72"/>
      <c r="M116" s="55">
        <v>114</v>
      </c>
      <c r="N116" s="57" t="s">
        <v>381</v>
      </c>
      <c r="O116" s="49" t="s">
        <v>41</v>
      </c>
      <c r="P116" s="56">
        <v>0</v>
      </c>
      <c r="Y116" s="55">
        <v>114</v>
      </c>
      <c r="Z116" s="57" t="s">
        <v>1300</v>
      </c>
      <c r="AA116" s="49" t="s">
        <v>21</v>
      </c>
      <c r="AB116" s="56">
        <v>-2</v>
      </c>
      <c r="AC116" s="37"/>
      <c r="AD116" s="51" t="e">
        <v>#N/A</v>
      </c>
      <c r="AE116" s="20" t="s">
        <v>1607</v>
      </c>
      <c r="AF116" s="21" t="s">
        <v>1607</v>
      </c>
      <c r="AG116" s="51" t="e">
        <v>#N/A</v>
      </c>
      <c r="AH116" s="20" t="s">
        <v>1607</v>
      </c>
      <c r="AI116" s="52" t="s">
        <v>1607</v>
      </c>
      <c r="AJ116" s="54"/>
      <c r="AK116" s="55" t="s">
        <v>1607</v>
      </c>
      <c r="AL116" s="57" t="s">
        <v>1607</v>
      </c>
      <c r="AM116" s="49" t="s">
        <v>1607</v>
      </c>
      <c r="AN116" s="56" t="s">
        <v>1607</v>
      </c>
      <c r="AW116" s="59"/>
      <c r="AX116" s="178" t="s">
        <v>44</v>
      </c>
      <c r="AY116" s="52">
        <v>0</v>
      </c>
      <c r="AZ116" s="55">
        <v>0</v>
      </c>
      <c r="BA116" s="55">
        <v>0</v>
      </c>
      <c r="BB116" s="55">
        <v>1</v>
      </c>
      <c r="BC116" s="55">
        <v>0</v>
      </c>
      <c r="BD116" s="55">
        <v>0</v>
      </c>
      <c r="BE116" s="55">
        <v>0</v>
      </c>
      <c r="BF116" s="55">
        <v>0</v>
      </c>
      <c r="BG116" s="55">
        <v>0</v>
      </c>
      <c r="BH116" s="52">
        <v>0</v>
      </c>
      <c r="BI116" s="52">
        <v>3</v>
      </c>
      <c r="BJ116" s="52">
        <v>0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4</v>
      </c>
      <c r="BX116" s="197">
        <v>5.4678219018607992</v>
      </c>
      <c r="BY116" s="62">
        <v>1.3669554754651998</v>
      </c>
      <c r="BZ116" s="63">
        <v>0</v>
      </c>
      <c r="CA116" s="191">
        <v>0</v>
      </c>
    </row>
    <row r="117" spans="1:106">
      <c r="A117" s="55">
        <v>115</v>
      </c>
      <c r="B117" s="20" t="s">
        <v>673</v>
      </c>
      <c r="C117" s="49" t="s">
        <v>40</v>
      </c>
      <c r="D117" s="56">
        <v>0</v>
      </c>
      <c r="E117" s="37"/>
      <c r="F117" s="51" t="e">
        <v>#N/A</v>
      </c>
      <c r="G117" s="20" t="s">
        <v>1607</v>
      </c>
      <c r="H117" s="52" t="s">
        <v>1607</v>
      </c>
      <c r="I117" s="21" t="e">
        <v>#N/A</v>
      </c>
      <c r="J117" s="20" t="s">
        <v>1607</v>
      </c>
      <c r="K117" s="52" t="s">
        <v>1607</v>
      </c>
      <c r="L117" s="72"/>
      <c r="M117" s="55">
        <v>115</v>
      </c>
      <c r="N117" s="57" t="s">
        <v>1404</v>
      </c>
      <c r="O117" s="49" t="s">
        <v>41</v>
      </c>
      <c r="P117" s="56">
        <v>0</v>
      </c>
      <c r="Y117" s="55">
        <v>115</v>
      </c>
      <c r="Z117" s="57" t="s">
        <v>635</v>
      </c>
      <c r="AA117" s="49" t="s">
        <v>32</v>
      </c>
      <c r="AB117" s="56">
        <v>0</v>
      </c>
      <c r="AC117" s="37"/>
      <c r="AD117" s="51" t="e">
        <v>#N/A</v>
      </c>
      <c r="AE117" s="20" t="s">
        <v>1607</v>
      </c>
      <c r="AF117" s="21" t="s">
        <v>1607</v>
      </c>
      <c r="AG117" s="51" t="e">
        <v>#N/A</v>
      </c>
      <c r="AH117" s="20" t="s">
        <v>1607</v>
      </c>
      <c r="AI117" s="52" t="s">
        <v>1607</v>
      </c>
      <c r="AJ117" s="54"/>
      <c r="AK117" s="55" t="s">
        <v>1607</v>
      </c>
      <c r="AL117" s="57" t="s">
        <v>1607</v>
      </c>
      <c r="AM117" s="49" t="s">
        <v>1607</v>
      </c>
      <c r="AN117" s="56" t="s">
        <v>1607</v>
      </c>
      <c r="AW117" s="59"/>
      <c r="AX117" s="178" t="s">
        <v>45</v>
      </c>
      <c r="AY117" s="52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2">
        <v>0</v>
      </c>
      <c r="BI117" s="52">
        <v>5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5</v>
      </c>
      <c r="BX117" s="197">
        <v>4.1440822944329669</v>
      </c>
      <c r="BY117" s="62">
        <v>0.82881645888659339</v>
      </c>
      <c r="BZ117" s="63">
        <v>0</v>
      </c>
      <c r="CA117" s="191">
        <v>0</v>
      </c>
    </row>
    <row r="118" spans="1:106">
      <c r="A118" s="55">
        <v>116</v>
      </c>
      <c r="B118" s="20" t="s">
        <v>618</v>
      </c>
      <c r="C118" s="49" t="s">
        <v>26</v>
      </c>
      <c r="D118" s="56">
        <v>0</v>
      </c>
      <c r="E118" s="37"/>
      <c r="F118" s="51" t="e">
        <v>#N/A</v>
      </c>
      <c r="G118" s="20" t="s">
        <v>1607</v>
      </c>
      <c r="H118" s="52" t="s">
        <v>1607</v>
      </c>
      <c r="I118" s="21" t="e">
        <v>#N/A</v>
      </c>
      <c r="J118" s="20" t="s">
        <v>1607</v>
      </c>
      <c r="K118" s="52" t="s">
        <v>1607</v>
      </c>
      <c r="L118" s="72"/>
      <c r="M118" s="55">
        <v>116</v>
      </c>
      <c r="N118" s="57" t="s">
        <v>473</v>
      </c>
      <c r="O118" s="49" t="s">
        <v>55</v>
      </c>
      <c r="P118" s="56">
        <v>0</v>
      </c>
      <c r="Y118" s="55">
        <v>116</v>
      </c>
      <c r="Z118" s="57" t="s">
        <v>1058</v>
      </c>
      <c r="AA118" s="49" t="s">
        <v>26</v>
      </c>
      <c r="AB118" s="56">
        <v>-2</v>
      </c>
      <c r="AC118" s="37"/>
      <c r="AD118" s="51" t="e">
        <v>#N/A</v>
      </c>
      <c r="AE118" s="20" t="s">
        <v>1607</v>
      </c>
      <c r="AF118" s="21" t="s">
        <v>1607</v>
      </c>
      <c r="AG118" s="51" t="e">
        <v>#N/A</v>
      </c>
      <c r="AH118" s="20" t="s">
        <v>1607</v>
      </c>
      <c r="AI118" s="52" t="s">
        <v>1607</v>
      </c>
      <c r="AJ118" s="54"/>
      <c r="AK118" s="55" t="s">
        <v>1607</v>
      </c>
      <c r="AL118" s="57" t="s">
        <v>1607</v>
      </c>
      <c r="AM118" s="49" t="s">
        <v>1607</v>
      </c>
      <c r="AN118" s="56" t="s">
        <v>1607</v>
      </c>
      <c r="AW118" s="59"/>
      <c r="AX118" s="178" t="s">
        <v>32</v>
      </c>
      <c r="AY118" s="52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0</v>
      </c>
      <c r="BF118" s="55">
        <v>0</v>
      </c>
      <c r="BG118" s="55">
        <v>0</v>
      </c>
      <c r="BH118" s="52">
        <v>0</v>
      </c>
      <c r="BI118" s="52">
        <v>4</v>
      </c>
      <c r="BJ118" s="52">
        <v>0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4</v>
      </c>
      <c r="BX118" s="197">
        <v>3.1271972288433494</v>
      </c>
      <c r="BY118" s="62">
        <v>0.78179930721083735</v>
      </c>
      <c r="BZ118" s="63">
        <v>0</v>
      </c>
      <c r="CA118" s="191">
        <v>0</v>
      </c>
    </row>
    <row r="119" spans="1:106">
      <c r="A119" s="55">
        <v>117</v>
      </c>
      <c r="B119" s="20" t="s">
        <v>636</v>
      </c>
      <c r="C119" s="49" t="s">
        <v>34</v>
      </c>
      <c r="D119" s="56">
        <v>-6</v>
      </c>
      <c r="E119" s="37"/>
      <c r="F119" s="51" t="e">
        <v>#N/A</v>
      </c>
      <c r="G119" s="20" t="s">
        <v>1607</v>
      </c>
      <c r="H119" s="52" t="s">
        <v>1607</v>
      </c>
      <c r="I119" s="21" t="e">
        <v>#N/A</v>
      </c>
      <c r="J119" s="20" t="s">
        <v>1607</v>
      </c>
      <c r="K119" s="52" t="s">
        <v>1607</v>
      </c>
      <c r="L119" s="72"/>
      <c r="M119" s="55">
        <v>117</v>
      </c>
      <c r="N119" s="57" t="s">
        <v>950</v>
      </c>
      <c r="O119" s="49" t="s">
        <v>55</v>
      </c>
      <c r="P119" s="56">
        <v>0</v>
      </c>
      <c r="Y119" s="55">
        <v>117</v>
      </c>
      <c r="Z119" s="57" t="s">
        <v>1301</v>
      </c>
      <c r="AA119" s="49" t="s">
        <v>26</v>
      </c>
      <c r="AB119" s="56">
        <v>-4</v>
      </c>
      <c r="AC119" s="37"/>
      <c r="AD119" s="51" t="e">
        <v>#N/A</v>
      </c>
      <c r="AE119" s="20" t="s">
        <v>1607</v>
      </c>
      <c r="AF119" s="21" t="s">
        <v>1607</v>
      </c>
      <c r="AG119" s="51" t="e">
        <v>#N/A</v>
      </c>
      <c r="AH119" s="20" t="s">
        <v>1607</v>
      </c>
      <c r="AI119" s="52" t="s">
        <v>1607</v>
      </c>
      <c r="AJ119" s="54"/>
      <c r="AK119" s="55" t="s">
        <v>1607</v>
      </c>
      <c r="AL119" s="57" t="s">
        <v>1607</v>
      </c>
      <c r="AM119" s="49" t="s">
        <v>1607</v>
      </c>
      <c r="AN119" s="56" t="s">
        <v>1607</v>
      </c>
      <c r="AW119" s="59"/>
      <c r="AX119" s="178" t="s">
        <v>49</v>
      </c>
      <c r="AY119" s="52">
        <v>0</v>
      </c>
      <c r="AZ119" s="55">
        <v>0</v>
      </c>
      <c r="BA119" s="55">
        <v>0</v>
      </c>
      <c r="BB119" s="55">
        <v>1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2">
        <v>0</v>
      </c>
      <c r="BI119" s="52">
        <v>0</v>
      </c>
      <c r="BJ119" s="52">
        <v>0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1</v>
      </c>
      <c r="BX119" s="197">
        <v>2.8571428571428572</v>
      </c>
      <c r="BY119" s="62">
        <v>2.8571428571428572</v>
      </c>
      <c r="BZ119" s="63">
        <v>0</v>
      </c>
      <c r="CA119" s="191">
        <v>0</v>
      </c>
    </row>
    <row r="120" spans="1:106">
      <c r="A120" s="55">
        <v>118</v>
      </c>
      <c r="B120" s="20" t="s">
        <v>182</v>
      </c>
      <c r="C120" s="49" t="s">
        <v>24</v>
      </c>
      <c r="D120" s="56">
        <v>1</v>
      </c>
      <c r="E120" s="37"/>
      <c r="F120" s="51" t="e">
        <v>#N/A</v>
      </c>
      <c r="G120" s="20" t="s">
        <v>1607</v>
      </c>
      <c r="H120" s="52" t="s">
        <v>1607</v>
      </c>
      <c r="I120" s="21" t="e">
        <v>#N/A</v>
      </c>
      <c r="J120" s="20" t="s">
        <v>1607</v>
      </c>
      <c r="K120" s="52" t="s">
        <v>1607</v>
      </c>
      <c r="L120" s="72"/>
      <c r="M120" s="55">
        <v>118</v>
      </c>
      <c r="N120" s="57" t="s">
        <v>497</v>
      </c>
      <c r="O120" s="49" t="s">
        <v>55</v>
      </c>
      <c r="P120" s="56">
        <v>0</v>
      </c>
      <c r="Y120" s="55">
        <v>118</v>
      </c>
      <c r="Z120" s="57" t="s">
        <v>991</v>
      </c>
      <c r="AA120" s="49" t="s">
        <v>44</v>
      </c>
      <c r="AB120" s="56">
        <v>-2</v>
      </c>
      <c r="AC120" s="37"/>
      <c r="AD120" s="51" t="e">
        <v>#N/A</v>
      </c>
      <c r="AE120" s="20" t="s">
        <v>1607</v>
      </c>
      <c r="AF120" s="21" t="s">
        <v>1607</v>
      </c>
      <c r="AG120" s="51" t="e">
        <v>#N/A</v>
      </c>
      <c r="AH120" s="20" t="s">
        <v>1607</v>
      </c>
      <c r="AI120" s="52" t="s">
        <v>1607</v>
      </c>
      <c r="AJ120" s="54"/>
      <c r="AK120" s="55" t="s">
        <v>1607</v>
      </c>
      <c r="AL120" s="57" t="s">
        <v>1607</v>
      </c>
      <c r="AM120" s="49" t="s">
        <v>1607</v>
      </c>
      <c r="AN120" s="56" t="s">
        <v>1607</v>
      </c>
      <c r="AW120" s="59"/>
      <c r="AX120" s="178" t="s">
        <v>1196</v>
      </c>
      <c r="AY120" s="52">
        <v>0</v>
      </c>
      <c r="AZ120" s="55">
        <v>0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0</v>
      </c>
      <c r="BJ120" s="52">
        <v>0</v>
      </c>
      <c r="BK120" s="52">
        <v>6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6</v>
      </c>
      <c r="BX120" s="197">
        <v>2.746074159430977</v>
      </c>
      <c r="BY120" s="62">
        <v>0.45767902657182952</v>
      </c>
      <c r="BZ120" s="63">
        <v>0</v>
      </c>
      <c r="CA120" s="191">
        <v>0</v>
      </c>
    </row>
    <row r="121" spans="1:106">
      <c r="A121" s="55">
        <v>119</v>
      </c>
      <c r="B121" s="20" t="s">
        <v>842</v>
      </c>
      <c r="C121" s="49" t="s">
        <v>34</v>
      </c>
      <c r="D121" s="56">
        <v>1</v>
      </c>
      <c r="E121" s="37"/>
      <c r="F121" s="51" t="e">
        <v>#N/A</v>
      </c>
      <c r="G121" s="20" t="s">
        <v>1607</v>
      </c>
      <c r="H121" s="52" t="s">
        <v>1607</v>
      </c>
      <c r="I121" s="21" t="e">
        <v>#N/A</v>
      </c>
      <c r="J121" s="20" t="s">
        <v>1607</v>
      </c>
      <c r="K121" s="52" t="s">
        <v>1607</v>
      </c>
      <c r="L121" s="72"/>
      <c r="M121" s="55">
        <v>119</v>
      </c>
      <c r="N121" s="57" t="s">
        <v>1405</v>
      </c>
      <c r="O121" s="49" t="s">
        <v>40</v>
      </c>
      <c r="P121" s="56">
        <v>0</v>
      </c>
      <c r="Y121" s="55">
        <v>119</v>
      </c>
      <c r="Z121" s="57" t="s">
        <v>1163</v>
      </c>
      <c r="AA121" s="49" t="s">
        <v>36</v>
      </c>
      <c r="AB121" s="56">
        <v>0</v>
      </c>
      <c r="AC121" s="37"/>
      <c r="AD121" s="51" t="e">
        <v>#N/A</v>
      </c>
      <c r="AE121" s="20" t="s">
        <v>1607</v>
      </c>
      <c r="AF121" s="21" t="s">
        <v>1607</v>
      </c>
      <c r="AG121" s="51" t="e">
        <v>#N/A</v>
      </c>
      <c r="AH121" s="20" t="s">
        <v>1607</v>
      </c>
      <c r="AI121" s="52" t="s">
        <v>1607</v>
      </c>
      <c r="AJ121" s="54"/>
      <c r="AK121" s="55" t="s">
        <v>1607</v>
      </c>
      <c r="AL121" s="57" t="s">
        <v>1607</v>
      </c>
      <c r="AM121" s="49" t="s">
        <v>1607</v>
      </c>
      <c r="AN121" s="56" t="s">
        <v>1607</v>
      </c>
      <c r="AW121" s="59"/>
      <c r="AX121" s="178" t="s">
        <v>1316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0</v>
      </c>
      <c r="BJ121" s="52">
        <v>1</v>
      </c>
      <c r="BK121" s="52">
        <v>3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4</v>
      </c>
      <c r="BX121" s="197">
        <v>1.9404488772757209</v>
      </c>
      <c r="BY121" s="62">
        <v>0.48511221931893023</v>
      </c>
      <c r="BZ121" s="63">
        <v>0</v>
      </c>
      <c r="CA121" s="191">
        <v>0</v>
      </c>
    </row>
    <row r="122" spans="1:106">
      <c r="A122" s="55">
        <v>120</v>
      </c>
      <c r="B122" s="20" t="s">
        <v>1104</v>
      </c>
      <c r="C122" s="49" t="s">
        <v>29</v>
      </c>
      <c r="D122" s="56">
        <v>1</v>
      </c>
      <c r="E122" s="37"/>
      <c r="F122" s="51" t="e">
        <v>#N/A</v>
      </c>
      <c r="G122" s="20" t="s">
        <v>1607</v>
      </c>
      <c r="H122" s="52" t="s">
        <v>1607</v>
      </c>
      <c r="I122" s="21" t="e">
        <v>#N/A</v>
      </c>
      <c r="J122" s="20" t="s">
        <v>1607</v>
      </c>
      <c r="K122" s="52" t="s">
        <v>1607</v>
      </c>
      <c r="L122" s="72"/>
      <c r="M122" s="55">
        <v>120</v>
      </c>
      <c r="N122" s="57" t="s">
        <v>1406</v>
      </c>
      <c r="O122" s="49" t="s">
        <v>29</v>
      </c>
      <c r="P122" s="56">
        <v>0</v>
      </c>
      <c r="Y122" s="55">
        <v>120</v>
      </c>
      <c r="Z122" s="57" t="s">
        <v>1303</v>
      </c>
      <c r="AA122" s="49" t="s">
        <v>29</v>
      </c>
      <c r="AB122" s="56">
        <v>-3</v>
      </c>
      <c r="AC122" s="37"/>
      <c r="AD122" s="51" t="e">
        <v>#N/A</v>
      </c>
      <c r="AE122" s="20" t="s">
        <v>1607</v>
      </c>
      <c r="AF122" s="21" t="s">
        <v>1607</v>
      </c>
      <c r="AG122" s="51" t="e">
        <v>#N/A</v>
      </c>
      <c r="AH122" s="20" t="s">
        <v>1607</v>
      </c>
      <c r="AI122" s="52" t="s">
        <v>1607</v>
      </c>
      <c r="AJ122" s="54"/>
      <c r="AK122" s="55" t="s">
        <v>1607</v>
      </c>
      <c r="AL122" s="57" t="s">
        <v>1607</v>
      </c>
      <c r="AM122" s="49" t="s">
        <v>1607</v>
      </c>
      <c r="AN122" s="56" t="s">
        <v>1607</v>
      </c>
      <c r="AW122" s="59"/>
      <c r="AX122" s="177" t="s">
        <v>47</v>
      </c>
      <c r="AY122" s="61">
        <v>0</v>
      </c>
      <c r="AZ122" s="60">
        <v>0</v>
      </c>
      <c r="BA122" s="60">
        <v>0</v>
      </c>
      <c r="BB122" s="60">
        <v>0</v>
      </c>
      <c r="BC122" s="60">
        <v>0</v>
      </c>
      <c r="BD122" s="60">
        <v>1</v>
      </c>
      <c r="BE122" s="60">
        <v>0</v>
      </c>
      <c r="BF122" s="60">
        <v>0</v>
      </c>
      <c r="BG122" s="60">
        <v>0</v>
      </c>
      <c r="BH122" s="61">
        <v>0</v>
      </c>
      <c r="BI122" s="61">
        <v>0</v>
      </c>
      <c r="BJ122" s="61">
        <v>0</v>
      </c>
      <c r="BK122" s="61">
        <v>0</v>
      </c>
      <c r="BL122" s="61">
        <v>0</v>
      </c>
      <c r="BM122" s="61">
        <v>0</v>
      </c>
      <c r="BN122" s="61">
        <v>0</v>
      </c>
      <c r="BO122" s="61">
        <v>0</v>
      </c>
      <c r="BP122" s="61">
        <v>0</v>
      </c>
      <c r="BQ122" s="61">
        <v>0</v>
      </c>
      <c r="BR122" s="61">
        <v>0</v>
      </c>
      <c r="BS122" s="61">
        <v>0</v>
      </c>
      <c r="BT122" s="61">
        <v>0</v>
      </c>
      <c r="BU122" s="61">
        <v>0</v>
      </c>
      <c r="BV122" s="81">
        <v>0</v>
      </c>
      <c r="BW122" s="177">
        <v>1</v>
      </c>
      <c r="BX122" s="197">
        <v>1.6949152542372881</v>
      </c>
      <c r="BY122" s="62">
        <v>1.6949152542372881</v>
      </c>
      <c r="BZ122" s="63">
        <v>0</v>
      </c>
      <c r="CA122" s="191">
        <v>0</v>
      </c>
    </row>
    <row r="123" spans="1:106">
      <c r="A123" s="55">
        <v>121</v>
      </c>
      <c r="B123" s="20" t="s">
        <v>1064</v>
      </c>
      <c r="C123" s="49" t="s">
        <v>28</v>
      </c>
      <c r="D123" s="56">
        <v>1</v>
      </c>
      <c r="E123" s="37"/>
      <c r="F123" s="51" t="e">
        <v>#N/A</v>
      </c>
      <c r="G123" s="20" t="s">
        <v>1607</v>
      </c>
      <c r="H123" s="52" t="s">
        <v>1607</v>
      </c>
      <c r="I123" s="21" t="e">
        <v>#N/A</v>
      </c>
      <c r="J123" s="20" t="s">
        <v>1607</v>
      </c>
      <c r="K123" s="52" t="s">
        <v>1607</v>
      </c>
      <c r="L123" s="72"/>
      <c r="M123" s="55">
        <v>121</v>
      </c>
      <c r="N123" s="57" t="s">
        <v>1407</v>
      </c>
      <c r="O123" s="49" t="s">
        <v>26</v>
      </c>
      <c r="P123" s="56">
        <v>0</v>
      </c>
      <c r="Y123" s="55">
        <v>121</v>
      </c>
      <c r="Z123" s="57" t="s">
        <v>263</v>
      </c>
      <c r="AA123" s="49" t="s">
        <v>45</v>
      </c>
      <c r="AB123" s="56">
        <v>-3</v>
      </c>
      <c r="AC123" s="37"/>
      <c r="AD123" s="51" t="e">
        <v>#N/A</v>
      </c>
      <c r="AE123" s="20" t="s">
        <v>1607</v>
      </c>
      <c r="AF123" s="21" t="s">
        <v>1607</v>
      </c>
      <c r="AG123" s="51" t="e">
        <v>#N/A</v>
      </c>
      <c r="AH123" s="20" t="s">
        <v>1607</v>
      </c>
      <c r="AI123" s="52" t="s">
        <v>1607</v>
      </c>
      <c r="AJ123" s="54"/>
      <c r="AK123" s="55" t="s">
        <v>1607</v>
      </c>
      <c r="AL123" s="57" t="s">
        <v>1607</v>
      </c>
      <c r="AM123" s="49" t="s">
        <v>1607</v>
      </c>
      <c r="AN123" s="56" t="s">
        <v>1607</v>
      </c>
      <c r="AW123" s="59"/>
      <c r="AX123" s="178" t="s">
        <v>59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2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2</v>
      </c>
      <c r="BX123" s="197">
        <v>1.6592171204117567</v>
      </c>
      <c r="BY123" s="62">
        <v>0.82960856020587836</v>
      </c>
      <c r="BZ123" s="63">
        <v>0</v>
      </c>
      <c r="CA123" s="191">
        <v>0</v>
      </c>
    </row>
    <row r="124" spans="1:106">
      <c r="A124" s="55">
        <v>122</v>
      </c>
      <c r="B124" s="20" t="s">
        <v>592</v>
      </c>
      <c r="C124" s="49" t="s">
        <v>21</v>
      </c>
      <c r="D124" s="56">
        <v>2</v>
      </c>
      <c r="E124" s="37"/>
      <c r="F124" s="51" t="e">
        <v>#N/A</v>
      </c>
      <c r="G124" s="20" t="s">
        <v>1607</v>
      </c>
      <c r="H124" s="52" t="s">
        <v>1607</v>
      </c>
      <c r="I124" s="21" t="e">
        <v>#N/A</v>
      </c>
      <c r="J124" s="20" t="s">
        <v>1607</v>
      </c>
      <c r="K124" s="52" t="s">
        <v>1607</v>
      </c>
      <c r="L124" s="72"/>
      <c r="M124" s="55">
        <v>122</v>
      </c>
      <c r="N124" s="57" t="s">
        <v>1408</v>
      </c>
      <c r="O124" s="49" t="s">
        <v>41</v>
      </c>
      <c r="P124" s="56">
        <v>0</v>
      </c>
      <c r="Y124" s="55">
        <v>122</v>
      </c>
      <c r="Z124" s="57" t="s">
        <v>233</v>
      </c>
      <c r="AA124" s="49" t="s">
        <v>45</v>
      </c>
      <c r="AB124" s="56">
        <v>-2</v>
      </c>
      <c r="AC124" s="37"/>
      <c r="AD124" s="51" t="e">
        <v>#N/A</v>
      </c>
      <c r="AE124" s="20" t="s">
        <v>1607</v>
      </c>
      <c r="AF124" s="21" t="s">
        <v>1607</v>
      </c>
      <c r="AG124" s="51" t="e">
        <v>#N/A</v>
      </c>
      <c r="AH124" s="20" t="s">
        <v>1607</v>
      </c>
      <c r="AI124" s="52" t="s">
        <v>1607</v>
      </c>
      <c r="AJ124" s="54"/>
      <c r="AK124" s="55" t="s">
        <v>1607</v>
      </c>
      <c r="AL124" s="57" t="s">
        <v>1607</v>
      </c>
      <c r="AM124" s="49" t="s">
        <v>1607</v>
      </c>
      <c r="AN124" s="56" t="s">
        <v>1607</v>
      </c>
      <c r="AW124" s="59"/>
      <c r="AX124" s="178" t="s">
        <v>52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2">
        <v>0</v>
      </c>
      <c r="BI124" s="52">
        <v>2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2</v>
      </c>
      <c r="BX124" s="197">
        <v>1.5688445921004059</v>
      </c>
      <c r="BY124" s="62">
        <v>0.78442229605020297</v>
      </c>
      <c r="BZ124" s="63">
        <v>0</v>
      </c>
      <c r="CA124" s="191">
        <v>0</v>
      </c>
    </row>
    <row r="125" spans="1:106">
      <c r="A125" s="55">
        <v>123</v>
      </c>
      <c r="B125" s="20" t="s">
        <v>1105</v>
      </c>
      <c r="C125" s="49" t="s">
        <v>34</v>
      </c>
      <c r="D125" s="56">
        <v>0</v>
      </c>
      <c r="E125" s="37"/>
      <c r="F125" s="51" t="e">
        <v>#N/A</v>
      </c>
      <c r="G125" s="20" t="s">
        <v>1607</v>
      </c>
      <c r="H125" s="52" t="s">
        <v>1607</v>
      </c>
      <c r="I125" s="21" t="e">
        <v>#N/A</v>
      </c>
      <c r="J125" s="20" t="s">
        <v>1607</v>
      </c>
      <c r="K125" s="52" t="s">
        <v>1607</v>
      </c>
      <c r="L125" s="72"/>
      <c r="M125" s="55">
        <v>123</v>
      </c>
      <c r="N125" s="57" t="s">
        <v>1409</v>
      </c>
      <c r="O125" s="49" t="s">
        <v>26</v>
      </c>
      <c r="P125" s="56">
        <v>0</v>
      </c>
      <c r="Y125" s="55">
        <v>123</v>
      </c>
      <c r="Z125" s="57" t="s">
        <v>212</v>
      </c>
      <c r="AA125" s="49" t="s">
        <v>45</v>
      </c>
      <c r="AB125" s="56">
        <v>-2</v>
      </c>
      <c r="AC125" s="37"/>
      <c r="AD125" s="51" t="e">
        <v>#N/A</v>
      </c>
      <c r="AE125" s="20" t="s">
        <v>1607</v>
      </c>
      <c r="AF125" s="21" t="s">
        <v>1607</v>
      </c>
      <c r="AG125" s="51" t="e">
        <v>#N/A</v>
      </c>
      <c r="AH125" s="20" t="s">
        <v>1607</v>
      </c>
      <c r="AI125" s="52" t="s">
        <v>1607</v>
      </c>
      <c r="AJ125" s="54"/>
      <c r="AK125" s="55" t="s">
        <v>1607</v>
      </c>
      <c r="AL125" s="57" t="s">
        <v>1607</v>
      </c>
      <c r="AM125" s="49" t="s">
        <v>1607</v>
      </c>
      <c r="AN125" s="56" t="s">
        <v>1607</v>
      </c>
      <c r="AW125" s="59"/>
      <c r="AX125" s="178" t="s">
        <v>48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1</v>
      </c>
      <c r="BJ125" s="52">
        <v>1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2</v>
      </c>
      <c r="BX125" s="197">
        <v>1.3396831048602458</v>
      </c>
      <c r="BY125" s="62">
        <v>0.66984155243012289</v>
      </c>
      <c r="BZ125" s="63">
        <v>0</v>
      </c>
      <c r="CA125" s="191">
        <v>0</v>
      </c>
    </row>
    <row r="126" spans="1:106">
      <c r="A126" s="55">
        <v>124</v>
      </c>
      <c r="B126" s="20" t="s">
        <v>1106</v>
      </c>
      <c r="C126" s="49" t="s">
        <v>29</v>
      </c>
      <c r="D126" s="56">
        <v>1</v>
      </c>
      <c r="E126" s="37"/>
      <c r="F126" s="51" t="e">
        <v>#N/A</v>
      </c>
      <c r="G126" s="20" t="s">
        <v>1607</v>
      </c>
      <c r="H126" s="52" t="s">
        <v>1607</v>
      </c>
      <c r="I126" s="21" t="e">
        <v>#N/A</v>
      </c>
      <c r="J126" s="20" t="s">
        <v>1607</v>
      </c>
      <c r="K126" s="52" t="s">
        <v>1607</v>
      </c>
      <c r="L126" s="72"/>
      <c r="M126" s="55">
        <v>124</v>
      </c>
      <c r="N126" s="57" t="s">
        <v>245</v>
      </c>
      <c r="O126" s="49" t="s">
        <v>55</v>
      </c>
      <c r="P126" s="56">
        <v>0</v>
      </c>
      <c r="Y126" s="55">
        <v>124</v>
      </c>
      <c r="Z126" s="57" t="s">
        <v>1094</v>
      </c>
      <c r="AA126" s="49" t="s">
        <v>32</v>
      </c>
      <c r="AB126" s="56">
        <v>-2</v>
      </c>
      <c r="AC126" s="37"/>
      <c r="AD126" s="51" t="e">
        <v>#N/A</v>
      </c>
      <c r="AE126" s="20" t="s">
        <v>1607</v>
      </c>
      <c r="AF126" s="21" t="s">
        <v>1607</v>
      </c>
      <c r="AG126" s="51" t="e">
        <v>#N/A</v>
      </c>
      <c r="AH126" s="20" t="s">
        <v>1607</v>
      </c>
      <c r="AI126" s="52" t="s">
        <v>1607</v>
      </c>
      <c r="AJ126" s="54"/>
      <c r="AK126" s="55" t="s">
        <v>1607</v>
      </c>
      <c r="AL126" s="57" t="s">
        <v>1607</v>
      </c>
      <c r="AM126" s="49" t="s">
        <v>1607</v>
      </c>
      <c r="AN126" s="56" t="s">
        <v>1607</v>
      </c>
      <c r="AW126" s="59"/>
      <c r="AX126" s="178" t="s">
        <v>60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1</v>
      </c>
      <c r="BX126" s="197">
        <v>0.8928571428571429</v>
      </c>
      <c r="BY126" s="62">
        <v>0.8928571428571429</v>
      </c>
      <c r="BZ126" s="63">
        <v>0</v>
      </c>
      <c r="CA126" s="191">
        <v>0</v>
      </c>
    </row>
    <row r="127" spans="1:106">
      <c r="A127" s="55">
        <v>125</v>
      </c>
      <c r="B127" s="20" t="s">
        <v>1107</v>
      </c>
      <c r="C127" s="49" t="s">
        <v>40</v>
      </c>
      <c r="D127" s="56">
        <v>3</v>
      </c>
      <c r="E127" s="37"/>
      <c r="F127" s="51" t="e">
        <v>#N/A</v>
      </c>
      <c r="G127" s="20" t="s">
        <v>1607</v>
      </c>
      <c r="H127" s="52" t="s">
        <v>1607</v>
      </c>
      <c r="I127" s="21" t="e">
        <v>#N/A</v>
      </c>
      <c r="J127" s="20" t="s">
        <v>1607</v>
      </c>
      <c r="K127" s="52" t="s">
        <v>1607</v>
      </c>
      <c r="L127" s="72"/>
      <c r="M127" s="55">
        <v>125</v>
      </c>
      <c r="N127" s="57" t="s">
        <v>1410</v>
      </c>
      <c r="O127" s="49" t="s">
        <v>29</v>
      </c>
      <c r="P127" s="56">
        <v>0</v>
      </c>
      <c r="Y127" s="55">
        <v>125</v>
      </c>
      <c r="Z127" s="57" t="s">
        <v>644</v>
      </c>
      <c r="AA127" s="49" t="s">
        <v>45</v>
      </c>
      <c r="AB127" s="56">
        <v>-2</v>
      </c>
      <c r="AC127" s="37"/>
      <c r="AD127" s="51" t="e">
        <v>#N/A</v>
      </c>
      <c r="AE127" s="20" t="s">
        <v>1607</v>
      </c>
      <c r="AF127" s="21" t="s">
        <v>1607</v>
      </c>
      <c r="AG127" s="51" t="e">
        <v>#N/A</v>
      </c>
      <c r="AH127" s="20" t="s">
        <v>1607</v>
      </c>
      <c r="AI127" s="52" t="s">
        <v>1607</v>
      </c>
      <c r="AJ127" s="54"/>
      <c r="AK127" s="55" t="s">
        <v>1607</v>
      </c>
      <c r="AL127" s="57" t="s">
        <v>1607</v>
      </c>
      <c r="AM127" s="49" t="s">
        <v>1607</v>
      </c>
      <c r="AN127" s="56" t="s">
        <v>1607</v>
      </c>
      <c r="AW127" s="59"/>
      <c r="AX127" s="178" t="s">
        <v>65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1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0.73529411764705888</v>
      </c>
      <c r="BY127" s="62">
        <v>0.73529411764705888</v>
      </c>
      <c r="BZ127" s="63">
        <v>0</v>
      </c>
      <c r="CA127" s="191">
        <v>0</v>
      </c>
    </row>
    <row r="128" spans="1:106">
      <c r="A128" s="55">
        <v>126</v>
      </c>
      <c r="B128" s="20" t="s">
        <v>285</v>
      </c>
      <c r="C128" s="49" t="s">
        <v>56</v>
      </c>
      <c r="D128" s="56">
        <v>3</v>
      </c>
      <c r="E128" s="37"/>
      <c r="F128" s="51" t="e">
        <v>#N/A</v>
      </c>
      <c r="G128" s="20" t="s">
        <v>1607</v>
      </c>
      <c r="H128" s="52" t="s">
        <v>1607</v>
      </c>
      <c r="I128" s="21" t="e">
        <v>#N/A</v>
      </c>
      <c r="J128" s="20" t="s">
        <v>1607</v>
      </c>
      <c r="K128" s="52" t="s">
        <v>1607</v>
      </c>
      <c r="L128" s="72"/>
      <c r="M128" s="55">
        <v>126</v>
      </c>
      <c r="N128" s="57" t="s">
        <v>1411</v>
      </c>
      <c r="O128" s="49" t="s">
        <v>46</v>
      </c>
      <c r="P128" s="56">
        <v>0</v>
      </c>
      <c r="Y128" s="55">
        <v>126</v>
      </c>
      <c r="Z128" s="57" t="s">
        <v>265</v>
      </c>
      <c r="AA128" s="49" t="s">
        <v>52</v>
      </c>
      <c r="AB128" s="56">
        <v>-2</v>
      </c>
      <c r="AC128" s="37"/>
      <c r="AD128" s="51" t="e">
        <v>#N/A</v>
      </c>
      <c r="AE128" s="20" t="s">
        <v>1607</v>
      </c>
      <c r="AF128" s="21" t="s">
        <v>1607</v>
      </c>
      <c r="AG128" s="51" t="e">
        <v>#N/A</v>
      </c>
      <c r="AH128" s="20" t="s">
        <v>1607</v>
      </c>
      <c r="AI128" s="52" t="s">
        <v>1607</v>
      </c>
      <c r="AJ128" s="54"/>
      <c r="AK128" s="55" t="s">
        <v>1607</v>
      </c>
      <c r="AL128" s="57" t="s">
        <v>1607</v>
      </c>
      <c r="AM128" s="49" t="s">
        <v>1607</v>
      </c>
      <c r="AN128" s="56" t="s">
        <v>1607</v>
      </c>
      <c r="AW128" s="59"/>
      <c r="AX128" s="178" t="s">
        <v>62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1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0.58479532163742687</v>
      </c>
      <c r="BY128" s="62">
        <v>0.58479532163742687</v>
      </c>
      <c r="BZ128" s="63">
        <v>0</v>
      </c>
      <c r="CA128" s="191">
        <v>0</v>
      </c>
    </row>
    <row r="129" spans="1:79">
      <c r="A129" s="55">
        <v>127</v>
      </c>
      <c r="B129" s="20" t="s">
        <v>648</v>
      </c>
      <c r="C129" s="49" t="s">
        <v>21</v>
      </c>
      <c r="D129" s="56">
        <v>110</v>
      </c>
      <c r="E129" s="37"/>
      <c r="F129" s="51" t="e">
        <v>#N/A</v>
      </c>
      <c r="G129" s="20" t="s">
        <v>1607</v>
      </c>
      <c r="H129" s="52" t="s">
        <v>1607</v>
      </c>
      <c r="I129" s="21" t="e">
        <v>#N/A</v>
      </c>
      <c r="J129" s="20" t="s">
        <v>1607</v>
      </c>
      <c r="K129" s="52" t="s">
        <v>1607</v>
      </c>
      <c r="L129" s="72"/>
      <c r="M129" s="55">
        <v>127</v>
      </c>
      <c r="N129" s="57" t="s">
        <v>1412</v>
      </c>
      <c r="O129" s="49" t="s">
        <v>26</v>
      </c>
      <c r="P129" s="56">
        <v>0</v>
      </c>
      <c r="Y129" s="55">
        <v>127</v>
      </c>
      <c r="Z129" s="57" t="s">
        <v>211</v>
      </c>
      <c r="AA129" s="49" t="s">
        <v>46</v>
      </c>
      <c r="AB129" s="56">
        <v>-1</v>
      </c>
      <c r="AC129" s="37"/>
      <c r="AD129" s="51" t="e">
        <v>#N/A</v>
      </c>
      <c r="AE129" s="20" t="s">
        <v>1607</v>
      </c>
      <c r="AF129" s="21" t="s">
        <v>1607</v>
      </c>
      <c r="AG129" s="51" t="e">
        <v>#N/A</v>
      </c>
      <c r="AH129" s="20" t="s">
        <v>1607</v>
      </c>
      <c r="AI129" s="52" t="s">
        <v>1607</v>
      </c>
      <c r="AJ129" s="54"/>
      <c r="AK129" s="55" t="s">
        <v>1607</v>
      </c>
      <c r="AL129" s="57" t="s">
        <v>1607</v>
      </c>
      <c r="AM129" s="49" t="s">
        <v>1607</v>
      </c>
      <c r="AN129" s="56" t="s">
        <v>1607</v>
      </c>
      <c r="AW129" s="59"/>
      <c r="AX129" s="178" t="s">
        <v>42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0</v>
      </c>
      <c r="BJ129" s="52">
        <v>1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1</v>
      </c>
      <c r="BX129" s="197">
        <v>0.56818181818181823</v>
      </c>
      <c r="BY129" s="62">
        <v>0.56818181818181823</v>
      </c>
      <c r="BZ129" s="63">
        <v>0</v>
      </c>
      <c r="CA129" s="191">
        <v>0</v>
      </c>
    </row>
    <row r="130" spans="1:79">
      <c r="A130" s="55">
        <v>128</v>
      </c>
      <c r="B130" s="20" t="s">
        <v>1077</v>
      </c>
      <c r="C130" s="49" t="s">
        <v>41</v>
      </c>
      <c r="D130" s="56">
        <v>3</v>
      </c>
      <c r="E130" s="37"/>
      <c r="F130" s="51" t="e">
        <v>#N/A</v>
      </c>
      <c r="G130" s="20" t="s">
        <v>1607</v>
      </c>
      <c r="H130" s="52" t="s">
        <v>1607</v>
      </c>
      <c r="I130" s="21" t="e">
        <v>#N/A</v>
      </c>
      <c r="J130" s="20" t="s">
        <v>1607</v>
      </c>
      <c r="K130" s="52" t="s">
        <v>1607</v>
      </c>
      <c r="L130" s="72"/>
      <c r="M130" s="55">
        <v>128</v>
      </c>
      <c r="N130" s="57" t="s">
        <v>372</v>
      </c>
      <c r="O130" s="49" t="s">
        <v>26</v>
      </c>
      <c r="P130" s="56">
        <v>0</v>
      </c>
      <c r="Y130" s="55">
        <v>128</v>
      </c>
      <c r="Z130" s="57" t="s">
        <v>1304</v>
      </c>
      <c r="AA130" s="49" t="s">
        <v>38</v>
      </c>
      <c r="AB130" s="56">
        <v>-3</v>
      </c>
      <c r="AC130" s="37"/>
      <c r="AD130" s="68" t="e">
        <v>#N/A</v>
      </c>
      <c r="AE130" s="69" t="s">
        <v>1607</v>
      </c>
      <c r="AF130" s="71" t="s">
        <v>1607</v>
      </c>
      <c r="AG130" s="68" t="e">
        <v>#N/A</v>
      </c>
      <c r="AH130" s="69" t="s">
        <v>1607</v>
      </c>
      <c r="AI130" s="70" t="s">
        <v>1607</v>
      </c>
      <c r="AJ130" s="54"/>
      <c r="AK130" s="55" t="s">
        <v>1607</v>
      </c>
      <c r="AL130" s="57" t="s">
        <v>1607</v>
      </c>
      <c r="AM130" s="49" t="s">
        <v>1607</v>
      </c>
      <c r="AN130" s="56" t="s">
        <v>1607</v>
      </c>
      <c r="AW130" s="59"/>
      <c r="AX130" s="178" t="s">
        <v>61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1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0.50505050505050508</v>
      </c>
      <c r="BY130" s="62">
        <v>0.50505050505050508</v>
      </c>
      <c r="BZ130" s="63">
        <v>0</v>
      </c>
      <c r="CA130" s="191">
        <v>0</v>
      </c>
    </row>
    <row r="131" spans="1:79">
      <c r="A131" s="55">
        <v>129</v>
      </c>
      <c r="B131" s="20" t="s">
        <v>253</v>
      </c>
      <c r="C131" s="49" t="s">
        <v>21</v>
      </c>
      <c r="D131" s="56">
        <v>3</v>
      </c>
      <c r="E131" s="37"/>
      <c r="F131" s="51" t="e">
        <v>#N/A</v>
      </c>
      <c r="G131" s="20" t="s">
        <v>1607</v>
      </c>
      <c r="H131" s="52" t="s">
        <v>1607</v>
      </c>
      <c r="I131" s="21" t="e">
        <v>#N/A</v>
      </c>
      <c r="J131" s="20" t="s">
        <v>1607</v>
      </c>
      <c r="K131" s="52" t="s">
        <v>1607</v>
      </c>
      <c r="L131" s="72"/>
      <c r="M131" s="55">
        <v>129</v>
      </c>
      <c r="N131" s="57" t="s">
        <v>1413</v>
      </c>
      <c r="O131" s="49" t="s">
        <v>26</v>
      </c>
      <c r="P131" s="56">
        <v>0</v>
      </c>
      <c r="Y131" s="55">
        <v>129</v>
      </c>
      <c r="Z131" s="57" t="s">
        <v>249</v>
      </c>
      <c r="AA131" s="49" t="s">
        <v>52</v>
      </c>
      <c r="AB131" s="56">
        <v>-1</v>
      </c>
      <c r="AE131" s="20" t="s">
        <v>1607</v>
      </c>
      <c r="AF131" s="21" t="s">
        <v>1607</v>
      </c>
      <c r="AH131" s="20" t="s">
        <v>1607</v>
      </c>
      <c r="AI131" s="21" t="s">
        <v>1607</v>
      </c>
      <c r="AK131" s="55" t="s">
        <v>1607</v>
      </c>
      <c r="AL131" s="57" t="s">
        <v>1607</v>
      </c>
      <c r="AM131" s="49" t="s">
        <v>1607</v>
      </c>
      <c r="AN131" s="56" t="s">
        <v>1607</v>
      </c>
      <c r="AW131" s="59"/>
      <c r="AX131" s="178" t="s">
        <v>66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1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0.44247787610619471</v>
      </c>
      <c r="BY131" s="62">
        <v>0.44247787610619471</v>
      </c>
      <c r="BZ131" s="63">
        <v>0</v>
      </c>
      <c r="CA131" s="191">
        <v>0</v>
      </c>
    </row>
    <row r="132" spans="1:79">
      <c r="A132" s="55">
        <v>130</v>
      </c>
      <c r="B132" s="20" t="s">
        <v>1108</v>
      </c>
      <c r="C132" s="49" t="s">
        <v>29</v>
      </c>
      <c r="D132" s="56">
        <v>3</v>
      </c>
      <c r="E132" s="37"/>
      <c r="F132" s="51" t="e">
        <v>#N/A</v>
      </c>
      <c r="G132" s="20" t="s">
        <v>1607</v>
      </c>
      <c r="H132" s="52" t="s">
        <v>1607</v>
      </c>
      <c r="I132" s="21" t="e">
        <v>#N/A</v>
      </c>
      <c r="J132" s="20" t="s">
        <v>1607</v>
      </c>
      <c r="K132" s="52" t="s">
        <v>1607</v>
      </c>
      <c r="L132" s="72"/>
      <c r="M132" s="55">
        <v>130</v>
      </c>
      <c r="N132" s="57" t="s">
        <v>1414</v>
      </c>
      <c r="O132" s="49" t="s">
        <v>55</v>
      </c>
      <c r="P132" s="56">
        <v>0</v>
      </c>
      <c r="Y132" s="55">
        <v>130</v>
      </c>
      <c r="Z132" s="57" t="s">
        <v>992</v>
      </c>
      <c r="AA132" s="49" t="s">
        <v>38</v>
      </c>
      <c r="AB132" s="56">
        <v>-1</v>
      </c>
      <c r="AE132" s="20" t="s">
        <v>1607</v>
      </c>
      <c r="AF132" s="21" t="s">
        <v>1607</v>
      </c>
      <c r="AH132" s="20" t="s">
        <v>1607</v>
      </c>
      <c r="AI132" s="21" t="s">
        <v>1607</v>
      </c>
      <c r="AK132" s="55" t="s">
        <v>1607</v>
      </c>
      <c r="AL132" s="57" t="s">
        <v>1607</v>
      </c>
      <c r="AM132" s="49" t="s">
        <v>1607</v>
      </c>
      <c r="AN132" s="56" t="s">
        <v>1607</v>
      </c>
      <c r="AW132" s="59"/>
      <c r="AX132" s="177"/>
      <c r="AY132" s="61">
        <v>0</v>
      </c>
      <c r="AZ132" s="60">
        <v>0</v>
      </c>
      <c r="BA132" s="60">
        <v>0</v>
      </c>
      <c r="BB132" s="60">
        <v>0</v>
      </c>
      <c r="BC132" s="60">
        <v>0</v>
      </c>
      <c r="BD132" s="60">
        <v>0</v>
      </c>
      <c r="BE132" s="60">
        <v>0</v>
      </c>
      <c r="BF132" s="60">
        <v>0</v>
      </c>
      <c r="BG132" s="60">
        <v>0</v>
      </c>
      <c r="BH132" s="61">
        <v>0</v>
      </c>
      <c r="BI132" s="61">
        <v>0</v>
      </c>
      <c r="BJ132" s="61">
        <v>0</v>
      </c>
      <c r="BK132" s="61">
        <v>0</v>
      </c>
      <c r="BL132" s="61">
        <v>0</v>
      </c>
      <c r="BM132" s="61">
        <v>0</v>
      </c>
      <c r="BN132" s="61">
        <v>0</v>
      </c>
      <c r="BO132" s="61">
        <v>0</v>
      </c>
      <c r="BP132" s="61">
        <v>0</v>
      </c>
      <c r="BQ132" s="61">
        <v>0</v>
      </c>
      <c r="BR132" s="61">
        <v>0</v>
      </c>
      <c r="BS132" s="61">
        <v>0</v>
      </c>
      <c r="BT132" s="61">
        <v>0</v>
      </c>
      <c r="BU132" s="61">
        <v>0</v>
      </c>
      <c r="BV132" s="81">
        <v>0</v>
      </c>
      <c r="BW132" s="177">
        <v>0</v>
      </c>
      <c r="BX132" s="197">
        <v>0</v>
      </c>
      <c r="BY132" s="62">
        <v>0</v>
      </c>
      <c r="BZ132" s="63">
        <v>0</v>
      </c>
      <c r="CA132" s="191">
        <v>0</v>
      </c>
    </row>
    <row r="133" spans="1:79">
      <c r="A133" s="55">
        <v>131</v>
      </c>
      <c r="B133" s="20" t="s">
        <v>890</v>
      </c>
      <c r="C133" s="49" t="s">
        <v>34</v>
      </c>
      <c r="D133" s="56">
        <v>-4</v>
      </c>
      <c r="E133" s="37"/>
      <c r="F133" s="51" t="e">
        <v>#N/A</v>
      </c>
      <c r="G133" s="20" t="s">
        <v>1607</v>
      </c>
      <c r="H133" s="52" t="s">
        <v>1607</v>
      </c>
      <c r="I133" s="21" t="e">
        <v>#N/A</v>
      </c>
      <c r="J133" s="20" t="s">
        <v>1607</v>
      </c>
      <c r="K133" s="52" t="s">
        <v>1607</v>
      </c>
      <c r="L133" s="72"/>
      <c r="M133" s="55">
        <v>131</v>
      </c>
      <c r="N133" s="57" t="s">
        <v>1451</v>
      </c>
      <c r="O133" s="49" t="s">
        <v>26</v>
      </c>
      <c r="P133" s="56">
        <v>0</v>
      </c>
      <c r="Y133" s="55">
        <v>131</v>
      </c>
      <c r="Z133" s="57" t="s">
        <v>614</v>
      </c>
      <c r="AA133" s="49" t="s">
        <v>38</v>
      </c>
      <c r="AB133" s="56">
        <v>-1</v>
      </c>
      <c r="AE133" s="20" t="s">
        <v>1607</v>
      </c>
      <c r="AF133" s="21" t="s">
        <v>1607</v>
      </c>
      <c r="AH133" s="20" t="s">
        <v>1607</v>
      </c>
      <c r="AI133" s="21" t="s">
        <v>1607</v>
      </c>
      <c r="AK133" s="55" t="s">
        <v>1607</v>
      </c>
      <c r="AL133" s="57" t="s">
        <v>1607</v>
      </c>
      <c r="AM133" s="49" t="s">
        <v>1607</v>
      </c>
      <c r="AN133" s="56" t="s">
        <v>1607</v>
      </c>
      <c r="AW133" s="59"/>
      <c r="AX133" s="178"/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7">
        <v>0</v>
      </c>
      <c r="BX133" s="197">
        <v>0</v>
      </c>
      <c r="BY133" s="62">
        <v>0</v>
      </c>
      <c r="BZ133" s="63">
        <v>0</v>
      </c>
      <c r="CA133" s="191">
        <v>0</v>
      </c>
    </row>
    <row r="134" spans="1:79">
      <c r="A134" s="55">
        <v>132</v>
      </c>
      <c r="B134" s="20" t="s">
        <v>1109</v>
      </c>
      <c r="C134" s="49" t="s">
        <v>61</v>
      </c>
      <c r="D134" s="56">
        <v>2</v>
      </c>
      <c r="E134" s="37"/>
      <c r="F134" s="51" t="e">
        <v>#N/A</v>
      </c>
      <c r="G134" s="20" t="s">
        <v>1607</v>
      </c>
      <c r="H134" s="52" t="s">
        <v>1607</v>
      </c>
      <c r="I134" s="21" t="e">
        <v>#N/A</v>
      </c>
      <c r="J134" s="20" t="s">
        <v>1607</v>
      </c>
      <c r="K134" s="52" t="s">
        <v>1607</v>
      </c>
      <c r="L134" s="72"/>
      <c r="M134" s="55">
        <v>132</v>
      </c>
      <c r="N134" s="57" t="s">
        <v>395</v>
      </c>
      <c r="O134" s="49" t="s">
        <v>55</v>
      </c>
      <c r="P134" s="56">
        <v>0</v>
      </c>
      <c r="Y134" s="55">
        <v>132</v>
      </c>
      <c r="Z134" s="57" t="s">
        <v>1041</v>
      </c>
      <c r="AA134" s="49" t="s">
        <v>38</v>
      </c>
      <c r="AB134" s="56">
        <v>-1</v>
      </c>
      <c r="AE134" s="20" t="s">
        <v>1607</v>
      </c>
      <c r="AF134" s="21" t="s">
        <v>1607</v>
      </c>
      <c r="AH134" s="20" t="s">
        <v>1607</v>
      </c>
      <c r="AI134" s="21" t="s">
        <v>1607</v>
      </c>
      <c r="AK134" s="55" t="s">
        <v>1607</v>
      </c>
      <c r="AL134" s="57" t="s">
        <v>1607</v>
      </c>
      <c r="AM134" s="49" t="s">
        <v>1607</v>
      </c>
      <c r="AN134" s="56" t="s">
        <v>1607</v>
      </c>
      <c r="AW134" s="59"/>
      <c r="AX134" s="178"/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0</v>
      </c>
      <c r="BX134" s="197">
        <v>0</v>
      </c>
      <c r="BY134" s="62">
        <v>0</v>
      </c>
      <c r="BZ134" s="63">
        <v>0</v>
      </c>
      <c r="CA134" s="191">
        <v>0</v>
      </c>
    </row>
    <row r="135" spans="1:79">
      <c r="A135" s="55">
        <v>133</v>
      </c>
      <c r="B135" s="20" t="s">
        <v>236</v>
      </c>
      <c r="C135" s="49" t="s">
        <v>38</v>
      </c>
      <c r="D135" s="56">
        <v>2</v>
      </c>
      <c r="E135" s="37"/>
      <c r="F135" s="51" t="e">
        <v>#N/A</v>
      </c>
      <c r="G135" s="20" t="s">
        <v>1607</v>
      </c>
      <c r="H135" s="52" t="s">
        <v>1607</v>
      </c>
      <c r="I135" s="21" t="e">
        <v>#N/A</v>
      </c>
      <c r="J135" s="20" t="s">
        <v>1607</v>
      </c>
      <c r="K135" s="52" t="s">
        <v>1607</v>
      </c>
      <c r="L135" s="72"/>
      <c r="M135" s="55">
        <v>133</v>
      </c>
      <c r="N135" s="57" t="s">
        <v>1415</v>
      </c>
      <c r="O135" s="49" t="s">
        <v>29</v>
      </c>
      <c r="P135" s="56">
        <v>0</v>
      </c>
      <c r="Y135" s="55">
        <v>133</v>
      </c>
      <c r="Z135" s="57" t="s">
        <v>785</v>
      </c>
      <c r="AA135" s="49" t="s">
        <v>32</v>
      </c>
      <c r="AB135" s="56">
        <v>-6</v>
      </c>
      <c r="AE135" s="20" t="s">
        <v>1607</v>
      </c>
      <c r="AF135" s="21" t="s">
        <v>1607</v>
      </c>
      <c r="AH135" s="20" t="s">
        <v>1607</v>
      </c>
      <c r="AI135" s="21" t="s">
        <v>1607</v>
      </c>
      <c r="AK135" s="55" t="s">
        <v>1607</v>
      </c>
      <c r="AL135" s="57" t="s">
        <v>1607</v>
      </c>
      <c r="AM135" s="49" t="s">
        <v>1607</v>
      </c>
      <c r="AN135" s="56" t="s">
        <v>1607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559</v>
      </c>
      <c r="C136" s="49" t="s">
        <v>54</v>
      </c>
      <c r="D136" s="56">
        <v>2</v>
      </c>
      <c r="E136" s="37"/>
      <c r="F136" s="51" t="e">
        <v>#N/A</v>
      </c>
      <c r="G136" s="20" t="s">
        <v>1607</v>
      </c>
      <c r="H136" s="52" t="s">
        <v>1607</v>
      </c>
      <c r="I136" s="21" t="e">
        <v>#N/A</v>
      </c>
      <c r="J136" s="20" t="s">
        <v>1607</v>
      </c>
      <c r="K136" s="52" t="s">
        <v>1607</v>
      </c>
      <c r="L136" s="72"/>
      <c r="M136" s="55">
        <v>134</v>
      </c>
      <c r="N136" s="57" t="s">
        <v>1416</v>
      </c>
      <c r="O136" s="49" t="s">
        <v>55</v>
      </c>
      <c r="P136" s="56">
        <v>0</v>
      </c>
      <c r="Y136" s="55">
        <v>134</v>
      </c>
      <c r="Z136" s="57" t="s">
        <v>223</v>
      </c>
      <c r="AA136" s="49" t="s">
        <v>26</v>
      </c>
      <c r="AB136" s="56">
        <v>-2</v>
      </c>
      <c r="AE136" s="20" t="s">
        <v>1607</v>
      </c>
      <c r="AF136" s="21" t="s">
        <v>1607</v>
      </c>
      <c r="AH136" s="20" t="s">
        <v>1607</v>
      </c>
      <c r="AI136" s="21" t="s">
        <v>1607</v>
      </c>
      <c r="AK136" s="55" t="s">
        <v>1607</v>
      </c>
      <c r="AL136" s="57" t="s">
        <v>1607</v>
      </c>
      <c r="AM136" s="49" t="s">
        <v>1607</v>
      </c>
      <c r="AN136" s="56" t="s">
        <v>1607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199</v>
      </c>
      <c r="C137" s="49" t="s">
        <v>51</v>
      </c>
      <c r="D137" s="56">
        <v>126</v>
      </c>
      <c r="E137" s="37"/>
      <c r="F137" s="51" t="e">
        <v>#N/A</v>
      </c>
      <c r="G137" s="20" t="s">
        <v>1607</v>
      </c>
      <c r="H137" s="52" t="s">
        <v>1607</v>
      </c>
      <c r="I137" s="21" t="e">
        <v>#N/A</v>
      </c>
      <c r="J137" s="20" t="s">
        <v>1607</v>
      </c>
      <c r="K137" s="52" t="s">
        <v>1607</v>
      </c>
      <c r="L137" s="72"/>
      <c r="M137" s="55">
        <v>135</v>
      </c>
      <c r="N137" s="57" t="s">
        <v>1417</v>
      </c>
      <c r="O137" s="49" t="s">
        <v>55</v>
      </c>
      <c r="P137" s="56">
        <v>0</v>
      </c>
      <c r="Y137" s="55">
        <v>135</v>
      </c>
      <c r="Z137" s="57" t="s">
        <v>802</v>
      </c>
      <c r="AA137" s="49" t="s">
        <v>24</v>
      </c>
      <c r="AB137" s="56">
        <v>1</v>
      </c>
      <c r="AE137" s="20" t="s">
        <v>1607</v>
      </c>
      <c r="AF137" s="21" t="s">
        <v>1607</v>
      </c>
      <c r="AH137" s="20" t="s">
        <v>1607</v>
      </c>
      <c r="AI137" s="21" t="s">
        <v>1607</v>
      </c>
      <c r="AK137" s="55" t="s">
        <v>1607</v>
      </c>
      <c r="AL137" s="57" t="s">
        <v>1607</v>
      </c>
      <c r="AM137" s="49" t="s">
        <v>1607</v>
      </c>
      <c r="AN137" s="56" t="s">
        <v>1607</v>
      </c>
      <c r="AW137" s="59"/>
      <c r="AX137" s="178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1110</v>
      </c>
      <c r="C138" s="49" t="s">
        <v>29</v>
      </c>
      <c r="D138" s="56">
        <v>1</v>
      </c>
      <c r="E138" s="37"/>
      <c r="F138" s="51" t="e">
        <v>#N/A</v>
      </c>
      <c r="G138" s="20" t="s">
        <v>1607</v>
      </c>
      <c r="H138" s="52" t="s">
        <v>1607</v>
      </c>
      <c r="I138" s="21" t="e">
        <v>#N/A</v>
      </c>
      <c r="J138" s="20" t="s">
        <v>1607</v>
      </c>
      <c r="K138" s="52" t="s">
        <v>1607</v>
      </c>
      <c r="L138" s="72"/>
      <c r="M138" s="55">
        <v>136</v>
      </c>
      <c r="N138" s="57" t="s">
        <v>370</v>
      </c>
      <c r="O138" s="49" t="s">
        <v>29</v>
      </c>
      <c r="P138" s="56">
        <v>0</v>
      </c>
      <c r="Y138" s="55">
        <v>136</v>
      </c>
      <c r="Z138" s="57" t="s">
        <v>1143</v>
      </c>
      <c r="AA138" s="49" t="s">
        <v>65</v>
      </c>
      <c r="AB138" s="56">
        <v>-2</v>
      </c>
      <c r="AE138" s="20" t="s">
        <v>1607</v>
      </c>
      <c r="AF138" s="21" t="s">
        <v>1607</v>
      </c>
      <c r="AH138" s="20" t="s">
        <v>1607</v>
      </c>
      <c r="AI138" s="21" t="s">
        <v>1607</v>
      </c>
      <c r="AK138" s="55" t="s">
        <v>1607</v>
      </c>
      <c r="AL138" s="57" t="s">
        <v>1607</v>
      </c>
      <c r="AM138" s="49" t="s">
        <v>1607</v>
      </c>
      <c r="AN138" s="56" t="s">
        <v>1607</v>
      </c>
      <c r="AW138" s="59"/>
      <c r="AX138" s="177"/>
      <c r="AY138" s="61">
        <v>0</v>
      </c>
      <c r="AZ138" s="60">
        <v>0</v>
      </c>
      <c r="BA138" s="60">
        <v>0</v>
      </c>
      <c r="BB138" s="60">
        <v>0</v>
      </c>
      <c r="BC138" s="60">
        <v>0</v>
      </c>
      <c r="BD138" s="60">
        <v>0</v>
      </c>
      <c r="BE138" s="60">
        <v>0</v>
      </c>
      <c r="BF138" s="60">
        <v>0</v>
      </c>
      <c r="BG138" s="60">
        <v>0</v>
      </c>
      <c r="BH138" s="61">
        <v>0</v>
      </c>
      <c r="BI138" s="61">
        <v>0</v>
      </c>
      <c r="BJ138" s="61">
        <v>0</v>
      </c>
      <c r="BK138" s="61">
        <v>0</v>
      </c>
      <c r="BL138" s="61">
        <v>0</v>
      </c>
      <c r="BM138" s="61">
        <v>0</v>
      </c>
      <c r="BN138" s="61">
        <v>0</v>
      </c>
      <c r="BO138" s="61">
        <v>0</v>
      </c>
      <c r="BP138" s="61">
        <v>0</v>
      </c>
      <c r="BQ138" s="61">
        <v>0</v>
      </c>
      <c r="BR138" s="61">
        <v>0</v>
      </c>
      <c r="BS138" s="61">
        <v>0</v>
      </c>
      <c r="BT138" s="61">
        <v>0</v>
      </c>
      <c r="BU138" s="61">
        <v>0</v>
      </c>
      <c r="BV138" s="81">
        <v>0</v>
      </c>
      <c r="BW138" s="177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721</v>
      </c>
      <c r="C139" s="49" t="s">
        <v>36</v>
      </c>
      <c r="D139" s="56">
        <v>-11</v>
      </c>
      <c r="E139" s="37"/>
      <c r="F139" s="51" t="e">
        <v>#N/A</v>
      </c>
      <c r="G139" s="20" t="s">
        <v>1607</v>
      </c>
      <c r="H139" s="52" t="s">
        <v>1607</v>
      </c>
      <c r="I139" s="21" t="e">
        <v>#N/A</v>
      </c>
      <c r="J139" s="20" t="s">
        <v>1607</v>
      </c>
      <c r="K139" s="52" t="s">
        <v>1607</v>
      </c>
      <c r="L139" s="72"/>
      <c r="M139" s="55">
        <v>137</v>
      </c>
      <c r="N139" s="57" t="s">
        <v>1419</v>
      </c>
      <c r="O139" s="49" t="s">
        <v>26</v>
      </c>
      <c r="P139" s="56">
        <v>0</v>
      </c>
      <c r="Y139" s="55">
        <v>137</v>
      </c>
      <c r="Z139" s="57" t="s">
        <v>989</v>
      </c>
      <c r="AA139" s="49" t="s">
        <v>48</v>
      </c>
      <c r="AB139" s="56">
        <v>-4</v>
      </c>
      <c r="AE139" s="20" t="s">
        <v>1607</v>
      </c>
      <c r="AF139" s="21" t="s">
        <v>1607</v>
      </c>
      <c r="AH139" s="20" t="s">
        <v>1607</v>
      </c>
      <c r="AI139" s="21" t="s">
        <v>1607</v>
      </c>
      <c r="AK139" s="55" t="s">
        <v>1607</v>
      </c>
      <c r="AL139" s="57" t="s">
        <v>1607</v>
      </c>
      <c r="AM139" s="49" t="s">
        <v>1607</v>
      </c>
      <c r="AN139" s="56" t="s">
        <v>1607</v>
      </c>
      <c r="AW139" s="59"/>
      <c r="AX139" s="177"/>
      <c r="AY139" s="61">
        <v>0</v>
      </c>
      <c r="AZ139" s="60">
        <v>0</v>
      </c>
      <c r="BA139" s="60">
        <v>0</v>
      </c>
      <c r="BB139" s="60">
        <v>0</v>
      </c>
      <c r="BC139" s="60">
        <v>0</v>
      </c>
      <c r="BD139" s="60">
        <v>0</v>
      </c>
      <c r="BE139" s="60">
        <v>0</v>
      </c>
      <c r="BF139" s="60">
        <v>0</v>
      </c>
      <c r="BG139" s="60">
        <v>0</v>
      </c>
      <c r="BH139" s="61">
        <v>0</v>
      </c>
      <c r="BI139" s="61">
        <v>0</v>
      </c>
      <c r="BJ139" s="61">
        <v>0</v>
      </c>
      <c r="BK139" s="61">
        <v>0</v>
      </c>
      <c r="BL139" s="61">
        <v>0</v>
      </c>
      <c r="BM139" s="61">
        <v>0</v>
      </c>
      <c r="BN139" s="61">
        <v>0</v>
      </c>
      <c r="BO139" s="61">
        <v>0</v>
      </c>
      <c r="BP139" s="61">
        <v>0</v>
      </c>
      <c r="BQ139" s="61">
        <v>0</v>
      </c>
      <c r="BR139" s="61">
        <v>0</v>
      </c>
      <c r="BS139" s="61">
        <v>0</v>
      </c>
      <c r="BT139" s="61">
        <v>0</v>
      </c>
      <c r="BU139" s="61">
        <v>0</v>
      </c>
      <c r="BV139" s="81">
        <v>0</v>
      </c>
      <c r="BW139" s="177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704</v>
      </c>
      <c r="C140" s="49" t="s">
        <v>41</v>
      </c>
      <c r="D140" s="56">
        <v>0</v>
      </c>
      <c r="E140" s="37"/>
      <c r="F140" s="51" t="e">
        <v>#N/A</v>
      </c>
      <c r="G140" s="20" t="s">
        <v>1607</v>
      </c>
      <c r="H140" s="52" t="s">
        <v>1607</v>
      </c>
      <c r="I140" s="21" t="e">
        <v>#N/A</v>
      </c>
      <c r="J140" s="20" t="s">
        <v>1607</v>
      </c>
      <c r="K140" s="52" t="s">
        <v>1607</v>
      </c>
      <c r="L140" s="72"/>
      <c r="M140" s="55">
        <v>138</v>
      </c>
      <c r="N140" s="57" t="s">
        <v>402</v>
      </c>
      <c r="O140" s="49" t="s">
        <v>55</v>
      </c>
      <c r="P140" s="56">
        <v>0</v>
      </c>
      <c r="Y140" s="55">
        <v>138</v>
      </c>
      <c r="Z140" s="57" t="s">
        <v>1093</v>
      </c>
      <c r="AA140" s="49" t="s">
        <v>59</v>
      </c>
      <c r="AB140" s="56">
        <v>-1</v>
      </c>
      <c r="AE140" s="20" t="s">
        <v>1607</v>
      </c>
      <c r="AF140" s="21" t="s">
        <v>1607</v>
      </c>
      <c r="AH140" s="20" t="s">
        <v>1607</v>
      </c>
      <c r="AI140" s="21" t="s">
        <v>1607</v>
      </c>
      <c r="AK140" s="55" t="s">
        <v>1607</v>
      </c>
      <c r="AL140" s="57" t="s">
        <v>1607</v>
      </c>
      <c r="AM140" s="49" t="s">
        <v>1607</v>
      </c>
      <c r="AN140" s="56" t="s">
        <v>1607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576</v>
      </c>
      <c r="C141" s="49" t="s">
        <v>34</v>
      </c>
      <c r="D141" s="56">
        <v>0</v>
      </c>
      <c r="E141" s="37"/>
      <c r="F141" s="51" t="e">
        <v>#N/A</v>
      </c>
      <c r="G141" s="20" t="s">
        <v>1607</v>
      </c>
      <c r="H141" s="52" t="s">
        <v>1607</v>
      </c>
      <c r="I141" s="21" t="e">
        <v>#N/A</v>
      </c>
      <c r="J141" s="20" t="s">
        <v>1607</v>
      </c>
      <c r="K141" s="52" t="s">
        <v>1607</v>
      </c>
      <c r="L141" s="72"/>
      <c r="M141" s="55">
        <v>139</v>
      </c>
      <c r="N141" s="57" t="s">
        <v>1421</v>
      </c>
      <c r="O141" s="49" t="s">
        <v>55</v>
      </c>
      <c r="P141" s="56">
        <v>0</v>
      </c>
      <c r="Y141" s="55">
        <v>139</v>
      </c>
      <c r="Z141" s="57" t="s">
        <v>1117</v>
      </c>
      <c r="AA141" s="49" t="s">
        <v>29</v>
      </c>
      <c r="AB141" s="56">
        <v>-1</v>
      </c>
      <c r="AE141" s="20" t="s">
        <v>1607</v>
      </c>
      <c r="AF141" s="21" t="s">
        <v>1607</v>
      </c>
      <c r="AH141" s="20" t="s">
        <v>1607</v>
      </c>
      <c r="AI141" s="21" t="s">
        <v>1607</v>
      </c>
      <c r="AK141" s="55" t="s">
        <v>1607</v>
      </c>
      <c r="AL141" s="57" t="s">
        <v>1607</v>
      </c>
      <c r="AM141" s="49" t="s">
        <v>1607</v>
      </c>
      <c r="AN141" s="56" t="s">
        <v>1607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1111</v>
      </c>
      <c r="C142" s="49" t="s">
        <v>52</v>
      </c>
      <c r="D142" s="56">
        <v>0</v>
      </c>
      <c r="E142" s="37"/>
      <c r="F142" s="51" t="e">
        <v>#N/A</v>
      </c>
      <c r="G142" s="20" t="s">
        <v>1607</v>
      </c>
      <c r="H142" s="52" t="s">
        <v>1607</v>
      </c>
      <c r="I142" s="21" t="e">
        <v>#N/A</v>
      </c>
      <c r="J142" s="20" t="s">
        <v>1607</v>
      </c>
      <c r="K142" s="52" t="s">
        <v>1607</v>
      </c>
      <c r="L142" s="72"/>
      <c r="M142" s="55">
        <v>140</v>
      </c>
      <c r="N142" s="57" t="s">
        <v>1422</v>
      </c>
      <c r="O142" s="49" t="s">
        <v>28</v>
      </c>
      <c r="P142" s="56">
        <v>0</v>
      </c>
      <c r="Y142" s="55">
        <v>140</v>
      </c>
      <c r="Z142" s="57" t="s">
        <v>1026</v>
      </c>
      <c r="AA142" s="49" t="s">
        <v>44</v>
      </c>
      <c r="AB142" s="56">
        <v>-1</v>
      </c>
      <c r="AE142" s="20" t="s">
        <v>1607</v>
      </c>
      <c r="AF142" s="21" t="s">
        <v>1607</v>
      </c>
      <c r="AH142" s="20" t="s">
        <v>1607</v>
      </c>
      <c r="AI142" s="21" t="s">
        <v>1607</v>
      </c>
      <c r="AK142" s="55" t="s">
        <v>1607</v>
      </c>
      <c r="AL142" s="57" t="s">
        <v>1607</v>
      </c>
      <c r="AM142" s="49" t="s">
        <v>1607</v>
      </c>
      <c r="AN142" s="56" t="s">
        <v>1607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981</v>
      </c>
      <c r="C143" s="49" t="s">
        <v>32</v>
      </c>
      <c r="D143" s="56">
        <v>0</v>
      </c>
      <c r="E143" s="37"/>
      <c r="F143" s="51" t="e">
        <v>#N/A</v>
      </c>
      <c r="G143" s="20" t="s">
        <v>1607</v>
      </c>
      <c r="H143" s="52" t="s">
        <v>1607</v>
      </c>
      <c r="I143" s="21" t="e">
        <v>#N/A</v>
      </c>
      <c r="J143" s="20" t="s">
        <v>1607</v>
      </c>
      <c r="K143" s="52" t="s">
        <v>1607</v>
      </c>
      <c r="L143" s="72"/>
      <c r="M143" s="55">
        <v>141</v>
      </c>
      <c r="N143" s="57" t="s">
        <v>1423</v>
      </c>
      <c r="O143" s="49" t="s">
        <v>29</v>
      </c>
      <c r="P143" s="56">
        <v>0</v>
      </c>
      <c r="Y143" s="55">
        <v>141</v>
      </c>
      <c r="Z143" s="57" t="s">
        <v>1142</v>
      </c>
      <c r="AA143" s="49" t="s">
        <v>29</v>
      </c>
      <c r="AB143" s="56">
        <v>-1</v>
      </c>
      <c r="AE143" s="20" t="s">
        <v>1607</v>
      </c>
      <c r="AF143" s="21" t="s">
        <v>1607</v>
      </c>
      <c r="AH143" s="20" t="s">
        <v>1607</v>
      </c>
      <c r="AI143" s="21" t="s">
        <v>1607</v>
      </c>
      <c r="AK143" s="55" t="s">
        <v>1607</v>
      </c>
      <c r="AL143" s="57" t="s">
        <v>1607</v>
      </c>
      <c r="AM143" s="49" t="s">
        <v>1607</v>
      </c>
      <c r="AN143" s="56" t="s">
        <v>1607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766</v>
      </c>
      <c r="C144" s="49" t="s">
        <v>26</v>
      </c>
      <c r="D144" s="56">
        <v>0</v>
      </c>
      <c r="E144" s="37"/>
      <c r="F144" s="51" t="e">
        <v>#N/A</v>
      </c>
      <c r="G144" s="20" t="s">
        <v>1607</v>
      </c>
      <c r="H144" s="52" t="s">
        <v>1607</v>
      </c>
      <c r="I144" s="21" t="e">
        <v>#N/A</v>
      </c>
      <c r="J144" s="20" t="s">
        <v>1607</v>
      </c>
      <c r="K144" s="52" t="s">
        <v>1607</v>
      </c>
      <c r="L144" s="72"/>
      <c r="M144" s="55">
        <v>142</v>
      </c>
      <c r="N144" s="57" t="s">
        <v>1424</v>
      </c>
      <c r="O144" s="49" t="s">
        <v>29</v>
      </c>
      <c r="P144" s="56">
        <v>0</v>
      </c>
      <c r="Y144" s="55">
        <v>142</v>
      </c>
      <c r="Z144" s="57" t="s">
        <v>291</v>
      </c>
      <c r="AA144" s="49" t="s">
        <v>26</v>
      </c>
      <c r="AB144" s="56">
        <v>-1</v>
      </c>
      <c r="AE144" s="20" t="s">
        <v>1607</v>
      </c>
      <c r="AF144" s="21" t="s">
        <v>1607</v>
      </c>
      <c r="AH144" s="20" t="s">
        <v>1607</v>
      </c>
      <c r="AI144" s="21" t="s">
        <v>1607</v>
      </c>
      <c r="AK144" s="55" t="s">
        <v>1607</v>
      </c>
      <c r="AL144" s="57" t="s">
        <v>1607</v>
      </c>
      <c r="AM144" s="49" t="s">
        <v>1607</v>
      </c>
      <c r="AN144" s="56" t="s">
        <v>1607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1112</v>
      </c>
      <c r="C145" s="49" t="s">
        <v>28</v>
      </c>
      <c r="D145" s="56">
        <v>0</v>
      </c>
      <c r="E145" s="37"/>
      <c r="F145" s="51" t="e">
        <v>#N/A</v>
      </c>
      <c r="G145" s="20" t="s">
        <v>1607</v>
      </c>
      <c r="H145" s="52" t="s">
        <v>1607</v>
      </c>
      <c r="I145" s="21" t="e">
        <v>#N/A</v>
      </c>
      <c r="J145" s="20" t="s">
        <v>1607</v>
      </c>
      <c r="K145" s="52" t="s">
        <v>1607</v>
      </c>
      <c r="L145" s="72"/>
      <c r="M145" s="55">
        <v>143</v>
      </c>
      <c r="N145" s="57" t="s">
        <v>1425</v>
      </c>
      <c r="O145" s="49" t="s">
        <v>26</v>
      </c>
      <c r="P145" s="56">
        <v>0</v>
      </c>
      <c r="Y145" s="55">
        <v>143</v>
      </c>
      <c r="Z145" s="57" t="s">
        <v>1305</v>
      </c>
      <c r="AA145" s="49" t="s">
        <v>32</v>
      </c>
      <c r="AB145" s="56">
        <v>-1</v>
      </c>
      <c r="AE145" s="20" t="s">
        <v>1607</v>
      </c>
      <c r="AF145" s="21" t="s">
        <v>1607</v>
      </c>
      <c r="AH145" s="20" t="s">
        <v>1607</v>
      </c>
      <c r="AI145" s="21" t="s">
        <v>1607</v>
      </c>
      <c r="AK145" s="55" t="s">
        <v>1607</v>
      </c>
      <c r="AL145" s="57" t="s">
        <v>1607</v>
      </c>
      <c r="AM145" s="49" t="s">
        <v>1607</v>
      </c>
      <c r="AN145" s="56" t="s">
        <v>1607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765</v>
      </c>
      <c r="C146" s="49" t="s">
        <v>51</v>
      </c>
      <c r="D146" s="56">
        <v>149</v>
      </c>
      <c r="E146" s="37"/>
      <c r="F146" s="51" t="e">
        <v>#N/A</v>
      </c>
      <c r="G146" s="20" t="s">
        <v>1607</v>
      </c>
      <c r="H146" s="52" t="s">
        <v>1607</v>
      </c>
      <c r="I146" s="21" t="e">
        <v>#N/A</v>
      </c>
      <c r="J146" s="20" t="s">
        <v>1607</v>
      </c>
      <c r="K146" s="52" t="s">
        <v>1607</v>
      </c>
      <c r="L146" s="72"/>
      <c r="M146" s="55">
        <v>144</v>
      </c>
      <c r="N146" s="57" t="s">
        <v>1426</v>
      </c>
      <c r="O146" s="49" t="s">
        <v>55</v>
      </c>
      <c r="P146" s="56">
        <v>0</v>
      </c>
      <c r="Y146" s="55">
        <v>144</v>
      </c>
      <c r="Z146" s="57" t="s">
        <v>1306</v>
      </c>
      <c r="AA146" s="49" t="s">
        <v>29</v>
      </c>
      <c r="AB146" s="56">
        <v>-1</v>
      </c>
      <c r="AE146" s="20" t="s">
        <v>1607</v>
      </c>
      <c r="AF146" s="21" t="s">
        <v>1607</v>
      </c>
      <c r="AH146" s="20" t="s">
        <v>1607</v>
      </c>
      <c r="AI146" s="21" t="s">
        <v>1607</v>
      </c>
      <c r="AK146" s="55" t="s">
        <v>1607</v>
      </c>
      <c r="AL146" s="57" t="s">
        <v>1607</v>
      </c>
      <c r="AM146" s="49" t="s">
        <v>1607</v>
      </c>
      <c r="AN146" s="56" t="s">
        <v>1607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1113</v>
      </c>
      <c r="C147" s="49" t="s">
        <v>29</v>
      </c>
      <c r="D147" s="56">
        <v>-1</v>
      </c>
      <c r="E147" s="37"/>
      <c r="F147" s="51" t="e">
        <v>#N/A</v>
      </c>
      <c r="G147" s="20" t="s">
        <v>1607</v>
      </c>
      <c r="H147" s="52" t="s">
        <v>1607</v>
      </c>
      <c r="I147" s="21" t="e">
        <v>#N/A</v>
      </c>
      <c r="J147" s="20" t="s">
        <v>1607</v>
      </c>
      <c r="K147" s="52" t="s">
        <v>1607</v>
      </c>
      <c r="L147" s="72"/>
      <c r="M147" s="55">
        <v>145</v>
      </c>
      <c r="N147" s="57" t="s">
        <v>1427</v>
      </c>
      <c r="O147" s="49" t="s">
        <v>26</v>
      </c>
      <c r="P147" s="56">
        <v>0</v>
      </c>
      <c r="Y147" s="55">
        <v>145</v>
      </c>
      <c r="Z147" s="57" t="s">
        <v>810</v>
      </c>
      <c r="AA147" s="49" t="s">
        <v>26</v>
      </c>
      <c r="AB147" s="56">
        <v>-1</v>
      </c>
      <c r="AE147" s="20" t="s">
        <v>1607</v>
      </c>
      <c r="AF147" s="21" t="s">
        <v>1607</v>
      </c>
      <c r="AH147" s="20" t="s">
        <v>1607</v>
      </c>
      <c r="AI147" s="21" t="s">
        <v>1607</v>
      </c>
      <c r="AK147" s="55" t="s">
        <v>1607</v>
      </c>
      <c r="AL147" s="57" t="s">
        <v>1607</v>
      </c>
      <c r="AM147" s="49" t="s">
        <v>1607</v>
      </c>
      <c r="AN147" s="56" t="s">
        <v>1607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272</v>
      </c>
      <c r="C148" s="49" t="s">
        <v>51</v>
      </c>
      <c r="D148" s="56">
        <v>130</v>
      </c>
      <c r="E148" s="37"/>
      <c r="F148" s="51" t="e">
        <v>#N/A</v>
      </c>
      <c r="G148" s="20" t="s">
        <v>1607</v>
      </c>
      <c r="H148" s="52" t="s">
        <v>1607</v>
      </c>
      <c r="I148" s="21" t="e">
        <v>#N/A</v>
      </c>
      <c r="J148" s="20" t="s">
        <v>1607</v>
      </c>
      <c r="K148" s="52" t="s">
        <v>1607</v>
      </c>
      <c r="L148" s="72"/>
      <c r="M148" s="55">
        <v>146</v>
      </c>
      <c r="N148" s="57" t="s">
        <v>1428</v>
      </c>
      <c r="O148" s="49" t="s">
        <v>55</v>
      </c>
      <c r="P148" s="56">
        <v>0</v>
      </c>
      <c r="Y148" s="55">
        <v>146</v>
      </c>
      <c r="Z148" s="57" t="s">
        <v>1140</v>
      </c>
      <c r="AA148" s="49" t="s">
        <v>29</v>
      </c>
      <c r="AB148" s="56">
        <v>-1</v>
      </c>
      <c r="AE148" s="20" t="s">
        <v>1607</v>
      </c>
      <c r="AF148" s="21" t="s">
        <v>1607</v>
      </c>
      <c r="AH148" s="20" t="s">
        <v>1607</v>
      </c>
      <c r="AI148" s="21" t="s">
        <v>1607</v>
      </c>
      <c r="AK148" s="55" t="s">
        <v>1607</v>
      </c>
      <c r="AL148" s="57" t="s">
        <v>1607</v>
      </c>
      <c r="AM148" s="49" t="s">
        <v>1607</v>
      </c>
      <c r="AN148" s="56" t="s">
        <v>1607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1114</v>
      </c>
      <c r="C149" s="49" t="s">
        <v>26</v>
      </c>
      <c r="D149" s="56">
        <v>-2</v>
      </c>
      <c r="E149" s="37"/>
      <c r="F149" s="51" t="e">
        <v>#N/A</v>
      </c>
      <c r="G149" s="20" t="s">
        <v>1607</v>
      </c>
      <c r="H149" s="52" t="s">
        <v>1607</v>
      </c>
      <c r="I149" s="21" t="e">
        <v>#N/A</v>
      </c>
      <c r="J149" s="20" t="s">
        <v>1607</v>
      </c>
      <c r="K149" s="52" t="s">
        <v>1607</v>
      </c>
      <c r="L149" s="72"/>
      <c r="M149" s="55">
        <v>147</v>
      </c>
      <c r="N149" s="57" t="s">
        <v>185</v>
      </c>
      <c r="O149" s="49" t="s">
        <v>26</v>
      </c>
      <c r="P149" s="56">
        <v>0</v>
      </c>
      <c r="Y149" s="55">
        <v>147</v>
      </c>
      <c r="Z149" s="57" t="s">
        <v>174</v>
      </c>
      <c r="AA149" s="49" t="s">
        <v>44</v>
      </c>
      <c r="AB149" s="56">
        <v>1</v>
      </c>
      <c r="AE149" s="20" t="s">
        <v>1607</v>
      </c>
      <c r="AF149" s="21" t="s">
        <v>1607</v>
      </c>
      <c r="AH149" s="20" t="s">
        <v>1607</v>
      </c>
      <c r="AI149" s="21" t="s">
        <v>1607</v>
      </c>
      <c r="AK149" s="55" t="s">
        <v>1607</v>
      </c>
      <c r="AL149" s="57" t="s">
        <v>1607</v>
      </c>
      <c r="AM149" s="49" t="s">
        <v>1607</v>
      </c>
      <c r="AN149" s="56" t="s">
        <v>1607</v>
      </c>
      <c r="AX149" s="180" t="s">
        <v>94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34" t="s">
        <v>1821</v>
      </c>
      <c r="BY149" s="335"/>
      <c r="BZ149" s="336">
        <v>2</v>
      </c>
      <c r="CA149" s="311">
        <v>12</v>
      </c>
    </row>
    <row r="150" spans="1:106">
      <c r="A150" s="55">
        <v>148</v>
      </c>
      <c r="B150" s="20" t="s">
        <v>348</v>
      </c>
      <c r="C150" s="49" t="s">
        <v>52</v>
      </c>
      <c r="D150" s="56">
        <v>-2</v>
      </c>
      <c r="E150" s="37"/>
      <c r="F150" s="68" t="e">
        <v>#N/A</v>
      </c>
      <c r="G150" s="69" t="s">
        <v>1607</v>
      </c>
      <c r="H150" s="70" t="s">
        <v>1607</v>
      </c>
      <c r="I150" s="71" t="e">
        <v>#N/A</v>
      </c>
      <c r="J150" s="69" t="s">
        <v>1607</v>
      </c>
      <c r="K150" s="70" t="s">
        <v>1607</v>
      </c>
      <c r="L150" s="72"/>
      <c r="M150" s="55">
        <v>148</v>
      </c>
      <c r="N150" s="57" t="s">
        <v>1418</v>
      </c>
      <c r="O150" s="49" t="s">
        <v>28</v>
      </c>
      <c r="P150" s="56">
        <v>0</v>
      </c>
      <c r="Y150" s="55">
        <v>148</v>
      </c>
      <c r="Z150" s="57" t="s">
        <v>1126</v>
      </c>
      <c r="AA150" s="49" t="s">
        <v>28</v>
      </c>
      <c r="AB150" s="56">
        <v>5</v>
      </c>
      <c r="AE150" s="20" t="s">
        <v>1607</v>
      </c>
      <c r="AF150" s="21" t="s">
        <v>1607</v>
      </c>
      <c r="AH150" s="20" t="s">
        <v>1607</v>
      </c>
      <c r="AI150" s="21" t="s">
        <v>1607</v>
      </c>
      <c r="AK150" s="55" t="s">
        <v>1607</v>
      </c>
      <c r="AL150" s="57" t="s">
        <v>1607</v>
      </c>
      <c r="AM150" s="49" t="s">
        <v>1607</v>
      </c>
      <c r="AN150" s="56" t="s">
        <v>1607</v>
      </c>
      <c r="BA150" s="73"/>
      <c r="BC150" s="73"/>
      <c r="BE150" s="73"/>
      <c r="BG150" s="73"/>
    </row>
    <row r="151" spans="1:106">
      <c r="A151" s="55">
        <v>149</v>
      </c>
      <c r="B151" s="20" t="s">
        <v>1115</v>
      </c>
      <c r="C151" s="49" t="s">
        <v>26</v>
      </c>
      <c r="D151" s="56">
        <v>-2</v>
      </c>
      <c r="L151" s="23"/>
      <c r="M151" s="55">
        <v>149</v>
      </c>
      <c r="N151" s="57" t="s">
        <v>392</v>
      </c>
      <c r="O151" s="49" t="s">
        <v>55</v>
      </c>
      <c r="P151" s="56">
        <v>0</v>
      </c>
      <c r="Y151" s="55">
        <v>149</v>
      </c>
      <c r="Z151" s="57" t="s">
        <v>1307</v>
      </c>
      <c r="AA151" s="49" t="s">
        <v>29</v>
      </c>
      <c r="AB151" s="56">
        <v>-2</v>
      </c>
      <c r="AK151" s="55" t="s">
        <v>1607</v>
      </c>
      <c r="AL151" s="57" t="s">
        <v>1607</v>
      </c>
      <c r="AM151" s="49" t="s">
        <v>1607</v>
      </c>
      <c r="AN151" s="56" t="s">
        <v>1607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1081</v>
      </c>
      <c r="C152" s="49" t="s">
        <v>21</v>
      </c>
      <c r="D152" s="56">
        <v>-2</v>
      </c>
      <c r="L152" s="23"/>
      <c r="M152" s="55">
        <v>150</v>
      </c>
      <c r="N152" s="57" t="s">
        <v>1356</v>
      </c>
      <c r="O152" s="49" t="s">
        <v>26</v>
      </c>
      <c r="P152" s="56">
        <v>0</v>
      </c>
      <c r="Y152" s="55">
        <v>150</v>
      </c>
      <c r="Z152" s="57" t="s">
        <v>771</v>
      </c>
      <c r="AA152" s="49" t="s">
        <v>26</v>
      </c>
      <c r="AB152" s="56">
        <v>1</v>
      </c>
      <c r="AK152" s="55" t="s">
        <v>1607</v>
      </c>
      <c r="AL152" s="57" t="s">
        <v>1607</v>
      </c>
      <c r="AM152" s="49" t="s">
        <v>1607</v>
      </c>
      <c r="AN152" s="56" t="s">
        <v>1607</v>
      </c>
      <c r="AX152" s="49"/>
      <c r="AY152" s="170" t="s">
        <v>1822</v>
      </c>
      <c r="AZ152" s="170" t="s">
        <v>1823</v>
      </c>
      <c r="BA152" s="170" t="s">
        <v>1824</v>
      </c>
      <c r="BB152" s="170" t="s">
        <v>1825</v>
      </c>
      <c r="BC152" s="170" t="s">
        <v>1826</v>
      </c>
      <c r="BD152" s="170" t="s">
        <v>1827</v>
      </c>
      <c r="BE152" s="170" t="s">
        <v>1828</v>
      </c>
      <c r="BF152" s="170" t="s">
        <v>1829</v>
      </c>
      <c r="BG152" s="170" t="s">
        <v>1830</v>
      </c>
      <c r="BH152" s="170" t="s">
        <v>1831</v>
      </c>
      <c r="BI152" s="170" t="s">
        <v>1832</v>
      </c>
      <c r="BJ152" s="170" t="s">
        <v>1833</v>
      </c>
      <c r="BK152" s="170" t="s">
        <v>1834</v>
      </c>
      <c r="BL152" s="170" t="s">
        <v>1835</v>
      </c>
      <c r="BM152" s="170" t="s">
        <v>1835</v>
      </c>
      <c r="BN152" s="170" t="s">
        <v>1835</v>
      </c>
      <c r="BO152" s="170" t="s">
        <v>1835</v>
      </c>
      <c r="BP152" s="170" t="s">
        <v>1835</v>
      </c>
      <c r="BQ152" s="170" t="s">
        <v>1835</v>
      </c>
      <c r="BR152" s="170" t="s">
        <v>1835</v>
      </c>
      <c r="BS152" s="170" t="s">
        <v>1835</v>
      </c>
      <c r="BT152" s="170" t="s">
        <v>1835</v>
      </c>
      <c r="BU152" s="170" t="s">
        <v>1835</v>
      </c>
      <c r="BV152" s="170" t="s">
        <v>1835</v>
      </c>
      <c r="BW152" s="49">
        <v>95</v>
      </c>
      <c r="BX152" s="171" t="s">
        <v>1836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666</v>
      </c>
      <c r="C153" s="49" t="s">
        <v>41</v>
      </c>
      <c r="D153" s="56">
        <v>-2</v>
      </c>
      <c r="L153" s="23"/>
      <c r="M153" s="55">
        <v>151</v>
      </c>
      <c r="N153" s="57" t="s">
        <v>1429</v>
      </c>
      <c r="O153" s="49" t="s">
        <v>26</v>
      </c>
      <c r="P153" s="56">
        <v>0</v>
      </c>
      <c r="Y153" s="55">
        <v>151</v>
      </c>
      <c r="Z153" s="57" t="s">
        <v>1148</v>
      </c>
      <c r="AA153" s="49" t="s">
        <v>26</v>
      </c>
      <c r="AB153" s="56">
        <v>-2</v>
      </c>
      <c r="AK153" s="55" t="s">
        <v>1607</v>
      </c>
      <c r="AL153" s="57" t="s">
        <v>1607</v>
      </c>
      <c r="AM153" s="49" t="s">
        <v>1607</v>
      </c>
      <c r="AN153" s="56" t="s">
        <v>1607</v>
      </c>
      <c r="AX153" s="168" t="s">
        <v>70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89</v>
      </c>
      <c r="BX153" s="195" t="s">
        <v>90</v>
      </c>
      <c r="BY153" s="173" t="s">
        <v>91</v>
      </c>
      <c r="BZ153" s="187" t="s">
        <v>75</v>
      </c>
      <c r="CA153" s="175" t="s">
        <v>76</v>
      </c>
      <c r="CC153" s="199" t="s">
        <v>92</v>
      </c>
      <c r="CD153" s="175" t="s">
        <v>93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1116</v>
      </c>
      <c r="C154" s="49" t="s">
        <v>28</v>
      </c>
      <c r="D154" s="56">
        <v>-2</v>
      </c>
      <c r="L154" s="23"/>
      <c r="M154" s="55">
        <v>152</v>
      </c>
      <c r="N154" s="57" t="s">
        <v>1420</v>
      </c>
      <c r="O154" s="49" t="s">
        <v>28</v>
      </c>
      <c r="P154" s="56">
        <v>0</v>
      </c>
      <c r="Y154" s="55">
        <v>152</v>
      </c>
      <c r="Z154" s="57" t="s">
        <v>210</v>
      </c>
      <c r="AA154" s="49" t="s">
        <v>26</v>
      </c>
      <c r="AB154" s="56">
        <v>-6</v>
      </c>
      <c r="AK154" s="55" t="s">
        <v>1607</v>
      </c>
      <c r="AL154" s="57" t="s">
        <v>1607</v>
      </c>
      <c r="AM154" s="49" t="s">
        <v>1607</v>
      </c>
      <c r="AN154" s="56" t="s">
        <v>1607</v>
      </c>
      <c r="AW154" s="59" t="s">
        <v>27</v>
      </c>
      <c r="AX154" s="177" t="s">
        <v>26</v>
      </c>
      <c r="AY154" s="61">
        <v>2</v>
      </c>
      <c r="AZ154" s="60">
        <v>1</v>
      </c>
      <c r="BA154" s="60">
        <v>4</v>
      </c>
      <c r="BB154" s="60">
        <v>3</v>
      </c>
      <c r="BC154" s="60">
        <v>4</v>
      </c>
      <c r="BD154" s="60">
        <v>0</v>
      </c>
      <c r="BE154" s="60">
        <v>0</v>
      </c>
      <c r="BF154" s="60">
        <v>5</v>
      </c>
      <c r="BG154" s="60">
        <v>8</v>
      </c>
      <c r="BH154" s="61">
        <v>5</v>
      </c>
      <c r="BI154" s="61">
        <v>0</v>
      </c>
      <c r="BJ154" s="61">
        <v>0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32</v>
      </c>
      <c r="BX154" s="196">
        <v>79.684514151217329</v>
      </c>
      <c r="BY154" s="188">
        <v>2.4901410672255415</v>
      </c>
      <c r="BZ154" s="189">
        <v>1</v>
      </c>
      <c r="CA154" s="190">
        <v>1</v>
      </c>
      <c r="CC154" s="200" t="s">
        <v>23</v>
      </c>
      <c r="CD154" s="201" t="s">
        <v>28</v>
      </c>
      <c r="CE154" s="61">
        <v>1</v>
      </c>
      <c r="CF154" s="60">
        <v>4</v>
      </c>
      <c r="CG154" s="60">
        <v>5</v>
      </c>
      <c r="CH154" s="60">
        <v>5</v>
      </c>
      <c r="CI154" s="60">
        <v>5</v>
      </c>
      <c r="CJ154" s="60">
        <v>5</v>
      </c>
      <c r="CK154" s="60">
        <v>8</v>
      </c>
      <c r="CL154" s="60">
        <v>10</v>
      </c>
      <c r="CM154" s="60">
        <v>12</v>
      </c>
      <c r="CN154" s="61">
        <v>12</v>
      </c>
      <c r="CO154" s="61">
        <v>12</v>
      </c>
      <c r="CP154" s="61">
        <v>12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154</v>
      </c>
      <c r="C155" s="49" t="s">
        <v>26</v>
      </c>
      <c r="D155" s="56">
        <v>-2</v>
      </c>
      <c r="L155" s="23"/>
      <c r="M155" s="55">
        <v>153</v>
      </c>
      <c r="N155" s="57" t="s">
        <v>445</v>
      </c>
      <c r="O155" s="49" t="s">
        <v>26</v>
      </c>
      <c r="P155" s="56">
        <v>0</v>
      </c>
      <c r="Y155" s="55">
        <v>153</v>
      </c>
      <c r="Z155" s="57" t="s">
        <v>1145</v>
      </c>
      <c r="AA155" s="49" t="s">
        <v>26</v>
      </c>
      <c r="AB155" s="56">
        <v>-1</v>
      </c>
      <c r="AK155" s="55" t="s">
        <v>1607</v>
      </c>
      <c r="AL155" s="57" t="s">
        <v>1607</v>
      </c>
      <c r="AM155" s="49" t="s">
        <v>1607</v>
      </c>
      <c r="AN155" s="56" t="s">
        <v>1607</v>
      </c>
      <c r="AW155" s="59" t="s">
        <v>23</v>
      </c>
      <c r="AX155" s="177" t="s">
        <v>28</v>
      </c>
      <c r="AY155" s="61">
        <v>1</v>
      </c>
      <c r="AZ155" s="60">
        <v>3</v>
      </c>
      <c r="BA155" s="60">
        <v>1</v>
      </c>
      <c r="BB155" s="60">
        <v>0</v>
      </c>
      <c r="BC155" s="60">
        <v>0</v>
      </c>
      <c r="BD155" s="60">
        <v>0</v>
      </c>
      <c r="BE155" s="60">
        <v>3</v>
      </c>
      <c r="BF155" s="60">
        <v>2</v>
      </c>
      <c r="BG155" s="60">
        <v>2</v>
      </c>
      <c r="BH155" s="61">
        <v>0</v>
      </c>
      <c r="BI155" s="61">
        <v>0</v>
      </c>
      <c r="BJ155" s="61">
        <v>0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12</v>
      </c>
      <c r="BX155" s="197">
        <v>40.373393010295359</v>
      </c>
      <c r="BY155" s="62">
        <v>3.3644494175246131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1</v>
      </c>
      <c r="CF155" s="60">
        <v>3</v>
      </c>
      <c r="CG155" s="60">
        <v>3</v>
      </c>
      <c r="CH155" s="60">
        <v>5</v>
      </c>
      <c r="CI155" s="60">
        <v>7</v>
      </c>
      <c r="CJ155" s="60">
        <v>7</v>
      </c>
      <c r="CK155" s="60">
        <v>7</v>
      </c>
      <c r="CL155" s="60">
        <v>7</v>
      </c>
      <c r="CM155" s="60">
        <v>7</v>
      </c>
      <c r="CN155" s="61">
        <v>7</v>
      </c>
      <c r="CO155" s="61">
        <v>7</v>
      </c>
      <c r="CP155" s="61">
        <v>7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879</v>
      </c>
      <c r="C156" s="49" t="s">
        <v>29</v>
      </c>
      <c r="D156" s="56">
        <v>-2</v>
      </c>
      <c r="L156" s="23"/>
      <c r="M156" s="55">
        <v>154</v>
      </c>
      <c r="N156" s="57" t="s">
        <v>1430</v>
      </c>
      <c r="O156" s="49" t="s">
        <v>26</v>
      </c>
      <c r="P156" s="56">
        <v>0</v>
      </c>
      <c r="Y156" s="55">
        <v>154</v>
      </c>
      <c r="Z156" s="57" t="s">
        <v>1308</v>
      </c>
      <c r="AA156" s="49" t="s">
        <v>26</v>
      </c>
      <c r="AB156" s="56">
        <v>-4</v>
      </c>
      <c r="AK156" s="55" t="s">
        <v>1607</v>
      </c>
      <c r="AL156" s="57" t="s">
        <v>1607</v>
      </c>
      <c r="AM156" s="49" t="s">
        <v>1607</v>
      </c>
      <c r="AN156" s="56" t="s">
        <v>1607</v>
      </c>
      <c r="AW156" s="59" t="s">
        <v>22</v>
      </c>
      <c r="AX156" s="177" t="s">
        <v>21</v>
      </c>
      <c r="AY156" s="61">
        <v>1</v>
      </c>
      <c r="AZ156" s="60">
        <v>2</v>
      </c>
      <c r="BA156" s="60">
        <v>0</v>
      </c>
      <c r="BB156" s="60">
        <v>2</v>
      </c>
      <c r="BC156" s="60">
        <v>2</v>
      </c>
      <c r="BD156" s="60">
        <v>0</v>
      </c>
      <c r="BE156" s="60">
        <v>0</v>
      </c>
      <c r="BF156" s="60">
        <v>0</v>
      </c>
      <c r="BG156" s="60">
        <v>0</v>
      </c>
      <c r="BH156" s="61">
        <v>0</v>
      </c>
      <c r="BI156" s="61">
        <v>0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7</v>
      </c>
      <c r="BX156" s="197">
        <v>36.278929403929411</v>
      </c>
      <c r="BY156" s="62">
        <v>5.1827042005613446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2</v>
      </c>
      <c r="CF156" s="60">
        <v>3</v>
      </c>
      <c r="CG156" s="60">
        <v>7</v>
      </c>
      <c r="CH156" s="60">
        <v>10</v>
      </c>
      <c r="CI156" s="60">
        <v>14</v>
      </c>
      <c r="CJ156" s="60">
        <v>14</v>
      </c>
      <c r="CK156" s="60">
        <v>14</v>
      </c>
      <c r="CL156" s="60">
        <v>19</v>
      </c>
      <c r="CM156" s="60">
        <v>27</v>
      </c>
      <c r="CN156" s="61">
        <v>32</v>
      </c>
      <c r="CO156" s="61">
        <v>32</v>
      </c>
      <c r="CP156" s="61">
        <v>32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888</v>
      </c>
      <c r="C157" s="49" t="s">
        <v>28</v>
      </c>
      <c r="D157" s="56">
        <v>-2</v>
      </c>
      <c r="L157" s="23"/>
      <c r="M157" s="55">
        <v>155</v>
      </c>
      <c r="N157" s="57" t="s">
        <v>1431</v>
      </c>
      <c r="O157" s="49" t="s">
        <v>26</v>
      </c>
      <c r="P157" s="56">
        <v>0</v>
      </c>
      <c r="Y157" s="55">
        <v>155</v>
      </c>
      <c r="Z157" s="57" t="s">
        <v>1149</v>
      </c>
      <c r="AA157" s="49" t="s">
        <v>34</v>
      </c>
      <c r="AB157" s="56">
        <v>-1</v>
      </c>
      <c r="AK157" s="55" t="s">
        <v>1607</v>
      </c>
      <c r="AL157" s="57" t="s">
        <v>1607</v>
      </c>
      <c r="AM157" s="49" t="s">
        <v>1607</v>
      </c>
      <c r="AN157" s="56" t="s">
        <v>1607</v>
      </c>
      <c r="AW157" s="59" t="s">
        <v>30</v>
      </c>
      <c r="AX157" s="179" t="s">
        <v>29</v>
      </c>
      <c r="AY157" s="52">
        <v>1</v>
      </c>
      <c r="AZ157" s="55">
        <v>1</v>
      </c>
      <c r="BA157" s="55">
        <v>1</v>
      </c>
      <c r="BB157" s="55">
        <v>3</v>
      </c>
      <c r="BC157" s="55">
        <v>0</v>
      </c>
      <c r="BD157" s="55">
        <v>2</v>
      </c>
      <c r="BE157" s="55">
        <v>0</v>
      </c>
      <c r="BF157" s="55">
        <v>0</v>
      </c>
      <c r="BG157" s="55">
        <v>0</v>
      </c>
      <c r="BH157" s="52">
        <v>0</v>
      </c>
      <c r="BI157" s="52">
        <v>0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>
        <v>0</v>
      </c>
      <c r="BU157" s="52">
        <v>0</v>
      </c>
      <c r="BV157" s="49">
        <v>0</v>
      </c>
      <c r="BW157" s="178">
        <v>8</v>
      </c>
      <c r="BX157" s="197">
        <v>33.496331103964771</v>
      </c>
      <c r="BY157" s="62">
        <v>4.1870413879955963</v>
      </c>
      <c r="BZ157" s="63">
        <v>1</v>
      </c>
      <c r="CA157" s="191">
        <v>1</v>
      </c>
      <c r="CC157" s="200" t="s">
        <v>25</v>
      </c>
      <c r="CD157" s="204" t="s">
        <v>51</v>
      </c>
      <c r="CE157" s="61">
        <v>1</v>
      </c>
      <c r="CF157" s="60">
        <v>1</v>
      </c>
      <c r="CG157" s="60">
        <v>1</v>
      </c>
      <c r="CH157" s="60">
        <v>1</v>
      </c>
      <c r="CI157" s="60">
        <v>1</v>
      </c>
      <c r="CJ157" s="60">
        <v>1</v>
      </c>
      <c r="CK157" s="60">
        <v>3</v>
      </c>
      <c r="CL157" s="60">
        <v>3</v>
      </c>
      <c r="CM157" s="60">
        <v>3</v>
      </c>
      <c r="CN157" s="61">
        <v>3</v>
      </c>
      <c r="CO157" s="61">
        <v>3</v>
      </c>
      <c r="CP157" s="61">
        <v>3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605</v>
      </c>
      <c r="C158" s="49" t="s">
        <v>26</v>
      </c>
      <c r="D158" s="56">
        <v>-2</v>
      </c>
      <c r="L158" s="23"/>
      <c r="M158" s="55">
        <v>156</v>
      </c>
      <c r="N158" s="57" t="s">
        <v>452</v>
      </c>
      <c r="O158" s="49" t="s">
        <v>26</v>
      </c>
      <c r="P158" s="56">
        <v>0</v>
      </c>
      <c r="Y158" s="55">
        <v>156</v>
      </c>
      <c r="Z158" s="57" t="s">
        <v>721</v>
      </c>
      <c r="AA158" s="49" t="s">
        <v>36</v>
      </c>
      <c r="AB158" s="56">
        <v>-91</v>
      </c>
      <c r="AK158" s="55" t="s">
        <v>1607</v>
      </c>
      <c r="AL158" s="57" t="s">
        <v>1607</v>
      </c>
      <c r="AM158" s="49" t="s">
        <v>1607</v>
      </c>
      <c r="AN158" s="56" t="s">
        <v>1607</v>
      </c>
      <c r="AW158" s="59" t="s">
        <v>31</v>
      </c>
      <c r="AX158" s="177" t="s">
        <v>36</v>
      </c>
      <c r="AY158" s="61">
        <v>1</v>
      </c>
      <c r="AZ158" s="60">
        <v>1</v>
      </c>
      <c r="BA158" s="60">
        <v>0</v>
      </c>
      <c r="BB158" s="60">
        <v>0</v>
      </c>
      <c r="BC158" s="60">
        <v>0</v>
      </c>
      <c r="BD158" s="60">
        <v>0</v>
      </c>
      <c r="BE158" s="60">
        <v>3</v>
      </c>
      <c r="BF158" s="60">
        <v>0</v>
      </c>
      <c r="BG158" s="60">
        <v>0</v>
      </c>
      <c r="BH158" s="61">
        <v>0</v>
      </c>
      <c r="BI158" s="61">
        <v>0</v>
      </c>
      <c r="BJ158" s="61">
        <v>0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5</v>
      </c>
      <c r="BX158" s="197">
        <v>20.180639568296272</v>
      </c>
      <c r="BY158" s="62">
        <v>4.0361279136592545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1</v>
      </c>
      <c r="CF158" s="60">
        <v>2</v>
      </c>
      <c r="CG158" s="60">
        <v>2</v>
      </c>
      <c r="CH158" s="60">
        <v>2</v>
      </c>
      <c r="CI158" s="60">
        <v>2</v>
      </c>
      <c r="CJ158" s="60">
        <v>2</v>
      </c>
      <c r="CK158" s="60">
        <v>5</v>
      </c>
      <c r="CL158" s="60">
        <v>5</v>
      </c>
      <c r="CM158" s="60">
        <v>5</v>
      </c>
      <c r="CN158" s="61">
        <v>5</v>
      </c>
      <c r="CO158" s="61">
        <v>5</v>
      </c>
      <c r="CP158" s="61">
        <v>5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696</v>
      </c>
      <c r="C159" s="49" t="s">
        <v>34</v>
      </c>
      <c r="D159" s="56">
        <v>-90</v>
      </c>
      <c r="L159" s="23"/>
      <c r="M159" s="55">
        <v>157</v>
      </c>
      <c r="N159" s="57" t="s">
        <v>1357</v>
      </c>
      <c r="O159" s="49" t="s">
        <v>26</v>
      </c>
      <c r="P159" s="56">
        <v>0</v>
      </c>
      <c r="Y159" s="55">
        <v>157</v>
      </c>
      <c r="Z159" s="57" t="s">
        <v>631</v>
      </c>
      <c r="AA159" s="49" t="s">
        <v>36</v>
      </c>
      <c r="AB159" s="56">
        <v>-2</v>
      </c>
      <c r="AK159" s="55" t="s">
        <v>1607</v>
      </c>
      <c r="AL159" s="57" t="s">
        <v>1607</v>
      </c>
      <c r="AM159" s="49" t="s">
        <v>1607</v>
      </c>
      <c r="AN159" s="56" t="s">
        <v>1607</v>
      </c>
      <c r="AW159" s="59" t="s">
        <v>33</v>
      </c>
      <c r="AX159" s="178" t="s">
        <v>46</v>
      </c>
      <c r="AY159" s="52">
        <v>1</v>
      </c>
      <c r="AZ159" s="55">
        <v>1</v>
      </c>
      <c r="BA159" s="55">
        <v>0</v>
      </c>
      <c r="BB159" s="55">
        <v>0</v>
      </c>
      <c r="BC159" s="55">
        <v>0</v>
      </c>
      <c r="BD159" s="55">
        <v>0</v>
      </c>
      <c r="BE159" s="55">
        <v>0</v>
      </c>
      <c r="BF159" s="55">
        <v>1</v>
      </c>
      <c r="BG159" s="55">
        <v>0</v>
      </c>
      <c r="BH159" s="52">
        <v>0</v>
      </c>
      <c r="BI159" s="52">
        <v>0</v>
      </c>
      <c r="BJ159" s="52">
        <v>0</v>
      </c>
      <c r="BK159" s="52">
        <v>0</v>
      </c>
      <c r="BL159" s="52">
        <v>0</v>
      </c>
      <c r="BM159" s="52">
        <v>0</v>
      </c>
      <c r="BN159" s="52">
        <v>0</v>
      </c>
      <c r="BO159" s="52">
        <v>0</v>
      </c>
      <c r="BP159" s="52">
        <v>0</v>
      </c>
      <c r="BQ159" s="52">
        <v>0</v>
      </c>
      <c r="BR159" s="52">
        <v>0</v>
      </c>
      <c r="BS159" s="52">
        <v>0</v>
      </c>
      <c r="BT159" s="52">
        <v>0</v>
      </c>
      <c r="BU159" s="52">
        <v>0</v>
      </c>
      <c r="BV159" s="49">
        <v>0</v>
      </c>
      <c r="BW159" s="178">
        <v>3</v>
      </c>
      <c r="BX159" s="197">
        <v>19.666666666666668</v>
      </c>
      <c r="BY159" s="62">
        <v>6.5555555555555562</v>
      </c>
      <c r="BZ159" s="63">
        <v>0</v>
      </c>
      <c r="CA159" s="191">
        <v>0</v>
      </c>
      <c r="CC159" s="200" t="s">
        <v>30</v>
      </c>
      <c r="CD159" s="206" t="s">
        <v>29</v>
      </c>
      <c r="CE159" s="61">
        <v>1</v>
      </c>
      <c r="CF159" s="60">
        <v>2</v>
      </c>
      <c r="CG159" s="60">
        <v>3</v>
      </c>
      <c r="CH159" s="60">
        <v>6</v>
      </c>
      <c r="CI159" s="60">
        <v>6</v>
      </c>
      <c r="CJ159" s="60">
        <v>8</v>
      </c>
      <c r="CK159" s="60">
        <v>8</v>
      </c>
      <c r="CL159" s="60">
        <v>8</v>
      </c>
      <c r="CM159" s="60">
        <v>8</v>
      </c>
      <c r="CN159" s="61">
        <v>8</v>
      </c>
      <c r="CO159" s="61">
        <v>8</v>
      </c>
      <c r="CP159" s="61">
        <v>8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1455</v>
      </c>
      <c r="C160" s="49" t="s">
        <v>26</v>
      </c>
      <c r="D160" s="56">
        <v>-3</v>
      </c>
      <c r="L160" s="23"/>
      <c r="M160" s="55">
        <v>158</v>
      </c>
      <c r="N160" s="57" t="s">
        <v>1432</v>
      </c>
      <c r="O160" s="49" t="s">
        <v>26</v>
      </c>
      <c r="P160" s="56">
        <v>0</v>
      </c>
      <c r="Y160" s="55">
        <v>158</v>
      </c>
      <c r="Z160" s="57" t="s">
        <v>1055</v>
      </c>
      <c r="AA160" s="49" t="s">
        <v>28</v>
      </c>
      <c r="AB160" s="56">
        <v>-1</v>
      </c>
      <c r="AK160" s="55" t="s">
        <v>1607</v>
      </c>
      <c r="AL160" s="57" t="s">
        <v>1607</v>
      </c>
      <c r="AM160" s="49" t="s">
        <v>1607</v>
      </c>
      <c r="AN160" s="56" t="s">
        <v>1607</v>
      </c>
      <c r="AW160" s="59" t="s">
        <v>37</v>
      </c>
      <c r="AX160" s="177" t="s">
        <v>38</v>
      </c>
      <c r="AY160" s="61">
        <v>1</v>
      </c>
      <c r="AZ160" s="60">
        <v>0</v>
      </c>
      <c r="BA160" s="60">
        <v>1</v>
      </c>
      <c r="BB160" s="60">
        <v>0</v>
      </c>
      <c r="BC160" s="60">
        <v>2</v>
      </c>
      <c r="BD160" s="60">
        <v>0</v>
      </c>
      <c r="BE160" s="60">
        <v>0</v>
      </c>
      <c r="BF160" s="60">
        <v>0</v>
      </c>
      <c r="BG160" s="60">
        <v>0</v>
      </c>
      <c r="BH160" s="61">
        <v>0</v>
      </c>
      <c r="BI160" s="61">
        <v>0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4</v>
      </c>
      <c r="BX160" s="197">
        <v>18.930380662903463</v>
      </c>
      <c r="BY160" s="62">
        <v>4.7325951657258658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1</v>
      </c>
      <c r="CF160" s="60">
        <v>1</v>
      </c>
      <c r="CG160" s="60">
        <v>2</v>
      </c>
      <c r="CH160" s="60">
        <v>2</v>
      </c>
      <c r="CI160" s="60">
        <v>2</v>
      </c>
      <c r="CJ160" s="60">
        <v>3</v>
      </c>
      <c r="CK160" s="60">
        <v>4</v>
      </c>
      <c r="CL160" s="60">
        <v>4</v>
      </c>
      <c r="CM160" s="60">
        <v>4</v>
      </c>
      <c r="CN160" s="61">
        <v>4</v>
      </c>
      <c r="CO160" s="61">
        <v>4</v>
      </c>
      <c r="CP160" s="61">
        <v>4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661</v>
      </c>
      <c r="C161" s="49" t="s">
        <v>42</v>
      </c>
      <c r="D161" s="56">
        <v>-3</v>
      </c>
      <c r="L161" s="23"/>
      <c r="M161" s="55" t="s">
        <v>1607</v>
      </c>
      <c r="N161" s="57" t="s">
        <v>1607</v>
      </c>
      <c r="O161" s="49" t="s">
        <v>1607</v>
      </c>
      <c r="P161" s="56" t="s">
        <v>1607</v>
      </c>
      <c r="Y161" s="55">
        <v>159</v>
      </c>
      <c r="Z161" s="57" t="s">
        <v>1310</v>
      </c>
      <c r="AA161" s="49" t="s">
        <v>24</v>
      </c>
      <c r="AB161" s="56">
        <v>-1</v>
      </c>
      <c r="AK161" s="55" t="s">
        <v>1607</v>
      </c>
      <c r="AL161" s="57" t="s">
        <v>1607</v>
      </c>
      <c r="AM161" s="49" t="s">
        <v>1607</v>
      </c>
      <c r="AN161" s="56" t="s">
        <v>1607</v>
      </c>
      <c r="AW161" s="59" t="s">
        <v>35</v>
      </c>
      <c r="AX161" s="178" t="s">
        <v>34</v>
      </c>
      <c r="AY161" s="52">
        <v>1</v>
      </c>
      <c r="AZ161" s="55">
        <v>0</v>
      </c>
      <c r="BA161" s="55">
        <v>1</v>
      </c>
      <c r="BB161" s="55">
        <v>0</v>
      </c>
      <c r="BC161" s="55">
        <v>0</v>
      </c>
      <c r="BD161" s="55">
        <v>1</v>
      </c>
      <c r="BE161" s="55">
        <v>1</v>
      </c>
      <c r="BF161" s="55">
        <v>0</v>
      </c>
      <c r="BG161" s="55">
        <v>0</v>
      </c>
      <c r="BH161" s="52">
        <v>0</v>
      </c>
      <c r="BI161" s="52"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4</v>
      </c>
      <c r="BX161" s="197">
        <v>17.689513639170389</v>
      </c>
      <c r="BY161" s="62">
        <v>4.4223784097925973</v>
      </c>
      <c r="BZ161" s="63">
        <v>0</v>
      </c>
      <c r="CA161" s="191">
        <v>0</v>
      </c>
      <c r="CC161" s="200" t="s">
        <v>37</v>
      </c>
      <c r="CD161" s="208" t="s">
        <v>38</v>
      </c>
      <c r="CE161" s="61">
        <v>1</v>
      </c>
      <c r="CF161" s="60">
        <v>1</v>
      </c>
      <c r="CG161" s="60">
        <v>2</v>
      </c>
      <c r="CH161" s="60">
        <v>2</v>
      </c>
      <c r="CI161" s="60">
        <v>4</v>
      </c>
      <c r="CJ161" s="60">
        <v>4</v>
      </c>
      <c r="CK161" s="60">
        <v>4</v>
      </c>
      <c r="CL161" s="60">
        <v>4</v>
      </c>
      <c r="CM161" s="60">
        <v>4</v>
      </c>
      <c r="CN161" s="61">
        <v>4</v>
      </c>
      <c r="CO161" s="61">
        <v>4</v>
      </c>
      <c r="CP161" s="61">
        <v>4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1078</v>
      </c>
      <c r="C162" s="49" t="s">
        <v>28</v>
      </c>
      <c r="D162" s="56">
        <v>-3</v>
      </c>
      <c r="L162" s="23"/>
      <c r="M162" s="55" t="s">
        <v>1607</v>
      </c>
      <c r="N162" s="57" t="s">
        <v>1607</v>
      </c>
      <c r="O162" s="49" t="s">
        <v>1607</v>
      </c>
      <c r="P162" s="56" t="s">
        <v>1607</v>
      </c>
      <c r="Y162" s="55">
        <v>160</v>
      </c>
      <c r="Z162" s="57" t="s">
        <v>1309</v>
      </c>
      <c r="AA162" s="49" t="s">
        <v>34</v>
      </c>
      <c r="AB162" s="56">
        <v>-4</v>
      </c>
      <c r="AK162" s="55" t="s">
        <v>1607</v>
      </c>
      <c r="AL162" s="57" t="s">
        <v>1607</v>
      </c>
      <c r="AM162" s="49" t="s">
        <v>1607</v>
      </c>
      <c r="AN162" s="56" t="s">
        <v>1607</v>
      </c>
      <c r="AW162" s="59" t="s">
        <v>39</v>
      </c>
      <c r="AX162" s="178" t="s">
        <v>40</v>
      </c>
      <c r="AY162" s="52">
        <v>0</v>
      </c>
      <c r="AZ162" s="55">
        <v>1</v>
      </c>
      <c r="BA162" s="55">
        <v>1</v>
      </c>
      <c r="BB162" s="55">
        <v>2</v>
      </c>
      <c r="BC162" s="55">
        <v>0</v>
      </c>
      <c r="BD162" s="55">
        <v>0</v>
      </c>
      <c r="BE162" s="55">
        <v>0</v>
      </c>
      <c r="BF162" s="55">
        <v>1</v>
      </c>
      <c r="BG162" s="55">
        <v>0</v>
      </c>
      <c r="BH162" s="52">
        <v>0</v>
      </c>
      <c r="BI162" s="52">
        <v>0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49">
        <v>0</v>
      </c>
      <c r="BW162" s="178">
        <v>5</v>
      </c>
      <c r="BX162" s="197">
        <v>16.933940242763775</v>
      </c>
      <c r="BY162" s="62">
        <v>3.3867880485527548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1</v>
      </c>
      <c r="CG162" s="60">
        <v>2</v>
      </c>
      <c r="CH162" s="60">
        <v>4</v>
      </c>
      <c r="CI162" s="60">
        <v>4</v>
      </c>
      <c r="CJ162" s="60">
        <v>4</v>
      </c>
      <c r="CK162" s="60">
        <v>4</v>
      </c>
      <c r="CL162" s="60">
        <v>5</v>
      </c>
      <c r="CM162" s="60">
        <v>5</v>
      </c>
      <c r="CN162" s="61">
        <v>5</v>
      </c>
      <c r="CO162" s="61">
        <v>5</v>
      </c>
      <c r="CP162" s="61">
        <v>5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356</v>
      </c>
      <c r="C163" s="49" t="s">
        <v>55</v>
      </c>
      <c r="D163" s="56">
        <v>-3</v>
      </c>
      <c r="L163" s="23"/>
      <c r="M163" s="55" t="s">
        <v>1607</v>
      </c>
      <c r="N163" s="57" t="s">
        <v>1607</v>
      </c>
      <c r="O163" s="49" t="s">
        <v>1607</v>
      </c>
      <c r="P163" s="56" t="s">
        <v>1607</v>
      </c>
      <c r="Y163" s="55">
        <v>161</v>
      </c>
      <c r="Z163" s="57" t="s">
        <v>1011</v>
      </c>
      <c r="AA163" s="49" t="s">
        <v>36</v>
      </c>
      <c r="AB163" s="56">
        <v>-1</v>
      </c>
      <c r="AK163" s="55" t="s">
        <v>1607</v>
      </c>
      <c r="AL163" s="57" t="s">
        <v>1607</v>
      </c>
      <c r="AM163" s="49" t="s">
        <v>1607</v>
      </c>
      <c r="AN163" s="56" t="s">
        <v>1607</v>
      </c>
      <c r="AW163" s="59" t="s">
        <v>25</v>
      </c>
      <c r="AX163" s="177" t="s">
        <v>51</v>
      </c>
      <c r="AY163" s="61">
        <v>1</v>
      </c>
      <c r="AZ163" s="60">
        <v>0</v>
      </c>
      <c r="BA163" s="60">
        <v>0</v>
      </c>
      <c r="BB163" s="60">
        <v>0</v>
      </c>
      <c r="BC163" s="60">
        <v>0</v>
      </c>
      <c r="BD163" s="60">
        <v>0</v>
      </c>
      <c r="BE163" s="60">
        <v>2</v>
      </c>
      <c r="BF163" s="60">
        <v>0</v>
      </c>
      <c r="BG163" s="60">
        <v>0</v>
      </c>
      <c r="BH163" s="61">
        <v>0</v>
      </c>
      <c r="BI163" s="61">
        <v>0</v>
      </c>
      <c r="BJ163" s="61">
        <v>0</v>
      </c>
      <c r="BK163" s="61">
        <v>0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3</v>
      </c>
      <c r="BX163" s="197">
        <v>12.991071428571429</v>
      </c>
      <c r="BY163" s="62">
        <v>4.3303571428571432</v>
      </c>
      <c r="BZ163" s="63">
        <v>0</v>
      </c>
      <c r="CA163" s="191">
        <v>0</v>
      </c>
      <c r="CC163" s="210" t="s">
        <v>33</v>
      </c>
      <c r="CD163" s="211" t="s">
        <v>46</v>
      </c>
      <c r="CE163" s="213">
        <v>1</v>
      </c>
      <c r="CF163" s="214">
        <v>2</v>
      </c>
      <c r="CG163" s="214">
        <v>2</v>
      </c>
      <c r="CH163" s="214">
        <v>2</v>
      </c>
      <c r="CI163" s="214">
        <v>2</v>
      </c>
      <c r="CJ163" s="214">
        <v>2</v>
      </c>
      <c r="CK163" s="214">
        <v>2</v>
      </c>
      <c r="CL163" s="214">
        <v>3</v>
      </c>
      <c r="CM163" s="214">
        <v>3</v>
      </c>
      <c r="CN163" s="213">
        <v>3</v>
      </c>
      <c r="CO163" s="213">
        <v>3</v>
      </c>
      <c r="CP163" s="213">
        <v>3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939</v>
      </c>
      <c r="C164" s="49" t="s">
        <v>40</v>
      </c>
      <c r="D164" s="56">
        <v>-3</v>
      </c>
      <c r="L164" s="23"/>
      <c r="M164" s="55" t="s">
        <v>1607</v>
      </c>
      <c r="N164" s="57" t="s">
        <v>1607</v>
      </c>
      <c r="O164" s="49" t="s">
        <v>1607</v>
      </c>
      <c r="P164" s="56" t="s">
        <v>1607</v>
      </c>
      <c r="Y164" s="55">
        <v>162</v>
      </c>
      <c r="Z164" s="57" t="s">
        <v>1312</v>
      </c>
      <c r="AA164" s="49" t="s">
        <v>34</v>
      </c>
      <c r="AB164" s="56">
        <v>0</v>
      </c>
      <c r="AK164" s="55" t="s">
        <v>1607</v>
      </c>
      <c r="AL164" s="57" t="s">
        <v>1607</v>
      </c>
      <c r="AM164" s="49" t="s">
        <v>1607</v>
      </c>
      <c r="AN164" s="56" t="s">
        <v>1607</v>
      </c>
      <c r="AW164" s="59"/>
      <c r="AX164" s="177" t="s">
        <v>24</v>
      </c>
      <c r="AY164" s="61">
        <v>0</v>
      </c>
      <c r="AZ164" s="60">
        <v>0</v>
      </c>
      <c r="BA164" s="60">
        <v>0</v>
      </c>
      <c r="BB164" s="60">
        <v>0</v>
      </c>
      <c r="BC164" s="60">
        <v>1</v>
      </c>
      <c r="BD164" s="60">
        <v>3</v>
      </c>
      <c r="BE164" s="60">
        <v>0</v>
      </c>
      <c r="BF164" s="60">
        <v>0</v>
      </c>
      <c r="BG164" s="60">
        <v>0</v>
      </c>
      <c r="BH164" s="61">
        <v>0</v>
      </c>
      <c r="BI164" s="61">
        <v>0</v>
      </c>
      <c r="BJ164" s="61">
        <v>0</v>
      </c>
      <c r="BK164" s="61">
        <v>0</v>
      </c>
      <c r="BL164" s="61">
        <v>0</v>
      </c>
      <c r="BM164" s="61">
        <v>0</v>
      </c>
      <c r="BN164" s="61">
        <v>0</v>
      </c>
      <c r="BO164" s="61">
        <v>0</v>
      </c>
      <c r="BP164" s="61">
        <v>0</v>
      </c>
      <c r="BQ164" s="61">
        <v>0</v>
      </c>
      <c r="BR164" s="61">
        <v>0</v>
      </c>
      <c r="BS164" s="61">
        <v>0</v>
      </c>
      <c r="BT164" s="61">
        <v>0</v>
      </c>
      <c r="BU164" s="61">
        <v>0</v>
      </c>
      <c r="BV164" s="81">
        <v>0</v>
      </c>
      <c r="BW164" s="177">
        <v>4</v>
      </c>
      <c r="BX164" s="197">
        <v>7.1797637390857734</v>
      </c>
      <c r="BY164" s="62">
        <v>1.7949409347714433</v>
      </c>
      <c r="BZ164" s="63">
        <v>0</v>
      </c>
      <c r="CA164" s="191">
        <v>0</v>
      </c>
    </row>
    <row r="165" spans="1:106">
      <c r="A165" s="55">
        <v>163</v>
      </c>
      <c r="B165" s="20" t="s">
        <v>1117</v>
      </c>
      <c r="C165" s="49" t="s">
        <v>29</v>
      </c>
      <c r="D165" s="56">
        <v>-3</v>
      </c>
      <c r="L165" s="23"/>
      <c r="M165" s="55" t="s">
        <v>1607</v>
      </c>
      <c r="N165" s="57" t="s">
        <v>1607</v>
      </c>
      <c r="O165" s="49" t="s">
        <v>1607</v>
      </c>
      <c r="P165" s="56" t="s">
        <v>1607</v>
      </c>
      <c r="Y165" s="55">
        <v>163</v>
      </c>
      <c r="Z165" s="57" t="s">
        <v>162</v>
      </c>
      <c r="AA165" s="49" t="s">
        <v>34</v>
      </c>
      <c r="AB165" s="56" t="s">
        <v>1689</v>
      </c>
      <c r="AK165" s="55" t="s">
        <v>1607</v>
      </c>
      <c r="AL165" s="57" t="s">
        <v>1607</v>
      </c>
      <c r="AM165" s="49" t="s">
        <v>1607</v>
      </c>
      <c r="AN165" s="56" t="s">
        <v>1607</v>
      </c>
      <c r="AW165" s="59"/>
      <c r="AX165" s="177" t="s">
        <v>44</v>
      </c>
      <c r="AY165" s="61">
        <v>0</v>
      </c>
      <c r="AZ165" s="60">
        <v>0</v>
      </c>
      <c r="BA165" s="60">
        <v>0</v>
      </c>
      <c r="BB165" s="60">
        <v>0</v>
      </c>
      <c r="BC165" s="60">
        <v>0</v>
      </c>
      <c r="BD165" s="60">
        <v>2</v>
      </c>
      <c r="BE165" s="60">
        <v>1</v>
      </c>
      <c r="BF165" s="60">
        <v>0</v>
      </c>
      <c r="BG165" s="60">
        <v>0</v>
      </c>
      <c r="BH165" s="61">
        <v>0</v>
      </c>
      <c r="BI165" s="61">
        <v>0</v>
      </c>
      <c r="BJ165" s="61">
        <v>0</v>
      </c>
      <c r="BK165" s="61">
        <v>0</v>
      </c>
      <c r="BL165" s="61">
        <v>0</v>
      </c>
      <c r="BM165" s="61">
        <v>0</v>
      </c>
      <c r="BN165" s="61">
        <v>0</v>
      </c>
      <c r="BO165" s="61">
        <v>0</v>
      </c>
      <c r="BP165" s="61">
        <v>0</v>
      </c>
      <c r="BQ165" s="61">
        <v>0</v>
      </c>
      <c r="BR165" s="61">
        <v>0</v>
      </c>
      <c r="BS165" s="61">
        <v>0</v>
      </c>
      <c r="BT165" s="61">
        <v>0</v>
      </c>
      <c r="BU165" s="61">
        <v>0</v>
      </c>
      <c r="BV165" s="81">
        <v>0</v>
      </c>
      <c r="BW165" s="177">
        <v>3</v>
      </c>
      <c r="BX165" s="197">
        <v>5.1888930086927854</v>
      </c>
      <c r="BY165" s="62">
        <v>1.7296310028975952</v>
      </c>
      <c r="BZ165" s="63">
        <v>0</v>
      </c>
      <c r="CA165" s="191">
        <v>0</v>
      </c>
    </row>
    <row r="166" spans="1:106">
      <c r="A166" s="55">
        <v>164</v>
      </c>
      <c r="B166" s="20" t="s">
        <v>1118</v>
      </c>
      <c r="C166" s="49" t="s">
        <v>40</v>
      </c>
      <c r="D166" s="56">
        <v>-3</v>
      </c>
      <c r="L166" s="23"/>
      <c r="M166" s="55" t="s">
        <v>1607</v>
      </c>
      <c r="N166" s="57" t="s">
        <v>1607</v>
      </c>
      <c r="O166" s="49" t="s">
        <v>1607</v>
      </c>
      <c r="P166" s="56" t="s">
        <v>1607</v>
      </c>
      <c r="Y166" s="55">
        <v>164</v>
      </c>
      <c r="Z166" s="57" t="s">
        <v>151</v>
      </c>
      <c r="AA166" s="49" t="s">
        <v>48</v>
      </c>
      <c r="AB166" s="56">
        <v>-3</v>
      </c>
      <c r="AK166" s="55" t="s">
        <v>1607</v>
      </c>
      <c r="AL166" s="57" t="s">
        <v>1607</v>
      </c>
      <c r="AM166" s="49" t="s">
        <v>1607</v>
      </c>
      <c r="AN166" s="56" t="s">
        <v>1607</v>
      </c>
      <c r="AW166" s="59"/>
      <c r="AX166" s="178" t="s">
        <v>96</v>
      </c>
      <c r="AY166" s="52">
        <v>0</v>
      </c>
      <c r="AZ166" s="55">
        <v>0</v>
      </c>
      <c r="BA166" s="55">
        <v>1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1</v>
      </c>
      <c r="BX166" s="197">
        <v>4.5454545454545459</v>
      </c>
      <c r="BY166" s="62">
        <v>4.5454545454545459</v>
      </c>
      <c r="BZ166" s="63">
        <v>0</v>
      </c>
      <c r="CA166" s="191">
        <v>0</v>
      </c>
    </row>
    <row r="167" spans="1:106">
      <c r="A167" s="55">
        <v>165</v>
      </c>
      <c r="B167" s="20" t="s">
        <v>1119</v>
      </c>
      <c r="C167" s="49" t="s">
        <v>26</v>
      </c>
      <c r="D167" s="56">
        <v>-3</v>
      </c>
      <c r="L167" s="23"/>
      <c r="M167" s="55" t="s">
        <v>1607</v>
      </c>
      <c r="N167" s="57" t="s">
        <v>1607</v>
      </c>
      <c r="O167" s="49" t="s">
        <v>1607</v>
      </c>
      <c r="P167" s="56" t="s">
        <v>1607</v>
      </c>
      <c r="Y167" s="55">
        <v>165</v>
      </c>
      <c r="Z167" s="57" t="s">
        <v>248</v>
      </c>
      <c r="AA167" s="49" t="s">
        <v>38</v>
      </c>
      <c r="AB167" s="56">
        <v>0</v>
      </c>
      <c r="AK167" s="55" t="s">
        <v>1607</v>
      </c>
      <c r="AL167" s="57" t="s">
        <v>1607</v>
      </c>
      <c r="AM167" s="49" t="s">
        <v>1607</v>
      </c>
      <c r="AN167" s="56" t="s">
        <v>1607</v>
      </c>
      <c r="AW167" s="59"/>
      <c r="AX167" s="178" t="s">
        <v>59</v>
      </c>
      <c r="AY167" s="52">
        <v>0</v>
      </c>
      <c r="AZ167" s="55">
        <v>0</v>
      </c>
      <c r="BA167" s="55">
        <v>0</v>
      </c>
      <c r="BB167" s="55">
        <v>0</v>
      </c>
      <c r="BC167" s="55">
        <v>1</v>
      </c>
      <c r="BD167" s="55">
        <v>1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2</v>
      </c>
      <c r="BX167" s="197">
        <v>4.2863657090743272</v>
      </c>
      <c r="BY167" s="62">
        <v>2.1431828545371636</v>
      </c>
      <c r="BZ167" s="63">
        <v>0</v>
      </c>
      <c r="CA167" s="191">
        <v>0</v>
      </c>
    </row>
    <row r="168" spans="1:106">
      <c r="A168" s="55">
        <v>166</v>
      </c>
      <c r="B168" s="20" t="s">
        <v>1120</v>
      </c>
      <c r="C168" s="49" t="s">
        <v>59</v>
      </c>
      <c r="D168" s="56">
        <v>-3</v>
      </c>
      <c r="L168" s="23"/>
      <c r="M168" s="55" t="s">
        <v>1607</v>
      </c>
      <c r="N168" s="57" t="s">
        <v>1607</v>
      </c>
      <c r="O168" s="49" t="s">
        <v>1607</v>
      </c>
      <c r="P168" s="56" t="s">
        <v>1607</v>
      </c>
      <c r="Y168" s="55">
        <v>166</v>
      </c>
      <c r="Z168" s="57" t="s">
        <v>1013</v>
      </c>
      <c r="AA168" s="49" t="s">
        <v>28</v>
      </c>
      <c r="AB168" s="56">
        <v>-2</v>
      </c>
      <c r="AK168" s="55" t="s">
        <v>1607</v>
      </c>
      <c r="AL168" s="57" t="s">
        <v>1607</v>
      </c>
      <c r="AM168" s="49" t="s">
        <v>1607</v>
      </c>
      <c r="AN168" s="56" t="s">
        <v>1607</v>
      </c>
      <c r="AW168" s="59"/>
      <c r="AX168" s="178" t="s">
        <v>52</v>
      </c>
      <c r="AY168" s="52">
        <v>0</v>
      </c>
      <c r="AZ168" s="55">
        <v>0</v>
      </c>
      <c r="BA168" s="55">
        <v>0</v>
      </c>
      <c r="BB168" s="55">
        <v>0</v>
      </c>
      <c r="BC168" s="55">
        <v>0</v>
      </c>
      <c r="BD168" s="55">
        <v>1</v>
      </c>
      <c r="BE168" s="55">
        <v>0</v>
      </c>
      <c r="BF168" s="55">
        <v>0</v>
      </c>
      <c r="BG168" s="55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1</v>
      </c>
      <c r="BX168" s="197">
        <v>1.9230769230769231</v>
      </c>
      <c r="BY168" s="62">
        <v>1.9230769230769231</v>
      </c>
      <c r="BZ168" s="63">
        <v>0</v>
      </c>
      <c r="CA168" s="191">
        <v>0</v>
      </c>
    </row>
    <row r="169" spans="1:106">
      <c r="A169" s="55">
        <v>167</v>
      </c>
      <c r="B169" s="20" t="s">
        <v>611</v>
      </c>
      <c r="C169" s="49" t="s">
        <v>26</v>
      </c>
      <c r="D169" s="56">
        <v>-3</v>
      </c>
      <c r="L169" s="23"/>
      <c r="M169" s="55" t="s">
        <v>1607</v>
      </c>
      <c r="N169" s="57" t="s">
        <v>1607</v>
      </c>
      <c r="O169" s="49" t="s">
        <v>1607</v>
      </c>
      <c r="P169" s="56" t="s">
        <v>1607</v>
      </c>
      <c r="Y169" s="55">
        <v>167</v>
      </c>
      <c r="Z169" s="57" t="s">
        <v>179</v>
      </c>
      <c r="AA169" s="49" t="s">
        <v>36</v>
      </c>
      <c r="AB169" s="56">
        <v>-4</v>
      </c>
      <c r="AK169" s="55" t="s">
        <v>1607</v>
      </c>
      <c r="AL169" s="57" t="s">
        <v>1607</v>
      </c>
      <c r="AM169" s="49" t="s">
        <v>1607</v>
      </c>
      <c r="AN169" s="56" t="s">
        <v>1607</v>
      </c>
      <c r="AW169" s="59"/>
      <c r="AX169" s="178" t="s">
        <v>1196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0</v>
      </c>
      <c r="BF169" s="55">
        <v>1</v>
      </c>
      <c r="BG169" s="55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1</v>
      </c>
      <c r="BX169" s="197">
        <v>1.3888888888888888</v>
      </c>
      <c r="BY169" s="62">
        <v>1.3888888888888888</v>
      </c>
      <c r="BZ169" s="63">
        <v>0</v>
      </c>
      <c r="CA169" s="191">
        <v>0</v>
      </c>
    </row>
    <row r="170" spans="1:106">
      <c r="A170" s="55">
        <v>168</v>
      </c>
      <c r="B170" s="20" t="s">
        <v>584</v>
      </c>
      <c r="C170" s="49" t="s">
        <v>21</v>
      </c>
      <c r="D170" s="56">
        <v>-3</v>
      </c>
      <c r="L170" s="23"/>
      <c r="M170" s="55" t="s">
        <v>1607</v>
      </c>
      <c r="N170" s="57" t="s">
        <v>1607</v>
      </c>
      <c r="O170" s="49" t="s">
        <v>1607</v>
      </c>
      <c r="P170" s="56" t="s">
        <v>1607</v>
      </c>
      <c r="Y170" s="55">
        <v>168</v>
      </c>
      <c r="Z170" s="57" t="s">
        <v>572</v>
      </c>
      <c r="AA170" s="49" t="s">
        <v>36</v>
      </c>
      <c r="AB170" s="56">
        <v>0</v>
      </c>
      <c r="AK170" s="55" t="s">
        <v>1607</v>
      </c>
      <c r="AL170" s="57" t="s">
        <v>1607</v>
      </c>
      <c r="AM170" s="49" t="s">
        <v>1607</v>
      </c>
      <c r="AN170" s="56" t="s">
        <v>1607</v>
      </c>
      <c r="AW170" s="59"/>
      <c r="AX170" s="177"/>
      <c r="AY170" s="61">
        <v>0</v>
      </c>
      <c r="AZ170" s="60">
        <v>0</v>
      </c>
      <c r="BA170" s="60">
        <v>0</v>
      </c>
      <c r="BB170" s="60">
        <v>0</v>
      </c>
      <c r="BC170" s="60">
        <v>0</v>
      </c>
      <c r="BD170" s="60">
        <v>0</v>
      </c>
      <c r="BE170" s="60">
        <v>0</v>
      </c>
      <c r="BF170" s="60">
        <v>0</v>
      </c>
      <c r="BG170" s="60">
        <v>0</v>
      </c>
      <c r="BH170" s="61">
        <v>0</v>
      </c>
      <c r="BI170" s="61">
        <v>0</v>
      </c>
      <c r="BJ170" s="61">
        <v>0</v>
      </c>
      <c r="BK170" s="61">
        <v>0</v>
      </c>
      <c r="BL170" s="61">
        <v>0</v>
      </c>
      <c r="BM170" s="61">
        <v>0</v>
      </c>
      <c r="BN170" s="61">
        <v>0</v>
      </c>
      <c r="BO170" s="61">
        <v>0</v>
      </c>
      <c r="BP170" s="61">
        <v>0</v>
      </c>
      <c r="BQ170" s="61">
        <v>0</v>
      </c>
      <c r="BR170" s="61">
        <v>0</v>
      </c>
      <c r="BS170" s="61">
        <v>0</v>
      </c>
      <c r="BT170" s="61">
        <v>0</v>
      </c>
      <c r="BU170" s="61">
        <v>0</v>
      </c>
      <c r="BV170" s="81">
        <v>0</v>
      </c>
      <c r="BW170" s="177">
        <v>0</v>
      </c>
      <c r="BX170" s="197">
        <v>0</v>
      </c>
      <c r="BY170" s="62">
        <v>0</v>
      </c>
      <c r="BZ170" s="63">
        <v>0</v>
      </c>
      <c r="CA170" s="191">
        <v>0</v>
      </c>
    </row>
    <row r="171" spans="1:106">
      <c r="A171" s="55">
        <v>169</v>
      </c>
      <c r="B171" s="20" t="s">
        <v>1121</v>
      </c>
      <c r="C171" s="49" t="s">
        <v>21</v>
      </c>
      <c r="D171" s="56">
        <v>-3</v>
      </c>
      <c r="L171" s="23"/>
      <c r="M171" s="55" t="s">
        <v>1607</v>
      </c>
      <c r="N171" s="57" t="s">
        <v>1607</v>
      </c>
      <c r="O171" s="49" t="s">
        <v>1607</v>
      </c>
      <c r="P171" s="56" t="s">
        <v>1607</v>
      </c>
      <c r="Y171" s="55">
        <v>169</v>
      </c>
      <c r="Z171" s="57" t="s">
        <v>182</v>
      </c>
      <c r="AA171" s="49" t="s">
        <v>24</v>
      </c>
      <c r="AB171" s="56">
        <v>-2</v>
      </c>
      <c r="AK171" s="55" t="s">
        <v>1607</v>
      </c>
      <c r="AL171" s="57" t="s">
        <v>1607</v>
      </c>
      <c r="AM171" s="49" t="s">
        <v>1607</v>
      </c>
      <c r="AN171" s="56" t="s">
        <v>1607</v>
      </c>
      <c r="AW171" s="59"/>
      <c r="AX171" s="178"/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0</v>
      </c>
      <c r="BX171" s="197">
        <v>0</v>
      </c>
      <c r="BY171" s="62">
        <v>0</v>
      </c>
      <c r="BZ171" s="63">
        <v>0</v>
      </c>
      <c r="CA171" s="191">
        <v>0</v>
      </c>
    </row>
    <row r="172" spans="1:106">
      <c r="A172" s="55">
        <v>170</v>
      </c>
      <c r="B172" s="20" t="s">
        <v>1122</v>
      </c>
      <c r="C172" s="49" t="s">
        <v>29</v>
      </c>
      <c r="D172" s="56">
        <v>-3</v>
      </c>
      <c r="L172" s="23"/>
      <c r="M172" s="55" t="s">
        <v>1607</v>
      </c>
      <c r="N172" s="57" t="s">
        <v>1607</v>
      </c>
      <c r="O172" s="49" t="s">
        <v>1607</v>
      </c>
      <c r="P172" s="56" t="s">
        <v>1607</v>
      </c>
      <c r="Y172" s="55">
        <v>170</v>
      </c>
      <c r="Z172" s="57" t="s">
        <v>993</v>
      </c>
      <c r="AA172" s="49" t="s">
        <v>34</v>
      </c>
      <c r="AB172" s="56">
        <v>-101</v>
      </c>
      <c r="AK172" s="55" t="s">
        <v>1607</v>
      </c>
      <c r="AL172" s="57" t="s">
        <v>1607</v>
      </c>
      <c r="AM172" s="49" t="s">
        <v>1607</v>
      </c>
      <c r="AN172" s="56" t="s">
        <v>1607</v>
      </c>
      <c r="AW172" s="59"/>
      <c r="AX172" s="178"/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0</v>
      </c>
      <c r="BX172" s="197">
        <v>0</v>
      </c>
      <c r="BY172" s="62">
        <v>0</v>
      </c>
      <c r="BZ172" s="63">
        <v>0</v>
      </c>
      <c r="CA172" s="191">
        <v>0</v>
      </c>
    </row>
    <row r="173" spans="1:106">
      <c r="A173" s="55">
        <v>171</v>
      </c>
      <c r="B173" s="20" t="s">
        <v>1123</v>
      </c>
      <c r="C173" s="49" t="s">
        <v>29</v>
      </c>
      <c r="D173" s="56">
        <v>-3</v>
      </c>
      <c r="L173" s="23"/>
      <c r="M173" s="55" t="s">
        <v>1607</v>
      </c>
      <c r="N173" s="57" t="s">
        <v>1607</v>
      </c>
      <c r="O173" s="49" t="s">
        <v>1607</v>
      </c>
      <c r="P173" s="56" t="s">
        <v>1607</v>
      </c>
      <c r="Y173" s="55">
        <v>171</v>
      </c>
      <c r="Z173" s="57" t="s">
        <v>603</v>
      </c>
      <c r="AA173" s="49" t="s">
        <v>62</v>
      </c>
      <c r="AB173" s="56">
        <v>0</v>
      </c>
      <c r="AK173" s="55" t="s">
        <v>1607</v>
      </c>
      <c r="AL173" s="57" t="s">
        <v>1607</v>
      </c>
      <c r="AM173" s="49" t="s">
        <v>1607</v>
      </c>
      <c r="AN173" s="56" t="s">
        <v>1607</v>
      </c>
      <c r="AW173" s="59"/>
      <c r="AX173" s="177"/>
      <c r="AY173" s="61">
        <v>0</v>
      </c>
      <c r="AZ173" s="60">
        <v>0</v>
      </c>
      <c r="BA173" s="60">
        <v>0</v>
      </c>
      <c r="BB173" s="60">
        <v>0</v>
      </c>
      <c r="BC173" s="60">
        <v>0</v>
      </c>
      <c r="BD173" s="60">
        <v>0</v>
      </c>
      <c r="BE173" s="60">
        <v>0</v>
      </c>
      <c r="BF173" s="60">
        <v>0</v>
      </c>
      <c r="BG173" s="60">
        <v>0</v>
      </c>
      <c r="BH173" s="61">
        <v>0</v>
      </c>
      <c r="BI173" s="61">
        <v>0</v>
      </c>
      <c r="BJ173" s="61">
        <v>0</v>
      </c>
      <c r="BK173" s="61">
        <v>0</v>
      </c>
      <c r="BL173" s="61">
        <v>0</v>
      </c>
      <c r="BM173" s="61">
        <v>0</v>
      </c>
      <c r="BN173" s="61">
        <v>0</v>
      </c>
      <c r="BO173" s="61">
        <v>0</v>
      </c>
      <c r="BP173" s="61">
        <v>0</v>
      </c>
      <c r="BQ173" s="61">
        <v>0</v>
      </c>
      <c r="BR173" s="61">
        <v>0</v>
      </c>
      <c r="BS173" s="61">
        <v>0</v>
      </c>
      <c r="BT173" s="61">
        <v>0</v>
      </c>
      <c r="BU173" s="61">
        <v>0</v>
      </c>
      <c r="BV173" s="81">
        <v>0</v>
      </c>
      <c r="BW173" s="177">
        <v>0</v>
      </c>
      <c r="BX173" s="197">
        <v>0</v>
      </c>
      <c r="BY173" s="62">
        <v>0</v>
      </c>
      <c r="BZ173" s="63">
        <v>0</v>
      </c>
      <c r="CA173" s="191">
        <v>0</v>
      </c>
    </row>
    <row r="174" spans="1:106">
      <c r="A174" s="55">
        <v>172</v>
      </c>
      <c r="B174" s="20" t="s">
        <v>266</v>
      </c>
      <c r="C174" s="49" t="s">
        <v>28</v>
      </c>
      <c r="D174" s="56">
        <v>-3</v>
      </c>
      <c r="L174" s="23"/>
      <c r="M174" s="55" t="s">
        <v>1607</v>
      </c>
      <c r="N174" s="57" t="s">
        <v>1607</v>
      </c>
      <c r="O174" s="49" t="s">
        <v>1607</v>
      </c>
      <c r="P174" s="56" t="s">
        <v>1607</v>
      </c>
      <c r="Y174" s="55">
        <v>172</v>
      </c>
      <c r="Z174" s="57" t="s">
        <v>1156</v>
      </c>
      <c r="AA174" s="49" t="s">
        <v>26</v>
      </c>
      <c r="AB174" s="56">
        <v>-6</v>
      </c>
      <c r="AK174" s="55" t="s">
        <v>1607</v>
      </c>
      <c r="AL174" s="57" t="s">
        <v>1607</v>
      </c>
      <c r="AM174" s="49" t="s">
        <v>1607</v>
      </c>
      <c r="AN174" s="56" t="s">
        <v>1607</v>
      </c>
      <c r="AW174" s="59"/>
      <c r="AX174" s="178"/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7">
        <v>0</v>
      </c>
      <c r="BX174" s="197">
        <v>0</v>
      </c>
      <c r="BY174" s="62">
        <v>0</v>
      </c>
      <c r="BZ174" s="63">
        <v>0</v>
      </c>
      <c r="CA174" s="191">
        <v>0</v>
      </c>
    </row>
    <row r="175" spans="1:106">
      <c r="A175" s="55">
        <v>173</v>
      </c>
      <c r="B175" s="20" t="s">
        <v>119</v>
      </c>
      <c r="C175" s="49" t="s">
        <v>41</v>
      </c>
      <c r="D175" s="56">
        <v>-3</v>
      </c>
      <c r="L175" s="23"/>
      <c r="M175" s="55" t="s">
        <v>1607</v>
      </c>
      <c r="N175" s="57" t="s">
        <v>1607</v>
      </c>
      <c r="O175" s="49" t="s">
        <v>1607</v>
      </c>
      <c r="P175" s="56" t="s">
        <v>1607</v>
      </c>
      <c r="Y175" s="55">
        <v>173</v>
      </c>
      <c r="Z175" s="57" t="s">
        <v>1457</v>
      </c>
      <c r="AA175" s="49" t="s">
        <v>38</v>
      </c>
      <c r="AB175" s="56" t="s">
        <v>1689</v>
      </c>
      <c r="AK175" s="55" t="s">
        <v>1607</v>
      </c>
      <c r="AL175" s="57" t="s">
        <v>1607</v>
      </c>
      <c r="AM175" s="49" t="s">
        <v>1607</v>
      </c>
      <c r="AN175" s="56" t="s">
        <v>1607</v>
      </c>
      <c r="AW175" s="59"/>
      <c r="AX175" s="178"/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0</v>
      </c>
      <c r="BX175" s="197">
        <v>0</v>
      </c>
      <c r="BY175" s="62">
        <v>0</v>
      </c>
      <c r="BZ175" s="63">
        <v>0</v>
      </c>
      <c r="CA175" s="191">
        <v>0</v>
      </c>
    </row>
    <row r="176" spans="1:106">
      <c r="A176" s="55">
        <v>174</v>
      </c>
      <c r="B176" s="20" t="s">
        <v>1088</v>
      </c>
      <c r="C176" s="49" t="s">
        <v>28</v>
      </c>
      <c r="D176" s="56">
        <v>-3</v>
      </c>
      <c r="L176" s="23"/>
      <c r="M176" s="55" t="s">
        <v>1607</v>
      </c>
      <c r="N176" s="57" t="s">
        <v>1607</v>
      </c>
      <c r="O176" s="49" t="s">
        <v>1607</v>
      </c>
      <c r="P176" s="56" t="s">
        <v>1607</v>
      </c>
      <c r="Y176" s="55">
        <v>174</v>
      </c>
      <c r="Z176" s="57" t="s">
        <v>269</v>
      </c>
      <c r="AA176" s="49" t="s">
        <v>36</v>
      </c>
      <c r="AB176" s="56">
        <v>-4</v>
      </c>
      <c r="AK176" s="55" t="s">
        <v>1607</v>
      </c>
      <c r="AL176" s="57" t="s">
        <v>1607</v>
      </c>
      <c r="AM176" s="49" t="s">
        <v>1607</v>
      </c>
      <c r="AN176" s="56" t="s">
        <v>1607</v>
      </c>
      <c r="AW176" s="59"/>
      <c r="AX176" s="178"/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0</v>
      </c>
      <c r="BX176" s="197">
        <v>0</v>
      </c>
      <c r="BY176" s="62">
        <v>0</v>
      </c>
      <c r="BZ176" s="63">
        <v>0</v>
      </c>
      <c r="CA176" s="191">
        <v>0</v>
      </c>
    </row>
    <row r="177" spans="1:79">
      <c r="A177" s="55">
        <v>175</v>
      </c>
      <c r="B177" s="20" t="s">
        <v>1133</v>
      </c>
      <c r="C177" s="49" t="s">
        <v>26</v>
      </c>
      <c r="D177" s="56">
        <v>-3</v>
      </c>
      <c r="L177" s="23"/>
      <c r="M177" s="55" t="s">
        <v>1607</v>
      </c>
      <c r="N177" s="57" t="s">
        <v>1607</v>
      </c>
      <c r="O177" s="49" t="s">
        <v>1607</v>
      </c>
      <c r="P177" s="56" t="s">
        <v>1607</v>
      </c>
      <c r="Y177" s="55">
        <v>175</v>
      </c>
      <c r="Z177" s="57" t="s">
        <v>1311</v>
      </c>
      <c r="AA177" s="49" t="s">
        <v>36</v>
      </c>
      <c r="AB177" s="56">
        <v>-3</v>
      </c>
      <c r="AK177" s="55" t="s">
        <v>1607</v>
      </c>
      <c r="AL177" s="57" t="s">
        <v>1607</v>
      </c>
      <c r="AM177" s="49" t="s">
        <v>1607</v>
      </c>
      <c r="AN177" s="56" t="s">
        <v>1607</v>
      </c>
      <c r="AW177" s="59"/>
      <c r="AX177" s="178"/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0</v>
      </c>
      <c r="CA177" s="191">
        <v>0</v>
      </c>
    </row>
    <row r="178" spans="1:79">
      <c r="A178" s="55">
        <v>176</v>
      </c>
      <c r="B178" s="20" t="s">
        <v>1124</v>
      </c>
      <c r="C178" s="49" t="s">
        <v>40</v>
      </c>
      <c r="D178" s="56">
        <v>-3</v>
      </c>
      <c r="L178" s="23"/>
      <c r="M178" s="55" t="s">
        <v>1607</v>
      </c>
      <c r="N178" s="57" t="s">
        <v>1607</v>
      </c>
      <c r="O178" s="49" t="s">
        <v>1607</v>
      </c>
      <c r="P178" s="56" t="s">
        <v>1607</v>
      </c>
      <c r="Y178" s="55">
        <v>176</v>
      </c>
      <c r="Z178" s="57" t="s">
        <v>1004</v>
      </c>
      <c r="AA178" s="49" t="s">
        <v>42</v>
      </c>
      <c r="AB178" s="56">
        <v>-3</v>
      </c>
      <c r="AK178" s="55" t="s">
        <v>1607</v>
      </c>
      <c r="AL178" s="57" t="s">
        <v>1607</v>
      </c>
      <c r="AM178" s="49" t="s">
        <v>1607</v>
      </c>
      <c r="AN178" s="56" t="s">
        <v>1607</v>
      </c>
      <c r="AW178" s="59"/>
      <c r="AX178" s="178"/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1132</v>
      </c>
      <c r="C179" s="49" t="s">
        <v>42</v>
      </c>
      <c r="D179" s="56">
        <v>-3</v>
      </c>
      <c r="L179" s="23"/>
      <c r="M179" s="55" t="s">
        <v>1607</v>
      </c>
      <c r="N179" s="57" t="s">
        <v>1607</v>
      </c>
      <c r="O179" s="49" t="s">
        <v>1607</v>
      </c>
      <c r="P179" s="56" t="s">
        <v>1607</v>
      </c>
      <c r="Y179" s="55">
        <v>177</v>
      </c>
      <c r="Z179" s="57" t="s">
        <v>1171</v>
      </c>
      <c r="AA179" s="49" t="s">
        <v>36</v>
      </c>
      <c r="AB179" s="56">
        <v>-3</v>
      </c>
      <c r="AK179" s="55" t="s">
        <v>1607</v>
      </c>
      <c r="AL179" s="57" t="s">
        <v>1607</v>
      </c>
      <c r="AM179" s="49" t="s">
        <v>1607</v>
      </c>
      <c r="AN179" s="56" t="s">
        <v>1607</v>
      </c>
      <c r="AW179" s="59"/>
      <c r="AX179" s="178"/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645</v>
      </c>
      <c r="C180" s="49" t="s">
        <v>46</v>
      </c>
      <c r="D180" s="56">
        <v>-3</v>
      </c>
      <c r="L180" s="23"/>
      <c r="M180" s="55" t="s">
        <v>1607</v>
      </c>
      <c r="N180" s="57" t="s">
        <v>1607</v>
      </c>
      <c r="O180" s="49" t="s">
        <v>1607</v>
      </c>
      <c r="P180" s="56" t="s">
        <v>1607</v>
      </c>
      <c r="Y180" s="55">
        <v>178</v>
      </c>
      <c r="Z180" s="57" t="s">
        <v>648</v>
      </c>
      <c r="AA180" s="49" t="s">
        <v>21</v>
      </c>
      <c r="AB180" s="56" t="s">
        <v>1689</v>
      </c>
      <c r="AK180" s="55" t="s">
        <v>1607</v>
      </c>
      <c r="AL180" s="57" t="s">
        <v>1607</v>
      </c>
      <c r="AM180" s="49" t="s">
        <v>1607</v>
      </c>
      <c r="AN180" s="56" t="s">
        <v>1607</v>
      </c>
      <c r="AW180" s="59"/>
      <c r="AX180" s="178"/>
      <c r="AY180" s="52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49">
        <v>0</v>
      </c>
      <c r="BW180" s="178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1131</v>
      </c>
      <c r="C181" s="49" t="s">
        <v>21</v>
      </c>
      <c r="D181" s="56">
        <v>-3</v>
      </c>
      <c r="L181" s="23"/>
      <c r="M181" s="55" t="s">
        <v>1607</v>
      </c>
      <c r="N181" s="57" t="s">
        <v>1607</v>
      </c>
      <c r="O181" s="49" t="s">
        <v>1607</v>
      </c>
      <c r="P181" s="56" t="s">
        <v>1607</v>
      </c>
      <c r="Y181" s="55">
        <v>179</v>
      </c>
      <c r="Z181" s="57" t="s">
        <v>1313</v>
      </c>
      <c r="AA181" s="49" t="s">
        <v>28</v>
      </c>
      <c r="AB181" s="56">
        <v>-3</v>
      </c>
      <c r="AK181" s="55" t="s">
        <v>1607</v>
      </c>
      <c r="AL181" s="57" t="s">
        <v>1607</v>
      </c>
      <c r="AM181" s="49" t="s">
        <v>1607</v>
      </c>
      <c r="AN181" s="56" t="s">
        <v>1607</v>
      </c>
      <c r="AW181" s="59"/>
      <c r="AX181" s="177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110</v>
      </c>
      <c r="C182" s="49" t="s">
        <v>21</v>
      </c>
      <c r="D182" s="56">
        <v>-3</v>
      </c>
      <c r="L182" s="23"/>
      <c r="M182" s="55" t="s">
        <v>1607</v>
      </c>
      <c r="N182" s="57" t="s">
        <v>1607</v>
      </c>
      <c r="O182" s="49" t="s">
        <v>1607</v>
      </c>
      <c r="P182" s="56" t="s">
        <v>1607</v>
      </c>
      <c r="Y182" s="55">
        <v>180</v>
      </c>
      <c r="Z182" s="57" t="s">
        <v>1164</v>
      </c>
      <c r="AA182" s="49" t="s">
        <v>36</v>
      </c>
      <c r="AB182" s="56">
        <v>-5</v>
      </c>
      <c r="AK182" s="55" t="s">
        <v>1607</v>
      </c>
      <c r="AL182" s="57" t="s">
        <v>1607</v>
      </c>
      <c r="AM182" s="49" t="s">
        <v>1607</v>
      </c>
      <c r="AN182" s="56" t="s">
        <v>1607</v>
      </c>
      <c r="AW182" s="59"/>
      <c r="AX182" s="177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1125</v>
      </c>
      <c r="C183" s="49" t="s">
        <v>28</v>
      </c>
      <c r="D183" s="56">
        <v>-3</v>
      </c>
      <c r="L183" s="23"/>
      <c r="M183" s="55" t="s">
        <v>1607</v>
      </c>
      <c r="N183" s="57" t="s">
        <v>1607</v>
      </c>
      <c r="O183" s="49" t="s">
        <v>1607</v>
      </c>
      <c r="P183" s="56" t="s">
        <v>1607</v>
      </c>
      <c r="Y183" s="55">
        <v>181</v>
      </c>
      <c r="Z183" s="57" t="s">
        <v>561</v>
      </c>
      <c r="AA183" s="49" t="s">
        <v>28</v>
      </c>
      <c r="AB183" s="56">
        <v>-3</v>
      </c>
      <c r="AK183" s="55" t="s">
        <v>1607</v>
      </c>
      <c r="AL183" s="57" t="s">
        <v>1607</v>
      </c>
      <c r="AM183" s="49" t="s">
        <v>1607</v>
      </c>
      <c r="AN183" s="56" t="s">
        <v>1607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1100</v>
      </c>
      <c r="C184" s="49" t="s">
        <v>59</v>
      </c>
      <c r="D184" s="56">
        <v>-80</v>
      </c>
      <c r="L184" s="23"/>
      <c r="M184" s="55" t="s">
        <v>1607</v>
      </c>
      <c r="N184" s="57" t="s">
        <v>1607</v>
      </c>
      <c r="O184" s="49" t="s">
        <v>1607</v>
      </c>
      <c r="P184" s="56" t="s">
        <v>1607</v>
      </c>
      <c r="Y184" s="55">
        <v>182</v>
      </c>
      <c r="Z184" s="57" t="s">
        <v>1020</v>
      </c>
      <c r="AA184" s="49" t="s">
        <v>36</v>
      </c>
      <c r="AB184" s="56">
        <v>-5</v>
      </c>
      <c r="AK184" s="55" t="s">
        <v>1607</v>
      </c>
      <c r="AL184" s="57" t="s">
        <v>1607</v>
      </c>
      <c r="AM184" s="49" t="s">
        <v>1607</v>
      </c>
      <c r="AN184" s="56" t="s">
        <v>1607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1013</v>
      </c>
      <c r="C185" s="49" t="s">
        <v>28</v>
      </c>
      <c r="D185" s="56">
        <v>-4</v>
      </c>
      <c r="L185" s="23"/>
      <c r="M185" s="55" t="s">
        <v>1607</v>
      </c>
      <c r="N185" s="57" t="s">
        <v>1607</v>
      </c>
      <c r="O185" s="49" t="s">
        <v>1607</v>
      </c>
      <c r="P185" s="56" t="s">
        <v>1607</v>
      </c>
      <c r="Y185" s="55">
        <v>183</v>
      </c>
      <c r="Z185" s="57" t="s">
        <v>1102</v>
      </c>
      <c r="AA185" s="49" t="s">
        <v>28</v>
      </c>
      <c r="AB185" s="56">
        <v>-3</v>
      </c>
      <c r="AK185" s="55" t="s">
        <v>1607</v>
      </c>
      <c r="AL185" s="57" t="s">
        <v>1607</v>
      </c>
      <c r="AM185" s="49" t="s">
        <v>1607</v>
      </c>
      <c r="AN185" s="56" t="s">
        <v>1607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329</v>
      </c>
      <c r="C186" s="49" t="s">
        <v>48</v>
      </c>
      <c r="D186" s="56">
        <v>-4</v>
      </c>
      <c r="L186" s="23"/>
      <c r="M186" s="55" t="s">
        <v>1607</v>
      </c>
      <c r="N186" s="57" t="s">
        <v>1607</v>
      </c>
      <c r="O186" s="49" t="s">
        <v>1607</v>
      </c>
      <c r="P186" s="56" t="s">
        <v>1607</v>
      </c>
      <c r="Y186" s="55">
        <v>184</v>
      </c>
      <c r="Z186" s="57" t="s">
        <v>1000</v>
      </c>
      <c r="AA186" s="49" t="s">
        <v>36</v>
      </c>
      <c r="AB186" s="56">
        <v>-5</v>
      </c>
      <c r="AK186" s="55" t="s">
        <v>1607</v>
      </c>
      <c r="AL186" s="57" t="s">
        <v>1607</v>
      </c>
      <c r="AM186" s="49" t="s">
        <v>1607</v>
      </c>
      <c r="AN186" s="56" t="s">
        <v>1607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650</v>
      </c>
      <c r="C187" s="49" t="s">
        <v>28</v>
      </c>
      <c r="D187" s="56">
        <v>-4</v>
      </c>
      <c r="L187" s="23"/>
      <c r="M187" s="55" t="s">
        <v>1607</v>
      </c>
      <c r="N187" s="57" t="s">
        <v>1607</v>
      </c>
      <c r="O187" s="49" t="s">
        <v>1607</v>
      </c>
      <c r="P187" s="56" t="s">
        <v>1607</v>
      </c>
      <c r="Y187" s="55">
        <v>185</v>
      </c>
      <c r="Z187" s="57" t="s">
        <v>1314</v>
      </c>
      <c r="AA187" s="49" t="s">
        <v>28</v>
      </c>
      <c r="AB187" s="56">
        <v>-3</v>
      </c>
      <c r="AK187" s="55" t="s">
        <v>1607</v>
      </c>
      <c r="AL187" s="57" t="s">
        <v>1607</v>
      </c>
      <c r="AM187" s="49" t="s">
        <v>1607</v>
      </c>
      <c r="AN187" s="56" t="s">
        <v>1607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1126</v>
      </c>
      <c r="C188" s="49" t="s">
        <v>28</v>
      </c>
      <c r="D188" s="56">
        <v>-4</v>
      </c>
      <c r="L188" s="23"/>
      <c r="M188" s="55" t="s">
        <v>1607</v>
      </c>
      <c r="N188" s="57" t="s">
        <v>1607</v>
      </c>
      <c r="O188" s="49" t="s">
        <v>1607</v>
      </c>
      <c r="P188" s="56" t="s">
        <v>1607</v>
      </c>
      <c r="Y188" s="55">
        <v>186</v>
      </c>
      <c r="Z188" s="57" t="s">
        <v>844</v>
      </c>
      <c r="AA188" s="49" t="s">
        <v>51</v>
      </c>
      <c r="AB188" s="56" t="s">
        <v>1689</v>
      </c>
      <c r="AK188" s="55" t="s">
        <v>1607</v>
      </c>
      <c r="AL188" s="57" t="s">
        <v>1607</v>
      </c>
      <c r="AM188" s="49" t="s">
        <v>1607</v>
      </c>
      <c r="AN188" s="56" t="s">
        <v>1607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764</v>
      </c>
      <c r="C189" s="49" t="s">
        <v>26</v>
      </c>
      <c r="D189" s="56">
        <v>-4</v>
      </c>
      <c r="L189" s="23"/>
      <c r="M189" s="55" t="s">
        <v>1607</v>
      </c>
      <c r="N189" s="57" t="s">
        <v>1607</v>
      </c>
      <c r="O189" s="49" t="s">
        <v>1607</v>
      </c>
      <c r="P189" s="56" t="s">
        <v>1607</v>
      </c>
      <c r="Y189" s="55">
        <v>187</v>
      </c>
      <c r="Z189" s="57" t="s">
        <v>750</v>
      </c>
      <c r="AA189" s="49" t="s">
        <v>28</v>
      </c>
      <c r="AB189" s="56">
        <v>-2</v>
      </c>
      <c r="AK189" s="55" t="s">
        <v>1607</v>
      </c>
      <c r="AL189" s="57" t="s">
        <v>1607</v>
      </c>
      <c r="AM189" s="49" t="s">
        <v>1607</v>
      </c>
      <c r="AN189" s="56" t="s">
        <v>1607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1130</v>
      </c>
      <c r="C190" s="49" t="s">
        <v>40</v>
      </c>
      <c r="D190" s="56">
        <v>-4</v>
      </c>
      <c r="L190" s="23"/>
      <c r="M190" s="55" t="s">
        <v>1607</v>
      </c>
      <c r="N190" s="57" t="s">
        <v>1607</v>
      </c>
      <c r="O190" s="49" t="s">
        <v>1607</v>
      </c>
      <c r="P190" s="56" t="s">
        <v>1607</v>
      </c>
      <c r="Y190" s="55">
        <v>188</v>
      </c>
      <c r="Z190" s="57" t="s">
        <v>1025</v>
      </c>
      <c r="AA190" s="49" t="s">
        <v>36</v>
      </c>
      <c r="AB190" s="56">
        <v>-4</v>
      </c>
      <c r="AK190" s="55" t="s">
        <v>1607</v>
      </c>
      <c r="AL190" s="57" t="s">
        <v>1607</v>
      </c>
      <c r="AM190" s="49" t="s">
        <v>1607</v>
      </c>
      <c r="AN190" s="56" t="s">
        <v>1607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239</v>
      </c>
      <c r="C191" s="49" t="s">
        <v>21</v>
      </c>
      <c r="D191" s="56">
        <v>-4</v>
      </c>
      <c r="L191" s="23"/>
      <c r="M191" s="55" t="s">
        <v>1607</v>
      </c>
      <c r="N191" s="57" t="s">
        <v>1607</v>
      </c>
      <c r="O191" s="49" t="s">
        <v>1607</v>
      </c>
      <c r="P191" s="56" t="s">
        <v>1607</v>
      </c>
      <c r="Y191" s="55">
        <v>189</v>
      </c>
      <c r="Z191" s="57" t="s">
        <v>147</v>
      </c>
      <c r="AA191" s="49" t="s">
        <v>21</v>
      </c>
      <c r="AB191" s="56" t="s">
        <v>1689</v>
      </c>
      <c r="AK191" s="55" t="s">
        <v>1607</v>
      </c>
      <c r="AL191" s="57" t="s">
        <v>1607</v>
      </c>
      <c r="AM191" s="49" t="s">
        <v>1607</v>
      </c>
      <c r="AN191" s="56" t="s">
        <v>1607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1129</v>
      </c>
      <c r="C192" s="49" t="s">
        <v>21</v>
      </c>
      <c r="D192" s="56">
        <v>-4</v>
      </c>
      <c r="L192" s="23"/>
      <c r="M192" s="55" t="s">
        <v>1607</v>
      </c>
      <c r="N192" s="57" t="s">
        <v>1607</v>
      </c>
      <c r="O192" s="49" t="s">
        <v>1607</v>
      </c>
      <c r="P192" s="56" t="s">
        <v>1607</v>
      </c>
      <c r="Y192" s="55">
        <v>190</v>
      </c>
      <c r="Z192" s="57" t="s">
        <v>216</v>
      </c>
      <c r="AA192" s="49" t="s">
        <v>36</v>
      </c>
      <c r="AB192" s="56">
        <v>-4</v>
      </c>
      <c r="AK192" s="55" t="s">
        <v>1607</v>
      </c>
      <c r="AL192" s="57" t="s">
        <v>1607</v>
      </c>
      <c r="AM192" s="49" t="s">
        <v>1607</v>
      </c>
      <c r="AN192" s="56" t="s">
        <v>1607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248</v>
      </c>
      <c r="C193" s="49" t="s">
        <v>38</v>
      </c>
      <c r="D193" s="56">
        <v>-4</v>
      </c>
      <c r="L193" s="23"/>
      <c r="M193" s="55" t="s">
        <v>1607</v>
      </c>
      <c r="N193" s="57" t="s">
        <v>1607</v>
      </c>
      <c r="O193" s="49" t="s">
        <v>1607</v>
      </c>
      <c r="P193" s="56" t="s">
        <v>1607</v>
      </c>
      <c r="Y193" s="55">
        <v>191</v>
      </c>
      <c r="Z193" s="57" t="s">
        <v>1183</v>
      </c>
      <c r="AA193" s="49" t="s">
        <v>36</v>
      </c>
      <c r="AB193" s="56">
        <v>-4</v>
      </c>
      <c r="AK193" s="55" t="s">
        <v>1607</v>
      </c>
      <c r="AL193" s="57" t="s">
        <v>1607</v>
      </c>
      <c r="AM193" s="49" t="s">
        <v>1607</v>
      </c>
      <c r="AN193" s="56" t="s">
        <v>1607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810</v>
      </c>
      <c r="C194" s="49" t="s">
        <v>26</v>
      </c>
      <c r="D194" s="56">
        <v>-4</v>
      </c>
      <c r="L194" s="23"/>
      <c r="M194" s="55" t="s">
        <v>1607</v>
      </c>
      <c r="N194" s="57" t="s">
        <v>1607</v>
      </c>
      <c r="O194" s="49" t="s">
        <v>1607</v>
      </c>
      <c r="P194" s="56" t="s">
        <v>1607</v>
      </c>
      <c r="Y194" s="55">
        <v>192</v>
      </c>
      <c r="Z194" s="57" t="s">
        <v>994</v>
      </c>
      <c r="AA194" s="49" t="s">
        <v>21</v>
      </c>
      <c r="AB194" s="56" t="s">
        <v>1689</v>
      </c>
      <c r="AK194" s="55" t="s">
        <v>1607</v>
      </c>
      <c r="AL194" s="57" t="s">
        <v>1607</v>
      </c>
      <c r="AM194" s="49" t="s">
        <v>1607</v>
      </c>
      <c r="AN194" s="56" t="s">
        <v>1607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1128</v>
      </c>
      <c r="C195" s="49" t="s">
        <v>42</v>
      </c>
      <c r="D195" s="56">
        <v>-4</v>
      </c>
      <c r="L195" s="23"/>
      <c r="M195" s="55" t="s">
        <v>1607</v>
      </c>
      <c r="N195" s="57" t="s">
        <v>1607</v>
      </c>
      <c r="O195" s="49" t="s">
        <v>1607</v>
      </c>
      <c r="P195" s="56" t="s">
        <v>1607</v>
      </c>
      <c r="Y195" s="55">
        <v>193</v>
      </c>
      <c r="Z195" s="57" t="s">
        <v>765</v>
      </c>
      <c r="AA195" s="49" t="s">
        <v>51</v>
      </c>
      <c r="AB195" s="56">
        <v>-5</v>
      </c>
      <c r="AK195" s="55" t="s">
        <v>1607</v>
      </c>
      <c r="AL195" s="57" t="s">
        <v>1607</v>
      </c>
      <c r="AM195" s="49" t="s">
        <v>1607</v>
      </c>
      <c r="AN195" s="56" t="s">
        <v>1607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1127</v>
      </c>
      <c r="C196" s="49" t="s">
        <v>38</v>
      </c>
      <c r="D196" s="56">
        <v>-4</v>
      </c>
      <c r="L196" s="23"/>
      <c r="M196" s="55" t="s">
        <v>1607</v>
      </c>
      <c r="N196" s="57" t="s">
        <v>1607</v>
      </c>
      <c r="O196" s="49" t="s">
        <v>1607</v>
      </c>
      <c r="P196" s="56" t="s">
        <v>1607</v>
      </c>
      <c r="Y196" s="55">
        <v>194</v>
      </c>
      <c r="Z196" s="57" t="s">
        <v>177</v>
      </c>
      <c r="AA196" s="49" t="s">
        <v>34</v>
      </c>
      <c r="AB196" s="56" t="s">
        <v>1689</v>
      </c>
      <c r="AK196" s="55" t="s">
        <v>1607</v>
      </c>
      <c r="AL196" s="57" t="s">
        <v>1607</v>
      </c>
      <c r="AM196" s="49" t="s">
        <v>1607</v>
      </c>
      <c r="AN196" s="56" t="s">
        <v>1607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793</v>
      </c>
      <c r="C197" s="49" t="s">
        <v>46</v>
      </c>
      <c r="D197" s="56">
        <v>-4</v>
      </c>
      <c r="L197" s="23"/>
      <c r="M197" s="55" t="s">
        <v>1607</v>
      </c>
      <c r="N197" s="57" t="s">
        <v>1607</v>
      </c>
      <c r="O197" s="49" t="s">
        <v>1607</v>
      </c>
      <c r="P197" s="56" t="s">
        <v>1607</v>
      </c>
      <c r="Y197" s="55">
        <v>195</v>
      </c>
      <c r="Z197" s="57" t="s">
        <v>1040</v>
      </c>
      <c r="AA197" s="49" t="s">
        <v>34</v>
      </c>
      <c r="AB197" s="56" t="s">
        <v>1689</v>
      </c>
      <c r="AK197" s="55" t="s">
        <v>1607</v>
      </c>
      <c r="AL197" s="57" t="s">
        <v>1607</v>
      </c>
      <c r="AM197" s="49" t="s">
        <v>1607</v>
      </c>
      <c r="AN197" s="56" t="s">
        <v>1607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992</v>
      </c>
      <c r="C198" s="49" t="s">
        <v>38</v>
      </c>
      <c r="D198" s="56">
        <v>-4</v>
      </c>
      <c r="L198" s="23"/>
      <c r="M198" s="55" t="s">
        <v>1607</v>
      </c>
      <c r="N198" s="57" t="s">
        <v>1607</v>
      </c>
      <c r="O198" s="49" t="s">
        <v>1607</v>
      </c>
      <c r="P198" s="56" t="s">
        <v>1607</v>
      </c>
      <c r="Y198" s="55">
        <v>196</v>
      </c>
      <c r="Z198" s="57" t="s">
        <v>602</v>
      </c>
      <c r="AA198" s="49" t="s">
        <v>34</v>
      </c>
      <c r="AB198" s="56" t="s">
        <v>1689</v>
      </c>
      <c r="AK198" s="55" t="s">
        <v>1607</v>
      </c>
      <c r="AL198" s="57" t="s">
        <v>1607</v>
      </c>
      <c r="AM198" s="49" t="s">
        <v>1607</v>
      </c>
      <c r="AN198" s="56" t="s">
        <v>1607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995</v>
      </c>
      <c r="C199" s="49" t="s">
        <v>51</v>
      </c>
      <c r="D199" s="56">
        <v>-4</v>
      </c>
      <c r="L199" s="23"/>
      <c r="M199" s="55" t="s">
        <v>1607</v>
      </c>
      <c r="N199" s="57" t="s">
        <v>1607</v>
      </c>
      <c r="O199" s="49" t="s">
        <v>1607</v>
      </c>
      <c r="P199" s="56" t="s">
        <v>1607</v>
      </c>
      <c r="Y199" s="55">
        <v>197</v>
      </c>
      <c r="Z199" s="57" t="s">
        <v>1089</v>
      </c>
      <c r="AA199" s="49" t="s">
        <v>34</v>
      </c>
      <c r="AB199" s="56" t="s">
        <v>1689</v>
      </c>
      <c r="AK199" s="55" t="s">
        <v>1607</v>
      </c>
      <c r="AL199" s="57" t="s">
        <v>1607</v>
      </c>
      <c r="AM199" s="49" t="s">
        <v>1607</v>
      </c>
      <c r="AN199" s="56" t="s">
        <v>1607</v>
      </c>
      <c r="AX199" s="180" t="s">
        <v>94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34" t="s">
        <v>1750</v>
      </c>
      <c r="BY199" s="335"/>
      <c r="BZ199" s="336">
        <v>2</v>
      </c>
      <c r="CA199" s="311">
        <v>2</v>
      </c>
    </row>
    <row r="200" spans="1:79">
      <c r="A200" s="55">
        <v>198</v>
      </c>
      <c r="B200" s="20" t="s">
        <v>612</v>
      </c>
      <c r="C200" s="49" t="s">
        <v>26</v>
      </c>
      <c r="D200" s="56">
        <v>-4</v>
      </c>
      <c r="L200" s="23"/>
      <c r="M200" s="55" t="s">
        <v>1607</v>
      </c>
      <c r="N200" s="57" t="s">
        <v>1607</v>
      </c>
      <c r="O200" s="49" t="s">
        <v>1607</v>
      </c>
      <c r="P200" s="56" t="s">
        <v>1607</v>
      </c>
      <c r="Y200" s="55">
        <v>198</v>
      </c>
      <c r="Z200" s="57" t="s">
        <v>732</v>
      </c>
      <c r="AA200" s="49" t="s">
        <v>61</v>
      </c>
      <c r="AB200" s="56">
        <v>-6</v>
      </c>
      <c r="AK200" s="55" t="s">
        <v>1607</v>
      </c>
      <c r="AL200" s="57" t="s">
        <v>1607</v>
      </c>
      <c r="AM200" s="49" t="s">
        <v>1607</v>
      </c>
      <c r="AN200" s="56" t="s">
        <v>1607</v>
      </c>
    </row>
    <row r="201" spans="1:79">
      <c r="A201" s="55">
        <v>199</v>
      </c>
      <c r="B201" s="20" t="s">
        <v>677</v>
      </c>
      <c r="C201" s="49" t="s">
        <v>28</v>
      </c>
      <c r="D201" s="56">
        <v>-4</v>
      </c>
      <c r="L201" s="23"/>
      <c r="M201" s="55" t="s">
        <v>1607</v>
      </c>
      <c r="N201" s="57" t="s">
        <v>1607</v>
      </c>
      <c r="O201" s="49" t="s">
        <v>1607</v>
      </c>
      <c r="P201" s="56" t="s">
        <v>1607</v>
      </c>
      <c r="Y201" s="55">
        <v>199</v>
      </c>
      <c r="Z201" s="57" t="s">
        <v>1317</v>
      </c>
      <c r="AA201" s="49" t="s">
        <v>24</v>
      </c>
      <c r="AB201" s="56">
        <v>-8</v>
      </c>
      <c r="AK201" s="55" t="s">
        <v>1607</v>
      </c>
      <c r="AL201" s="57" t="s">
        <v>1607</v>
      </c>
      <c r="AM201" s="49" t="s">
        <v>1607</v>
      </c>
      <c r="AN201" s="56" t="s">
        <v>1607</v>
      </c>
    </row>
    <row r="202" spans="1:79">
      <c r="A202" s="55">
        <v>200</v>
      </c>
      <c r="B202" s="20" t="s">
        <v>1080</v>
      </c>
      <c r="C202" s="49" t="s">
        <v>60</v>
      </c>
      <c r="D202" s="56">
        <v>-4</v>
      </c>
      <c r="L202" s="23"/>
      <c r="M202" s="55" t="s">
        <v>1607</v>
      </c>
      <c r="N202" s="57" t="s">
        <v>1607</v>
      </c>
      <c r="O202" s="49" t="s">
        <v>1607</v>
      </c>
      <c r="P202" s="56" t="s">
        <v>1607</v>
      </c>
      <c r="Y202" s="55">
        <v>200</v>
      </c>
      <c r="Z202" s="57" t="s">
        <v>1315</v>
      </c>
      <c r="AA202" s="49" t="s">
        <v>1316</v>
      </c>
      <c r="AB202" s="56">
        <v>-11</v>
      </c>
      <c r="AK202" s="55" t="s">
        <v>1607</v>
      </c>
      <c r="AL202" s="57" t="s">
        <v>1607</v>
      </c>
      <c r="AM202" s="49" t="s">
        <v>1607</v>
      </c>
      <c r="AN202" s="56" t="s">
        <v>1607</v>
      </c>
    </row>
    <row r="203" spans="1:79">
      <c r="A203" s="55">
        <v>201</v>
      </c>
      <c r="B203" s="20" t="s">
        <v>655</v>
      </c>
      <c r="C203" s="49" t="s">
        <v>56</v>
      </c>
      <c r="D203" s="56">
        <v>-4</v>
      </c>
      <c r="L203" s="23"/>
      <c r="M203" s="55" t="s">
        <v>1607</v>
      </c>
      <c r="N203" s="57" t="s">
        <v>1607</v>
      </c>
      <c r="O203" s="49" t="s">
        <v>1607</v>
      </c>
      <c r="P203" s="56" t="s">
        <v>1607</v>
      </c>
      <c r="Y203" s="55">
        <v>201</v>
      </c>
      <c r="Z203" s="57" t="s">
        <v>1255</v>
      </c>
      <c r="AA203" s="49" t="s">
        <v>26</v>
      </c>
      <c r="AB203" s="56">
        <v>-11</v>
      </c>
      <c r="AK203" s="55" t="s">
        <v>1607</v>
      </c>
      <c r="AL203" s="57" t="s">
        <v>1607</v>
      </c>
      <c r="AM203" s="49" t="s">
        <v>1607</v>
      </c>
      <c r="AN203" s="56" t="s">
        <v>1607</v>
      </c>
    </row>
    <row r="204" spans="1:79">
      <c r="A204" s="55">
        <v>202</v>
      </c>
      <c r="B204" s="20" t="s">
        <v>652</v>
      </c>
      <c r="C204" s="49" t="s">
        <v>56</v>
      </c>
      <c r="D204" s="56">
        <v>-4</v>
      </c>
      <c r="L204" s="23"/>
      <c r="M204" s="55" t="s">
        <v>1607</v>
      </c>
      <c r="N204" s="57" t="s">
        <v>1607</v>
      </c>
      <c r="O204" s="49" t="s">
        <v>1607</v>
      </c>
      <c r="P204" s="56" t="s">
        <v>1607</v>
      </c>
      <c r="Y204" s="55">
        <v>202</v>
      </c>
      <c r="Z204" s="57" t="s">
        <v>1200</v>
      </c>
      <c r="AA204" s="49" t="s">
        <v>1196</v>
      </c>
      <c r="AB204" s="56">
        <v>-7</v>
      </c>
      <c r="AK204" s="55" t="s">
        <v>1607</v>
      </c>
      <c r="AL204" s="57" t="s">
        <v>1607</v>
      </c>
      <c r="AM204" s="49" t="s">
        <v>1607</v>
      </c>
      <c r="AN204" s="56" t="s">
        <v>1607</v>
      </c>
    </row>
    <row r="205" spans="1:79">
      <c r="A205" s="55">
        <v>203</v>
      </c>
      <c r="B205" s="20" t="s">
        <v>1134</v>
      </c>
      <c r="C205" s="49" t="s">
        <v>21</v>
      </c>
      <c r="D205" s="56">
        <v>-4</v>
      </c>
      <c r="L205" s="23"/>
      <c r="M205" s="55" t="s">
        <v>1607</v>
      </c>
      <c r="N205" s="57" t="s">
        <v>1607</v>
      </c>
      <c r="O205" s="49" t="s">
        <v>1607</v>
      </c>
      <c r="P205" s="56" t="s">
        <v>1607</v>
      </c>
      <c r="Y205" s="55">
        <v>203</v>
      </c>
      <c r="Z205" s="57" t="s">
        <v>376</v>
      </c>
      <c r="AA205" s="49" t="s">
        <v>24</v>
      </c>
      <c r="AB205" s="56">
        <v>-7</v>
      </c>
      <c r="AK205" s="55" t="s">
        <v>1607</v>
      </c>
      <c r="AL205" s="57" t="s">
        <v>1607</v>
      </c>
      <c r="AM205" s="49" t="s">
        <v>1607</v>
      </c>
      <c r="AN205" s="56" t="s">
        <v>1607</v>
      </c>
    </row>
    <row r="206" spans="1:79">
      <c r="A206" s="55">
        <v>204</v>
      </c>
      <c r="B206" s="20" t="s">
        <v>1084</v>
      </c>
      <c r="C206" s="49" t="s">
        <v>21</v>
      </c>
      <c r="D206" s="56">
        <v>-4</v>
      </c>
      <c r="L206" s="23"/>
      <c r="M206" s="55" t="s">
        <v>1607</v>
      </c>
      <c r="N206" s="57" t="s">
        <v>1607</v>
      </c>
      <c r="O206" s="49" t="s">
        <v>1607</v>
      </c>
      <c r="P206" s="56" t="s">
        <v>1607</v>
      </c>
      <c r="Y206" s="55">
        <v>204</v>
      </c>
      <c r="Z206" s="57" t="s">
        <v>1318</v>
      </c>
      <c r="AA206" s="49" t="s">
        <v>1316</v>
      </c>
      <c r="AB206" s="56">
        <v>-10</v>
      </c>
      <c r="AK206" s="55" t="s">
        <v>1607</v>
      </c>
      <c r="AL206" s="57" t="s">
        <v>1607</v>
      </c>
      <c r="AM206" s="49" t="s">
        <v>1607</v>
      </c>
      <c r="AN206" s="56" t="s">
        <v>1607</v>
      </c>
    </row>
    <row r="207" spans="1:79">
      <c r="A207" s="55">
        <v>205</v>
      </c>
      <c r="B207" s="20" t="s">
        <v>1085</v>
      </c>
      <c r="C207" s="49" t="s">
        <v>21</v>
      </c>
      <c r="D207" s="56">
        <v>-4</v>
      </c>
      <c r="L207" s="23"/>
      <c r="M207" s="55" t="s">
        <v>1607</v>
      </c>
      <c r="N207" s="57" t="s">
        <v>1607</v>
      </c>
      <c r="O207" s="49" t="s">
        <v>1607</v>
      </c>
      <c r="P207" s="56" t="s">
        <v>1607</v>
      </c>
      <c r="Y207" s="55">
        <v>205</v>
      </c>
      <c r="Z207" s="57" t="s">
        <v>605</v>
      </c>
      <c r="AA207" s="49" t="s">
        <v>26</v>
      </c>
      <c r="AB207" s="56">
        <v>-12</v>
      </c>
      <c r="AK207" s="55" t="s">
        <v>1607</v>
      </c>
      <c r="AL207" s="57" t="s">
        <v>1607</v>
      </c>
      <c r="AM207" s="49" t="s">
        <v>1607</v>
      </c>
      <c r="AN207" s="56" t="s">
        <v>1607</v>
      </c>
    </row>
    <row r="208" spans="1:79">
      <c r="A208" s="55">
        <v>206</v>
      </c>
      <c r="B208" s="20" t="s">
        <v>672</v>
      </c>
      <c r="C208" s="49" t="s">
        <v>53</v>
      </c>
      <c r="D208" s="56">
        <v>-4</v>
      </c>
      <c r="L208" s="23"/>
      <c r="M208" s="55" t="s">
        <v>1607</v>
      </c>
      <c r="N208" s="57" t="s">
        <v>1607</v>
      </c>
      <c r="O208" s="49" t="s">
        <v>1607</v>
      </c>
      <c r="P208" s="56" t="s">
        <v>1607</v>
      </c>
      <c r="Y208" s="55">
        <v>206</v>
      </c>
      <c r="Z208" s="57" t="s">
        <v>1195</v>
      </c>
      <c r="AA208" s="49" t="s">
        <v>1196</v>
      </c>
      <c r="AB208" s="56">
        <v>-7</v>
      </c>
      <c r="AK208" s="55" t="s">
        <v>1607</v>
      </c>
      <c r="AL208" s="57" t="s">
        <v>1607</v>
      </c>
      <c r="AM208" s="49" t="s">
        <v>1607</v>
      </c>
      <c r="AN208" s="56" t="s">
        <v>1607</v>
      </c>
    </row>
    <row r="209" spans="1:40">
      <c r="A209" s="55">
        <v>207</v>
      </c>
      <c r="B209" s="20" t="s">
        <v>233</v>
      </c>
      <c r="C209" s="49" t="s">
        <v>45</v>
      </c>
      <c r="D209" s="56">
        <v>-4</v>
      </c>
      <c r="L209" s="23"/>
      <c r="M209" s="55" t="s">
        <v>1607</v>
      </c>
      <c r="N209" s="57" t="s">
        <v>1607</v>
      </c>
      <c r="O209" s="49" t="s">
        <v>1607</v>
      </c>
      <c r="P209" s="56" t="s">
        <v>1607</v>
      </c>
      <c r="Y209" s="55">
        <v>207</v>
      </c>
      <c r="Z209" s="57" t="s">
        <v>552</v>
      </c>
      <c r="AA209" s="49" t="s">
        <v>24</v>
      </c>
      <c r="AB209" s="56">
        <v>-7</v>
      </c>
      <c r="AK209" s="55" t="s">
        <v>1607</v>
      </c>
      <c r="AL209" s="57" t="s">
        <v>1607</v>
      </c>
      <c r="AM209" s="49" t="s">
        <v>1607</v>
      </c>
      <c r="AN209" s="56" t="s">
        <v>1607</v>
      </c>
    </row>
    <row r="210" spans="1:40">
      <c r="A210" s="55">
        <v>208</v>
      </c>
      <c r="B210" s="20" t="s">
        <v>263</v>
      </c>
      <c r="C210" s="49" t="s">
        <v>45</v>
      </c>
      <c r="D210" s="56">
        <v>-4</v>
      </c>
      <c r="L210" s="23"/>
      <c r="M210" s="55" t="s">
        <v>1607</v>
      </c>
      <c r="N210" s="57" t="s">
        <v>1607</v>
      </c>
      <c r="O210" s="49" t="s">
        <v>1607</v>
      </c>
      <c r="P210" s="56" t="s">
        <v>1607</v>
      </c>
      <c r="Y210" s="55">
        <v>208</v>
      </c>
      <c r="Z210" s="57" t="s">
        <v>1319</v>
      </c>
      <c r="AA210" s="49" t="s">
        <v>1316</v>
      </c>
      <c r="AB210" s="56">
        <v>-10</v>
      </c>
      <c r="AK210" s="55" t="s">
        <v>1607</v>
      </c>
      <c r="AL210" s="57" t="s">
        <v>1607</v>
      </c>
      <c r="AM210" s="49" t="s">
        <v>1607</v>
      </c>
      <c r="AN210" s="56" t="s">
        <v>1607</v>
      </c>
    </row>
    <row r="211" spans="1:40">
      <c r="A211" s="55">
        <v>209</v>
      </c>
      <c r="B211" s="20" t="s">
        <v>254</v>
      </c>
      <c r="C211" s="49" t="s">
        <v>45</v>
      </c>
      <c r="D211" s="56">
        <v>-4</v>
      </c>
      <c r="L211" s="23"/>
      <c r="M211" s="55" t="s">
        <v>1607</v>
      </c>
      <c r="N211" s="57" t="s">
        <v>1607</v>
      </c>
      <c r="O211" s="49" t="s">
        <v>1607</v>
      </c>
      <c r="P211" s="56" t="s">
        <v>1607</v>
      </c>
      <c r="Y211" s="55">
        <v>209</v>
      </c>
      <c r="Z211" s="57" t="s">
        <v>1261</v>
      </c>
      <c r="AA211" s="49" t="s">
        <v>26</v>
      </c>
      <c r="AB211" s="56">
        <v>-12</v>
      </c>
      <c r="AK211" s="55" t="s">
        <v>1607</v>
      </c>
      <c r="AL211" s="57" t="s">
        <v>1607</v>
      </c>
      <c r="AM211" s="49" t="s">
        <v>1607</v>
      </c>
      <c r="AN211" s="56" t="s">
        <v>1607</v>
      </c>
    </row>
    <row r="212" spans="1:40">
      <c r="A212" s="55">
        <v>210</v>
      </c>
      <c r="B212" s="20" t="s">
        <v>644</v>
      </c>
      <c r="C212" s="49" t="s">
        <v>45</v>
      </c>
      <c r="D212" s="56">
        <v>-4</v>
      </c>
      <c r="L212" s="23"/>
      <c r="M212" s="55" t="s">
        <v>1607</v>
      </c>
      <c r="N212" s="57" t="s">
        <v>1607</v>
      </c>
      <c r="O212" s="49" t="s">
        <v>1607</v>
      </c>
      <c r="P212" s="56" t="s">
        <v>1607</v>
      </c>
      <c r="Y212" s="55">
        <v>210</v>
      </c>
      <c r="Z212" s="57" t="s">
        <v>1241</v>
      </c>
      <c r="AA212" s="49" t="s">
        <v>26</v>
      </c>
      <c r="AB212" s="56">
        <v>-9</v>
      </c>
      <c r="AK212" s="55" t="s">
        <v>1607</v>
      </c>
      <c r="AL212" s="57" t="s">
        <v>1607</v>
      </c>
      <c r="AM212" s="49" t="s">
        <v>1607</v>
      </c>
      <c r="AN212" s="56" t="s">
        <v>1607</v>
      </c>
    </row>
    <row r="213" spans="1:40">
      <c r="A213" s="55">
        <v>211</v>
      </c>
      <c r="B213" s="20" t="s">
        <v>212</v>
      </c>
      <c r="C213" s="49" t="s">
        <v>45</v>
      </c>
      <c r="D213" s="56">
        <v>-4</v>
      </c>
      <c r="L213" s="23"/>
      <c r="M213" s="55" t="s">
        <v>1607</v>
      </c>
      <c r="N213" s="57" t="s">
        <v>1607</v>
      </c>
      <c r="O213" s="49" t="s">
        <v>1607</v>
      </c>
      <c r="P213" s="56" t="s">
        <v>1607</v>
      </c>
      <c r="Y213" s="55">
        <v>211</v>
      </c>
      <c r="Z213" s="57" t="s">
        <v>1203</v>
      </c>
      <c r="AA213" s="49" t="s">
        <v>1196</v>
      </c>
      <c r="AB213" s="56">
        <v>-6</v>
      </c>
      <c r="AK213" s="55" t="s">
        <v>1607</v>
      </c>
      <c r="AL213" s="57" t="s">
        <v>1607</v>
      </c>
      <c r="AM213" s="49" t="s">
        <v>1607</v>
      </c>
      <c r="AN213" s="56" t="s">
        <v>1607</v>
      </c>
    </row>
    <row r="214" spans="1:40">
      <c r="A214" s="55">
        <v>212</v>
      </c>
      <c r="B214" s="20" t="s">
        <v>814</v>
      </c>
      <c r="C214" s="49" t="s">
        <v>26</v>
      </c>
      <c r="D214" s="56">
        <v>-4</v>
      </c>
      <c r="L214" s="23"/>
      <c r="M214" s="55" t="s">
        <v>1607</v>
      </c>
      <c r="N214" s="57" t="s">
        <v>1607</v>
      </c>
      <c r="O214" s="49" t="s">
        <v>1607</v>
      </c>
      <c r="P214" s="56" t="s">
        <v>1607</v>
      </c>
      <c r="Y214" s="55">
        <v>212</v>
      </c>
      <c r="Z214" s="57" t="s">
        <v>1321</v>
      </c>
      <c r="AA214" s="49" t="s">
        <v>24</v>
      </c>
      <c r="AB214" s="56">
        <v>-8</v>
      </c>
      <c r="AK214" s="55" t="s">
        <v>1607</v>
      </c>
      <c r="AL214" s="57" t="s">
        <v>1607</v>
      </c>
      <c r="AM214" s="49" t="s">
        <v>1607</v>
      </c>
      <c r="AN214" s="56" t="s">
        <v>1607</v>
      </c>
    </row>
    <row r="215" spans="1:40">
      <c r="A215" s="55">
        <v>213</v>
      </c>
      <c r="B215" s="20" t="s">
        <v>302</v>
      </c>
      <c r="C215" s="49" t="s">
        <v>42</v>
      </c>
      <c r="D215" s="56">
        <v>-4</v>
      </c>
      <c r="L215" s="23"/>
      <c r="M215" s="55" t="s">
        <v>1607</v>
      </c>
      <c r="N215" s="57" t="s">
        <v>1607</v>
      </c>
      <c r="O215" s="49" t="s">
        <v>1607</v>
      </c>
      <c r="P215" s="56" t="s">
        <v>1607</v>
      </c>
      <c r="Y215" s="55">
        <v>213</v>
      </c>
      <c r="Z215" s="57" t="s">
        <v>1320</v>
      </c>
      <c r="AA215" s="49" t="s">
        <v>1316</v>
      </c>
      <c r="AB215" s="56">
        <v>-11</v>
      </c>
      <c r="AK215" s="55" t="s">
        <v>1607</v>
      </c>
      <c r="AL215" s="57" t="s">
        <v>1607</v>
      </c>
      <c r="AM215" s="49" t="s">
        <v>1607</v>
      </c>
      <c r="AN215" s="56" t="s">
        <v>1607</v>
      </c>
    </row>
    <row r="216" spans="1:40">
      <c r="A216" s="55">
        <v>214</v>
      </c>
      <c r="B216" s="20" t="s">
        <v>1136</v>
      </c>
      <c r="C216" s="49" t="s">
        <v>52</v>
      </c>
      <c r="D216" s="56">
        <v>-4</v>
      </c>
      <c r="L216" s="23"/>
      <c r="M216" s="55" t="s">
        <v>1607</v>
      </c>
      <c r="N216" s="57" t="s">
        <v>1607</v>
      </c>
      <c r="O216" s="49" t="s">
        <v>1607</v>
      </c>
      <c r="P216" s="56" t="s">
        <v>1607</v>
      </c>
      <c r="Y216" s="55">
        <v>214</v>
      </c>
      <c r="Z216" s="57" t="s">
        <v>800</v>
      </c>
      <c r="AA216" s="49" t="s">
        <v>26</v>
      </c>
      <c r="AB216" s="56">
        <v>-11</v>
      </c>
      <c r="AK216" s="55" t="s">
        <v>1607</v>
      </c>
      <c r="AL216" s="57" t="s">
        <v>1607</v>
      </c>
      <c r="AM216" s="49" t="s">
        <v>1607</v>
      </c>
      <c r="AN216" s="56" t="s">
        <v>1607</v>
      </c>
    </row>
    <row r="217" spans="1:40">
      <c r="A217" s="55">
        <v>215</v>
      </c>
      <c r="B217" s="20" t="s">
        <v>1135</v>
      </c>
      <c r="C217" s="49" t="s">
        <v>45</v>
      </c>
      <c r="D217" s="56">
        <v>-4</v>
      </c>
      <c r="L217" s="23"/>
      <c r="M217" s="55" t="s">
        <v>1607</v>
      </c>
      <c r="N217" s="57" t="s">
        <v>1607</v>
      </c>
      <c r="O217" s="49" t="s">
        <v>1607</v>
      </c>
      <c r="P217" s="56" t="s">
        <v>1607</v>
      </c>
      <c r="Y217" s="55">
        <v>215</v>
      </c>
      <c r="Z217" s="57" t="s">
        <v>1204</v>
      </c>
      <c r="AA217" s="49" t="s">
        <v>26</v>
      </c>
      <c r="AB217" s="56">
        <v>-8</v>
      </c>
      <c r="AK217" s="55" t="s">
        <v>1607</v>
      </c>
      <c r="AL217" s="57" t="s">
        <v>1607</v>
      </c>
      <c r="AM217" s="49" t="s">
        <v>1607</v>
      </c>
      <c r="AN217" s="56" t="s">
        <v>1607</v>
      </c>
    </row>
    <row r="218" spans="1:40">
      <c r="A218" s="55">
        <v>216</v>
      </c>
      <c r="B218" s="20" t="s">
        <v>697</v>
      </c>
      <c r="C218" s="49" t="s">
        <v>38</v>
      </c>
      <c r="D218" s="56">
        <v>-4</v>
      </c>
      <c r="L218" s="23"/>
      <c r="M218" s="55" t="s">
        <v>1607</v>
      </c>
      <c r="N218" s="57" t="s">
        <v>1607</v>
      </c>
      <c r="O218" s="49" t="s">
        <v>1607</v>
      </c>
      <c r="P218" s="56" t="s">
        <v>1607</v>
      </c>
      <c r="Y218" s="55">
        <v>216</v>
      </c>
      <c r="Z218" s="57" t="s">
        <v>1338</v>
      </c>
      <c r="AA218" s="49" t="s">
        <v>26</v>
      </c>
      <c r="AB218" s="56">
        <v>-10</v>
      </c>
      <c r="AK218" s="55" t="s">
        <v>1607</v>
      </c>
      <c r="AL218" s="57" t="s">
        <v>1607</v>
      </c>
      <c r="AM218" s="49" t="s">
        <v>1607</v>
      </c>
      <c r="AN218" s="56" t="s">
        <v>1607</v>
      </c>
    </row>
    <row r="219" spans="1:40">
      <c r="A219" s="55">
        <v>217</v>
      </c>
      <c r="B219" s="20" t="s">
        <v>223</v>
      </c>
      <c r="C219" s="49" t="s">
        <v>26</v>
      </c>
      <c r="D219" s="56">
        <v>-4</v>
      </c>
      <c r="L219" s="23"/>
      <c r="M219" s="55" t="s">
        <v>1607</v>
      </c>
      <c r="N219" s="57" t="s">
        <v>1607</v>
      </c>
      <c r="O219" s="49" t="s">
        <v>1607</v>
      </c>
      <c r="P219" s="56" t="s">
        <v>1607</v>
      </c>
      <c r="Y219" s="55">
        <v>217</v>
      </c>
      <c r="Z219" s="57" t="s">
        <v>640</v>
      </c>
      <c r="AA219" s="49" t="s">
        <v>28</v>
      </c>
      <c r="AB219" s="56">
        <v>-7</v>
      </c>
      <c r="AK219" s="55" t="s">
        <v>1607</v>
      </c>
      <c r="AL219" s="57" t="s">
        <v>1607</v>
      </c>
      <c r="AM219" s="49" t="s">
        <v>1607</v>
      </c>
      <c r="AN219" s="56" t="s">
        <v>1607</v>
      </c>
    </row>
    <row r="220" spans="1:40">
      <c r="A220" s="55">
        <v>218</v>
      </c>
      <c r="B220" s="20" t="s">
        <v>679</v>
      </c>
      <c r="C220" s="49" t="s">
        <v>42</v>
      </c>
      <c r="D220" s="56">
        <v>-4</v>
      </c>
      <c r="L220" s="23"/>
      <c r="M220" s="55" t="s">
        <v>1607</v>
      </c>
      <c r="N220" s="57" t="s">
        <v>1607</v>
      </c>
      <c r="O220" s="49" t="s">
        <v>1607</v>
      </c>
      <c r="P220" s="56" t="s">
        <v>1607</v>
      </c>
      <c r="Y220" s="55">
        <v>218</v>
      </c>
      <c r="Z220" s="57" t="s">
        <v>1336</v>
      </c>
      <c r="AA220" s="49" t="s">
        <v>28</v>
      </c>
      <c r="AB220" s="56">
        <v>-7</v>
      </c>
      <c r="AK220" s="55" t="s">
        <v>1607</v>
      </c>
      <c r="AL220" s="57" t="s">
        <v>1607</v>
      </c>
      <c r="AM220" s="49" t="s">
        <v>1607</v>
      </c>
      <c r="AN220" s="56" t="s">
        <v>1607</v>
      </c>
    </row>
    <row r="221" spans="1:40">
      <c r="A221" s="55">
        <v>219</v>
      </c>
      <c r="B221" s="20" t="s">
        <v>868</v>
      </c>
      <c r="C221" s="49" t="s">
        <v>21</v>
      </c>
      <c r="D221" s="56">
        <v>8</v>
      </c>
      <c r="L221" s="23"/>
      <c r="M221" s="55" t="s">
        <v>1607</v>
      </c>
      <c r="N221" s="57" t="s">
        <v>1607</v>
      </c>
      <c r="O221" s="49" t="s">
        <v>1607</v>
      </c>
      <c r="P221" s="56" t="s">
        <v>1607</v>
      </c>
      <c r="Y221" s="55">
        <v>219</v>
      </c>
      <c r="Z221" s="57" t="s">
        <v>1197</v>
      </c>
      <c r="AA221" s="49" t="s">
        <v>24</v>
      </c>
      <c r="AB221" s="56">
        <v>-10</v>
      </c>
      <c r="AK221" s="55" t="s">
        <v>1607</v>
      </c>
      <c r="AL221" s="57" t="s">
        <v>1607</v>
      </c>
      <c r="AM221" s="49" t="s">
        <v>1607</v>
      </c>
      <c r="AN221" s="56" t="s">
        <v>1607</v>
      </c>
    </row>
    <row r="222" spans="1:40">
      <c r="A222" s="55">
        <v>220</v>
      </c>
      <c r="B222" s="20" t="s">
        <v>1137</v>
      </c>
      <c r="C222" s="49" t="s">
        <v>45</v>
      </c>
      <c r="D222" s="56">
        <v>-5</v>
      </c>
      <c r="L222" s="23"/>
      <c r="M222" s="55" t="s">
        <v>1607</v>
      </c>
      <c r="N222" s="57" t="s">
        <v>1607</v>
      </c>
      <c r="O222" s="49" t="s">
        <v>1607</v>
      </c>
      <c r="P222" s="56" t="s">
        <v>1607</v>
      </c>
      <c r="Y222" s="55">
        <v>220</v>
      </c>
      <c r="Z222" s="57" t="s">
        <v>1208</v>
      </c>
      <c r="AA222" s="49" t="s">
        <v>21</v>
      </c>
      <c r="AB222" s="56">
        <v>-6</v>
      </c>
      <c r="AK222" s="55" t="s">
        <v>1607</v>
      </c>
      <c r="AL222" s="57" t="s">
        <v>1607</v>
      </c>
      <c r="AM222" s="49" t="s">
        <v>1607</v>
      </c>
      <c r="AN222" s="56" t="s">
        <v>1607</v>
      </c>
    </row>
    <row r="223" spans="1:40">
      <c r="A223" s="55">
        <v>221</v>
      </c>
      <c r="B223" s="20" t="s">
        <v>1138</v>
      </c>
      <c r="C223" s="49" t="s">
        <v>29</v>
      </c>
      <c r="D223" s="56">
        <v>-5</v>
      </c>
      <c r="L223" s="23"/>
      <c r="M223" s="55" t="s">
        <v>1607</v>
      </c>
      <c r="N223" s="57" t="s">
        <v>1607</v>
      </c>
      <c r="O223" s="49" t="s">
        <v>1607</v>
      </c>
      <c r="P223" s="56" t="s">
        <v>1607</v>
      </c>
      <c r="Y223" s="55">
        <v>221</v>
      </c>
      <c r="Z223" s="57" t="s">
        <v>1271</v>
      </c>
      <c r="AA223" s="49" t="s">
        <v>26</v>
      </c>
      <c r="AB223" s="56">
        <v>-13</v>
      </c>
      <c r="AK223" s="55" t="s">
        <v>1607</v>
      </c>
      <c r="AL223" s="57" t="s">
        <v>1607</v>
      </c>
      <c r="AM223" s="49" t="s">
        <v>1607</v>
      </c>
      <c r="AN223" s="56" t="s">
        <v>1607</v>
      </c>
    </row>
    <row r="224" spans="1:40">
      <c r="A224" s="55">
        <v>222</v>
      </c>
      <c r="B224" s="20" t="s">
        <v>371</v>
      </c>
      <c r="C224" s="49" t="s">
        <v>28</v>
      </c>
      <c r="D224" s="56">
        <v>-5</v>
      </c>
      <c r="L224" s="23"/>
      <c r="M224" s="55" t="s">
        <v>1607</v>
      </c>
      <c r="N224" s="57" t="s">
        <v>1607</v>
      </c>
      <c r="O224" s="49" t="s">
        <v>1607</v>
      </c>
      <c r="P224" s="56" t="s">
        <v>1607</v>
      </c>
      <c r="Y224" s="55">
        <v>222</v>
      </c>
      <c r="Z224" s="57" t="s">
        <v>1218</v>
      </c>
      <c r="AA224" s="49" t="s">
        <v>26</v>
      </c>
      <c r="AB224" s="56">
        <v>-10</v>
      </c>
      <c r="AK224" s="55" t="s">
        <v>1607</v>
      </c>
      <c r="AL224" s="57" t="s">
        <v>1607</v>
      </c>
      <c r="AM224" s="49" t="s">
        <v>1607</v>
      </c>
      <c r="AN224" s="56" t="s">
        <v>1607</v>
      </c>
    </row>
    <row r="225" spans="1:40">
      <c r="A225" s="55">
        <v>223</v>
      </c>
      <c r="B225" s="20" t="s">
        <v>556</v>
      </c>
      <c r="C225" s="49" t="s">
        <v>28</v>
      </c>
      <c r="D225" s="56">
        <v>-5</v>
      </c>
      <c r="L225" s="23"/>
      <c r="M225" s="55" t="s">
        <v>1607</v>
      </c>
      <c r="N225" s="57" t="s">
        <v>1607</v>
      </c>
      <c r="O225" s="49" t="s">
        <v>1607</v>
      </c>
      <c r="P225" s="56" t="s">
        <v>1607</v>
      </c>
      <c r="Y225" s="55">
        <v>223</v>
      </c>
      <c r="Z225" s="57" t="s">
        <v>625</v>
      </c>
      <c r="AA225" s="49" t="s">
        <v>26</v>
      </c>
      <c r="AB225" s="56">
        <v>-10</v>
      </c>
      <c r="AK225" s="55" t="s">
        <v>1607</v>
      </c>
      <c r="AL225" s="57" t="s">
        <v>1607</v>
      </c>
      <c r="AM225" s="49" t="s">
        <v>1607</v>
      </c>
      <c r="AN225" s="56" t="s">
        <v>1607</v>
      </c>
    </row>
    <row r="226" spans="1:40">
      <c r="A226" s="55">
        <v>224</v>
      </c>
      <c r="B226" s="20" t="s">
        <v>777</v>
      </c>
      <c r="C226" s="49" t="s">
        <v>28</v>
      </c>
      <c r="D226" s="56">
        <v>-5</v>
      </c>
      <c r="L226" s="23"/>
      <c r="M226" s="55" t="s">
        <v>1607</v>
      </c>
      <c r="N226" s="57" t="s">
        <v>1607</v>
      </c>
      <c r="O226" s="49" t="s">
        <v>1607</v>
      </c>
      <c r="P226" s="56" t="s">
        <v>1607</v>
      </c>
      <c r="Y226" s="55">
        <v>224</v>
      </c>
      <c r="Z226" s="57" t="s">
        <v>787</v>
      </c>
      <c r="AA226" s="49" t="s">
        <v>28</v>
      </c>
      <c r="AB226" s="56">
        <v>-7</v>
      </c>
      <c r="AK226" s="55" t="s">
        <v>1607</v>
      </c>
      <c r="AL226" s="57" t="s">
        <v>1607</v>
      </c>
      <c r="AM226" s="49" t="s">
        <v>1607</v>
      </c>
      <c r="AN226" s="56" t="s">
        <v>1607</v>
      </c>
    </row>
    <row r="227" spans="1:40">
      <c r="A227" s="55">
        <v>225</v>
      </c>
      <c r="B227" s="20" t="s">
        <v>1139</v>
      </c>
      <c r="C227" s="49" t="s">
        <v>26</v>
      </c>
      <c r="D227" s="56">
        <v>-5</v>
      </c>
      <c r="L227" s="23"/>
      <c r="M227" s="55" t="s">
        <v>1607</v>
      </c>
      <c r="N227" s="57" t="s">
        <v>1607</v>
      </c>
      <c r="O227" s="49" t="s">
        <v>1607</v>
      </c>
      <c r="P227" s="56" t="s">
        <v>1607</v>
      </c>
      <c r="Y227" s="55">
        <v>225</v>
      </c>
      <c r="Z227" s="57" t="s">
        <v>371</v>
      </c>
      <c r="AA227" s="49" t="s">
        <v>28</v>
      </c>
      <c r="AB227" s="56">
        <v>-9</v>
      </c>
      <c r="AK227" s="55" t="s">
        <v>1607</v>
      </c>
      <c r="AL227" s="57" t="s">
        <v>1607</v>
      </c>
      <c r="AM227" s="49" t="s">
        <v>1607</v>
      </c>
      <c r="AN227" s="56" t="s">
        <v>1607</v>
      </c>
    </row>
    <row r="228" spans="1:40">
      <c r="A228" s="55">
        <v>226</v>
      </c>
      <c r="B228" s="20" t="s">
        <v>309</v>
      </c>
      <c r="C228" s="49" t="s">
        <v>32</v>
      </c>
      <c r="D228" s="56">
        <v>-5</v>
      </c>
      <c r="L228" s="23"/>
      <c r="M228" s="55" t="s">
        <v>1607</v>
      </c>
      <c r="N228" s="57" t="s">
        <v>1607</v>
      </c>
      <c r="O228" s="49" t="s">
        <v>1607</v>
      </c>
      <c r="P228" s="56" t="s">
        <v>1607</v>
      </c>
      <c r="Y228" s="55">
        <v>226</v>
      </c>
      <c r="Z228" s="57" t="s">
        <v>598</v>
      </c>
      <c r="AA228" s="49" t="s">
        <v>66</v>
      </c>
      <c r="AB228" s="56">
        <v>-6</v>
      </c>
      <c r="AK228" s="55" t="s">
        <v>1607</v>
      </c>
      <c r="AL228" s="57" t="s">
        <v>1607</v>
      </c>
      <c r="AM228" s="49" t="s">
        <v>1607</v>
      </c>
      <c r="AN228" s="56" t="s">
        <v>1607</v>
      </c>
    </row>
    <row r="229" spans="1:40">
      <c r="A229" s="55">
        <v>227</v>
      </c>
      <c r="B229" s="20" t="s">
        <v>1140</v>
      </c>
      <c r="C229" s="49" t="s">
        <v>29</v>
      </c>
      <c r="D229" s="56">
        <v>-5</v>
      </c>
      <c r="L229" s="23"/>
      <c r="M229" s="55" t="s">
        <v>1607</v>
      </c>
      <c r="N229" s="57" t="s">
        <v>1607</v>
      </c>
      <c r="O229" s="49" t="s">
        <v>1607</v>
      </c>
      <c r="P229" s="56" t="s">
        <v>1607</v>
      </c>
      <c r="Y229" s="55">
        <v>227</v>
      </c>
      <c r="Z229" s="57" t="s">
        <v>1337</v>
      </c>
      <c r="AA229" s="49" t="s">
        <v>1196</v>
      </c>
      <c r="AB229" s="56">
        <v>-9</v>
      </c>
      <c r="AK229" s="55" t="s">
        <v>1607</v>
      </c>
      <c r="AL229" s="57" t="s">
        <v>1607</v>
      </c>
      <c r="AM229" s="49" t="s">
        <v>1607</v>
      </c>
      <c r="AN229" s="56" t="s">
        <v>1607</v>
      </c>
    </row>
    <row r="230" spans="1:40">
      <c r="A230" s="55">
        <v>228</v>
      </c>
      <c r="B230" s="20" t="s">
        <v>1141</v>
      </c>
      <c r="C230" s="49" t="s">
        <v>26</v>
      </c>
      <c r="D230" s="56">
        <v>-5</v>
      </c>
      <c r="L230" s="23"/>
      <c r="M230" s="55" t="s">
        <v>1607</v>
      </c>
      <c r="N230" s="57" t="s">
        <v>1607</v>
      </c>
      <c r="O230" s="49" t="s">
        <v>1607</v>
      </c>
      <c r="P230" s="56" t="s">
        <v>1607</v>
      </c>
      <c r="Y230" s="55">
        <v>228</v>
      </c>
      <c r="Z230" s="57" t="s">
        <v>1453</v>
      </c>
      <c r="AA230" s="49" t="s">
        <v>26</v>
      </c>
      <c r="AB230" s="56">
        <v>-13</v>
      </c>
      <c r="AK230" s="55" t="s">
        <v>1607</v>
      </c>
      <c r="AL230" s="57" t="s">
        <v>1607</v>
      </c>
      <c r="AM230" s="49" t="s">
        <v>1607</v>
      </c>
      <c r="AN230" s="56" t="s">
        <v>1607</v>
      </c>
    </row>
    <row r="231" spans="1:40">
      <c r="A231" s="55">
        <v>229</v>
      </c>
      <c r="B231" s="20" t="s">
        <v>593</v>
      </c>
      <c r="C231" s="49" t="s">
        <v>34</v>
      </c>
      <c r="D231" s="56">
        <v>-5</v>
      </c>
      <c r="L231" s="23"/>
      <c r="M231" s="55" t="s">
        <v>1607</v>
      </c>
      <c r="N231" s="57" t="s">
        <v>1607</v>
      </c>
      <c r="O231" s="49" t="s">
        <v>1607</v>
      </c>
      <c r="P231" s="56" t="s">
        <v>1607</v>
      </c>
      <c r="Y231" s="55">
        <v>229</v>
      </c>
      <c r="Z231" s="57" t="s">
        <v>299</v>
      </c>
      <c r="AA231" s="49" t="s">
        <v>26</v>
      </c>
      <c r="AB231" s="56">
        <v>-10</v>
      </c>
      <c r="AK231" s="55" t="s">
        <v>1607</v>
      </c>
      <c r="AL231" s="57" t="s">
        <v>1607</v>
      </c>
      <c r="AM231" s="49" t="s">
        <v>1607</v>
      </c>
      <c r="AN231" s="56" t="s">
        <v>1607</v>
      </c>
    </row>
    <row r="232" spans="1:40">
      <c r="A232" s="55">
        <v>230</v>
      </c>
      <c r="B232" s="20" t="s">
        <v>1142</v>
      </c>
      <c r="C232" s="49" t="s">
        <v>29</v>
      </c>
      <c r="D232" s="56">
        <v>-5</v>
      </c>
      <c r="L232" s="23"/>
      <c r="M232" s="55" t="s">
        <v>1607</v>
      </c>
      <c r="N232" s="57" t="s">
        <v>1607</v>
      </c>
      <c r="O232" s="49" t="s">
        <v>1607</v>
      </c>
      <c r="P232" s="56" t="s">
        <v>1607</v>
      </c>
      <c r="Y232" s="55">
        <v>230</v>
      </c>
      <c r="Z232" s="57" t="s">
        <v>1223</v>
      </c>
      <c r="AA232" s="49" t="s">
        <v>46</v>
      </c>
      <c r="AB232" s="56">
        <v>-6</v>
      </c>
      <c r="AK232" s="55" t="s">
        <v>1607</v>
      </c>
      <c r="AL232" s="57" t="s">
        <v>1607</v>
      </c>
      <c r="AM232" s="49" t="s">
        <v>1607</v>
      </c>
      <c r="AN232" s="56" t="s">
        <v>1607</v>
      </c>
    </row>
    <row r="233" spans="1:40">
      <c r="A233" s="55">
        <v>231</v>
      </c>
      <c r="B233" s="20" t="s">
        <v>1143</v>
      </c>
      <c r="C233" s="49" t="s">
        <v>65</v>
      </c>
      <c r="D233" s="56">
        <v>-5</v>
      </c>
      <c r="L233" s="23"/>
      <c r="M233" s="55" t="s">
        <v>1607</v>
      </c>
      <c r="N233" s="57" t="s">
        <v>1607</v>
      </c>
      <c r="O233" s="49" t="s">
        <v>1607</v>
      </c>
      <c r="P233" s="56" t="s">
        <v>1607</v>
      </c>
      <c r="Y233" s="55">
        <v>231</v>
      </c>
      <c r="Z233" s="57" t="s">
        <v>1322</v>
      </c>
      <c r="AA233" s="49" t="s">
        <v>40</v>
      </c>
      <c r="AB233" s="56">
        <v>-8</v>
      </c>
      <c r="AK233" s="55" t="s">
        <v>1607</v>
      </c>
      <c r="AL233" s="57" t="s">
        <v>1607</v>
      </c>
      <c r="AM233" s="49" t="s">
        <v>1607</v>
      </c>
      <c r="AN233" s="56" t="s">
        <v>1607</v>
      </c>
    </row>
    <row r="234" spans="1:40">
      <c r="A234" s="55">
        <v>232</v>
      </c>
      <c r="B234" s="20" t="s">
        <v>1144</v>
      </c>
      <c r="C234" s="49" t="s">
        <v>42</v>
      </c>
      <c r="D234" s="56">
        <v>-4</v>
      </c>
      <c r="L234" s="23"/>
      <c r="M234" s="55" t="s">
        <v>1607</v>
      </c>
      <c r="N234" s="57" t="s">
        <v>1607</v>
      </c>
      <c r="O234" s="49" t="s">
        <v>1607</v>
      </c>
      <c r="P234" s="56" t="s">
        <v>1607</v>
      </c>
      <c r="Y234" s="55">
        <v>232</v>
      </c>
      <c r="Z234" s="57" t="s">
        <v>615</v>
      </c>
      <c r="AA234" s="49" t="s">
        <v>28</v>
      </c>
      <c r="AB234" s="56">
        <v>-10</v>
      </c>
      <c r="AK234" s="55" t="s">
        <v>1607</v>
      </c>
      <c r="AL234" s="57" t="s">
        <v>1607</v>
      </c>
      <c r="AM234" s="49" t="s">
        <v>1607</v>
      </c>
      <c r="AN234" s="56" t="s">
        <v>1607</v>
      </c>
    </row>
    <row r="235" spans="1:40">
      <c r="A235" s="55">
        <v>233</v>
      </c>
      <c r="B235" s="20" t="s">
        <v>1145</v>
      </c>
      <c r="C235" s="49" t="s">
        <v>26</v>
      </c>
      <c r="D235" s="56">
        <v>-4</v>
      </c>
      <c r="L235" s="23"/>
      <c r="M235" s="55" t="s">
        <v>1607</v>
      </c>
      <c r="N235" s="57" t="s">
        <v>1607</v>
      </c>
      <c r="O235" s="49" t="s">
        <v>1607</v>
      </c>
      <c r="P235" s="56" t="s">
        <v>1607</v>
      </c>
      <c r="Y235" s="55">
        <v>233</v>
      </c>
      <c r="Z235" s="57" t="s">
        <v>1215</v>
      </c>
      <c r="AA235" s="49" t="s">
        <v>1196</v>
      </c>
      <c r="AB235" s="56">
        <v>-7</v>
      </c>
      <c r="AK235" s="55" t="s">
        <v>1607</v>
      </c>
      <c r="AL235" s="57" t="s">
        <v>1607</v>
      </c>
      <c r="AM235" s="49" t="s">
        <v>1607</v>
      </c>
      <c r="AN235" s="56" t="s">
        <v>1607</v>
      </c>
    </row>
    <row r="236" spans="1:40">
      <c r="A236" s="55">
        <v>234</v>
      </c>
      <c r="B236" s="20" t="s">
        <v>1146</v>
      </c>
      <c r="C236" s="49" t="s">
        <v>26</v>
      </c>
      <c r="D236" s="56">
        <v>-4</v>
      </c>
      <c r="L236" s="23"/>
      <c r="M236" s="55" t="s">
        <v>1607</v>
      </c>
      <c r="N236" s="57" t="s">
        <v>1607</v>
      </c>
      <c r="O236" s="49" t="s">
        <v>1607</v>
      </c>
      <c r="P236" s="56" t="s">
        <v>1607</v>
      </c>
      <c r="Y236" s="55">
        <v>234</v>
      </c>
      <c r="Z236" s="57" t="s">
        <v>609</v>
      </c>
      <c r="AA236" s="49" t="s">
        <v>26</v>
      </c>
      <c r="AB236" s="56">
        <v>-13</v>
      </c>
      <c r="AK236" s="55" t="s">
        <v>1607</v>
      </c>
      <c r="AL236" s="57" t="s">
        <v>1607</v>
      </c>
      <c r="AM236" s="49" t="s">
        <v>1607</v>
      </c>
      <c r="AN236" s="56" t="s">
        <v>1607</v>
      </c>
    </row>
    <row r="237" spans="1:40">
      <c r="A237" s="55">
        <v>235</v>
      </c>
      <c r="B237" s="20" t="s">
        <v>1147</v>
      </c>
      <c r="C237" s="49" t="s">
        <v>24</v>
      </c>
      <c r="D237" s="56">
        <v>-4</v>
      </c>
      <c r="L237" s="23"/>
      <c r="M237" s="55" t="s">
        <v>1607</v>
      </c>
      <c r="N237" s="57" t="s">
        <v>1607</v>
      </c>
      <c r="O237" s="49" t="s">
        <v>1607</v>
      </c>
      <c r="P237" s="56" t="s">
        <v>1607</v>
      </c>
      <c r="Y237" s="55">
        <v>235</v>
      </c>
      <c r="Z237" s="57" t="s">
        <v>1323</v>
      </c>
      <c r="AA237" s="49" t="s">
        <v>26</v>
      </c>
      <c r="AB237" s="56">
        <v>-10</v>
      </c>
      <c r="AK237" s="55" t="s">
        <v>1607</v>
      </c>
      <c r="AL237" s="57" t="s">
        <v>1607</v>
      </c>
      <c r="AM237" s="49" t="s">
        <v>1607</v>
      </c>
      <c r="AN237" s="56" t="s">
        <v>1607</v>
      </c>
    </row>
    <row r="238" spans="1:40">
      <c r="A238" s="55">
        <v>236</v>
      </c>
      <c r="B238" s="20" t="s">
        <v>1148</v>
      </c>
      <c r="C238" s="49" t="s">
        <v>26</v>
      </c>
      <c r="D238" s="56">
        <v>-4</v>
      </c>
      <c r="L238" s="23"/>
      <c r="M238" s="55" t="s">
        <v>1607</v>
      </c>
      <c r="N238" s="57" t="s">
        <v>1607</v>
      </c>
      <c r="O238" s="49" t="s">
        <v>1607</v>
      </c>
      <c r="P238" s="56" t="s">
        <v>1607</v>
      </c>
      <c r="Y238" s="55">
        <v>236</v>
      </c>
      <c r="Z238" s="57" t="s">
        <v>1326</v>
      </c>
      <c r="AA238" s="49" t="s">
        <v>40</v>
      </c>
      <c r="AB238" s="56">
        <v>-7</v>
      </c>
      <c r="AK238" s="55" t="s">
        <v>1607</v>
      </c>
      <c r="AL238" s="57" t="s">
        <v>1607</v>
      </c>
      <c r="AM238" s="49" t="s">
        <v>1607</v>
      </c>
      <c r="AN238" s="56" t="s">
        <v>1607</v>
      </c>
    </row>
    <row r="239" spans="1:40">
      <c r="A239" s="55">
        <v>237</v>
      </c>
      <c r="B239" s="20" t="s">
        <v>1149</v>
      </c>
      <c r="C239" s="49" t="s">
        <v>34</v>
      </c>
      <c r="D239" s="56">
        <v>-4</v>
      </c>
      <c r="L239" s="23"/>
      <c r="M239" s="55" t="s">
        <v>1607</v>
      </c>
      <c r="N239" s="57" t="s">
        <v>1607</v>
      </c>
      <c r="O239" s="49" t="s">
        <v>1607</v>
      </c>
      <c r="P239" s="56" t="s">
        <v>1607</v>
      </c>
      <c r="Y239" s="55">
        <v>237</v>
      </c>
      <c r="Z239" s="57" t="s">
        <v>1325</v>
      </c>
      <c r="AA239" s="49" t="s">
        <v>1196</v>
      </c>
      <c r="AB239" s="56">
        <v>-9</v>
      </c>
      <c r="AK239" s="55" t="s">
        <v>1607</v>
      </c>
      <c r="AL239" s="57" t="s">
        <v>1607</v>
      </c>
      <c r="AM239" s="49" t="s">
        <v>1607</v>
      </c>
      <c r="AN239" s="56" t="s">
        <v>1607</v>
      </c>
    </row>
    <row r="240" spans="1:40">
      <c r="A240" s="55">
        <v>238</v>
      </c>
      <c r="B240" s="20" t="s">
        <v>1150</v>
      </c>
      <c r="C240" s="49" t="s">
        <v>26</v>
      </c>
      <c r="D240" s="56">
        <v>-4</v>
      </c>
      <c r="L240" s="23"/>
      <c r="M240" s="55" t="s">
        <v>1607</v>
      </c>
      <c r="N240" s="57" t="s">
        <v>1607</v>
      </c>
      <c r="O240" s="49" t="s">
        <v>1607</v>
      </c>
      <c r="P240" s="56" t="s">
        <v>1607</v>
      </c>
      <c r="Y240" s="55">
        <v>238</v>
      </c>
      <c r="Z240" s="57" t="s">
        <v>1324</v>
      </c>
      <c r="AA240" s="49" t="s">
        <v>26</v>
      </c>
      <c r="AB240" s="56">
        <v>-11</v>
      </c>
      <c r="AK240" s="55" t="s">
        <v>1607</v>
      </c>
      <c r="AL240" s="57" t="s">
        <v>1607</v>
      </c>
      <c r="AM240" s="49" t="s">
        <v>1607</v>
      </c>
      <c r="AN240" s="56" t="s">
        <v>1607</v>
      </c>
    </row>
    <row r="241" spans="1:40">
      <c r="A241" s="55">
        <v>239</v>
      </c>
      <c r="B241" s="20" t="s">
        <v>621</v>
      </c>
      <c r="C241" s="49" t="s">
        <v>41</v>
      </c>
      <c r="D241" s="56">
        <v>-4</v>
      </c>
      <c r="L241" s="23"/>
      <c r="M241" s="55" t="s">
        <v>1607</v>
      </c>
      <c r="N241" s="57" t="s">
        <v>1607</v>
      </c>
      <c r="O241" s="49" t="s">
        <v>1607</v>
      </c>
      <c r="P241" s="56" t="s">
        <v>1607</v>
      </c>
      <c r="Y241" s="55">
        <v>239</v>
      </c>
      <c r="Z241" s="57" t="s">
        <v>1212</v>
      </c>
      <c r="AA241" s="49" t="s">
        <v>46</v>
      </c>
      <c r="AB241" s="56">
        <v>-5</v>
      </c>
      <c r="AK241" s="55" t="s">
        <v>1607</v>
      </c>
      <c r="AL241" s="57" t="s">
        <v>1607</v>
      </c>
      <c r="AM241" s="49" t="s">
        <v>1607</v>
      </c>
      <c r="AN241" s="56" t="s">
        <v>1607</v>
      </c>
    </row>
    <row r="242" spans="1:40">
      <c r="A242" s="55">
        <v>240</v>
      </c>
      <c r="B242" s="20" t="s">
        <v>1151</v>
      </c>
      <c r="C242" s="49" t="s">
        <v>26</v>
      </c>
      <c r="D242" s="56">
        <v>-4</v>
      </c>
      <c r="L242" s="23"/>
      <c r="M242" s="55" t="s">
        <v>1607</v>
      </c>
      <c r="N242" s="57" t="s">
        <v>1607</v>
      </c>
      <c r="O242" s="49" t="s">
        <v>1607</v>
      </c>
      <c r="P242" s="56" t="s">
        <v>1607</v>
      </c>
      <c r="Y242" s="55">
        <v>240</v>
      </c>
      <c r="Z242" s="57" t="s">
        <v>1269</v>
      </c>
      <c r="AA242" s="49" t="s">
        <v>28</v>
      </c>
      <c r="AB242" s="56">
        <v>-5</v>
      </c>
      <c r="AK242" s="55" t="s">
        <v>1607</v>
      </c>
      <c r="AL242" s="57" t="s">
        <v>1607</v>
      </c>
      <c r="AM242" s="49" t="s">
        <v>1607</v>
      </c>
      <c r="AN242" s="56" t="s">
        <v>1607</v>
      </c>
    </row>
    <row r="243" spans="1:40">
      <c r="A243" s="55">
        <v>241</v>
      </c>
      <c r="B243" s="20" t="s">
        <v>761</v>
      </c>
      <c r="C243" s="49" t="s">
        <v>21</v>
      </c>
      <c r="D243" s="56" t="s">
        <v>1689</v>
      </c>
      <c r="L243" s="23"/>
      <c r="M243" s="55" t="s">
        <v>1607</v>
      </c>
      <c r="N243" s="57" t="s">
        <v>1607</v>
      </c>
      <c r="O243" s="49" t="s">
        <v>1607</v>
      </c>
      <c r="P243" s="56" t="s">
        <v>1607</v>
      </c>
      <c r="Y243" s="55">
        <v>241</v>
      </c>
      <c r="Z243" s="57" t="s">
        <v>1096</v>
      </c>
      <c r="AA243" s="49" t="s">
        <v>28</v>
      </c>
      <c r="AB243" s="56">
        <v>-10</v>
      </c>
      <c r="AK243" s="55" t="s">
        <v>1607</v>
      </c>
      <c r="AL243" s="57" t="s">
        <v>1607</v>
      </c>
      <c r="AM243" s="49" t="s">
        <v>1607</v>
      </c>
      <c r="AN243" s="56" t="s">
        <v>1607</v>
      </c>
    </row>
    <row r="244" spans="1:40">
      <c r="A244" s="55">
        <v>242</v>
      </c>
      <c r="B244" s="20" t="s">
        <v>1152</v>
      </c>
      <c r="C244" s="49" t="s">
        <v>56</v>
      </c>
      <c r="D244" s="56">
        <v>-4</v>
      </c>
      <c r="L244" s="23"/>
      <c r="M244" s="55" t="s">
        <v>1607</v>
      </c>
      <c r="N244" s="57" t="s">
        <v>1607</v>
      </c>
      <c r="O244" s="49" t="s">
        <v>1607</v>
      </c>
      <c r="P244" s="56" t="s">
        <v>1607</v>
      </c>
      <c r="Y244" s="55">
        <v>242</v>
      </c>
      <c r="Z244" s="57" t="s">
        <v>1330</v>
      </c>
      <c r="AA244" s="49" t="s">
        <v>29</v>
      </c>
      <c r="AB244" s="56">
        <v>-9</v>
      </c>
      <c r="AK244" s="55" t="s">
        <v>1607</v>
      </c>
      <c r="AL244" s="57" t="s">
        <v>1607</v>
      </c>
      <c r="AM244" s="49" t="s">
        <v>1607</v>
      </c>
      <c r="AN244" s="56" t="s">
        <v>1607</v>
      </c>
    </row>
    <row r="245" spans="1:40">
      <c r="A245" s="55">
        <v>243</v>
      </c>
      <c r="B245" s="20" t="s">
        <v>1153</v>
      </c>
      <c r="C245" s="49" t="s">
        <v>42</v>
      </c>
      <c r="D245" s="56">
        <v>-4</v>
      </c>
      <c r="L245" s="23"/>
      <c r="M245" s="55" t="s">
        <v>1607</v>
      </c>
      <c r="N245" s="57" t="s">
        <v>1607</v>
      </c>
      <c r="O245" s="49" t="s">
        <v>1607</v>
      </c>
      <c r="P245" s="56" t="s">
        <v>1607</v>
      </c>
      <c r="Y245" s="55">
        <v>243</v>
      </c>
      <c r="Z245" s="57" t="s">
        <v>1329</v>
      </c>
      <c r="AA245" s="49" t="s">
        <v>26</v>
      </c>
      <c r="AB245" s="56">
        <v>-11</v>
      </c>
      <c r="AK245" s="55" t="s">
        <v>1607</v>
      </c>
      <c r="AL245" s="57" t="s">
        <v>1607</v>
      </c>
      <c r="AM245" s="49" t="s">
        <v>1607</v>
      </c>
      <c r="AN245" s="56" t="s">
        <v>1607</v>
      </c>
    </row>
    <row r="246" spans="1:40">
      <c r="A246" s="55">
        <v>244</v>
      </c>
      <c r="B246" s="20" t="s">
        <v>1154</v>
      </c>
      <c r="C246" s="49" t="s">
        <v>29</v>
      </c>
      <c r="D246" s="56">
        <v>-4</v>
      </c>
      <c r="L246" s="23"/>
      <c r="M246" s="55" t="s">
        <v>1607</v>
      </c>
      <c r="N246" s="57" t="s">
        <v>1607</v>
      </c>
      <c r="O246" s="49" t="s">
        <v>1607</v>
      </c>
      <c r="P246" s="56" t="s">
        <v>1607</v>
      </c>
      <c r="Y246" s="55">
        <v>244</v>
      </c>
      <c r="Z246" s="57" t="s">
        <v>1327</v>
      </c>
      <c r="AA246" s="49" t="s">
        <v>26</v>
      </c>
      <c r="AB246" s="56">
        <v>-14</v>
      </c>
      <c r="AK246" s="55" t="s">
        <v>1607</v>
      </c>
      <c r="AL246" s="57" t="s">
        <v>1607</v>
      </c>
      <c r="AM246" s="49" t="s">
        <v>1607</v>
      </c>
      <c r="AN246" s="56" t="s">
        <v>1607</v>
      </c>
    </row>
    <row r="247" spans="1:40">
      <c r="A247" s="55">
        <v>245</v>
      </c>
      <c r="B247" s="20" t="s">
        <v>771</v>
      </c>
      <c r="C247" s="49" t="s">
        <v>26</v>
      </c>
      <c r="D247" s="56">
        <v>-4</v>
      </c>
      <c r="L247" s="23"/>
      <c r="M247" s="55" t="s">
        <v>1607</v>
      </c>
      <c r="N247" s="57" t="s">
        <v>1607</v>
      </c>
      <c r="O247" s="49" t="s">
        <v>1607</v>
      </c>
      <c r="P247" s="56" t="s">
        <v>1607</v>
      </c>
      <c r="Y247" s="55">
        <v>245</v>
      </c>
      <c r="Z247" s="57" t="s">
        <v>1221</v>
      </c>
      <c r="AA247" s="49" t="s">
        <v>46</v>
      </c>
      <c r="AB247" s="56">
        <v>-9</v>
      </c>
      <c r="AK247" s="55" t="s">
        <v>1607</v>
      </c>
      <c r="AL247" s="57" t="s">
        <v>1607</v>
      </c>
      <c r="AM247" s="49" t="s">
        <v>1607</v>
      </c>
      <c r="AN247" s="56" t="s">
        <v>1607</v>
      </c>
    </row>
    <row r="248" spans="1:40">
      <c r="A248" s="55">
        <v>246</v>
      </c>
      <c r="B248" s="20" t="s">
        <v>1155</v>
      </c>
      <c r="C248" s="49" t="s">
        <v>34</v>
      </c>
      <c r="D248" s="56">
        <v>-4</v>
      </c>
      <c r="L248" s="23"/>
      <c r="M248" s="55" t="s">
        <v>1607</v>
      </c>
      <c r="N248" s="57" t="s">
        <v>1607</v>
      </c>
      <c r="O248" s="49" t="s">
        <v>1607</v>
      </c>
      <c r="P248" s="56" t="s">
        <v>1607</v>
      </c>
      <c r="Y248" s="55">
        <v>246</v>
      </c>
      <c r="Z248" s="57" t="s">
        <v>410</v>
      </c>
      <c r="AA248" s="49" t="s">
        <v>26</v>
      </c>
      <c r="AB248" s="56">
        <v>-8</v>
      </c>
      <c r="AK248" s="55" t="s">
        <v>1607</v>
      </c>
      <c r="AL248" s="57" t="s">
        <v>1607</v>
      </c>
      <c r="AM248" s="49" t="s">
        <v>1607</v>
      </c>
      <c r="AN248" s="56" t="s">
        <v>1607</v>
      </c>
    </row>
    <row r="249" spans="1:40">
      <c r="A249" s="55">
        <v>247</v>
      </c>
      <c r="B249" s="20" t="s">
        <v>1156</v>
      </c>
      <c r="C249" s="49" t="s">
        <v>26</v>
      </c>
      <c r="D249" s="56">
        <v>-4</v>
      </c>
      <c r="L249" s="23"/>
      <c r="M249" s="55" t="s">
        <v>1607</v>
      </c>
      <c r="N249" s="57" t="s">
        <v>1607</v>
      </c>
      <c r="O249" s="49" t="s">
        <v>1607</v>
      </c>
      <c r="P249" s="56" t="s">
        <v>1607</v>
      </c>
      <c r="Y249" s="55">
        <v>247</v>
      </c>
      <c r="Z249" s="57" t="s">
        <v>1328</v>
      </c>
      <c r="AA249" s="49" t="s">
        <v>26</v>
      </c>
      <c r="AB249" s="56">
        <v>-10</v>
      </c>
      <c r="AK249" s="55" t="s">
        <v>1607</v>
      </c>
      <c r="AL249" s="57" t="s">
        <v>1607</v>
      </c>
      <c r="AM249" s="49" t="s">
        <v>1607</v>
      </c>
      <c r="AN249" s="56" t="s">
        <v>1607</v>
      </c>
    </row>
    <row r="250" spans="1:40">
      <c r="A250" s="55">
        <v>248</v>
      </c>
      <c r="B250" s="20" t="s">
        <v>1157</v>
      </c>
      <c r="C250" s="49" t="s">
        <v>24</v>
      </c>
      <c r="D250" s="56">
        <v>-4</v>
      </c>
      <c r="L250" s="23"/>
      <c r="M250" s="55" t="s">
        <v>1607</v>
      </c>
      <c r="N250" s="57" t="s">
        <v>1607</v>
      </c>
      <c r="O250" s="49" t="s">
        <v>1607</v>
      </c>
      <c r="P250" s="56" t="s">
        <v>1607</v>
      </c>
      <c r="Y250" s="55">
        <v>248</v>
      </c>
      <c r="Z250" s="57" t="s">
        <v>1334</v>
      </c>
      <c r="AA250" s="49" t="s">
        <v>46</v>
      </c>
      <c r="AB250" s="56">
        <v>-5</v>
      </c>
      <c r="AK250" s="55" t="s">
        <v>1607</v>
      </c>
      <c r="AL250" s="57" t="s">
        <v>1607</v>
      </c>
      <c r="AM250" s="49" t="s">
        <v>1607</v>
      </c>
      <c r="AN250" s="56" t="s">
        <v>1607</v>
      </c>
    </row>
    <row r="251" spans="1:40">
      <c r="A251" s="55">
        <v>249</v>
      </c>
      <c r="B251" s="20" t="s">
        <v>1158</v>
      </c>
      <c r="C251" s="49" t="s">
        <v>24</v>
      </c>
      <c r="D251" s="56">
        <v>-4</v>
      </c>
      <c r="L251" s="23"/>
      <c r="M251" s="55" t="s">
        <v>1607</v>
      </c>
      <c r="N251" s="57" t="s">
        <v>1607</v>
      </c>
      <c r="O251" s="49" t="s">
        <v>1607</v>
      </c>
      <c r="P251" s="56" t="s">
        <v>1607</v>
      </c>
      <c r="Y251" s="55">
        <v>249</v>
      </c>
      <c r="Z251" s="57" t="s">
        <v>1333</v>
      </c>
      <c r="AA251" s="49" t="s">
        <v>40</v>
      </c>
      <c r="AB251" s="56">
        <v>-8</v>
      </c>
      <c r="AK251" s="55" t="s">
        <v>1607</v>
      </c>
      <c r="AL251" s="57" t="s">
        <v>1607</v>
      </c>
      <c r="AM251" s="49" t="s">
        <v>1607</v>
      </c>
      <c r="AN251" s="56" t="s">
        <v>1607</v>
      </c>
    </row>
    <row r="252" spans="1:40">
      <c r="A252" s="55">
        <v>250</v>
      </c>
      <c r="B252" s="20" t="s">
        <v>179</v>
      </c>
      <c r="C252" s="49" t="s">
        <v>36</v>
      </c>
      <c r="D252" s="56">
        <v>-4</v>
      </c>
      <c r="L252" s="23"/>
      <c r="M252" s="55" t="s">
        <v>1607</v>
      </c>
      <c r="N252" s="57" t="s">
        <v>1607</v>
      </c>
      <c r="O252" s="49" t="s">
        <v>1607</v>
      </c>
      <c r="P252" s="56" t="s">
        <v>1607</v>
      </c>
      <c r="Y252" s="55">
        <v>250</v>
      </c>
      <c r="Z252" s="57" t="s">
        <v>780</v>
      </c>
      <c r="AA252" s="49" t="s">
        <v>28</v>
      </c>
      <c r="AB252" s="56">
        <v>-11</v>
      </c>
      <c r="AK252" s="55" t="s">
        <v>1607</v>
      </c>
      <c r="AL252" s="57" t="s">
        <v>1607</v>
      </c>
      <c r="AM252" s="49" t="s">
        <v>1607</v>
      </c>
      <c r="AN252" s="56" t="s">
        <v>1607</v>
      </c>
    </row>
    <row r="253" spans="1:40">
      <c r="A253" s="55">
        <v>251</v>
      </c>
      <c r="B253" s="20" t="s">
        <v>1159</v>
      </c>
      <c r="C253" s="49" t="s">
        <v>44</v>
      </c>
      <c r="D253" s="56">
        <v>-4</v>
      </c>
      <c r="L253" s="23"/>
      <c r="M253" s="55" t="s">
        <v>1607</v>
      </c>
      <c r="N253" s="57" t="s">
        <v>1607</v>
      </c>
      <c r="O253" s="49" t="s">
        <v>1607</v>
      </c>
      <c r="P253" s="56" t="s">
        <v>1607</v>
      </c>
      <c r="Y253" s="55">
        <v>251</v>
      </c>
      <c r="Z253" s="57" t="s">
        <v>1257</v>
      </c>
      <c r="AA253" s="49" t="s">
        <v>26</v>
      </c>
      <c r="AB253" s="56">
        <v>-9</v>
      </c>
      <c r="AK253" s="55" t="s">
        <v>1607</v>
      </c>
      <c r="AL253" s="57" t="s">
        <v>1607</v>
      </c>
      <c r="AM253" s="49" t="s">
        <v>1607</v>
      </c>
      <c r="AN253" s="56" t="s">
        <v>1607</v>
      </c>
    </row>
    <row r="254" spans="1:40">
      <c r="A254" s="55">
        <v>252</v>
      </c>
      <c r="B254" s="20" t="s">
        <v>1160</v>
      </c>
      <c r="C254" s="49" t="s">
        <v>24</v>
      </c>
      <c r="D254" s="56">
        <v>-4</v>
      </c>
      <c r="L254" s="23"/>
      <c r="M254" s="55" t="s">
        <v>1607</v>
      </c>
      <c r="N254" s="57" t="s">
        <v>1607</v>
      </c>
      <c r="O254" s="49" t="s">
        <v>1607</v>
      </c>
      <c r="P254" s="56" t="s">
        <v>1607</v>
      </c>
      <c r="Y254" s="55">
        <v>252</v>
      </c>
      <c r="Z254" s="57" t="s">
        <v>1332</v>
      </c>
      <c r="AA254" s="49" t="s">
        <v>26</v>
      </c>
      <c r="AB254" s="56">
        <v>-12</v>
      </c>
      <c r="AK254" s="55" t="s">
        <v>1607</v>
      </c>
      <c r="AL254" s="57" t="s">
        <v>1607</v>
      </c>
      <c r="AM254" s="49" t="s">
        <v>1607</v>
      </c>
      <c r="AN254" s="56" t="s">
        <v>1607</v>
      </c>
    </row>
    <row r="255" spans="1:40">
      <c r="A255" s="55">
        <v>253</v>
      </c>
      <c r="B255" s="20" t="s">
        <v>1161</v>
      </c>
      <c r="C255" s="49" t="s">
        <v>44</v>
      </c>
      <c r="D255" s="56">
        <v>-4</v>
      </c>
      <c r="L255" s="23"/>
      <c r="M255" s="55" t="s">
        <v>1607</v>
      </c>
      <c r="N255" s="57" t="s">
        <v>1607</v>
      </c>
      <c r="O255" s="49" t="s">
        <v>1607</v>
      </c>
      <c r="P255" s="56" t="s">
        <v>1607</v>
      </c>
      <c r="Y255" s="55">
        <v>253</v>
      </c>
      <c r="Z255" s="57" t="s">
        <v>1335</v>
      </c>
      <c r="AA255" s="49" t="s">
        <v>46</v>
      </c>
      <c r="AB255" s="56">
        <v>-8</v>
      </c>
      <c r="AK255" s="55" t="s">
        <v>1607</v>
      </c>
      <c r="AL255" s="57" t="s">
        <v>1607</v>
      </c>
      <c r="AM255" s="49" t="s">
        <v>1607</v>
      </c>
      <c r="AN255" s="56" t="s">
        <v>1607</v>
      </c>
    </row>
    <row r="256" spans="1:40">
      <c r="A256" s="55">
        <v>254</v>
      </c>
      <c r="B256" s="20" t="s">
        <v>539</v>
      </c>
      <c r="C256" s="49" t="s">
        <v>21</v>
      </c>
      <c r="D256" s="56">
        <v>-4</v>
      </c>
      <c r="L256" s="23"/>
      <c r="M256" s="55" t="s">
        <v>1607</v>
      </c>
      <c r="N256" s="57" t="s">
        <v>1607</v>
      </c>
      <c r="O256" s="49" t="s">
        <v>1607</v>
      </c>
      <c r="P256" s="56" t="s">
        <v>1607</v>
      </c>
      <c r="Y256" s="55">
        <v>254</v>
      </c>
      <c r="Z256" s="57" t="s">
        <v>1051</v>
      </c>
      <c r="AA256" s="49" t="s">
        <v>40</v>
      </c>
      <c r="AB256" s="56">
        <v>-10</v>
      </c>
      <c r="AK256" s="55" t="s">
        <v>1607</v>
      </c>
      <c r="AL256" s="57" t="s">
        <v>1607</v>
      </c>
      <c r="AM256" s="49" t="s">
        <v>1607</v>
      </c>
      <c r="AN256" s="56" t="s">
        <v>1607</v>
      </c>
    </row>
    <row r="257" spans="1:40">
      <c r="A257" s="55">
        <v>255</v>
      </c>
      <c r="B257" s="20" t="s">
        <v>174</v>
      </c>
      <c r="C257" s="49" t="s">
        <v>44</v>
      </c>
      <c r="D257" s="56">
        <v>-4</v>
      </c>
      <c r="L257" s="23"/>
      <c r="M257" s="55" t="s">
        <v>1607</v>
      </c>
      <c r="N257" s="57" t="s">
        <v>1607</v>
      </c>
      <c r="O257" s="49" t="s">
        <v>1607</v>
      </c>
      <c r="P257" s="56" t="s">
        <v>1607</v>
      </c>
      <c r="Y257" s="55">
        <v>255</v>
      </c>
      <c r="Z257" s="57" t="s">
        <v>1284</v>
      </c>
      <c r="AA257" s="49" t="s">
        <v>26</v>
      </c>
      <c r="AB257" s="56">
        <v>-9</v>
      </c>
      <c r="AK257" s="55" t="s">
        <v>1607</v>
      </c>
      <c r="AL257" s="57" t="s">
        <v>1607</v>
      </c>
      <c r="AM257" s="49" t="s">
        <v>1607</v>
      </c>
      <c r="AN257" s="56" t="s">
        <v>1607</v>
      </c>
    </row>
    <row r="258" spans="1:40">
      <c r="A258" s="55">
        <v>256</v>
      </c>
      <c r="B258" s="20" t="s">
        <v>1162</v>
      </c>
      <c r="C258" s="49" t="s">
        <v>42</v>
      </c>
      <c r="D258" s="56">
        <v>-4</v>
      </c>
      <c r="L258" s="23"/>
      <c r="M258" s="55" t="s">
        <v>1607</v>
      </c>
      <c r="N258" s="57" t="s">
        <v>1607</v>
      </c>
      <c r="O258" s="49" t="s">
        <v>1607</v>
      </c>
      <c r="P258" s="56" t="s">
        <v>1607</v>
      </c>
      <c r="Y258" s="55">
        <v>256</v>
      </c>
      <c r="Z258" s="57" t="s">
        <v>1220</v>
      </c>
      <c r="AA258" s="49" t="s">
        <v>46</v>
      </c>
      <c r="AB258" s="56">
        <v>-5</v>
      </c>
      <c r="AK258" s="55" t="s">
        <v>1607</v>
      </c>
      <c r="AL258" s="57" t="s">
        <v>1607</v>
      </c>
      <c r="AM258" s="49" t="s">
        <v>1607</v>
      </c>
      <c r="AN258" s="56" t="s">
        <v>1607</v>
      </c>
    </row>
    <row r="259" spans="1:40">
      <c r="A259" s="55">
        <v>257</v>
      </c>
      <c r="B259" s="20" t="s">
        <v>206</v>
      </c>
      <c r="C259" s="49" t="s">
        <v>24</v>
      </c>
      <c r="D259" s="56" t="s">
        <v>1689</v>
      </c>
      <c r="L259" s="23"/>
      <c r="M259" s="55" t="s">
        <v>1607</v>
      </c>
      <c r="N259" s="57" t="s">
        <v>1607</v>
      </c>
      <c r="O259" s="49" t="s">
        <v>1607</v>
      </c>
      <c r="P259" s="56" t="s">
        <v>1607</v>
      </c>
      <c r="Y259" s="55">
        <v>257</v>
      </c>
      <c r="Z259" s="57" t="s">
        <v>1118</v>
      </c>
      <c r="AA259" s="49" t="s">
        <v>40</v>
      </c>
      <c r="AB259" s="56">
        <v>-7</v>
      </c>
      <c r="AK259" s="55" t="s">
        <v>1607</v>
      </c>
      <c r="AL259" s="57" t="s">
        <v>1607</v>
      </c>
      <c r="AM259" s="49" t="s">
        <v>1607</v>
      </c>
      <c r="AN259" s="56" t="s">
        <v>1607</v>
      </c>
    </row>
    <row r="260" spans="1:40">
      <c r="A260" s="55">
        <v>258</v>
      </c>
      <c r="B260" s="20" t="s">
        <v>1165</v>
      </c>
      <c r="C260" s="49" t="s">
        <v>21</v>
      </c>
      <c r="D260" s="56">
        <v>1</v>
      </c>
      <c r="L260" s="23"/>
      <c r="M260" s="55" t="s">
        <v>1607</v>
      </c>
      <c r="N260" s="57" t="s">
        <v>1607</v>
      </c>
      <c r="O260" s="49" t="s">
        <v>1607</v>
      </c>
      <c r="P260" s="56" t="s">
        <v>1607</v>
      </c>
      <c r="Y260" s="55">
        <v>258</v>
      </c>
      <c r="Z260" s="57" t="s">
        <v>830</v>
      </c>
      <c r="AA260" s="49" t="s">
        <v>28</v>
      </c>
      <c r="AB260" s="56">
        <v>-9</v>
      </c>
      <c r="AK260" s="55" t="s">
        <v>1607</v>
      </c>
      <c r="AL260" s="57" t="s">
        <v>1607</v>
      </c>
      <c r="AM260" s="49" t="s">
        <v>1607</v>
      </c>
      <c r="AN260" s="56" t="s">
        <v>1607</v>
      </c>
    </row>
    <row r="261" spans="1:40">
      <c r="A261" s="55">
        <v>259</v>
      </c>
      <c r="B261" s="20" t="s">
        <v>802</v>
      </c>
      <c r="C261" s="49" t="s">
        <v>24</v>
      </c>
      <c r="D261" s="56">
        <v>-6</v>
      </c>
      <c r="L261" s="23"/>
      <c r="M261" s="55" t="s">
        <v>1607</v>
      </c>
      <c r="N261" s="57" t="s">
        <v>1607</v>
      </c>
      <c r="O261" s="49" t="s">
        <v>1607</v>
      </c>
      <c r="P261" s="56" t="s">
        <v>1607</v>
      </c>
      <c r="Y261" s="55">
        <v>259</v>
      </c>
      <c r="Z261" s="57" t="s">
        <v>1064</v>
      </c>
      <c r="AA261" s="49" t="s">
        <v>28</v>
      </c>
      <c r="AB261" s="56">
        <v>-11</v>
      </c>
      <c r="AK261" s="55" t="s">
        <v>1607</v>
      </c>
      <c r="AL261" s="57" t="s">
        <v>1607</v>
      </c>
      <c r="AM261" s="49" t="s">
        <v>1607</v>
      </c>
      <c r="AN261" s="56" t="s">
        <v>1607</v>
      </c>
    </row>
    <row r="262" spans="1:40">
      <c r="A262" s="55">
        <v>260</v>
      </c>
      <c r="B262" s="20" t="s">
        <v>312</v>
      </c>
      <c r="C262" s="49" t="s">
        <v>42</v>
      </c>
      <c r="D262" s="56">
        <v>-6</v>
      </c>
      <c r="L262" s="23"/>
      <c r="M262" s="55" t="s">
        <v>1607</v>
      </c>
      <c r="N262" s="57" t="s">
        <v>1607</v>
      </c>
      <c r="O262" s="49" t="s">
        <v>1607</v>
      </c>
      <c r="P262" s="56" t="s">
        <v>1607</v>
      </c>
      <c r="Y262" s="55">
        <v>260</v>
      </c>
      <c r="Z262" s="57" t="s">
        <v>629</v>
      </c>
      <c r="AA262" s="49" t="s">
        <v>26</v>
      </c>
      <c r="AB262" s="56">
        <v>-13</v>
      </c>
      <c r="AK262" s="55" t="s">
        <v>1607</v>
      </c>
      <c r="AL262" s="57" t="s">
        <v>1607</v>
      </c>
      <c r="AM262" s="49" t="s">
        <v>1607</v>
      </c>
      <c r="AN262" s="56" t="s">
        <v>1607</v>
      </c>
    </row>
    <row r="263" spans="1:40">
      <c r="A263" s="55">
        <v>261</v>
      </c>
      <c r="B263" s="20" t="s">
        <v>1163</v>
      </c>
      <c r="C263" s="49" t="s">
        <v>36</v>
      </c>
      <c r="D263" s="56">
        <v>-6</v>
      </c>
      <c r="L263" s="23"/>
      <c r="M263" s="55" t="s">
        <v>1607</v>
      </c>
      <c r="N263" s="57" t="s">
        <v>1607</v>
      </c>
      <c r="O263" s="49" t="s">
        <v>1607</v>
      </c>
      <c r="P263" s="56" t="s">
        <v>1607</v>
      </c>
      <c r="Y263" s="55">
        <v>261</v>
      </c>
      <c r="Z263" s="57" t="s">
        <v>1222</v>
      </c>
      <c r="AA263" s="49" t="s">
        <v>46</v>
      </c>
      <c r="AB263" s="56">
        <v>-7</v>
      </c>
      <c r="AK263" s="55" t="s">
        <v>1607</v>
      </c>
      <c r="AL263" s="57" t="s">
        <v>1607</v>
      </c>
      <c r="AM263" s="49" t="s">
        <v>1607</v>
      </c>
      <c r="AN263" s="56" t="s">
        <v>1607</v>
      </c>
    </row>
    <row r="264" spans="1:40">
      <c r="A264" s="55">
        <v>262</v>
      </c>
      <c r="B264" s="20" t="s">
        <v>414</v>
      </c>
      <c r="C264" s="49" t="s">
        <v>26</v>
      </c>
      <c r="D264" s="56">
        <v>-6</v>
      </c>
      <c r="L264" s="23"/>
      <c r="M264" s="55" t="s">
        <v>1607</v>
      </c>
      <c r="N264" s="57" t="s">
        <v>1607</v>
      </c>
      <c r="O264" s="49" t="s">
        <v>1607</v>
      </c>
      <c r="P264" s="56" t="s">
        <v>1607</v>
      </c>
      <c r="Y264" s="55">
        <v>262</v>
      </c>
      <c r="Z264" s="57" t="s">
        <v>628</v>
      </c>
      <c r="AA264" s="49" t="s">
        <v>40</v>
      </c>
      <c r="AB264" s="56">
        <v>-5</v>
      </c>
      <c r="AK264" s="55" t="s">
        <v>1607</v>
      </c>
      <c r="AL264" s="57" t="s">
        <v>1607</v>
      </c>
      <c r="AM264" s="49" t="s">
        <v>1607</v>
      </c>
      <c r="AN264" s="56" t="s">
        <v>1607</v>
      </c>
    </row>
    <row r="265" spans="1:40">
      <c r="A265" s="55">
        <v>263</v>
      </c>
      <c r="B265" s="20" t="s">
        <v>1164</v>
      </c>
      <c r="C265" s="49" t="s">
        <v>36</v>
      </c>
      <c r="D265" s="56">
        <v>-6</v>
      </c>
      <c r="L265" s="23"/>
      <c r="M265" s="55" t="s">
        <v>1607</v>
      </c>
      <c r="N265" s="57" t="s">
        <v>1607</v>
      </c>
      <c r="O265" s="49" t="s">
        <v>1607</v>
      </c>
      <c r="P265" s="56" t="s">
        <v>1607</v>
      </c>
      <c r="Y265" s="55">
        <v>263</v>
      </c>
      <c r="Z265" s="57" t="s">
        <v>209</v>
      </c>
      <c r="AA265" s="49" t="s">
        <v>28</v>
      </c>
      <c r="AB265" s="56">
        <v>-10</v>
      </c>
      <c r="AK265" s="55" t="s">
        <v>1607</v>
      </c>
      <c r="AL265" s="57" t="s">
        <v>1607</v>
      </c>
      <c r="AM265" s="49" t="s">
        <v>1607</v>
      </c>
      <c r="AN265" s="56" t="s">
        <v>1607</v>
      </c>
    </row>
    <row r="266" spans="1:40">
      <c r="A266" s="55">
        <v>264</v>
      </c>
      <c r="B266" s="20" t="s">
        <v>691</v>
      </c>
      <c r="C266" s="49" t="s">
        <v>42</v>
      </c>
      <c r="D266" s="56">
        <v>-6</v>
      </c>
      <c r="L266" s="23"/>
      <c r="M266" s="55" t="s">
        <v>1607</v>
      </c>
      <c r="N266" s="57" t="s">
        <v>1607</v>
      </c>
      <c r="O266" s="49" t="s">
        <v>1607</v>
      </c>
      <c r="P266" s="56" t="s">
        <v>1607</v>
      </c>
      <c r="Y266" s="55">
        <v>264</v>
      </c>
      <c r="Z266" s="57" t="s">
        <v>1331</v>
      </c>
      <c r="AA266" s="49" t="s">
        <v>28</v>
      </c>
      <c r="AB266" s="56">
        <v>-9</v>
      </c>
      <c r="AK266" s="55" t="s">
        <v>1607</v>
      </c>
      <c r="AL266" s="57" t="s">
        <v>1607</v>
      </c>
      <c r="AM266" s="49" t="s">
        <v>1607</v>
      </c>
      <c r="AN266" s="56" t="s">
        <v>1607</v>
      </c>
    </row>
    <row r="267" spans="1:40">
      <c r="A267" s="55">
        <v>265</v>
      </c>
      <c r="B267" s="20" t="s">
        <v>1166</v>
      </c>
      <c r="C267" s="49" t="s">
        <v>40</v>
      </c>
      <c r="D267" s="56">
        <v>-5</v>
      </c>
      <c r="L267" s="23"/>
      <c r="M267" s="55" t="s">
        <v>1607</v>
      </c>
      <c r="N267" s="57" t="s">
        <v>1607</v>
      </c>
      <c r="O267" s="49" t="s">
        <v>1607</v>
      </c>
      <c r="P267" s="56" t="s">
        <v>1607</v>
      </c>
      <c r="Y267" s="55">
        <v>265</v>
      </c>
      <c r="Z267" s="57" t="s">
        <v>123</v>
      </c>
      <c r="AA267" s="49" t="s">
        <v>26</v>
      </c>
      <c r="AB267" s="56">
        <v>-13</v>
      </c>
      <c r="AK267" s="55" t="s">
        <v>1607</v>
      </c>
      <c r="AL267" s="57" t="s">
        <v>1607</v>
      </c>
      <c r="AM267" s="49" t="s">
        <v>1607</v>
      </c>
      <c r="AN267" s="56" t="s">
        <v>1607</v>
      </c>
    </row>
    <row r="268" spans="1:40">
      <c r="A268" s="55">
        <v>266</v>
      </c>
      <c r="B268" s="20" t="s">
        <v>1167</v>
      </c>
      <c r="C268" s="49" t="s">
        <v>42</v>
      </c>
      <c r="D268" s="56">
        <v>-4</v>
      </c>
      <c r="L268" s="23"/>
      <c r="M268" s="55" t="s">
        <v>1607</v>
      </c>
      <c r="N268" s="57" t="s">
        <v>1607</v>
      </c>
      <c r="O268" s="49" t="s">
        <v>1607</v>
      </c>
      <c r="P268" s="56" t="s">
        <v>1607</v>
      </c>
      <c r="Y268" s="55">
        <v>266</v>
      </c>
      <c r="Z268" s="57" t="s">
        <v>1278</v>
      </c>
      <c r="AA268" s="49" t="s">
        <v>26</v>
      </c>
      <c r="AB268" s="56">
        <v>-10</v>
      </c>
      <c r="AK268" s="55" t="s">
        <v>1607</v>
      </c>
      <c r="AL268" s="57" t="s">
        <v>1607</v>
      </c>
      <c r="AM268" s="49" t="s">
        <v>1607</v>
      </c>
      <c r="AN268" s="56" t="s">
        <v>1607</v>
      </c>
    </row>
    <row r="269" spans="1:40">
      <c r="A269" s="55">
        <v>267</v>
      </c>
      <c r="B269" s="20" t="s">
        <v>694</v>
      </c>
      <c r="C269" s="49" t="s">
        <v>55</v>
      </c>
      <c r="D269" s="56">
        <v>-4</v>
      </c>
      <c r="L269" s="23"/>
      <c r="M269" s="55" t="s">
        <v>1607</v>
      </c>
      <c r="N269" s="57" t="s">
        <v>1607</v>
      </c>
      <c r="O269" s="49" t="s">
        <v>1607</v>
      </c>
      <c r="P269" s="56" t="s">
        <v>1607</v>
      </c>
      <c r="Y269" s="55">
        <v>267</v>
      </c>
      <c r="Z269" s="57" t="s">
        <v>959</v>
      </c>
      <c r="AA269" s="49" t="s">
        <v>40</v>
      </c>
      <c r="AB269" s="56">
        <v>-8</v>
      </c>
      <c r="AK269" s="55" t="s">
        <v>1607</v>
      </c>
      <c r="AL269" s="57" t="s">
        <v>1607</v>
      </c>
      <c r="AM269" s="49" t="s">
        <v>1607</v>
      </c>
      <c r="AN269" s="56" t="s">
        <v>1607</v>
      </c>
    </row>
    <row r="270" spans="1:40">
      <c r="A270" s="55">
        <v>268</v>
      </c>
      <c r="B270" s="20" t="s">
        <v>1168</v>
      </c>
      <c r="C270" s="49" t="s">
        <v>34</v>
      </c>
      <c r="D270" s="56">
        <v>-4</v>
      </c>
      <c r="L270" s="23"/>
      <c r="M270" s="55" t="s">
        <v>1607</v>
      </c>
      <c r="N270" s="57" t="s">
        <v>1607</v>
      </c>
      <c r="O270" s="49" t="s">
        <v>1607</v>
      </c>
      <c r="P270" s="56" t="s">
        <v>1607</v>
      </c>
      <c r="Y270" s="55">
        <v>268</v>
      </c>
      <c r="Z270" s="57" t="s">
        <v>1339</v>
      </c>
      <c r="AA270" s="49" t="s">
        <v>28</v>
      </c>
      <c r="AB270" s="56">
        <v>-7</v>
      </c>
      <c r="AK270" s="55" t="s">
        <v>1607</v>
      </c>
      <c r="AL270" s="57" t="s">
        <v>1607</v>
      </c>
      <c r="AM270" s="49" t="s">
        <v>1607</v>
      </c>
      <c r="AN270" s="56" t="s">
        <v>1607</v>
      </c>
    </row>
    <row r="271" spans="1:40">
      <c r="A271" s="55">
        <v>269</v>
      </c>
      <c r="B271" s="20" t="s">
        <v>162</v>
      </c>
      <c r="C271" s="49" t="s">
        <v>34</v>
      </c>
      <c r="D271" s="56" t="s">
        <v>1689</v>
      </c>
      <c r="L271" s="23"/>
      <c r="M271" s="55" t="s">
        <v>1607</v>
      </c>
      <c r="N271" s="57" t="s">
        <v>1607</v>
      </c>
      <c r="O271" s="49" t="s">
        <v>1607</v>
      </c>
      <c r="P271" s="56" t="s">
        <v>1607</v>
      </c>
      <c r="Y271" s="55">
        <v>269</v>
      </c>
      <c r="Z271" s="57" t="s">
        <v>565</v>
      </c>
      <c r="AA271" s="49" t="s">
        <v>28</v>
      </c>
      <c r="AB271" s="56">
        <v>-9</v>
      </c>
      <c r="AK271" s="55" t="s">
        <v>1607</v>
      </c>
      <c r="AL271" s="57" t="s">
        <v>1607</v>
      </c>
      <c r="AM271" s="49" t="s">
        <v>1607</v>
      </c>
      <c r="AN271" s="56" t="s">
        <v>1607</v>
      </c>
    </row>
    <row r="272" spans="1:40">
      <c r="A272" s="55">
        <v>270</v>
      </c>
      <c r="B272" s="20" t="s">
        <v>603</v>
      </c>
      <c r="C272" s="49" t="s">
        <v>62</v>
      </c>
      <c r="D272" s="56" t="s">
        <v>1689</v>
      </c>
      <c r="L272" s="23"/>
      <c r="M272" s="55" t="s">
        <v>1607</v>
      </c>
      <c r="N272" s="57" t="s">
        <v>1607</v>
      </c>
      <c r="O272" s="49" t="s">
        <v>1607</v>
      </c>
      <c r="P272" s="56" t="s">
        <v>1607</v>
      </c>
      <c r="Y272" s="55">
        <v>270</v>
      </c>
      <c r="Z272" s="57" t="s">
        <v>1285</v>
      </c>
      <c r="AA272" s="49" t="s">
        <v>26</v>
      </c>
      <c r="AB272" s="56">
        <v>-8</v>
      </c>
      <c r="AK272" s="55" t="s">
        <v>1607</v>
      </c>
      <c r="AL272" s="57" t="s">
        <v>1607</v>
      </c>
      <c r="AM272" s="49" t="s">
        <v>1607</v>
      </c>
      <c r="AN272" s="56" t="s">
        <v>1607</v>
      </c>
    </row>
    <row r="273" spans="1:40">
      <c r="A273" s="55">
        <v>271</v>
      </c>
      <c r="B273" s="20" t="s">
        <v>1169</v>
      </c>
      <c r="C273" s="49" t="s">
        <v>28</v>
      </c>
      <c r="D273" s="56">
        <v>-6</v>
      </c>
      <c r="L273" s="23"/>
      <c r="M273" s="55" t="s">
        <v>1607</v>
      </c>
      <c r="N273" s="57" t="s">
        <v>1607</v>
      </c>
      <c r="O273" s="49" t="s">
        <v>1607</v>
      </c>
      <c r="P273" s="56" t="s">
        <v>1607</v>
      </c>
      <c r="Y273" s="55">
        <v>271</v>
      </c>
      <c r="Z273" s="57" t="s">
        <v>902</v>
      </c>
      <c r="AA273" s="49" t="s">
        <v>26</v>
      </c>
      <c r="AB273" s="56">
        <v>-13</v>
      </c>
      <c r="AK273" s="55" t="s">
        <v>1607</v>
      </c>
      <c r="AL273" s="57" t="s">
        <v>1607</v>
      </c>
      <c r="AM273" s="49" t="s">
        <v>1607</v>
      </c>
      <c r="AN273" s="56" t="s">
        <v>1607</v>
      </c>
    </row>
    <row r="274" spans="1:40">
      <c r="A274" s="55">
        <v>272</v>
      </c>
      <c r="B274" s="20" t="s">
        <v>267</v>
      </c>
      <c r="C274" s="49" t="s">
        <v>21</v>
      </c>
      <c r="D274" s="56">
        <v>0</v>
      </c>
      <c r="L274" s="23"/>
      <c r="M274" s="55" t="s">
        <v>1607</v>
      </c>
      <c r="N274" s="57" t="s">
        <v>1607</v>
      </c>
      <c r="O274" s="49" t="s">
        <v>1607</v>
      </c>
      <c r="P274" s="56" t="s">
        <v>1607</v>
      </c>
      <c r="Y274" s="55">
        <v>272</v>
      </c>
      <c r="Z274" s="57" t="s">
        <v>580</v>
      </c>
      <c r="AA274" s="49" t="s">
        <v>26</v>
      </c>
      <c r="AB274" s="56">
        <v>-7</v>
      </c>
      <c r="AK274" s="55" t="s">
        <v>1607</v>
      </c>
      <c r="AL274" s="57" t="s">
        <v>1607</v>
      </c>
      <c r="AM274" s="49" t="s">
        <v>1607</v>
      </c>
      <c r="AN274" s="56" t="s">
        <v>1607</v>
      </c>
    </row>
    <row r="275" spans="1:40">
      <c r="A275" s="55">
        <v>273</v>
      </c>
      <c r="B275" s="20" t="s">
        <v>1170</v>
      </c>
      <c r="C275" s="49" t="s">
        <v>42</v>
      </c>
      <c r="D275" s="56">
        <v>-7</v>
      </c>
      <c r="L275" s="23"/>
      <c r="M275" s="55" t="s">
        <v>1607</v>
      </c>
      <c r="N275" s="57" t="s">
        <v>1607</v>
      </c>
      <c r="O275" s="49" t="s">
        <v>1607</v>
      </c>
      <c r="P275" s="56" t="s">
        <v>1607</v>
      </c>
      <c r="Y275" s="55">
        <v>273</v>
      </c>
      <c r="Z275" s="57" t="s">
        <v>1125</v>
      </c>
      <c r="AA275" s="49" t="s">
        <v>28</v>
      </c>
      <c r="AB275" s="56">
        <v>-9</v>
      </c>
      <c r="AK275" s="55" t="s">
        <v>1607</v>
      </c>
      <c r="AL275" s="57" t="s">
        <v>1607</v>
      </c>
      <c r="AM275" s="49" t="s">
        <v>1607</v>
      </c>
      <c r="AN275" s="56" t="s">
        <v>1607</v>
      </c>
    </row>
    <row r="276" spans="1:40">
      <c r="A276" s="55">
        <v>274</v>
      </c>
      <c r="B276" s="20" t="s">
        <v>358</v>
      </c>
      <c r="C276" s="49" t="s">
        <v>21</v>
      </c>
      <c r="D276" s="56">
        <v>-7</v>
      </c>
      <c r="L276" s="23"/>
      <c r="M276" s="55" t="s">
        <v>1607</v>
      </c>
      <c r="N276" s="57" t="s">
        <v>1607</v>
      </c>
      <c r="O276" s="49" t="s">
        <v>1607</v>
      </c>
      <c r="P276" s="56" t="s">
        <v>1607</v>
      </c>
      <c r="Y276" s="55">
        <v>274</v>
      </c>
      <c r="Z276" s="57" t="s">
        <v>1267</v>
      </c>
      <c r="AA276" s="49" t="s">
        <v>26</v>
      </c>
      <c r="AB276" s="56">
        <v>-11</v>
      </c>
      <c r="AK276" s="55" t="s">
        <v>1607</v>
      </c>
      <c r="AL276" s="57" t="s">
        <v>1607</v>
      </c>
      <c r="AM276" s="49" t="s">
        <v>1607</v>
      </c>
      <c r="AN276" s="56" t="s">
        <v>1607</v>
      </c>
    </row>
    <row r="277" spans="1:40">
      <c r="A277" s="55">
        <v>275</v>
      </c>
      <c r="B277" s="20" t="s">
        <v>1171</v>
      </c>
      <c r="C277" s="49" t="s">
        <v>36</v>
      </c>
      <c r="D277" s="56">
        <v>-7</v>
      </c>
      <c r="L277" s="23"/>
      <c r="M277" s="55" t="s">
        <v>1607</v>
      </c>
      <c r="N277" s="57" t="s">
        <v>1607</v>
      </c>
      <c r="O277" s="49" t="s">
        <v>1607</v>
      </c>
      <c r="P277" s="56" t="s">
        <v>1607</v>
      </c>
      <c r="Y277" s="55">
        <v>275</v>
      </c>
      <c r="Z277" s="57" t="s">
        <v>1061</v>
      </c>
      <c r="AA277" s="49" t="s">
        <v>40</v>
      </c>
      <c r="AB277" s="56">
        <v>-6</v>
      </c>
      <c r="AK277" s="55" t="s">
        <v>1607</v>
      </c>
      <c r="AL277" s="57" t="s">
        <v>1607</v>
      </c>
      <c r="AM277" s="49" t="s">
        <v>1607</v>
      </c>
      <c r="AN277" s="56" t="s">
        <v>1607</v>
      </c>
    </row>
    <row r="278" spans="1:40">
      <c r="A278" s="55">
        <v>276</v>
      </c>
      <c r="B278" s="20" t="s">
        <v>1172</v>
      </c>
      <c r="C278" s="49" t="s">
        <v>40</v>
      </c>
      <c r="D278" s="56">
        <v>-7</v>
      </c>
      <c r="L278" s="23"/>
      <c r="M278" s="55" t="s">
        <v>1607</v>
      </c>
      <c r="N278" s="57" t="s">
        <v>1607</v>
      </c>
      <c r="O278" s="49" t="s">
        <v>1607</v>
      </c>
      <c r="P278" s="56" t="s">
        <v>1607</v>
      </c>
      <c r="Y278" s="55">
        <v>276</v>
      </c>
      <c r="Z278" s="57" t="s">
        <v>1054</v>
      </c>
      <c r="AA278" s="49" t="s">
        <v>40</v>
      </c>
      <c r="AB278" s="56">
        <v>-9</v>
      </c>
      <c r="AK278" s="55" t="s">
        <v>1607</v>
      </c>
      <c r="AL278" s="57" t="s">
        <v>1607</v>
      </c>
      <c r="AM278" s="49" t="s">
        <v>1607</v>
      </c>
      <c r="AN278" s="56" t="s">
        <v>1607</v>
      </c>
    </row>
    <row r="279" spans="1:40">
      <c r="A279" s="55">
        <v>277</v>
      </c>
      <c r="B279" s="20" t="s">
        <v>1173</v>
      </c>
      <c r="C279" s="49" t="s">
        <v>44</v>
      </c>
      <c r="D279" s="56">
        <v>-7</v>
      </c>
      <c r="L279" s="23"/>
      <c r="M279" s="55" t="s">
        <v>1607</v>
      </c>
      <c r="N279" s="57" t="s">
        <v>1607</v>
      </c>
      <c r="O279" s="49" t="s">
        <v>1607</v>
      </c>
      <c r="P279" s="56" t="s">
        <v>1607</v>
      </c>
      <c r="Y279" s="55">
        <v>277</v>
      </c>
      <c r="Z279" s="57" t="s">
        <v>1272</v>
      </c>
      <c r="AA279" s="49" t="s">
        <v>28</v>
      </c>
      <c r="AB279" s="56">
        <v>-11</v>
      </c>
      <c r="AK279" s="55" t="s">
        <v>1607</v>
      </c>
      <c r="AL279" s="57" t="s">
        <v>1607</v>
      </c>
      <c r="AM279" s="49" t="s">
        <v>1607</v>
      </c>
      <c r="AN279" s="56" t="s">
        <v>1607</v>
      </c>
    </row>
    <row r="280" spans="1:40">
      <c r="A280" s="55">
        <v>278</v>
      </c>
      <c r="B280" s="20" t="s">
        <v>844</v>
      </c>
      <c r="C280" s="49" t="s">
        <v>51</v>
      </c>
      <c r="D280" s="56" t="s">
        <v>1689</v>
      </c>
      <c r="L280" s="23"/>
      <c r="M280" s="55" t="s">
        <v>1607</v>
      </c>
      <c r="N280" s="57" t="s">
        <v>1607</v>
      </c>
      <c r="O280" s="49" t="s">
        <v>1607</v>
      </c>
      <c r="P280" s="56" t="s">
        <v>1607</v>
      </c>
      <c r="Y280" s="55">
        <v>278</v>
      </c>
      <c r="Z280" s="57" t="s">
        <v>1007</v>
      </c>
      <c r="AA280" s="49" t="s">
        <v>26</v>
      </c>
      <c r="AB280" s="56">
        <v>-10</v>
      </c>
      <c r="AK280" s="55" t="s">
        <v>1607</v>
      </c>
      <c r="AL280" s="57" t="s">
        <v>1607</v>
      </c>
      <c r="AM280" s="49" t="s">
        <v>1607</v>
      </c>
      <c r="AN280" s="56" t="s">
        <v>1607</v>
      </c>
    </row>
    <row r="281" spans="1:40">
      <c r="A281" s="55">
        <v>279</v>
      </c>
      <c r="B281" s="20" t="s">
        <v>876</v>
      </c>
      <c r="C281" s="49" t="s">
        <v>44</v>
      </c>
      <c r="D281" s="56">
        <v>-8</v>
      </c>
      <c r="L281" s="23"/>
      <c r="M281" s="55" t="s">
        <v>1607</v>
      </c>
      <c r="N281" s="57" t="s">
        <v>1607</v>
      </c>
      <c r="O281" s="49" t="s">
        <v>1607</v>
      </c>
      <c r="P281" s="56" t="s">
        <v>1607</v>
      </c>
      <c r="Y281" s="55">
        <v>279</v>
      </c>
      <c r="Z281" s="57" t="s">
        <v>1083</v>
      </c>
      <c r="AA281" s="49" t="s">
        <v>40</v>
      </c>
      <c r="AB281" s="56">
        <v>-9</v>
      </c>
      <c r="AK281" s="55" t="s">
        <v>1607</v>
      </c>
      <c r="AL281" s="57" t="s">
        <v>1607</v>
      </c>
      <c r="AM281" s="49" t="s">
        <v>1607</v>
      </c>
      <c r="AN281" s="56" t="s">
        <v>1607</v>
      </c>
    </row>
    <row r="282" spans="1:40">
      <c r="A282" s="55">
        <v>280</v>
      </c>
      <c r="B282" s="20" t="s">
        <v>1000</v>
      </c>
      <c r="C282" s="49" t="s">
        <v>36</v>
      </c>
      <c r="D282" s="56">
        <v>-7</v>
      </c>
      <c r="L282" s="23"/>
      <c r="M282" s="55" t="s">
        <v>1607</v>
      </c>
      <c r="N282" s="57" t="s">
        <v>1607</v>
      </c>
      <c r="O282" s="49" t="s">
        <v>1607</v>
      </c>
      <c r="P282" s="56" t="s">
        <v>1607</v>
      </c>
      <c r="Y282" s="55">
        <v>280</v>
      </c>
      <c r="Z282" s="57" t="s">
        <v>1341</v>
      </c>
      <c r="AA282" s="49" t="s">
        <v>40</v>
      </c>
      <c r="AB282" s="56">
        <v>-9</v>
      </c>
      <c r="AK282" s="55" t="s">
        <v>1607</v>
      </c>
      <c r="AL282" s="57" t="s">
        <v>1607</v>
      </c>
      <c r="AM282" s="49" t="s">
        <v>1607</v>
      </c>
      <c r="AN282" s="56" t="s">
        <v>1607</v>
      </c>
    </row>
    <row r="283" spans="1:40">
      <c r="A283" s="55">
        <v>281</v>
      </c>
      <c r="B283" s="20" t="s">
        <v>632</v>
      </c>
      <c r="C283" s="49" t="s">
        <v>29</v>
      </c>
      <c r="D283" s="56">
        <v>-7</v>
      </c>
      <c r="L283" s="23"/>
      <c r="M283" s="55" t="s">
        <v>1607</v>
      </c>
      <c r="N283" s="57" t="s">
        <v>1607</v>
      </c>
      <c r="O283" s="49" t="s">
        <v>1607</v>
      </c>
      <c r="P283" s="56" t="s">
        <v>1607</v>
      </c>
      <c r="Y283" s="55">
        <v>281</v>
      </c>
      <c r="Z283" s="57" t="s">
        <v>1342</v>
      </c>
      <c r="AA283" s="49" t="s">
        <v>40</v>
      </c>
      <c r="AB283" s="56">
        <v>-9</v>
      </c>
      <c r="AK283" s="55" t="s">
        <v>1607</v>
      </c>
      <c r="AL283" s="57" t="s">
        <v>1607</v>
      </c>
      <c r="AM283" s="49" t="s">
        <v>1607</v>
      </c>
      <c r="AN283" s="56" t="s">
        <v>1607</v>
      </c>
    </row>
    <row r="284" spans="1:40">
      <c r="A284" s="55">
        <v>282</v>
      </c>
      <c r="B284" s="20" t="s">
        <v>1174</v>
      </c>
      <c r="C284" s="49" t="s">
        <v>40</v>
      </c>
      <c r="D284" s="56">
        <v>-7</v>
      </c>
      <c r="L284" s="23"/>
      <c r="M284" s="55" t="s">
        <v>1607</v>
      </c>
      <c r="N284" s="57" t="s">
        <v>1607</v>
      </c>
      <c r="O284" s="49" t="s">
        <v>1607</v>
      </c>
      <c r="P284" s="56" t="s">
        <v>1607</v>
      </c>
      <c r="Y284" s="55">
        <v>282</v>
      </c>
      <c r="Z284" s="57" t="s">
        <v>1343</v>
      </c>
      <c r="AA284" s="49" t="s">
        <v>26</v>
      </c>
      <c r="AB284" s="56">
        <v>-9</v>
      </c>
      <c r="AK284" s="55" t="s">
        <v>1607</v>
      </c>
      <c r="AL284" s="57" t="s">
        <v>1607</v>
      </c>
      <c r="AM284" s="49" t="s">
        <v>1607</v>
      </c>
      <c r="AN284" s="56" t="s">
        <v>1607</v>
      </c>
    </row>
    <row r="285" spans="1:40">
      <c r="A285" s="55">
        <v>283</v>
      </c>
      <c r="B285" s="20" t="s">
        <v>1175</v>
      </c>
      <c r="C285" s="49" t="s">
        <v>42</v>
      </c>
      <c r="D285" s="56">
        <v>-6</v>
      </c>
      <c r="L285" s="23"/>
      <c r="M285" s="55" t="s">
        <v>1607</v>
      </c>
      <c r="N285" s="57" t="s">
        <v>1607</v>
      </c>
      <c r="O285" s="49" t="s">
        <v>1607</v>
      </c>
      <c r="P285" s="56" t="s">
        <v>1607</v>
      </c>
      <c r="Y285" s="55">
        <v>283</v>
      </c>
      <c r="Z285" s="57" t="s">
        <v>1249</v>
      </c>
      <c r="AA285" s="49" t="s">
        <v>26</v>
      </c>
      <c r="AB285" s="56">
        <v>-9</v>
      </c>
      <c r="AK285" s="55" t="s">
        <v>1607</v>
      </c>
      <c r="AL285" s="57" t="s">
        <v>1607</v>
      </c>
      <c r="AM285" s="49" t="s">
        <v>1607</v>
      </c>
      <c r="AN285" s="56" t="s">
        <v>1607</v>
      </c>
    </row>
    <row r="286" spans="1:40">
      <c r="A286" s="55">
        <v>284</v>
      </c>
      <c r="B286" s="20" t="s">
        <v>1176</v>
      </c>
      <c r="C286" s="49" t="s">
        <v>40</v>
      </c>
      <c r="D286" s="56">
        <v>-6</v>
      </c>
      <c r="L286" s="23"/>
      <c r="M286" s="55" t="s">
        <v>1607</v>
      </c>
      <c r="N286" s="57" t="s">
        <v>1607</v>
      </c>
      <c r="O286" s="49" t="s">
        <v>1607</v>
      </c>
      <c r="P286" s="56" t="s">
        <v>1607</v>
      </c>
      <c r="Y286" s="55">
        <v>284</v>
      </c>
      <c r="Z286" s="57" t="s">
        <v>553</v>
      </c>
      <c r="AA286" s="49" t="s">
        <v>40</v>
      </c>
      <c r="AB286" s="56">
        <v>-8</v>
      </c>
      <c r="AK286" s="55" t="s">
        <v>1607</v>
      </c>
      <c r="AL286" s="57" t="s">
        <v>1607</v>
      </c>
      <c r="AM286" s="49" t="s">
        <v>1607</v>
      </c>
      <c r="AN286" s="56" t="s">
        <v>1607</v>
      </c>
    </row>
    <row r="287" spans="1:40">
      <c r="A287" s="55">
        <v>285</v>
      </c>
      <c r="B287" s="20" t="s">
        <v>1177</v>
      </c>
      <c r="C287" s="49" t="s">
        <v>41</v>
      </c>
      <c r="D287" s="56">
        <v>-6</v>
      </c>
      <c r="L287" s="23"/>
      <c r="M287" s="55" t="s">
        <v>1607</v>
      </c>
      <c r="N287" s="57" t="s">
        <v>1607</v>
      </c>
      <c r="O287" s="49" t="s">
        <v>1607</v>
      </c>
      <c r="P287" s="56" t="s">
        <v>1607</v>
      </c>
      <c r="Y287" s="55">
        <v>285</v>
      </c>
      <c r="Z287" s="57" t="s">
        <v>411</v>
      </c>
      <c r="AA287" s="49" t="s">
        <v>26</v>
      </c>
      <c r="AB287" s="56">
        <v>-8</v>
      </c>
      <c r="AK287" s="55" t="s">
        <v>1607</v>
      </c>
      <c r="AL287" s="57" t="s">
        <v>1607</v>
      </c>
      <c r="AM287" s="49" t="s">
        <v>1607</v>
      </c>
      <c r="AN287" s="56" t="s">
        <v>1607</v>
      </c>
    </row>
    <row r="288" spans="1:40">
      <c r="A288" s="55">
        <v>286</v>
      </c>
      <c r="B288" s="20" t="s">
        <v>1178</v>
      </c>
      <c r="C288" s="49" t="s">
        <v>40</v>
      </c>
      <c r="D288" s="56">
        <v>-6</v>
      </c>
      <c r="L288" s="23"/>
      <c r="M288" s="55" t="s">
        <v>1607</v>
      </c>
      <c r="N288" s="57" t="s">
        <v>1607</v>
      </c>
      <c r="O288" s="49" t="s">
        <v>1607</v>
      </c>
      <c r="P288" s="56" t="s">
        <v>1607</v>
      </c>
      <c r="Y288" s="55">
        <v>286</v>
      </c>
      <c r="Z288" s="57" t="s">
        <v>1240</v>
      </c>
      <c r="AA288" s="49" t="s">
        <v>26</v>
      </c>
      <c r="AB288" s="56">
        <v>-11</v>
      </c>
      <c r="AK288" s="55" t="s">
        <v>1607</v>
      </c>
      <c r="AL288" s="57" t="s">
        <v>1607</v>
      </c>
      <c r="AM288" s="49" t="s">
        <v>1607</v>
      </c>
      <c r="AN288" s="56" t="s">
        <v>1607</v>
      </c>
    </row>
    <row r="289" spans="1:40">
      <c r="A289" s="55">
        <v>287</v>
      </c>
      <c r="B289" s="20" t="s">
        <v>572</v>
      </c>
      <c r="C289" s="49" t="s">
        <v>36</v>
      </c>
      <c r="D289" s="56">
        <v>-6</v>
      </c>
      <c r="L289" s="23"/>
      <c r="M289" s="55" t="s">
        <v>1607</v>
      </c>
      <c r="N289" s="57" t="s">
        <v>1607</v>
      </c>
      <c r="O289" s="49" t="s">
        <v>1607</v>
      </c>
      <c r="P289" s="56" t="s">
        <v>1607</v>
      </c>
      <c r="Y289" s="55">
        <v>287</v>
      </c>
      <c r="Z289" s="57" t="s">
        <v>1340</v>
      </c>
      <c r="AA289" s="49" t="s">
        <v>40</v>
      </c>
      <c r="AB289" s="56">
        <v>-4</v>
      </c>
      <c r="AK289" s="55" t="s">
        <v>1607</v>
      </c>
      <c r="AL289" s="57" t="s">
        <v>1607</v>
      </c>
      <c r="AM289" s="49" t="s">
        <v>1607</v>
      </c>
      <c r="AN289" s="56" t="s">
        <v>1607</v>
      </c>
    </row>
    <row r="290" spans="1:40">
      <c r="A290" s="55">
        <v>288</v>
      </c>
      <c r="B290" s="20" t="s">
        <v>852</v>
      </c>
      <c r="C290" s="49" t="s">
        <v>34</v>
      </c>
      <c r="D290" s="56" t="s">
        <v>1689</v>
      </c>
      <c r="L290" s="23"/>
      <c r="M290" s="55" t="s">
        <v>1607</v>
      </c>
      <c r="N290" s="57" t="s">
        <v>1607</v>
      </c>
      <c r="O290" s="49" t="s">
        <v>1607</v>
      </c>
      <c r="P290" s="56" t="s">
        <v>1607</v>
      </c>
      <c r="Y290" s="55">
        <v>288</v>
      </c>
      <c r="Z290" s="57" t="s">
        <v>1251</v>
      </c>
      <c r="AA290" s="49" t="s">
        <v>40</v>
      </c>
      <c r="AB290" s="56">
        <v>-6</v>
      </c>
      <c r="AK290" s="55" t="s">
        <v>1607</v>
      </c>
      <c r="AL290" s="57" t="s">
        <v>1607</v>
      </c>
      <c r="AM290" s="49" t="s">
        <v>1607</v>
      </c>
      <c r="AN290" s="56" t="s">
        <v>1607</v>
      </c>
    </row>
    <row r="291" spans="1:40">
      <c r="A291" s="55">
        <v>289</v>
      </c>
      <c r="B291" s="20" t="s">
        <v>1179</v>
      </c>
      <c r="C291" s="49" t="s">
        <v>40</v>
      </c>
      <c r="D291" s="56">
        <v>-7</v>
      </c>
      <c r="L291" s="23"/>
      <c r="M291" s="55" t="s">
        <v>1607</v>
      </c>
      <c r="N291" s="57" t="s">
        <v>1607</v>
      </c>
      <c r="O291" s="49" t="s">
        <v>1607</v>
      </c>
      <c r="P291" s="56" t="s">
        <v>1607</v>
      </c>
      <c r="Y291" s="55">
        <v>289</v>
      </c>
      <c r="Z291" s="57" t="s">
        <v>1265</v>
      </c>
      <c r="AA291" s="49" t="s">
        <v>26</v>
      </c>
      <c r="AB291" s="56">
        <v>-10</v>
      </c>
      <c r="AK291" s="55" t="s">
        <v>1607</v>
      </c>
      <c r="AL291" s="57" t="s">
        <v>1607</v>
      </c>
      <c r="AM291" s="49" t="s">
        <v>1607</v>
      </c>
      <c r="AN291" s="56" t="s">
        <v>1607</v>
      </c>
    </row>
    <row r="292" spans="1:40">
      <c r="A292" s="55">
        <v>290</v>
      </c>
      <c r="B292" s="20" t="s">
        <v>269</v>
      </c>
      <c r="C292" s="49" t="s">
        <v>36</v>
      </c>
      <c r="D292" s="56">
        <v>-6</v>
      </c>
      <c r="L292" s="23"/>
      <c r="M292" s="55" t="s">
        <v>1607</v>
      </c>
      <c r="N292" s="57" t="s">
        <v>1607</v>
      </c>
      <c r="O292" s="49" t="s">
        <v>1607</v>
      </c>
      <c r="P292" s="56" t="s">
        <v>1607</v>
      </c>
      <c r="Y292" s="55">
        <v>290</v>
      </c>
      <c r="Z292" s="57" t="s">
        <v>624</v>
      </c>
      <c r="AA292" s="49" t="s">
        <v>26</v>
      </c>
      <c r="AB292" s="56">
        <v>-9</v>
      </c>
      <c r="AK292" s="55" t="s">
        <v>1607</v>
      </c>
      <c r="AL292" s="57" t="s">
        <v>1607</v>
      </c>
      <c r="AM292" s="49" t="s">
        <v>1607</v>
      </c>
      <c r="AN292" s="56" t="s">
        <v>1607</v>
      </c>
    </row>
    <row r="293" spans="1:40">
      <c r="A293" s="55">
        <v>291</v>
      </c>
      <c r="B293" s="20" t="s">
        <v>786</v>
      </c>
      <c r="C293" s="49" t="s">
        <v>36</v>
      </c>
      <c r="D293" s="56">
        <v>-4</v>
      </c>
      <c r="L293" s="23"/>
      <c r="M293" s="55" t="s">
        <v>1607</v>
      </c>
      <c r="N293" s="57" t="s">
        <v>1607</v>
      </c>
      <c r="O293" s="49" t="s">
        <v>1607</v>
      </c>
      <c r="P293" s="56" t="s">
        <v>1607</v>
      </c>
      <c r="Y293" s="55">
        <v>291</v>
      </c>
      <c r="Z293" s="57" t="s">
        <v>423</v>
      </c>
      <c r="AA293" s="49" t="s">
        <v>26</v>
      </c>
      <c r="AB293" s="56">
        <v>-13</v>
      </c>
      <c r="AK293" s="55" t="s">
        <v>1607</v>
      </c>
      <c r="AL293" s="57" t="s">
        <v>1607</v>
      </c>
      <c r="AM293" s="49" t="s">
        <v>1607</v>
      </c>
      <c r="AN293" s="56" t="s">
        <v>1607</v>
      </c>
    </row>
    <row r="294" spans="1:40">
      <c r="A294" s="55">
        <v>292</v>
      </c>
      <c r="B294" s="20" t="s">
        <v>177</v>
      </c>
      <c r="C294" s="49" t="s">
        <v>34</v>
      </c>
      <c r="D294" s="56" t="s">
        <v>1689</v>
      </c>
      <c r="L294" s="23"/>
      <c r="M294" s="55" t="s">
        <v>1607</v>
      </c>
      <c r="N294" s="57" t="s">
        <v>1607</v>
      </c>
      <c r="O294" s="49" t="s">
        <v>1607</v>
      </c>
      <c r="P294" s="56" t="s">
        <v>1607</v>
      </c>
      <c r="Y294" s="55">
        <v>292</v>
      </c>
      <c r="Z294" s="57" t="s">
        <v>1276</v>
      </c>
      <c r="AA294" s="49" t="s">
        <v>26</v>
      </c>
      <c r="AB294" s="56">
        <v>-12</v>
      </c>
      <c r="AK294" s="55" t="s">
        <v>1607</v>
      </c>
      <c r="AL294" s="57" t="s">
        <v>1607</v>
      </c>
      <c r="AM294" s="49" t="s">
        <v>1607</v>
      </c>
      <c r="AN294" s="56" t="s">
        <v>1607</v>
      </c>
    </row>
    <row r="295" spans="1:40">
      <c r="A295" s="55">
        <v>293</v>
      </c>
      <c r="B295" s="20" t="s">
        <v>641</v>
      </c>
      <c r="C295" s="49" t="s">
        <v>34</v>
      </c>
      <c r="D295" s="56" t="s">
        <v>1689</v>
      </c>
      <c r="L295" s="23"/>
      <c r="M295" s="55" t="s">
        <v>1607</v>
      </c>
      <c r="N295" s="57" t="s">
        <v>1607</v>
      </c>
      <c r="O295" s="49" t="s">
        <v>1607</v>
      </c>
      <c r="P295" s="56" t="s">
        <v>1607</v>
      </c>
      <c r="Y295" s="55">
        <v>293</v>
      </c>
      <c r="Z295" s="57" t="s">
        <v>1252</v>
      </c>
      <c r="AA295" s="49" t="s">
        <v>40</v>
      </c>
      <c r="AB295" s="56">
        <v>-8</v>
      </c>
      <c r="AK295" s="55" t="s">
        <v>1607</v>
      </c>
      <c r="AL295" s="57" t="s">
        <v>1607</v>
      </c>
      <c r="AM295" s="49" t="s">
        <v>1607</v>
      </c>
      <c r="AN295" s="56" t="s">
        <v>1607</v>
      </c>
    </row>
    <row r="296" spans="1:40">
      <c r="A296" s="55">
        <v>294</v>
      </c>
      <c r="B296" s="20" t="s">
        <v>1182</v>
      </c>
      <c r="C296" s="49" t="s">
        <v>40</v>
      </c>
      <c r="D296" s="56">
        <v>-6</v>
      </c>
      <c r="L296" s="23"/>
      <c r="M296" s="55" t="s">
        <v>1607</v>
      </c>
      <c r="N296" s="57" t="s">
        <v>1607</v>
      </c>
      <c r="O296" s="49" t="s">
        <v>1607</v>
      </c>
      <c r="P296" s="56" t="s">
        <v>1607</v>
      </c>
      <c r="Y296" s="55">
        <v>294</v>
      </c>
      <c r="Z296" s="57" t="s">
        <v>1256</v>
      </c>
      <c r="AA296" s="49" t="s">
        <v>26</v>
      </c>
      <c r="AB296" s="56">
        <v>-8</v>
      </c>
      <c r="AK296" s="55" t="s">
        <v>1607</v>
      </c>
      <c r="AL296" s="57" t="s">
        <v>1607</v>
      </c>
      <c r="AM296" s="49" t="s">
        <v>1607</v>
      </c>
      <c r="AN296" s="56" t="s">
        <v>1607</v>
      </c>
    </row>
    <row r="297" spans="1:40">
      <c r="A297" s="55">
        <v>295</v>
      </c>
      <c r="B297" s="20" t="s">
        <v>1183</v>
      </c>
      <c r="C297" s="49" t="s">
        <v>36</v>
      </c>
      <c r="D297" s="56">
        <v>-6</v>
      </c>
      <c r="L297" s="23"/>
      <c r="M297" s="55" t="s">
        <v>1607</v>
      </c>
      <c r="N297" s="57" t="s">
        <v>1607</v>
      </c>
      <c r="O297" s="49" t="s">
        <v>1607</v>
      </c>
      <c r="P297" s="56" t="s">
        <v>1607</v>
      </c>
      <c r="Y297" s="55">
        <v>295</v>
      </c>
      <c r="Z297" s="57" t="s">
        <v>1262</v>
      </c>
      <c r="AA297" s="49" t="s">
        <v>26</v>
      </c>
      <c r="AB297" s="56">
        <v>-11</v>
      </c>
      <c r="AK297" s="55" t="s">
        <v>1607</v>
      </c>
      <c r="AL297" s="57" t="s">
        <v>1607</v>
      </c>
      <c r="AM297" s="49" t="s">
        <v>1607</v>
      </c>
      <c r="AN297" s="56" t="s">
        <v>1607</v>
      </c>
    </row>
    <row r="298" spans="1:40">
      <c r="A298" s="55">
        <v>296</v>
      </c>
      <c r="B298" s="20" t="s">
        <v>540</v>
      </c>
      <c r="C298" s="49" t="s">
        <v>21</v>
      </c>
      <c r="D298" s="56">
        <v>-6</v>
      </c>
      <c r="L298" s="23"/>
      <c r="M298" s="55" t="s">
        <v>1607</v>
      </c>
      <c r="N298" s="57" t="s">
        <v>1607</v>
      </c>
      <c r="O298" s="49" t="s">
        <v>1607</v>
      </c>
      <c r="P298" s="56" t="s">
        <v>1607</v>
      </c>
      <c r="Y298" s="55">
        <v>296</v>
      </c>
      <c r="Z298" s="57" t="s">
        <v>1346</v>
      </c>
      <c r="AA298" s="49" t="s">
        <v>40</v>
      </c>
      <c r="AB298" s="56">
        <v>-5</v>
      </c>
      <c r="AK298" s="55" t="s">
        <v>1607</v>
      </c>
      <c r="AL298" s="57" t="s">
        <v>1607</v>
      </c>
      <c r="AM298" s="49" t="s">
        <v>1607</v>
      </c>
      <c r="AN298" s="56" t="s">
        <v>1607</v>
      </c>
    </row>
    <row r="299" spans="1:40">
      <c r="A299" s="55">
        <v>297</v>
      </c>
      <c r="B299" s="20" t="s">
        <v>1184</v>
      </c>
      <c r="C299" s="49" t="s">
        <v>40</v>
      </c>
      <c r="D299" s="56">
        <v>-6</v>
      </c>
      <c r="L299" s="23"/>
      <c r="M299" s="55" t="s">
        <v>1607</v>
      </c>
      <c r="N299" s="57" t="s">
        <v>1607</v>
      </c>
      <c r="O299" s="49" t="s">
        <v>1607</v>
      </c>
      <c r="P299" s="56" t="s">
        <v>1607</v>
      </c>
      <c r="Y299" s="55">
        <v>297</v>
      </c>
      <c r="Z299" s="57" t="s">
        <v>1345</v>
      </c>
      <c r="AA299" s="49" t="s">
        <v>40</v>
      </c>
      <c r="AB299" s="56">
        <v>-7</v>
      </c>
      <c r="AK299" s="55" t="s">
        <v>1607</v>
      </c>
      <c r="AL299" s="57" t="s">
        <v>1607</v>
      </c>
      <c r="AM299" s="49" t="s">
        <v>1607</v>
      </c>
      <c r="AN299" s="56" t="s">
        <v>1607</v>
      </c>
    </row>
    <row r="300" spans="1:40">
      <c r="A300" s="55">
        <v>298</v>
      </c>
      <c r="B300" s="20" t="s">
        <v>216</v>
      </c>
      <c r="C300" s="49" t="s">
        <v>36</v>
      </c>
      <c r="D300" s="56">
        <v>-6</v>
      </c>
      <c r="L300" s="23"/>
      <c r="M300" s="55" t="s">
        <v>1607</v>
      </c>
      <c r="N300" s="57" t="s">
        <v>1607</v>
      </c>
      <c r="O300" s="49" t="s">
        <v>1607</v>
      </c>
      <c r="P300" s="56" t="s">
        <v>1607</v>
      </c>
      <c r="Y300" s="55">
        <v>298</v>
      </c>
      <c r="Z300" s="57" t="s">
        <v>1347</v>
      </c>
      <c r="AA300" s="49" t="s">
        <v>26</v>
      </c>
      <c r="AB300" s="56">
        <v>-6</v>
      </c>
      <c r="AK300" s="55" t="s">
        <v>1607</v>
      </c>
      <c r="AL300" s="57" t="s">
        <v>1607</v>
      </c>
      <c r="AM300" s="49" t="s">
        <v>1607</v>
      </c>
      <c r="AN300" s="56" t="s">
        <v>1607</v>
      </c>
    </row>
    <row r="301" spans="1:40">
      <c r="A301" s="55">
        <v>299</v>
      </c>
      <c r="B301" s="20" t="s">
        <v>1185</v>
      </c>
      <c r="C301" s="49" t="s">
        <v>40</v>
      </c>
      <c r="D301" s="56">
        <v>-5</v>
      </c>
      <c r="L301" s="23"/>
      <c r="M301" s="55" t="s">
        <v>1607</v>
      </c>
      <c r="N301" s="57" t="s">
        <v>1607</v>
      </c>
      <c r="O301" s="49" t="s">
        <v>1607</v>
      </c>
      <c r="P301" s="56" t="s">
        <v>1607</v>
      </c>
      <c r="Y301" s="55">
        <v>299</v>
      </c>
      <c r="Z301" s="57" t="s">
        <v>782</v>
      </c>
      <c r="AA301" s="49" t="s">
        <v>26</v>
      </c>
      <c r="AB301" s="56">
        <v>-10</v>
      </c>
      <c r="AK301" s="55" t="s">
        <v>1607</v>
      </c>
      <c r="AL301" s="57" t="s">
        <v>1607</v>
      </c>
      <c r="AM301" s="49" t="s">
        <v>1607</v>
      </c>
      <c r="AN301" s="56" t="s">
        <v>1607</v>
      </c>
    </row>
    <row r="302" spans="1:40">
      <c r="A302" s="55">
        <v>300</v>
      </c>
      <c r="B302" s="20" t="s">
        <v>681</v>
      </c>
      <c r="C302" s="49" t="s">
        <v>21</v>
      </c>
      <c r="D302" s="56">
        <v>-5</v>
      </c>
      <c r="L302" s="23"/>
      <c r="M302" s="55" t="s">
        <v>1607</v>
      </c>
      <c r="N302" s="57" t="s">
        <v>1607</v>
      </c>
      <c r="O302" s="49" t="s">
        <v>1607</v>
      </c>
      <c r="P302" s="56" t="s">
        <v>1607</v>
      </c>
      <c r="Y302" s="55">
        <v>300</v>
      </c>
      <c r="Z302" s="57" t="s">
        <v>620</v>
      </c>
      <c r="AA302" s="49" t="s">
        <v>26</v>
      </c>
      <c r="AB302" s="56">
        <v>-13</v>
      </c>
      <c r="AK302" s="55" t="s">
        <v>1607</v>
      </c>
      <c r="AL302" s="57" t="s">
        <v>1607</v>
      </c>
      <c r="AM302" s="49" t="s">
        <v>1607</v>
      </c>
      <c r="AN302" s="56" t="s">
        <v>1607</v>
      </c>
    </row>
    <row r="303" spans="1:40">
      <c r="A303" s="55">
        <v>301</v>
      </c>
      <c r="B303" s="20" t="s">
        <v>705</v>
      </c>
      <c r="C303" s="49" t="s">
        <v>41</v>
      </c>
      <c r="D303" s="56">
        <v>-5</v>
      </c>
      <c r="L303" s="23"/>
      <c r="M303" s="55" t="s">
        <v>1607</v>
      </c>
      <c r="N303" s="57" t="s">
        <v>1607</v>
      </c>
      <c r="O303" s="49" t="s">
        <v>1607</v>
      </c>
      <c r="P303" s="56" t="s">
        <v>1607</v>
      </c>
      <c r="Y303" s="55">
        <v>301</v>
      </c>
      <c r="Z303" s="57" t="s">
        <v>414</v>
      </c>
      <c r="AA303" s="49" t="s">
        <v>26</v>
      </c>
      <c r="AB303" s="56">
        <v>-13</v>
      </c>
      <c r="AK303" s="55" t="s">
        <v>1607</v>
      </c>
      <c r="AL303" s="57" t="s">
        <v>1607</v>
      </c>
      <c r="AM303" s="49" t="s">
        <v>1607</v>
      </c>
      <c r="AN303" s="56" t="s">
        <v>1607</v>
      </c>
    </row>
    <row r="304" spans="1:40">
      <c r="A304" s="55">
        <v>302</v>
      </c>
      <c r="B304" s="20" t="s">
        <v>1186</v>
      </c>
      <c r="C304" s="49" t="s">
        <v>40</v>
      </c>
      <c r="D304" s="56">
        <v>-5</v>
      </c>
      <c r="L304" s="23"/>
      <c r="M304" s="55" t="s">
        <v>1607</v>
      </c>
      <c r="N304" s="57" t="s">
        <v>1607</v>
      </c>
      <c r="O304" s="49" t="s">
        <v>1607</v>
      </c>
      <c r="P304" s="56" t="s">
        <v>1607</v>
      </c>
      <c r="Y304" s="55">
        <v>302</v>
      </c>
      <c r="Z304" s="57" t="s">
        <v>1274</v>
      </c>
      <c r="AA304" s="49" t="s">
        <v>26</v>
      </c>
      <c r="AB304" s="56">
        <v>-9</v>
      </c>
      <c r="AK304" s="55" t="s">
        <v>1607</v>
      </c>
      <c r="AL304" s="57" t="s">
        <v>1607</v>
      </c>
      <c r="AM304" s="49" t="s">
        <v>1607</v>
      </c>
      <c r="AN304" s="56" t="s">
        <v>1607</v>
      </c>
    </row>
    <row r="305" spans="1:40">
      <c r="A305" s="55">
        <v>303</v>
      </c>
      <c r="B305" s="20" t="s">
        <v>974</v>
      </c>
      <c r="C305" s="49" t="s">
        <v>21</v>
      </c>
      <c r="D305" s="56">
        <v>-5</v>
      </c>
      <c r="L305" s="23"/>
      <c r="M305" s="55" t="s">
        <v>1607</v>
      </c>
      <c r="N305" s="57" t="s">
        <v>1607</v>
      </c>
      <c r="O305" s="49" t="s">
        <v>1607</v>
      </c>
      <c r="P305" s="56" t="s">
        <v>1607</v>
      </c>
      <c r="Y305" s="55">
        <v>303</v>
      </c>
      <c r="Z305" s="57" t="s">
        <v>610</v>
      </c>
      <c r="AA305" s="49" t="s">
        <v>26</v>
      </c>
      <c r="AB305" s="56">
        <v>-8</v>
      </c>
      <c r="AK305" s="55" t="s">
        <v>1607</v>
      </c>
      <c r="AL305" s="57" t="s">
        <v>1607</v>
      </c>
      <c r="AM305" s="49" t="s">
        <v>1607</v>
      </c>
      <c r="AN305" s="56" t="s">
        <v>1607</v>
      </c>
    </row>
    <row r="306" spans="1:40">
      <c r="A306" s="55">
        <v>304</v>
      </c>
      <c r="B306" s="20" t="s">
        <v>1351</v>
      </c>
      <c r="C306" s="49" t="s">
        <v>40</v>
      </c>
      <c r="D306" s="56">
        <v>-5</v>
      </c>
      <c r="L306" s="23"/>
      <c r="M306" s="55" t="s">
        <v>1607</v>
      </c>
      <c r="N306" s="57" t="s">
        <v>1607</v>
      </c>
      <c r="O306" s="49" t="s">
        <v>1607</v>
      </c>
      <c r="P306" s="56" t="s">
        <v>1607</v>
      </c>
      <c r="Y306" s="55">
        <v>304</v>
      </c>
      <c r="Z306" s="57" t="s">
        <v>1344</v>
      </c>
      <c r="AA306" s="49" t="s">
        <v>26</v>
      </c>
      <c r="AB306" s="56">
        <v>-10</v>
      </c>
      <c r="AK306" s="55" t="s">
        <v>1607</v>
      </c>
      <c r="AL306" s="57" t="s">
        <v>1607</v>
      </c>
      <c r="AM306" s="49" t="s">
        <v>1607</v>
      </c>
      <c r="AN306" s="56" t="s">
        <v>1607</v>
      </c>
    </row>
    <row r="307" spans="1:40">
      <c r="A307" s="55">
        <v>305</v>
      </c>
      <c r="B307" s="20" t="s">
        <v>1187</v>
      </c>
      <c r="C307" s="49" t="s">
        <v>40</v>
      </c>
      <c r="D307" s="56">
        <v>-5</v>
      </c>
      <c r="L307" s="23"/>
      <c r="M307" s="55" t="s">
        <v>1607</v>
      </c>
      <c r="N307" s="57" t="s">
        <v>1607</v>
      </c>
      <c r="O307" s="49" t="s">
        <v>1607</v>
      </c>
      <c r="P307" s="56" t="s">
        <v>1607</v>
      </c>
      <c r="Y307" s="55">
        <v>305</v>
      </c>
      <c r="Z307" s="57" t="s">
        <v>1259</v>
      </c>
      <c r="AA307" s="49" t="s">
        <v>26</v>
      </c>
      <c r="AB307" s="56">
        <v>-9</v>
      </c>
      <c r="AK307" s="55" t="s">
        <v>1607</v>
      </c>
      <c r="AL307" s="57" t="s">
        <v>1607</v>
      </c>
      <c r="AM307" s="49" t="s">
        <v>1607</v>
      </c>
      <c r="AN307" s="56" t="s">
        <v>1607</v>
      </c>
    </row>
    <row r="308" spans="1:40">
      <c r="A308" s="55">
        <v>306</v>
      </c>
      <c r="B308" s="20" t="s">
        <v>1188</v>
      </c>
      <c r="C308" s="49" t="s">
        <v>21</v>
      </c>
      <c r="D308" s="56">
        <v>-5</v>
      </c>
      <c r="L308" s="23"/>
      <c r="M308" s="55" t="s">
        <v>1607</v>
      </c>
      <c r="N308" s="57" t="s">
        <v>1607</v>
      </c>
      <c r="O308" s="49" t="s">
        <v>1607</v>
      </c>
      <c r="P308" s="56" t="s">
        <v>1607</v>
      </c>
      <c r="Y308" s="55">
        <v>306</v>
      </c>
      <c r="Z308" s="57" t="s">
        <v>1273</v>
      </c>
      <c r="AA308" s="49" t="s">
        <v>26</v>
      </c>
      <c r="AB308" s="56">
        <v>-9</v>
      </c>
      <c r="AK308" s="55" t="s">
        <v>1607</v>
      </c>
      <c r="AL308" s="57" t="s">
        <v>1607</v>
      </c>
      <c r="AM308" s="49" t="s">
        <v>1607</v>
      </c>
      <c r="AN308" s="56" t="s">
        <v>1607</v>
      </c>
    </row>
    <row r="309" spans="1:40">
      <c r="A309" s="55">
        <v>307</v>
      </c>
      <c r="B309" s="20" t="s">
        <v>1189</v>
      </c>
      <c r="C309" s="49" t="s">
        <v>40</v>
      </c>
      <c r="D309" s="56">
        <v>-5</v>
      </c>
      <c r="L309" s="23"/>
      <c r="M309" s="55" t="s">
        <v>1607</v>
      </c>
      <c r="N309" s="57" t="s">
        <v>1607</v>
      </c>
      <c r="O309" s="49" t="s">
        <v>1607</v>
      </c>
      <c r="P309" s="56" t="s">
        <v>1607</v>
      </c>
      <c r="Y309" s="55">
        <v>307</v>
      </c>
      <c r="Z309" s="57" t="s">
        <v>1353</v>
      </c>
      <c r="AA309" s="49" t="s">
        <v>26</v>
      </c>
      <c r="AB309" s="56">
        <v>-9</v>
      </c>
      <c r="AK309" s="55" t="s">
        <v>1607</v>
      </c>
      <c r="AL309" s="57" t="s">
        <v>1607</v>
      </c>
      <c r="AM309" s="49" t="s">
        <v>1607</v>
      </c>
      <c r="AN309" s="56" t="s">
        <v>1607</v>
      </c>
    </row>
    <row r="310" spans="1:40">
      <c r="A310" s="55">
        <v>308</v>
      </c>
      <c r="B310" s="20" t="s">
        <v>589</v>
      </c>
      <c r="C310" s="49" t="s">
        <v>21</v>
      </c>
      <c r="D310" s="56">
        <v>-5</v>
      </c>
      <c r="L310" s="23"/>
      <c r="M310" s="55" t="s">
        <v>1607</v>
      </c>
      <c r="N310" s="57" t="s">
        <v>1607</v>
      </c>
      <c r="O310" s="49" t="s">
        <v>1607</v>
      </c>
      <c r="P310" s="56" t="s">
        <v>1607</v>
      </c>
      <c r="Y310" s="55">
        <v>308</v>
      </c>
      <c r="Z310" s="57" t="s">
        <v>1289</v>
      </c>
      <c r="AA310" s="49" t="s">
        <v>26</v>
      </c>
      <c r="AB310" s="56">
        <v>-9</v>
      </c>
      <c r="AK310" s="55" t="s">
        <v>1607</v>
      </c>
      <c r="AL310" s="57" t="s">
        <v>1607</v>
      </c>
      <c r="AM310" s="49" t="s">
        <v>1607</v>
      </c>
      <c r="AN310" s="56" t="s">
        <v>1607</v>
      </c>
    </row>
    <row r="311" spans="1:40">
      <c r="A311" s="55">
        <v>309</v>
      </c>
      <c r="B311" s="20" t="s">
        <v>1190</v>
      </c>
      <c r="C311" s="49" t="s">
        <v>40</v>
      </c>
      <c r="D311" s="56">
        <v>-5</v>
      </c>
      <c r="L311" s="23"/>
      <c r="M311" s="55" t="s">
        <v>1607</v>
      </c>
      <c r="N311" s="57" t="s">
        <v>1607</v>
      </c>
      <c r="O311" s="49" t="s">
        <v>1607</v>
      </c>
      <c r="P311" s="56" t="s">
        <v>1607</v>
      </c>
      <c r="Y311" s="55">
        <v>309</v>
      </c>
      <c r="Z311" s="57" t="s">
        <v>407</v>
      </c>
      <c r="AA311" s="49" t="s">
        <v>26</v>
      </c>
      <c r="AB311" s="56">
        <v>-9</v>
      </c>
      <c r="AK311" s="55" t="s">
        <v>1607</v>
      </c>
      <c r="AL311" s="57" t="s">
        <v>1607</v>
      </c>
      <c r="AM311" s="49" t="s">
        <v>1607</v>
      </c>
      <c r="AN311" s="56" t="s">
        <v>1607</v>
      </c>
    </row>
    <row r="312" spans="1:40">
      <c r="A312" s="55">
        <v>310</v>
      </c>
      <c r="B312" s="20" t="s">
        <v>1191</v>
      </c>
      <c r="C312" s="49" t="s">
        <v>40</v>
      </c>
      <c r="D312" s="56">
        <v>-5</v>
      </c>
      <c r="L312" s="23"/>
      <c r="M312" s="55" t="s">
        <v>1607</v>
      </c>
      <c r="N312" s="57" t="s">
        <v>1607</v>
      </c>
      <c r="O312" s="49" t="s">
        <v>1607</v>
      </c>
      <c r="P312" s="56" t="s">
        <v>1607</v>
      </c>
      <c r="Y312" s="55">
        <v>310</v>
      </c>
      <c r="Z312" s="57" t="s">
        <v>1348</v>
      </c>
      <c r="AA312" s="49" t="s">
        <v>26</v>
      </c>
      <c r="AB312" s="56">
        <v>-9</v>
      </c>
      <c r="AK312" s="55" t="s">
        <v>1607</v>
      </c>
      <c r="AL312" s="57" t="s">
        <v>1607</v>
      </c>
      <c r="AM312" s="49" t="s">
        <v>1607</v>
      </c>
      <c r="AN312" s="56" t="s">
        <v>1607</v>
      </c>
    </row>
    <row r="313" spans="1:40">
      <c r="A313" s="55">
        <v>311</v>
      </c>
      <c r="B313" s="20" t="s">
        <v>1192</v>
      </c>
      <c r="C313" s="49" t="s">
        <v>40</v>
      </c>
      <c r="D313" s="56">
        <v>-5</v>
      </c>
      <c r="L313" s="23"/>
      <c r="M313" s="55" t="s">
        <v>1607</v>
      </c>
      <c r="N313" s="57" t="s">
        <v>1607</v>
      </c>
      <c r="O313" s="49" t="s">
        <v>1607</v>
      </c>
      <c r="P313" s="56" t="s">
        <v>1607</v>
      </c>
      <c r="Y313" s="55">
        <v>311</v>
      </c>
      <c r="Z313" s="57" t="s">
        <v>1349</v>
      </c>
      <c r="AA313" s="49" t="s">
        <v>26</v>
      </c>
      <c r="AB313" s="56">
        <v>-9</v>
      </c>
      <c r="AK313" s="55" t="s">
        <v>1607</v>
      </c>
      <c r="AL313" s="57" t="s">
        <v>1607</v>
      </c>
      <c r="AM313" s="49" t="s">
        <v>1607</v>
      </c>
      <c r="AN313" s="56" t="s">
        <v>1607</v>
      </c>
    </row>
    <row r="314" spans="1:40">
      <c r="A314" s="55">
        <v>312</v>
      </c>
      <c r="B314" s="20" t="s">
        <v>184</v>
      </c>
      <c r="C314" s="49" t="s">
        <v>34</v>
      </c>
      <c r="D314" s="56" t="s">
        <v>1689</v>
      </c>
      <c r="L314" s="23"/>
      <c r="M314" s="55" t="s">
        <v>1607</v>
      </c>
      <c r="N314" s="57" t="s">
        <v>1607</v>
      </c>
      <c r="O314" s="49" t="s">
        <v>1607</v>
      </c>
      <c r="P314" s="56" t="s">
        <v>1607</v>
      </c>
      <c r="Y314" s="55">
        <v>312</v>
      </c>
      <c r="Z314" s="57" t="s">
        <v>1287</v>
      </c>
      <c r="AA314" s="49" t="s">
        <v>26</v>
      </c>
      <c r="AB314" s="56">
        <v>-9</v>
      </c>
      <c r="AK314" s="55" t="s">
        <v>1607</v>
      </c>
      <c r="AL314" s="57" t="s">
        <v>1607</v>
      </c>
      <c r="AM314" s="49" t="s">
        <v>1607</v>
      </c>
      <c r="AN314" s="56" t="s">
        <v>1607</v>
      </c>
    </row>
    <row r="315" spans="1:40">
      <c r="A315" s="55">
        <v>313</v>
      </c>
      <c r="B315" s="20" t="s">
        <v>1193</v>
      </c>
      <c r="C315" s="49" t="s">
        <v>40</v>
      </c>
      <c r="D315" s="56">
        <v>-6</v>
      </c>
      <c r="L315" s="23"/>
      <c r="M315" s="55" t="s">
        <v>1607</v>
      </c>
      <c r="N315" s="57" t="s">
        <v>1607</v>
      </c>
      <c r="O315" s="49" t="s">
        <v>1607</v>
      </c>
      <c r="P315" s="56" t="s">
        <v>1607</v>
      </c>
      <c r="Y315" s="55">
        <v>313</v>
      </c>
      <c r="Z315" s="57" t="s">
        <v>1352</v>
      </c>
      <c r="AA315" s="49" t="s">
        <v>26</v>
      </c>
      <c r="AB315" s="56">
        <v>-9</v>
      </c>
      <c r="AK315" s="55" t="s">
        <v>1607</v>
      </c>
      <c r="AL315" s="57" t="s">
        <v>1607</v>
      </c>
      <c r="AM315" s="49" t="s">
        <v>1607</v>
      </c>
      <c r="AN315" s="56" t="s">
        <v>1607</v>
      </c>
    </row>
    <row r="316" spans="1:40">
      <c r="A316" s="55">
        <v>314</v>
      </c>
      <c r="B316" s="20" t="s">
        <v>715</v>
      </c>
      <c r="C316" s="49" t="s">
        <v>41</v>
      </c>
      <c r="D316" s="56">
        <v>-6</v>
      </c>
      <c r="L316" s="23"/>
      <c r="M316" s="55" t="s">
        <v>1607</v>
      </c>
      <c r="N316" s="57" t="s">
        <v>1607</v>
      </c>
      <c r="O316" s="49" t="s">
        <v>1607</v>
      </c>
      <c r="P316" s="56" t="s">
        <v>1607</v>
      </c>
      <c r="Y316" s="55">
        <v>314</v>
      </c>
      <c r="Z316" s="57" t="s">
        <v>1456</v>
      </c>
      <c r="AA316" s="49" t="s">
        <v>26</v>
      </c>
      <c r="AB316" s="56" t="s">
        <v>1689</v>
      </c>
      <c r="AK316" s="55" t="s">
        <v>1607</v>
      </c>
      <c r="AL316" s="57" t="s">
        <v>1607</v>
      </c>
      <c r="AM316" s="49" t="s">
        <v>1607</v>
      </c>
      <c r="AN316" s="56" t="s">
        <v>1607</v>
      </c>
    </row>
    <row r="317" spans="1:40">
      <c r="A317" s="55">
        <v>315</v>
      </c>
      <c r="B317" s="20" t="s">
        <v>379</v>
      </c>
      <c r="C317" s="49" t="s">
        <v>34</v>
      </c>
      <c r="D317" s="56" t="s">
        <v>1689</v>
      </c>
      <c r="L317" s="23"/>
      <c r="M317" s="55" t="s">
        <v>1607</v>
      </c>
      <c r="N317" s="57" t="s">
        <v>1607</v>
      </c>
      <c r="O317" s="49" t="s">
        <v>1607</v>
      </c>
      <c r="P317" s="56" t="s">
        <v>1607</v>
      </c>
      <c r="Y317" s="55" t="s">
        <v>1607</v>
      </c>
      <c r="Z317" s="57" t="s">
        <v>1607</v>
      </c>
      <c r="AA317" s="49" t="s">
        <v>1607</v>
      </c>
      <c r="AB317" s="56" t="s">
        <v>1607</v>
      </c>
      <c r="AK317" s="55" t="s">
        <v>1607</v>
      </c>
      <c r="AL317" s="57" t="s">
        <v>1607</v>
      </c>
      <c r="AM317" s="49" t="s">
        <v>1607</v>
      </c>
      <c r="AN317" s="56" t="s">
        <v>1607</v>
      </c>
    </row>
    <row r="318" spans="1:40">
      <c r="A318" s="55">
        <v>316</v>
      </c>
      <c r="B318" s="20" t="s">
        <v>883</v>
      </c>
      <c r="C318" s="49" t="s">
        <v>46</v>
      </c>
      <c r="D318" s="56" t="s">
        <v>1689</v>
      </c>
      <c r="L318" s="23"/>
      <c r="M318" s="55" t="s">
        <v>1607</v>
      </c>
      <c r="N318" s="57" t="s">
        <v>1607</v>
      </c>
      <c r="O318" s="49" t="s">
        <v>1607</v>
      </c>
      <c r="P318" s="56" t="s">
        <v>1607</v>
      </c>
      <c r="Y318" s="55" t="s">
        <v>1607</v>
      </c>
      <c r="Z318" s="57" t="s">
        <v>1607</v>
      </c>
      <c r="AA318" s="49" t="s">
        <v>1607</v>
      </c>
      <c r="AB318" s="56" t="s">
        <v>1607</v>
      </c>
      <c r="AK318" s="55" t="s">
        <v>1607</v>
      </c>
      <c r="AL318" s="57" t="s">
        <v>1607</v>
      </c>
      <c r="AM318" s="49" t="s">
        <v>1607</v>
      </c>
      <c r="AN318" s="56" t="s">
        <v>1607</v>
      </c>
    </row>
    <row r="319" spans="1:40">
      <c r="A319" s="55">
        <v>317</v>
      </c>
      <c r="B319" s="20" t="s">
        <v>209</v>
      </c>
      <c r="C319" s="49" t="s">
        <v>28</v>
      </c>
      <c r="D319" s="56">
        <v>-8</v>
      </c>
      <c r="L319" s="23"/>
      <c r="M319" s="55" t="s">
        <v>1607</v>
      </c>
      <c r="N319" s="57" t="s">
        <v>1607</v>
      </c>
      <c r="O319" s="49" t="s">
        <v>1607</v>
      </c>
      <c r="P319" s="56" t="s">
        <v>1607</v>
      </c>
      <c r="Y319" s="55" t="s">
        <v>1607</v>
      </c>
      <c r="Z319" s="57" t="s">
        <v>1607</v>
      </c>
      <c r="AA319" s="49" t="s">
        <v>1607</v>
      </c>
      <c r="AB319" s="56" t="s">
        <v>1607</v>
      </c>
      <c r="AK319" s="55" t="s">
        <v>1607</v>
      </c>
      <c r="AL319" s="57" t="s">
        <v>1607</v>
      </c>
      <c r="AM319" s="49" t="s">
        <v>1607</v>
      </c>
      <c r="AN319" s="56" t="s">
        <v>1607</v>
      </c>
    </row>
    <row r="320" spans="1:40">
      <c r="A320" s="55">
        <v>318</v>
      </c>
      <c r="B320" s="20" t="s">
        <v>1474</v>
      </c>
      <c r="C320" s="49" t="s">
        <v>41</v>
      </c>
      <c r="D320" s="56">
        <v>-8</v>
      </c>
      <c r="L320" s="23"/>
      <c r="M320" s="55" t="s">
        <v>1607</v>
      </c>
      <c r="N320" s="57" t="s">
        <v>1607</v>
      </c>
      <c r="O320" s="49" t="s">
        <v>1607</v>
      </c>
      <c r="P320" s="56" t="s">
        <v>1607</v>
      </c>
      <c r="Y320" s="55" t="s">
        <v>1607</v>
      </c>
      <c r="Z320" s="57" t="s">
        <v>1607</v>
      </c>
      <c r="AA320" s="49" t="s">
        <v>1607</v>
      </c>
      <c r="AB320" s="56" t="s">
        <v>1607</v>
      </c>
      <c r="AK320" s="55" t="s">
        <v>1607</v>
      </c>
      <c r="AL320" s="57" t="s">
        <v>1607</v>
      </c>
      <c r="AM320" s="49" t="s">
        <v>1607</v>
      </c>
      <c r="AN320" s="56" t="s">
        <v>1607</v>
      </c>
    </row>
    <row r="321" spans="1:40">
      <c r="A321" s="55">
        <v>319</v>
      </c>
      <c r="B321" s="20" t="s">
        <v>1195</v>
      </c>
      <c r="C321" s="49" t="s">
        <v>1196</v>
      </c>
      <c r="D321" s="56">
        <v>-8</v>
      </c>
      <c r="L321" s="23"/>
      <c r="M321" s="55" t="s">
        <v>1607</v>
      </c>
      <c r="N321" s="57" t="s">
        <v>1607</v>
      </c>
      <c r="O321" s="49" t="s">
        <v>1607</v>
      </c>
      <c r="P321" s="56" t="s">
        <v>1607</v>
      </c>
      <c r="Y321" s="55" t="s">
        <v>1607</v>
      </c>
      <c r="Z321" s="57" t="s">
        <v>1607</v>
      </c>
      <c r="AA321" s="49" t="s">
        <v>1607</v>
      </c>
      <c r="AB321" s="56" t="s">
        <v>1607</v>
      </c>
      <c r="AK321" s="55" t="s">
        <v>1607</v>
      </c>
      <c r="AL321" s="57" t="s">
        <v>1607</v>
      </c>
      <c r="AM321" s="49" t="s">
        <v>1607</v>
      </c>
      <c r="AN321" s="56" t="s">
        <v>1607</v>
      </c>
    </row>
    <row r="322" spans="1:40">
      <c r="A322" s="55">
        <v>320</v>
      </c>
      <c r="B322" s="20" t="s">
        <v>1194</v>
      </c>
      <c r="C322" s="49" t="s">
        <v>55</v>
      </c>
      <c r="D322" s="56">
        <v>-8</v>
      </c>
      <c r="L322" s="23"/>
      <c r="M322" s="55" t="s">
        <v>1607</v>
      </c>
      <c r="N322" s="57" t="s">
        <v>1607</v>
      </c>
      <c r="O322" s="49" t="s">
        <v>1607</v>
      </c>
      <c r="P322" s="56" t="s">
        <v>1607</v>
      </c>
      <c r="Y322" s="55" t="s">
        <v>1607</v>
      </c>
      <c r="Z322" s="57" t="s">
        <v>1607</v>
      </c>
      <c r="AA322" s="49" t="s">
        <v>1607</v>
      </c>
      <c r="AB322" s="56" t="s">
        <v>1607</v>
      </c>
      <c r="AK322" s="55" t="s">
        <v>1607</v>
      </c>
      <c r="AL322" s="57" t="s">
        <v>1607</v>
      </c>
      <c r="AM322" s="49" t="s">
        <v>1607</v>
      </c>
      <c r="AN322" s="56" t="s">
        <v>1607</v>
      </c>
    </row>
    <row r="323" spans="1:40">
      <c r="A323" s="55">
        <v>321</v>
      </c>
      <c r="B323" s="20" t="s">
        <v>1082</v>
      </c>
      <c r="C323" s="49" t="s">
        <v>41</v>
      </c>
      <c r="D323" s="56">
        <v>-8</v>
      </c>
      <c r="L323" s="23"/>
      <c r="M323" s="55" t="s">
        <v>1607</v>
      </c>
      <c r="N323" s="57" t="s">
        <v>1607</v>
      </c>
      <c r="O323" s="49" t="s">
        <v>1607</v>
      </c>
      <c r="P323" s="56" t="s">
        <v>1607</v>
      </c>
      <c r="Y323" s="55" t="s">
        <v>1607</v>
      </c>
      <c r="Z323" s="57" t="s">
        <v>1607</v>
      </c>
      <c r="AA323" s="49" t="s">
        <v>1607</v>
      </c>
      <c r="AB323" s="56" t="s">
        <v>1607</v>
      </c>
      <c r="AK323" s="55" t="s">
        <v>1607</v>
      </c>
      <c r="AL323" s="57" t="s">
        <v>1607</v>
      </c>
      <c r="AM323" s="49" t="s">
        <v>1607</v>
      </c>
      <c r="AN323" s="56" t="s">
        <v>1607</v>
      </c>
    </row>
    <row r="324" spans="1:40">
      <c r="A324" s="55">
        <v>322</v>
      </c>
      <c r="B324" s="20" t="s">
        <v>714</v>
      </c>
      <c r="C324" s="49" t="s">
        <v>34</v>
      </c>
      <c r="D324" s="56">
        <v>-36</v>
      </c>
      <c r="L324" s="23"/>
      <c r="M324" s="55" t="s">
        <v>1607</v>
      </c>
      <c r="N324" s="57" t="s">
        <v>1607</v>
      </c>
      <c r="O324" s="49" t="s">
        <v>1607</v>
      </c>
      <c r="P324" s="56" t="s">
        <v>1607</v>
      </c>
      <c r="Y324" s="55" t="s">
        <v>1607</v>
      </c>
      <c r="Z324" s="57" t="s">
        <v>1607</v>
      </c>
      <c r="AA324" s="49" t="s">
        <v>1607</v>
      </c>
      <c r="AB324" s="56" t="s">
        <v>1607</v>
      </c>
      <c r="AK324" s="55" t="s">
        <v>1607</v>
      </c>
      <c r="AL324" s="57" t="s">
        <v>1607</v>
      </c>
      <c r="AM324" s="49" t="s">
        <v>1607</v>
      </c>
      <c r="AN324" s="56" t="s">
        <v>1607</v>
      </c>
    </row>
    <row r="325" spans="1:40">
      <c r="A325" s="55">
        <v>323</v>
      </c>
      <c r="B325" s="20" t="s">
        <v>602</v>
      </c>
      <c r="C325" s="49" t="s">
        <v>34</v>
      </c>
      <c r="D325" s="56" t="s">
        <v>1689</v>
      </c>
      <c r="L325" s="23"/>
      <c r="M325" s="55" t="s">
        <v>1607</v>
      </c>
      <c r="N325" s="57" t="s">
        <v>1607</v>
      </c>
      <c r="O325" s="49" t="s">
        <v>1607</v>
      </c>
      <c r="P325" s="56" t="s">
        <v>1607</v>
      </c>
      <c r="Y325" s="55" t="s">
        <v>1607</v>
      </c>
      <c r="Z325" s="57" t="s">
        <v>1607</v>
      </c>
      <c r="AA325" s="49" t="s">
        <v>1607</v>
      </c>
      <c r="AB325" s="56" t="s">
        <v>1607</v>
      </c>
      <c r="AK325" s="55" t="s">
        <v>1607</v>
      </c>
      <c r="AL325" s="57" t="s">
        <v>1607</v>
      </c>
      <c r="AM325" s="49" t="s">
        <v>1607</v>
      </c>
      <c r="AN325" s="56" t="s">
        <v>1607</v>
      </c>
    </row>
    <row r="326" spans="1:40">
      <c r="A326" s="55">
        <v>324</v>
      </c>
      <c r="B326" s="20" t="s">
        <v>731</v>
      </c>
      <c r="C326" s="49" t="s">
        <v>55</v>
      </c>
      <c r="D326" s="56">
        <v>-10</v>
      </c>
      <c r="L326" s="23"/>
      <c r="M326" s="55" t="s">
        <v>1607</v>
      </c>
      <c r="N326" s="57" t="s">
        <v>1607</v>
      </c>
      <c r="O326" s="49" t="s">
        <v>1607</v>
      </c>
      <c r="P326" s="56" t="s">
        <v>1607</v>
      </c>
      <c r="Y326" s="55" t="s">
        <v>1607</v>
      </c>
      <c r="Z326" s="57" t="s">
        <v>1607</v>
      </c>
      <c r="AA326" s="49" t="s">
        <v>1607</v>
      </c>
      <c r="AB326" s="56" t="s">
        <v>1607</v>
      </c>
      <c r="AK326" s="55" t="s">
        <v>1607</v>
      </c>
      <c r="AL326" s="57" t="s">
        <v>1607</v>
      </c>
      <c r="AM326" s="49" t="s">
        <v>1607</v>
      </c>
      <c r="AN326" s="56" t="s">
        <v>1607</v>
      </c>
    </row>
    <row r="327" spans="1:40">
      <c r="A327" s="55">
        <v>325</v>
      </c>
      <c r="B327" s="20" t="s">
        <v>664</v>
      </c>
      <c r="C327" s="49" t="s">
        <v>41</v>
      </c>
      <c r="D327" s="56">
        <v>-10</v>
      </c>
      <c r="L327" s="23"/>
      <c r="M327" s="55" t="s">
        <v>1607</v>
      </c>
      <c r="N327" s="57" t="s">
        <v>1607</v>
      </c>
      <c r="O327" s="49" t="s">
        <v>1607</v>
      </c>
      <c r="P327" s="56" t="s">
        <v>1607</v>
      </c>
      <c r="Y327" s="55" t="s">
        <v>1607</v>
      </c>
      <c r="Z327" s="57" t="s">
        <v>1607</v>
      </c>
      <c r="AA327" s="49" t="s">
        <v>1607</v>
      </c>
      <c r="AB327" s="56" t="s">
        <v>1607</v>
      </c>
      <c r="AK327" s="55" t="s">
        <v>1607</v>
      </c>
      <c r="AL327" s="57" t="s">
        <v>1607</v>
      </c>
      <c r="AM327" s="49" t="s">
        <v>1607</v>
      </c>
      <c r="AN327" s="56" t="s">
        <v>1607</v>
      </c>
    </row>
    <row r="328" spans="1:40">
      <c r="A328" s="55">
        <v>326</v>
      </c>
      <c r="B328" s="20" t="s">
        <v>1453</v>
      </c>
      <c r="C328" s="49" t="s">
        <v>26</v>
      </c>
      <c r="D328" s="56">
        <v>-10</v>
      </c>
      <c r="L328" s="23"/>
      <c r="M328" s="55" t="s">
        <v>1607</v>
      </c>
      <c r="N328" s="57" t="s">
        <v>1607</v>
      </c>
      <c r="O328" s="49" t="s">
        <v>1607</v>
      </c>
      <c r="P328" s="56" t="s">
        <v>1607</v>
      </c>
      <c r="Y328" s="55" t="s">
        <v>1607</v>
      </c>
      <c r="Z328" s="57" t="s">
        <v>1607</v>
      </c>
      <c r="AA328" s="49" t="s">
        <v>1607</v>
      </c>
      <c r="AB328" s="56" t="s">
        <v>1607</v>
      </c>
      <c r="AK328" s="55" t="s">
        <v>1607</v>
      </c>
      <c r="AL328" s="57" t="s">
        <v>1607</v>
      </c>
      <c r="AM328" s="49" t="s">
        <v>1607</v>
      </c>
      <c r="AN328" s="56" t="s">
        <v>1607</v>
      </c>
    </row>
    <row r="329" spans="1:40">
      <c r="A329" s="55">
        <v>327</v>
      </c>
      <c r="B329" s="20" t="s">
        <v>291</v>
      </c>
      <c r="C329" s="49" t="s">
        <v>26</v>
      </c>
      <c r="D329" s="56">
        <v>-10</v>
      </c>
      <c r="L329" s="23"/>
      <c r="M329" s="55" t="s">
        <v>1607</v>
      </c>
      <c r="N329" s="57" t="s">
        <v>1607</v>
      </c>
      <c r="O329" s="49" t="s">
        <v>1607</v>
      </c>
      <c r="P329" s="56" t="s">
        <v>1607</v>
      </c>
      <c r="Y329" s="55" t="s">
        <v>1607</v>
      </c>
      <c r="Z329" s="57" t="s">
        <v>1607</v>
      </c>
      <c r="AA329" s="49" t="s">
        <v>1607</v>
      </c>
      <c r="AB329" s="56" t="s">
        <v>1607</v>
      </c>
      <c r="AK329" s="55" t="s">
        <v>1607</v>
      </c>
      <c r="AL329" s="57" t="s">
        <v>1607</v>
      </c>
      <c r="AM329" s="49" t="s">
        <v>1607</v>
      </c>
      <c r="AN329" s="56" t="s">
        <v>1607</v>
      </c>
    </row>
    <row r="330" spans="1:40">
      <c r="A330" s="55">
        <v>328</v>
      </c>
      <c r="B330" s="20" t="s">
        <v>1197</v>
      </c>
      <c r="C330" s="49" t="s">
        <v>24</v>
      </c>
      <c r="D330" s="56">
        <v>-10</v>
      </c>
      <c r="L330" s="23"/>
      <c r="M330" s="55" t="s">
        <v>1607</v>
      </c>
      <c r="N330" s="57" t="s">
        <v>1607</v>
      </c>
      <c r="O330" s="49" t="s">
        <v>1607</v>
      </c>
      <c r="P330" s="56" t="s">
        <v>1607</v>
      </c>
      <c r="Y330" s="55" t="s">
        <v>1607</v>
      </c>
      <c r="Z330" s="57" t="s">
        <v>1607</v>
      </c>
      <c r="AA330" s="49" t="s">
        <v>1607</v>
      </c>
      <c r="AB330" s="56" t="s">
        <v>1607</v>
      </c>
      <c r="AK330" s="55" t="s">
        <v>1607</v>
      </c>
      <c r="AL330" s="57" t="s">
        <v>1607</v>
      </c>
      <c r="AM330" s="49" t="s">
        <v>1607</v>
      </c>
      <c r="AN330" s="56" t="s">
        <v>1607</v>
      </c>
    </row>
    <row r="331" spans="1:40">
      <c r="A331" s="55">
        <v>329</v>
      </c>
      <c r="B331" s="20" t="s">
        <v>322</v>
      </c>
      <c r="C331" s="49" t="s">
        <v>26</v>
      </c>
      <c r="D331" s="56">
        <v>-10</v>
      </c>
      <c r="L331" s="23"/>
      <c r="M331" s="55" t="s">
        <v>1607</v>
      </c>
      <c r="N331" s="57" t="s">
        <v>1607</v>
      </c>
      <c r="O331" s="49" t="s">
        <v>1607</v>
      </c>
      <c r="P331" s="56" t="s">
        <v>1607</v>
      </c>
      <c r="Y331" s="55" t="s">
        <v>1607</v>
      </c>
      <c r="Z331" s="57" t="s">
        <v>1607</v>
      </c>
      <c r="AA331" s="49" t="s">
        <v>1607</v>
      </c>
      <c r="AB331" s="56" t="s">
        <v>1607</v>
      </c>
      <c r="AK331" s="55" t="s">
        <v>1607</v>
      </c>
      <c r="AL331" s="57" t="s">
        <v>1607</v>
      </c>
      <c r="AM331" s="49" t="s">
        <v>1607</v>
      </c>
      <c r="AN331" s="56" t="s">
        <v>1607</v>
      </c>
    </row>
    <row r="332" spans="1:40">
      <c r="A332" s="55">
        <v>330</v>
      </c>
      <c r="B332" s="20" t="s">
        <v>716</v>
      </c>
      <c r="C332" s="49" t="s">
        <v>55</v>
      </c>
      <c r="D332" s="56">
        <v>-10</v>
      </c>
      <c r="L332" s="23"/>
      <c r="M332" s="55" t="s">
        <v>1607</v>
      </c>
      <c r="N332" s="57" t="s">
        <v>1607</v>
      </c>
      <c r="O332" s="49" t="s">
        <v>1607</v>
      </c>
      <c r="P332" s="56" t="s">
        <v>1607</v>
      </c>
      <c r="Y332" s="55" t="s">
        <v>1607</v>
      </c>
      <c r="Z332" s="57" t="s">
        <v>1607</v>
      </c>
      <c r="AA332" s="49" t="s">
        <v>1607</v>
      </c>
      <c r="AB332" s="56" t="s">
        <v>1607</v>
      </c>
      <c r="AK332" s="55" t="s">
        <v>1607</v>
      </c>
      <c r="AL332" s="57" t="s">
        <v>1607</v>
      </c>
      <c r="AM332" s="49" t="s">
        <v>1607</v>
      </c>
      <c r="AN332" s="56" t="s">
        <v>1607</v>
      </c>
    </row>
    <row r="333" spans="1:40">
      <c r="A333" s="55">
        <v>331</v>
      </c>
      <c r="B333" s="20" t="s">
        <v>1198</v>
      </c>
      <c r="C333" s="49" t="s">
        <v>56</v>
      </c>
      <c r="D333" s="56">
        <v>-10</v>
      </c>
      <c r="L333" s="23"/>
      <c r="M333" s="55" t="s">
        <v>1607</v>
      </c>
      <c r="N333" s="57" t="s">
        <v>1607</v>
      </c>
      <c r="O333" s="49" t="s">
        <v>1607</v>
      </c>
      <c r="P333" s="56" t="s">
        <v>1607</v>
      </c>
      <c r="Y333" s="55" t="s">
        <v>1607</v>
      </c>
      <c r="Z333" s="57" t="s">
        <v>1607</v>
      </c>
      <c r="AA333" s="49" t="s">
        <v>1607</v>
      </c>
      <c r="AB333" s="56" t="s">
        <v>1607</v>
      </c>
      <c r="AK333" s="55" t="s">
        <v>1607</v>
      </c>
      <c r="AL333" s="57" t="s">
        <v>1607</v>
      </c>
      <c r="AM333" s="49" t="s">
        <v>1607</v>
      </c>
      <c r="AN333" s="56" t="s">
        <v>1607</v>
      </c>
    </row>
    <row r="334" spans="1:40">
      <c r="A334" s="55">
        <v>332</v>
      </c>
      <c r="B334" s="20" t="s">
        <v>1199</v>
      </c>
      <c r="C334" s="49" t="s">
        <v>29</v>
      </c>
      <c r="D334" s="56">
        <v>-10</v>
      </c>
      <c r="L334" s="23"/>
      <c r="M334" s="55" t="s">
        <v>1607</v>
      </c>
      <c r="N334" s="57" t="s">
        <v>1607</v>
      </c>
      <c r="O334" s="49" t="s">
        <v>1607</v>
      </c>
      <c r="P334" s="56" t="s">
        <v>1607</v>
      </c>
      <c r="Y334" s="55" t="s">
        <v>1607</v>
      </c>
      <c r="Z334" s="57" t="s">
        <v>1607</v>
      </c>
      <c r="AA334" s="49" t="s">
        <v>1607</v>
      </c>
      <c r="AB334" s="56" t="s">
        <v>1607</v>
      </c>
      <c r="AK334" s="55" t="s">
        <v>1607</v>
      </c>
      <c r="AL334" s="57" t="s">
        <v>1607</v>
      </c>
      <c r="AM334" s="49" t="s">
        <v>1607</v>
      </c>
      <c r="AN334" s="56" t="s">
        <v>1607</v>
      </c>
    </row>
    <row r="335" spans="1:40">
      <c r="A335" s="55">
        <v>333</v>
      </c>
      <c r="B335" s="20" t="s">
        <v>252</v>
      </c>
      <c r="C335" s="49" t="s">
        <v>55</v>
      </c>
      <c r="D335" s="56">
        <v>-10</v>
      </c>
      <c r="L335" s="23"/>
      <c r="M335" s="55" t="s">
        <v>1607</v>
      </c>
      <c r="N335" s="57" t="s">
        <v>1607</v>
      </c>
      <c r="O335" s="49" t="s">
        <v>1607</v>
      </c>
      <c r="P335" s="56" t="s">
        <v>1607</v>
      </c>
      <c r="Y335" s="55" t="s">
        <v>1607</v>
      </c>
      <c r="Z335" s="57" t="s">
        <v>1607</v>
      </c>
      <c r="AA335" s="49" t="s">
        <v>1607</v>
      </c>
      <c r="AB335" s="56" t="s">
        <v>1607</v>
      </c>
      <c r="AK335" s="55" t="s">
        <v>1607</v>
      </c>
      <c r="AL335" s="57" t="s">
        <v>1607</v>
      </c>
      <c r="AM335" s="49" t="s">
        <v>1607</v>
      </c>
      <c r="AN335" s="56" t="s">
        <v>1607</v>
      </c>
    </row>
    <row r="336" spans="1:40">
      <c r="A336" s="55">
        <v>334</v>
      </c>
      <c r="B336" s="20" t="s">
        <v>1200</v>
      </c>
      <c r="C336" s="49" t="s">
        <v>1196</v>
      </c>
      <c r="D336" s="56">
        <v>-10</v>
      </c>
      <c r="L336" s="23"/>
      <c r="M336" s="55" t="s">
        <v>1607</v>
      </c>
      <c r="N336" s="57" t="s">
        <v>1607</v>
      </c>
      <c r="O336" s="49" t="s">
        <v>1607</v>
      </c>
      <c r="P336" s="56" t="s">
        <v>1607</v>
      </c>
      <c r="Y336" s="55" t="s">
        <v>1607</v>
      </c>
      <c r="Z336" s="57" t="s">
        <v>1607</v>
      </c>
      <c r="AA336" s="49" t="s">
        <v>1607</v>
      </c>
      <c r="AB336" s="56" t="s">
        <v>1607</v>
      </c>
      <c r="AK336" s="55" t="s">
        <v>1607</v>
      </c>
      <c r="AL336" s="57" t="s">
        <v>1607</v>
      </c>
      <c r="AM336" s="49" t="s">
        <v>1607</v>
      </c>
      <c r="AN336" s="56" t="s">
        <v>1607</v>
      </c>
    </row>
    <row r="337" spans="1:40">
      <c r="A337" s="55">
        <v>335</v>
      </c>
      <c r="B337" s="20" t="s">
        <v>1201</v>
      </c>
      <c r="C337" s="49" t="s">
        <v>29</v>
      </c>
      <c r="D337" s="56">
        <v>-10</v>
      </c>
      <c r="L337" s="23"/>
      <c r="M337" s="55" t="s">
        <v>1607</v>
      </c>
      <c r="N337" s="57" t="s">
        <v>1607</v>
      </c>
      <c r="O337" s="49" t="s">
        <v>1607</v>
      </c>
      <c r="P337" s="56" t="s">
        <v>1607</v>
      </c>
      <c r="Y337" s="55" t="s">
        <v>1607</v>
      </c>
      <c r="Z337" s="57" t="s">
        <v>1607</v>
      </c>
      <c r="AA337" s="49" t="s">
        <v>1607</v>
      </c>
      <c r="AB337" s="56" t="s">
        <v>1607</v>
      </c>
      <c r="AK337" s="55" t="s">
        <v>1607</v>
      </c>
      <c r="AL337" s="57" t="s">
        <v>1607</v>
      </c>
      <c r="AM337" s="49" t="s">
        <v>1607</v>
      </c>
      <c r="AN337" s="56" t="s">
        <v>1607</v>
      </c>
    </row>
    <row r="338" spans="1:40">
      <c r="A338" s="55">
        <v>336</v>
      </c>
      <c r="B338" s="20" t="s">
        <v>410</v>
      </c>
      <c r="C338" s="49" t="s">
        <v>26</v>
      </c>
      <c r="D338" s="56">
        <v>-10</v>
      </c>
      <c r="L338" s="23"/>
      <c r="M338" s="55" t="s">
        <v>1607</v>
      </c>
      <c r="N338" s="57" t="s">
        <v>1607</v>
      </c>
      <c r="O338" s="49" t="s">
        <v>1607</v>
      </c>
      <c r="P338" s="56" t="s">
        <v>1607</v>
      </c>
      <c r="Y338" s="55" t="s">
        <v>1607</v>
      </c>
      <c r="Z338" s="57" t="s">
        <v>1607</v>
      </c>
      <c r="AA338" s="49" t="s">
        <v>1607</v>
      </c>
      <c r="AB338" s="56" t="s">
        <v>1607</v>
      </c>
      <c r="AK338" s="55" t="s">
        <v>1607</v>
      </c>
      <c r="AL338" s="57" t="s">
        <v>1607</v>
      </c>
      <c r="AM338" s="49" t="s">
        <v>1607</v>
      </c>
      <c r="AN338" s="56" t="s">
        <v>1607</v>
      </c>
    </row>
    <row r="339" spans="1:40">
      <c r="A339" s="55">
        <v>337</v>
      </c>
      <c r="B339" s="20" t="s">
        <v>629</v>
      </c>
      <c r="C339" s="49" t="s">
        <v>26</v>
      </c>
      <c r="D339" s="56">
        <v>-10</v>
      </c>
      <c r="L339" s="23"/>
      <c r="M339" s="55" t="s">
        <v>1607</v>
      </c>
      <c r="N339" s="57" t="s">
        <v>1607</v>
      </c>
      <c r="O339" s="49" t="s">
        <v>1607</v>
      </c>
      <c r="P339" s="56" t="s">
        <v>1607</v>
      </c>
      <c r="Y339" s="55" t="s">
        <v>1607</v>
      </c>
      <c r="Z339" s="57" t="s">
        <v>1607</v>
      </c>
      <c r="AA339" s="49" t="s">
        <v>1607</v>
      </c>
      <c r="AB339" s="56" t="s">
        <v>1607</v>
      </c>
      <c r="AK339" s="55" t="s">
        <v>1607</v>
      </c>
      <c r="AL339" s="57" t="s">
        <v>1607</v>
      </c>
      <c r="AM339" s="49" t="s">
        <v>1607</v>
      </c>
      <c r="AN339" s="56" t="s">
        <v>1607</v>
      </c>
    </row>
    <row r="340" spans="1:40">
      <c r="A340" s="55">
        <v>338</v>
      </c>
      <c r="B340" s="20" t="s">
        <v>658</v>
      </c>
      <c r="C340" s="49" t="s">
        <v>52</v>
      </c>
      <c r="D340" s="56">
        <v>-10</v>
      </c>
      <c r="L340" s="23"/>
      <c r="M340" s="55" t="s">
        <v>1607</v>
      </c>
      <c r="N340" s="57" t="s">
        <v>1607</v>
      </c>
      <c r="O340" s="49" t="s">
        <v>1607</v>
      </c>
      <c r="P340" s="56" t="s">
        <v>1607</v>
      </c>
      <c r="Y340" s="55" t="s">
        <v>1607</v>
      </c>
      <c r="Z340" s="57" t="s">
        <v>1607</v>
      </c>
      <c r="AA340" s="49" t="s">
        <v>1607</v>
      </c>
      <c r="AB340" s="56" t="s">
        <v>1607</v>
      </c>
      <c r="AK340" s="55" t="s">
        <v>1607</v>
      </c>
      <c r="AL340" s="57" t="s">
        <v>1607</v>
      </c>
      <c r="AM340" s="49" t="s">
        <v>1607</v>
      </c>
      <c r="AN340" s="56" t="s">
        <v>1607</v>
      </c>
    </row>
    <row r="341" spans="1:40">
      <c r="A341" s="55">
        <v>339</v>
      </c>
      <c r="B341" s="20" t="s">
        <v>796</v>
      </c>
      <c r="C341" s="49" t="s">
        <v>56</v>
      </c>
      <c r="D341" s="56">
        <v>-10</v>
      </c>
      <c r="L341" s="23"/>
      <c r="M341" s="55" t="s">
        <v>1607</v>
      </c>
      <c r="N341" s="57" t="s">
        <v>1607</v>
      </c>
      <c r="O341" s="49" t="s">
        <v>1607</v>
      </c>
      <c r="P341" s="56" t="s">
        <v>1607</v>
      </c>
      <c r="Y341" s="55" t="s">
        <v>1607</v>
      </c>
      <c r="Z341" s="57" t="s">
        <v>1607</v>
      </c>
      <c r="AA341" s="49" t="s">
        <v>1607</v>
      </c>
      <c r="AB341" s="56" t="s">
        <v>1607</v>
      </c>
      <c r="AK341" s="55" t="s">
        <v>1607</v>
      </c>
      <c r="AL341" s="57" t="s">
        <v>1607</v>
      </c>
      <c r="AM341" s="49" t="s">
        <v>1607</v>
      </c>
      <c r="AN341" s="56" t="s">
        <v>1607</v>
      </c>
    </row>
    <row r="342" spans="1:40">
      <c r="A342" s="55">
        <v>340</v>
      </c>
      <c r="B342" s="20" t="s">
        <v>702</v>
      </c>
      <c r="C342" s="49" t="s">
        <v>55</v>
      </c>
      <c r="D342" s="56">
        <v>-10</v>
      </c>
      <c r="L342" s="23"/>
      <c r="M342" s="55" t="s">
        <v>1607</v>
      </c>
      <c r="N342" s="57" t="s">
        <v>1607</v>
      </c>
      <c r="O342" s="49" t="s">
        <v>1607</v>
      </c>
      <c r="P342" s="56" t="s">
        <v>1607</v>
      </c>
      <c r="Y342" s="55" t="s">
        <v>1607</v>
      </c>
      <c r="Z342" s="57" t="s">
        <v>1607</v>
      </c>
      <c r="AA342" s="49" t="s">
        <v>1607</v>
      </c>
      <c r="AB342" s="56" t="s">
        <v>1607</v>
      </c>
      <c r="AK342" s="55" t="s">
        <v>1607</v>
      </c>
      <c r="AL342" s="57" t="s">
        <v>1607</v>
      </c>
      <c r="AM342" s="49" t="s">
        <v>1607</v>
      </c>
      <c r="AN342" s="56" t="s">
        <v>1607</v>
      </c>
    </row>
    <row r="343" spans="1:40">
      <c r="A343" s="55">
        <v>341</v>
      </c>
      <c r="B343" s="20" t="s">
        <v>941</v>
      </c>
      <c r="C343" s="49" t="s">
        <v>55</v>
      </c>
      <c r="D343" s="56">
        <v>-10</v>
      </c>
      <c r="L343" s="23"/>
      <c r="M343" s="55" t="s">
        <v>1607</v>
      </c>
      <c r="N343" s="57" t="s">
        <v>1607</v>
      </c>
      <c r="O343" s="49" t="s">
        <v>1607</v>
      </c>
      <c r="P343" s="56" t="s">
        <v>1607</v>
      </c>
      <c r="Y343" s="55" t="s">
        <v>1607</v>
      </c>
      <c r="Z343" s="57" t="s">
        <v>1607</v>
      </c>
      <c r="AA343" s="49" t="s">
        <v>1607</v>
      </c>
      <c r="AB343" s="56" t="s">
        <v>1607</v>
      </c>
      <c r="AK343" s="55" t="s">
        <v>1607</v>
      </c>
      <c r="AL343" s="57" t="s">
        <v>1607</v>
      </c>
      <c r="AM343" s="49" t="s">
        <v>1607</v>
      </c>
      <c r="AN343" s="56" t="s">
        <v>1607</v>
      </c>
    </row>
    <row r="344" spans="1:40">
      <c r="A344" s="55">
        <v>342</v>
      </c>
      <c r="B344" s="20" t="s">
        <v>693</v>
      </c>
      <c r="C344" s="49" t="s">
        <v>41</v>
      </c>
      <c r="D344" s="56">
        <v>-10</v>
      </c>
      <c r="L344" s="23"/>
      <c r="M344" s="55" t="s">
        <v>1607</v>
      </c>
      <c r="N344" s="57" t="s">
        <v>1607</v>
      </c>
      <c r="O344" s="49" t="s">
        <v>1607</v>
      </c>
      <c r="P344" s="56" t="s">
        <v>1607</v>
      </c>
      <c r="Y344" s="55" t="s">
        <v>1607</v>
      </c>
      <c r="Z344" s="57" t="s">
        <v>1607</v>
      </c>
      <c r="AA344" s="49" t="s">
        <v>1607</v>
      </c>
      <c r="AB344" s="56" t="s">
        <v>1607</v>
      </c>
      <c r="AK344" s="55" t="s">
        <v>1607</v>
      </c>
      <c r="AL344" s="57" t="s">
        <v>1607</v>
      </c>
      <c r="AM344" s="49" t="s">
        <v>1607</v>
      </c>
      <c r="AN344" s="56" t="s">
        <v>1607</v>
      </c>
    </row>
    <row r="345" spans="1:40">
      <c r="A345" s="55">
        <v>343</v>
      </c>
      <c r="B345" s="20" t="s">
        <v>1202</v>
      </c>
      <c r="C345" s="49" t="s">
        <v>1196</v>
      </c>
      <c r="D345" s="56">
        <v>-10</v>
      </c>
      <c r="L345" s="23"/>
      <c r="M345" s="55" t="s">
        <v>1607</v>
      </c>
      <c r="N345" s="57" t="s">
        <v>1607</v>
      </c>
      <c r="O345" s="49" t="s">
        <v>1607</v>
      </c>
      <c r="P345" s="56" t="s">
        <v>1607</v>
      </c>
      <c r="Y345" s="55" t="s">
        <v>1607</v>
      </c>
      <c r="Z345" s="57" t="s">
        <v>1607</v>
      </c>
      <c r="AA345" s="49" t="s">
        <v>1607</v>
      </c>
      <c r="AB345" s="56" t="s">
        <v>1607</v>
      </c>
      <c r="AK345" s="55" t="s">
        <v>1607</v>
      </c>
      <c r="AL345" s="57" t="s">
        <v>1607</v>
      </c>
      <c r="AM345" s="49" t="s">
        <v>1607</v>
      </c>
      <c r="AN345" s="56" t="s">
        <v>1607</v>
      </c>
    </row>
    <row r="346" spans="1:40">
      <c r="A346" s="55">
        <v>344</v>
      </c>
      <c r="B346" s="20" t="s">
        <v>376</v>
      </c>
      <c r="C346" s="49" t="s">
        <v>24</v>
      </c>
      <c r="D346" s="56">
        <v>-10</v>
      </c>
      <c r="L346" s="23"/>
      <c r="M346" s="55" t="s">
        <v>1607</v>
      </c>
      <c r="N346" s="57" t="s">
        <v>1607</v>
      </c>
      <c r="O346" s="49" t="s">
        <v>1607</v>
      </c>
      <c r="P346" s="56" t="s">
        <v>1607</v>
      </c>
      <c r="Y346" s="55" t="s">
        <v>1607</v>
      </c>
      <c r="Z346" s="57" t="s">
        <v>1607</v>
      </c>
      <c r="AA346" s="49" t="s">
        <v>1607</v>
      </c>
      <c r="AB346" s="56" t="s">
        <v>1607</v>
      </c>
      <c r="AK346" s="55" t="s">
        <v>1607</v>
      </c>
      <c r="AL346" s="57" t="s">
        <v>1607</v>
      </c>
      <c r="AM346" s="49" t="s">
        <v>1607</v>
      </c>
      <c r="AN346" s="56" t="s">
        <v>1607</v>
      </c>
    </row>
    <row r="347" spans="1:40">
      <c r="A347" s="55">
        <v>345</v>
      </c>
      <c r="B347" s="20" t="s">
        <v>637</v>
      </c>
      <c r="C347" s="49" t="s">
        <v>28</v>
      </c>
      <c r="D347" s="56">
        <v>-10</v>
      </c>
      <c r="L347" s="23"/>
      <c r="M347" s="55" t="s">
        <v>1607</v>
      </c>
      <c r="N347" s="57" t="s">
        <v>1607</v>
      </c>
      <c r="O347" s="49" t="s">
        <v>1607</v>
      </c>
      <c r="P347" s="56" t="s">
        <v>1607</v>
      </c>
      <c r="Y347" s="55" t="s">
        <v>1607</v>
      </c>
      <c r="Z347" s="57" t="s">
        <v>1607</v>
      </c>
      <c r="AA347" s="49" t="s">
        <v>1607</v>
      </c>
      <c r="AB347" s="56" t="s">
        <v>1607</v>
      </c>
      <c r="AK347" s="55" t="s">
        <v>1607</v>
      </c>
      <c r="AL347" s="57" t="s">
        <v>1607</v>
      </c>
      <c r="AM347" s="49" t="s">
        <v>1607</v>
      </c>
      <c r="AN347" s="56" t="s">
        <v>1607</v>
      </c>
    </row>
    <row r="348" spans="1:40">
      <c r="A348" s="55">
        <v>346</v>
      </c>
      <c r="B348" s="20" t="s">
        <v>703</v>
      </c>
      <c r="C348" s="49" t="s">
        <v>55</v>
      </c>
      <c r="D348" s="56">
        <v>-10</v>
      </c>
      <c r="L348" s="23"/>
      <c r="M348" s="55" t="s">
        <v>1607</v>
      </c>
      <c r="N348" s="57" t="s">
        <v>1607</v>
      </c>
      <c r="O348" s="49" t="s">
        <v>1607</v>
      </c>
      <c r="P348" s="56" t="s">
        <v>1607</v>
      </c>
      <c r="Y348" s="55" t="s">
        <v>1607</v>
      </c>
      <c r="Z348" s="57" t="s">
        <v>1607</v>
      </c>
      <c r="AA348" s="49" t="s">
        <v>1607</v>
      </c>
      <c r="AB348" s="56" t="s">
        <v>1607</v>
      </c>
      <c r="AK348" s="55" t="s">
        <v>1607</v>
      </c>
      <c r="AL348" s="57" t="s">
        <v>1607</v>
      </c>
      <c r="AM348" s="49" t="s">
        <v>1607</v>
      </c>
      <c r="AN348" s="56" t="s">
        <v>1607</v>
      </c>
    </row>
    <row r="349" spans="1:40">
      <c r="A349" s="55">
        <v>347</v>
      </c>
      <c r="B349" s="20" t="s">
        <v>294</v>
      </c>
      <c r="C349" s="49" t="s">
        <v>56</v>
      </c>
      <c r="D349" s="56">
        <v>-10</v>
      </c>
      <c r="L349" s="23"/>
      <c r="M349" s="55" t="s">
        <v>1607</v>
      </c>
      <c r="N349" s="57" t="s">
        <v>1607</v>
      </c>
      <c r="O349" s="49" t="s">
        <v>1607</v>
      </c>
      <c r="P349" s="56" t="s">
        <v>1607</v>
      </c>
      <c r="Y349" s="55" t="s">
        <v>1607</v>
      </c>
      <c r="Z349" s="57" t="s">
        <v>1607</v>
      </c>
      <c r="AA349" s="49" t="s">
        <v>1607</v>
      </c>
      <c r="AB349" s="56" t="s">
        <v>1607</v>
      </c>
      <c r="AK349" s="55" t="s">
        <v>1607</v>
      </c>
      <c r="AL349" s="57" t="s">
        <v>1607</v>
      </c>
      <c r="AM349" s="49" t="s">
        <v>1607</v>
      </c>
      <c r="AN349" s="56" t="s">
        <v>1607</v>
      </c>
    </row>
    <row r="350" spans="1:40">
      <c r="A350" s="55">
        <v>348</v>
      </c>
      <c r="B350" s="20" t="s">
        <v>1037</v>
      </c>
      <c r="C350" s="49" t="s">
        <v>24</v>
      </c>
      <c r="D350" s="56">
        <v>-10</v>
      </c>
      <c r="L350" s="23"/>
      <c r="M350" s="55" t="s">
        <v>1607</v>
      </c>
      <c r="N350" s="57" t="s">
        <v>1607</v>
      </c>
      <c r="O350" s="49" t="s">
        <v>1607</v>
      </c>
      <c r="P350" s="56" t="s">
        <v>1607</v>
      </c>
      <c r="Y350" s="55" t="s">
        <v>1607</v>
      </c>
      <c r="Z350" s="57" t="s">
        <v>1607</v>
      </c>
      <c r="AA350" s="49" t="s">
        <v>1607</v>
      </c>
      <c r="AB350" s="56" t="s">
        <v>1607</v>
      </c>
      <c r="AK350" s="55" t="s">
        <v>1607</v>
      </c>
      <c r="AL350" s="57" t="s">
        <v>1607</v>
      </c>
      <c r="AM350" s="49" t="s">
        <v>1607</v>
      </c>
      <c r="AN350" s="56" t="s">
        <v>1607</v>
      </c>
    </row>
    <row r="351" spans="1:40">
      <c r="A351" s="55">
        <v>349</v>
      </c>
      <c r="B351" s="20" t="s">
        <v>726</v>
      </c>
      <c r="C351" s="49" t="s">
        <v>55</v>
      </c>
      <c r="D351" s="56">
        <v>-10</v>
      </c>
      <c r="L351" s="23"/>
      <c r="M351" s="55" t="s">
        <v>1607</v>
      </c>
      <c r="N351" s="57" t="s">
        <v>1607</v>
      </c>
      <c r="O351" s="49" t="s">
        <v>1607</v>
      </c>
      <c r="P351" s="56" t="s">
        <v>1607</v>
      </c>
      <c r="Y351" s="55" t="s">
        <v>1607</v>
      </c>
      <c r="Z351" s="57" t="s">
        <v>1607</v>
      </c>
      <c r="AA351" s="49" t="s">
        <v>1607</v>
      </c>
      <c r="AB351" s="56" t="s">
        <v>1607</v>
      </c>
      <c r="AK351" s="55" t="s">
        <v>1607</v>
      </c>
      <c r="AL351" s="57" t="s">
        <v>1607</v>
      </c>
      <c r="AM351" s="49" t="s">
        <v>1607</v>
      </c>
      <c r="AN351" s="56" t="s">
        <v>1607</v>
      </c>
    </row>
    <row r="352" spans="1:40">
      <c r="A352" s="55">
        <v>350</v>
      </c>
      <c r="B352" s="20" t="s">
        <v>1203</v>
      </c>
      <c r="C352" s="49" t="s">
        <v>1196</v>
      </c>
      <c r="D352" s="56">
        <v>-10</v>
      </c>
      <c r="L352" s="23"/>
      <c r="M352" s="55" t="s">
        <v>1607</v>
      </c>
      <c r="N352" s="57" t="s">
        <v>1607</v>
      </c>
      <c r="O352" s="49" t="s">
        <v>1607</v>
      </c>
      <c r="P352" s="56" t="s">
        <v>1607</v>
      </c>
      <c r="Y352" s="55" t="s">
        <v>1607</v>
      </c>
      <c r="Z352" s="57" t="s">
        <v>1607</v>
      </c>
      <c r="AA352" s="49" t="s">
        <v>1607</v>
      </c>
      <c r="AB352" s="56" t="s">
        <v>1607</v>
      </c>
      <c r="AK352" s="55" t="s">
        <v>1607</v>
      </c>
      <c r="AL352" s="57" t="s">
        <v>1607</v>
      </c>
      <c r="AM352" s="49" t="s">
        <v>1607</v>
      </c>
      <c r="AN352" s="56" t="s">
        <v>1607</v>
      </c>
    </row>
    <row r="353" spans="1:40">
      <c r="A353" s="55">
        <v>351</v>
      </c>
      <c r="B353" s="20" t="s">
        <v>1204</v>
      </c>
      <c r="C353" s="49" t="s">
        <v>26</v>
      </c>
      <c r="D353" s="56">
        <v>-10</v>
      </c>
      <c r="L353" s="23"/>
      <c r="M353" s="55" t="s">
        <v>1607</v>
      </c>
      <c r="N353" s="57" t="s">
        <v>1607</v>
      </c>
      <c r="O353" s="49" t="s">
        <v>1607</v>
      </c>
      <c r="P353" s="56" t="s">
        <v>1607</v>
      </c>
      <c r="Y353" s="55" t="s">
        <v>1607</v>
      </c>
      <c r="Z353" s="57" t="s">
        <v>1607</v>
      </c>
      <c r="AA353" s="49" t="s">
        <v>1607</v>
      </c>
      <c r="AB353" s="56" t="s">
        <v>1607</v>
      </c>
      <c r="AK353" s="55" t="s">
        <v>1607</v>
      </c>
      <c r="AL353" s="57" t="s">
        <v>1607</v>
      </c>
      <c r="AM353" s="49" t="s">
        <v>1607</v>
      </c>
      <c r="AN353" s="56" t="s">
        <v>1607</v>
      </c>
    </row>
    <row r="354" spans="1:40">
      <c r="A354" s="55">
        <v>352</v>
      </c>
      <c r="B354" s="20" t="s">
        <v>578</v>
      </c>
      <c r="C354" s="49" t="s">
        <v>52</v>
      </c>
      <c r="D354" s="56">
        <v>-10</v>
      </c>
      <c r="L354" s="23"/>
      <c r="M354" s="55" t="s">
        <v>1607</v>
      </c>
      <c r="N354" s="57" t="s">
        <v>1607</v>
      </c>
      <c r="O354" s="49" t="s">
        <v>1607</v>
      </c>
      <c r="P354" s="56" t="s">
        <v>1607</v>
      </c>
      <c r="Y354" s="55" t="s">
        <v>1607</v>
      </c>
      <c r="Z354" s="57" t="s">
        <v>1607</v>
      </c>
      <c r="AA354" s="49" t="s">
        <v>1607</v>
      </c>
      <c r="AB354" s="56" t="s">
        <v>1607</v>
      </c>
      <c r="AK354" s="55" t="s">
        <v>1607</v>
      </c>
      <c r="AL354" s="57" t="s">
        <v>1607</v>
      </c>
      <c r="AM354" s="49" t="s">
        <v>1607</v>
      </c>
      <c r="AN354" s="56" t="s">
        <v>1607</v>
      </c>
    </row>
    <row r="355" spans="1:40">
      <c r="A355" s="55">
        <v>353</v>
      </c>
      <c r="B355" s="20" t="s">
        <v>1205</v>
      </c>
      <c r="C355" s="49" t="s">
        <v>56</v>
      </c>
      <c r="D355" s="56">
        <v>-10</v>
      </c>
      <c r="L355" s="23"/>
      <c r="M355" s="55" t="s">
        <v>1607</v>
      </c>
      <c r="N355" s="57" t="s">
        <v>1607</v>
      </c>
      <c r="O355" s="49" t="s">
        <v>1607</v>
      </c>
      <c r="P355" s="56" t="s">
        <v>1607</v>
      </c>
      <c r="Y355" s="55" t="s">
        <v>1607</v>
      </c>
      <c r="Z355" s="57" t="s">
        <v>1607</v>
      </c>
      <c r="AA355" s="49" t="s">
        <v>1607</v>
      </c>
      <c r="AB355" s="56" t="s">
        <v>1607</v>
      </c>
      <c r="AK355" s="55" t="s">
        <v>1607</v>
      </c>
      <c r="AL355" s="57" t="s">
        <v>1607</v>
      </c>
      <c r="AM355" s="49" t="s">
        <v>1607</v>
      </c>
      <c r="AN355" s="56" t="s">
        <v>1607</v>
      </c>
    </row>
    <row r="356" spans="1:40">
      <c r="A356" s="55">
        <v>354</v>
      </c>
      <c r="B356" s="20" t="s">
        <v>1206</v>
      </c>
      <c r="C356" s="49" t="s">
        <v>52</v>
      </c>
      <c r="D356" s="56">
        <v>-10</v>
      </c>
      <c r="L356" s="23"/>
      <c r="M356" s="55" t="s">
        <v>1607</v>
      </c>
      <c r="N356" s="57" t="s">
        <v>1607</v>
      </c>
      <c r="O356" s="49" t="s">
        <v>1607</v>
      </c>
      <c r="P356" s="56" t="s">
        <v>1607</v>
      </c>
      <c r="Y356" s="55" t="s">
        <v>1607</v>
      </c>
      <c r="Z356" s="57" t="s">
        <v>1607</v>
      </c>
      <c r="AA356" s="49" t="s">
        <v>1607</v>
      </c>
      <c r="AB356" s="56" t="s">
        <v>1607</v>
      </c>
      <c r="AK356" s="55" t="s">
        <v>1607</v>
      </c>
      <c r="AL356" s="57" t="s">
        <v>1607</v>
      </c>
      <c r="AM356" s="49" t="s">
        <v>1607</v>
      </c>
      <c r="AN356" s="56" t="s">
        <v>1607</v>
      </c>
    </row>
    <row r="357" spans="1:40">
      <c r="A357" s="55">
        <v>355</v>
      </c>
      <c r="B357" s="20" t="s">
        <v>695</v>
      </c>
      <c r="C357" s="49" t="s">
        <v>55</v>
      </c>
      <c r="D357" s="56">
        <v>-10</v>
      </c>
      <c r="L357" s="23"/>
      <c r="M357" s="55" t="s">
        <v>1607</v>
      </c>
      <c r="N357" s="57" t="s">
        <v>1607</v>
      </c>
      <c r="O357" s="49" t="s">
        <v>1607</v>
      </c>
      <c r="P357" s="56" t="s">
        <v>1607</v>
      </c>
      <c r="Y357" s="55" t="s">
        <v>1607</v>
      </c>
      <c r="Z357" s="57" t="s">
        <v>1607</v>
      </c>
      <c r="AA357" s="49" t="s">
        <v>1607</v>
      </c>
      <c r="AB357" s="56" t="s">
        <v>1607</v>
      </c>
      <c r="AK357" s="55" t="s">
        <v>1607</v>
      </c>
      <c r="AL357" s="57" t="s">
        <v>1607</v>
      </c>
      <c r="AM357" s="49" t="s">
        <v>1607</v>
      </c>
      <c r="AN357" s="56" t="s">
        <v>1607</v>
      </c>
    </row>
    <row r="358" spans="1:40">
      <c r="A358" s="55">
        <v>356</v>
      </c>
      <c r="B358" s="20" t="s">
        <v>794</v>
      </c>
      <c r="C358" s="49" t="s">
        <v>32</v>
      </c>
      <c r="D358" s="56">
        <v>-10</v>
      </c>
      <c r="L358" s="23"/>
      <c r="M358" s="55" t="s">
        <v>1607</v>
      </c>
      <c r="N358" s="57" t="s">
        <v>1607</v>
      </c>
      <c r="O358" s="49" t="s">
        <v>1607</v>
      </c>
      <c r="P358" s="56" t="s">
        <v>1607</v>
      </c>
      <c r="Y358" s="55" t="s">
        <v>1607</v>
      </c>
      <c r="Z358" s="57" t="s">
        <v>1607</v>
      </c>
      <c r="AA358" s="49" t="s">
        <v>1607</v>
      </c>
      <c r="AB358" s="56" t="s">
        <v>1607</v>
      </c>
      <c r="AK358" s="55" t="s">
        <v>1607</v>
      </c>
      <c r="AL358" s="57" t="s">
        <v>1607</v>
      </c>
      <c r="AM358" s="49" t="s">
        <v>1607</v>
      </c>
      <c r="AN358" s="56" t="s">
        <v>1607</v>
      </c>
    </row>
    <row r="359" spans="1:40">
      <c r="A359" s="55">
        <v>357</v>
      </c>
      <c r="B359" s="20" t="s">
        <v>337</v>
      </c>
      <c r="C359" s="49" t="s">
        <v>52</v>
      </c>
      <c r="D359" s="56">
        <v>-10</v>
      </c>
      <c r="L359" s="23"/>
      <c r="M359" s="55" t="s">
        <v>1607</v>
      </c>
      <c r="N359" s="57" t="s">
        <v>1607</v>
      </c>
      <c r="O359" s="49" t="s">
        <v>1607</v>
      </c>
      <c r="P359" s="56" t="s">
        <v>1607</v>
      </c>
      <c r="Y359" s="55" t="s">
        <v>1607</v>
      </c>
      <c r="Z359" s="57" t="s">
        <v>1607</v>
      </c>
      <c r="AA359" s="49" t="s">
        <v>1607</v>
      </c>
      <c r="AB359" s="56" t="s">
        <v>1607</v>
      </c>
      <c r="AK359" s="55" t="s">
        <v>1607</v>
      </c>
      <c r="AL359" s="57" t="s">
        <v>1607</v>
      </c>
      <c r="AM359" s="49" t="s">
        <v>1607</v>
      </c>
      <c r="AN359" s="56" t="s">
        <v>1607</v>
      </c>
    </row>
    <row r="360" spans="1:40">
      <c r="A360" s="55">
        <v>358</v>
      </c>
      <c r="B360" s="20" t="s">
        <v>1207</v>
      </c>
      <c r="C360" s="49" t="s">
        <v>29</v>
      </c>
      <c r="D360" s="56">
        <v>-10</v>
      </c>
      <c r="L360" s="23"/>
      <c r="M360" s="55" t="s">
        <v>1607</v>
      </c>
      <c r="N360" s="57" t="s">
        <v>1607</v>
      </c>
      <c r="O360" s="49" t="s">
        <v>1607</v>
      </c>
      <c r="P360" s="56" t="s">
        <v>1607</v>
      </c>
      <c r="Y360" s="55" t="s">
        <v>1607</v>
      </c>
      <c r="Z360" s="57" t="s">
        <v>1607</v>
      </c>
      <c r="AA360" s="49" t="s">
        <v>1607</v>
      </c>
      <c r="AB360" s="56" t="s">
        <v>1607</v>
      </c>
      <c r="AK360" s="55" t="s">
        <v>1607</v>
      </c>
      <c r="AL360" s="57" t="s">
        <v>1607</v>
      </c>
      <c r="AM360" s="49" t="s">
        <v>1607</v>
      </c>
      <c r="AN360" s="56" t="s">
        <v>1607</v>
      </c>
    </row>
    <row r="361" spans="1:40">
      <c r="A361" s="55">
        <v>359</v>
      </c>
      <c r="B361" s="20" t="s">
        <v>625</v>
      </c>
      <c r="C361" s="49" t="s">
        <v>26</v>
      </c>
      <c r="D361" s="56">
        <v>-10</v>
      </c>
      <c r="L361" s="23"/>
      <c r="M361" s="55" t="s">
        <v>1607</v>
      </c>
      <c r="N361" s="57" t="s">
        <v>1607</v>
      </c>
      <c r="O361" s="49" t="s">
        <v>1607</v>
      </c>
      <c r="P361" s="56" t="s">
        <v>1607</v>
      </c>
      <c r="Y361" s="55" t="s">
        <v>1607</v>
      </c>
      <c r="Z361" s="57" t="s">
        <v>1607</v>
      </c>
      <c r="AA361" s="49" t="s">
        <v>1607</v>
      </c>
      <c r="AB361" s="56" t="s">
        <v>1607</v>
      </c>
      <c r="AK361" s="55" t="s">
        <v>1607</v>
      </c>
      <c r="AL361" s="57" t="s">
        <v>1607</v>
      </c>
      <c r="AM361" s="49" t="s">
        <v>1607</v>
      </c>
      <c r="AN361" s="56" t="s">
        <v>1607</v>
      </c>
    </row>
    <row r="362" spans="1:40">
      <c r="A362" s="55">
        <v>360</v>
      </c>
      <c r="B362" s="20" t="s">
        <v>1208</v>
      </c>
      <c r="C362" s="49" t="s">
        <v>21</v>
      </c>
      <c r="D362" s="56">
        <v>-10</v>
      </c>
      <c r="L362" s="23"/>
      <c r="M362" s="55" t="s">
        <v>1607</v>
      </c>
      <c r="N362" s="57" t="s">
        <v>1607</v>
      </c>
      <c r="O362" s="49" t="s">
        <v>1607</v>
      </c>
      <c r="P362" s="56" t="s">
        <v>1607</v>
      </c>
      <c r="Y362" s="55" t="s">
        <v>1607</v>
      </c>
      <c r="Z362" s="57" t="s">
        <v>1607</v>
      </c>
      <c r="AA362" s="49" t="s">
        <v>1607</v>
      </c>
      <c r="AB362" s="56" t="s">
        <v>1607</v>
      </c>
      <c r="AK362" s="55" t="s">
        <v>1607</v>
      </c>
      <c r="AL362" s="57" t="s">
        <v>1607</v>
      </c>
      <c r="AM362" s="49" t="s">
        <v>1607</v>
      </c>
      <c r="AN362" s="56" t="s">
        <v>1607</v>
      </c>
    </row>
    <row r="363" spans="1:40">
      <c r="A363" s="55">
        <v>361</v>
      </c>
      <c r="B363" s="20" t="s">
        <v>552</v>
      </c>
      <c r="C363" s="49" t="s">
        <v>24</v>
      </c>
      <c r="D363" s="56">
        <v>-10</v>
      </c>
      <c r="L363" s="23"/>
      <c r="M363" s="55" t="s">
        <v>1607</v>
      </c>
      <c r="N363" s="57" t="s">
        <v>1607</v>
      </c>
      <c r="O363" s="49" t="s">
        <v>1607</v>
      </c>
      <c r="P363" s="56" t="s">
        <v>1607</v>
      </c>
      <c r="Y363" s="55" t="s">
        <v>1607</v>
      </c>
      <c r="Z363" s="57" t="s">
        <v>1607</v>
      </c>
      <c r="AA363" s="49" t="s">
        <v>1607</v>
      </c>
      <c r="AB363" s="56" t="s">
        <v>1607</v>
      </c>
      <c r="AK363" s="55" t="s">
        <v>1607</v>
      </c>
      <c r="AL363" s="57" t="s">
        <v>1607</v>
      </c>
      <c r="AM363" s="49" t="s">
        <v>1607</v>
      </c>
      <c r="AN363" s="56" t="s">
        <v>1607</v>
      </c>
    </row>
    <row r="364" spans="1:40">
      <c r="A364" s="55">
        <v>362</v>
      </c>
      <c r="B364" s="20" t="s">
        <v>1209</v>
      </c>
      <c r="C364" s="49" t="s">
        <v>24</v>
      </c>
      <c r="D364" s="56">
        <v>-10</v>
      </c>
      <c r="L364" s="23"/>
      <c r="M364" s="55" t="s">
        <v>1607</v>
      </c>
      <c r="N364" s="57" t="s">
        <v>1607</v>
      </c>
      <c r="O364" s="49" t="s">
        <v>1607</v>
      </c>
      <c r="P364" s="56" t="s">
        <v>1607</v>
      </c>
      <c r="Y364" s="55" t="s">
        <v>1607</v>
      </c>
      <c r="Z364" s="57" t="s">
        <v>1607</v>
      </c>
      <c r="AA364" s="49" t="s">
        <v>1607</v>
      </c>
      <c r="AB364" s="56" t="s">
        <v>1607</v>
      </c>
      <c r="AK364" s="55" t="s">
        <v>1607</v>
      </c>
      <c r="AL364" s="57" t="s">
        <v>1607</v>
      </c>
      <c r="AM364" s="49" t="s">
        <v>1607</v>
      </c>
      <c r="AN364" s="56" t="s">
        <v>1607</v>
      </c>
    </row>
    <row r="365" spans="1:40">
      <c r="A365" s="55">
        <v>363</v>
      </c>
      <c r="B365" s="20" t="s">
        <v>903</v>
      </c>
      <c r="C365" s="49" t="s">
        <v>55</v>
      </c>
      <c r="D365" s="56">
        <v>-10</v>
      </c>
      <c r="L365" s="23"/>
      <c r="M365" s="55" t="s">
        <v>1607</v>
      </c>
      <c r="N365" s="57" t="s">
        <v>1607</v>
      </c>
      <c r="O365" s="49" t="s">
        <v>1607</v>
      </c>
      <c r="P365" s="56" t="s">
        <v>1607</v>
      </c>
      <c r="Y365" s="55" t="s">
        <v>1607</v>
      </c>
      <c r="Z365" s="57" t="s">
        <v>1607</v>
      </c>
      <c r="AA365" s="49" t="s">
        <v>1607</v>
      </c>
      <c r="AB365" s="56" t="s">
        <v>1607</v>
      </c>
      <c r="AK365" s="55" t="s">
        <v>1607</v>
      </c>
      <c r="AL365" s="57" t="s">
        <v>1607</v>
      </c>
      <c r="AM365" s="49" t="s">
        <v>1607</v>
      </c>
      <c r="AN365" s="56" t="s">
        <v>1607</v>
      </c>
    </row>
    <row r="366" spans="1:40">
      <c r="A366" s="55">
        <v>364</v>
      </c>
      <c r="B366" s="20" t="s">
        <v>1210</v>
      </c>
      <c r="C366" s="49" t="s">
        <v>55</v>
      </c>
      <c r="D366" s="56">
        <v>-10</v>
      </c>
      <c r="L366" s="23"/>
      <c r="M366" s="55" t="s">
        <v>1607</v>
      </c>
      <c r="N366" s="57" t="s">
        <v>1607</v>
      </c>
      <c r="O366" s="49" t="s">
        <v>1607</v>
      </c>
      <c r="P366" s="56" t="s">
        <v>1607</v>
      </c>
      <c r="Y366" s="55" t="s">
        <v>1607</v>
      </c>
      <c r="Z366" s="57" t="s">
        <v>1607</v>
      </c>
      <c r="AA366" s="49" t="s">
        <v>1607</v>
      </c>
      <c r="AB366" s="56" t="s">
        <v>1607</v>
      </c>
      <c r="AK366" s="55" t="s">
        <v>1607</v>
      </c>
      <c r="AL366" s="57" t="s">
        <v>1607</v>
      </c>
      <c r="AM366" s="49" t="s">
        <v>1607</v>
      </c>
      <c r="AN366" s="56" t="s">
        <v>1607</v>
      </c>
    </row>
    <row r="367" spans="1:40">
      <c r="A367" s="55">
        <v>365</v>
      </c>
      <c r="B367" s="20" t="s">
        <v>1211</v>
      </c>
      <c r="C367" s="49" t="s">
        <v>55</v>
      </c>
      <c r="D367" s="56">
        <v>-10</v>
      </c>
      <c r="L367" s="23"/>
      <c r="M367" s="55" t="s">
        <v>1607</v>
      </c>
      <c r="N367" s="57" t="s">
        <v>1607</v>
      </c>
      <c r="O367" s="49" t="s">
        <v>1607</v>
      </c>
      <c r="P367" s="56" t="s">
        <v>1607</v>
      </c>
      <c r="Y367" s="55" t="s">
        <v>1607</v>
      </c>
      <c r="Z367" s="57" t="s">
        <v>1607</v>
      </c>
      <c r="AA367" s="49" t="s">
        <v>1607</v>
      </c>
      <c r="AB367" s="56" t="s">
        <v>1607</v>
      </c>
      <c r="AK367" s="55" t="s">
        <v>1607</v>
      </c>
      <c r="AL367" s="57" t="s">
        <v>1607</v>
      </c>
      <c r="AM367" s="49" t="s">
        <v>1607</v>
      </c>
      <c r="AN367" s="56" t="s">
        <v>1607</v>
      </c>
    </row>
    <row r="368" spans="1:40">
      <c r="A368" s="55">
        <v>366</v>
      </c>
      <c r="B368" s="20" t="s">
        <v>1212</v>
      </c>
      <c r="C368" s="49" t="s">
        <v>46</v>
      </c>
      <c r="D368" s="56">
        <v>-10</v>
      </c>
      <c r="L368" s="23"/>
      <c r="M368" s="55" t="s">
        <v>1607</v>
      </c>
      <c r="N368" s="57" t="s">
        <v>1607</v>
      </c>
      <c r="O368" s="49" t="s">
        <v>1607</v>
      </c>
      <c r="P368" s="56" t="s">
        <v>1607</v>
      </c>
      <c r="Y368" s="55" t="s">
        <v>1607</v>
      </c>
      <c r="Z368" s="57" t="s">
        <v>1607</v>
      </c>
      <c r="AA368" s="49" t="s">
        <v>1607</v>
      </c>
      <c r="AB368" s="56" t="s">
        <v>1607</v>
      </c>
      <c r="AK368" s="55" t="s">
        <v>1607</v>
      </c>
      <c r="AL368" s="57" t="s">
        <v>1607</v>
      </c>
      <c r="AM368" s="49" t="s">
        <v>1607</v>
      </c>
      <c r="AN368" s="56" t="s">
        <v>1607</v>
      </c>
    </row>
    <row r="369" spans="1:40">
      <c r="A369" s="55">
        <v>367</v>
      </c>
      <c r="B369" s="20" t="s">
        <v>1213</v>
      </c>
      <c r="C369" s="49" t="s">
        <v>41</v>
      </c>
      <c r="D369" s="56">
        <v>-10</v>
      </c>
      <c r="L369" s="23"/>
      <c r="M369" s="55" t="s">
        <v>1607</v>
      </c>
      <c r="N369" s="57" t="s">
        <v>1607</v>
      </c>
      <c r="O369" s="49" t="s">
        <v>1607</v>
      </c>
      <c r="P369" s="56" t="s">
        <v>1607</v>
      </c>
      <c r="Y369" s="55" t="s">
        <v>1607</v>
      </c>
      <c r="Z369" s="57" t="s">
        <v>1607</v>
      </c>
      <c r="AA369" s="49" t="s">
        <v>1607</v>
      </c>
      <c r="AB369" s="56" t="s">
        <v>1607</v>
      </c>
      <c r="AK369" s="55" t="s">
        <v>1607</v>
      </c>
      <c r="AL369" s="57" t="s">
        <v>1607</v>
      </c>
      <c r="AM369" s="49" t="s">
        <v>1607</v>
      </c>
      <c r="AN369" s="56" t="s">
        <v>1607</v>
      </c>
    </row>
    <row r="370" spans="1:40">
      <c r="A370" s="55">
        <v>368</v>
      </c>
      <c r="B370" s="20" t="s">
        <v>1214</v>
      </c>
      <c r="C370" s="49" t="s">
        <v>56</v>
      </c>
      <c r="D370" s="56">
        <v>-10</v>
      </c>
      <c r="L370" s="23"/>
      <c r="M370" s="55" t="s">
        <v>1607</v>
      </c>
      <c r="N370" s="57" t="s">
        <v>1607</v>
      </c>
      <c r="O370" s="49" t="s">
        <v>1607</v>
      </c>
      <c r="P370" s="56" t="s">
        <v>1607</v>
      </c>
      <c r="Y370" s="55" t="s">
        <v>1607</v>
      </c>
      <c r="Z370" s="57" t="s">
        <v>1607</v>
      </c>
      <c r="AA370" s="49" t="s">
        <v>1607</v>
      </c>
      <c r="AB370" s="56" t="s">
        <v>1607</v>
      </c>
      <c r="AK370" s="55" t="s">
        <v>1607</v>
      </c>
      <c r="AL370" s="57" t="s">
        <v>1607</v>
      </c>
      <c r="AM370" s="49" t="s">
        <v>1607</v>
      </c>
      <c r="AN370" s="56" t="s">
        <v>1607</v>
      </c>
    </row>
    <row r="371" spans="1:40">
      <c r="A371" s="55">
        <v>369</v>
      </c>
      <c r="B371" s="20" t="s">
        <v>1215</v>
      </c>
      <c r="C371" s="49" t="s">
        <v>1196</v>
      </c>
      <c r="D371" s="56">
        <v>-10</v>
      </c>
      <c r="L371" s="23"/>
      <c r="M371" s="55" t="s">
        <v>1607</v>
      </c>
      <c r="N371" s="57" t="s">
        <v>1607</v>
      </c>
      <c r="O371" s="49" t="s">
        <v>1607</v>
      </c>
      <c r="P371" s="56" t="s">
        <v>1607</v>
      </c>
      <c r="Y371" s="55" t="s">
        <v>1607</v>
      </c>
      <c r="Z371" s="57" t="s">
        <v>1607</v>
      </c>
      <c r="AA371" s="49" t="s">
        <v>1607</v>
      </c>
      <c r="AB371" s="56" t="s">
        <v>1607</v>
      </c>
      <c r="AK371" s="55" t="s">
        <v>1607</v>
      </c>
      <c r="AL371" s="57" t="s">
        <v>1607</v>
      </c>
      <c r="AM371" s="49" t="s">
        <v>1607</v>
      </c>
      <c r="AN371" s="56" t="s">
        <v>1607</v>
      </c>
    </row>
    <row r="372" spans="1:40">
      <c r="A372" s="55">
        <v>370</v>
      </c>
      <c r="B372" s="20" t="s">
        <v>662</v>
      </c>
      <c r="C372" s="49" t="s">
        <v>41</v>
      </c>
      <c r="D372" s="56">
        <v>-10</v>
      </c>
      <c r="L372" s="23"/>
      <c r="M372" s="55" t="s">
        <v>1607</v>
      </c>
      <c r="N372" s="57" t="s">
        <v>1607</v>
      </c>
      <c r="O372" s="49" t="s">
        <v>1607</v>
      </c>
      <c r="P372" s="56" t="s">
        <v>1607</v>
      </c>
      <c r="Y372" s="55" t="s">
        <v>1607</v>
      </c>
      <c r="Z372" s="57" t="s">
        <v>1607</v>
      </c>
      <c r="AA372" s="49" t="s">
        <v>1607</v>
      </c>
      <c r="AB372" s="56" t="s">
        <v>1607</v>
      </c>
      <c r="AK372" s="55" t="s">
        <v>1607</v>
      </c>
      <c r="AL372" s="57" t="s">
        <v>1607</v>
      </c>
      <c r="AM372" s="49" t="s">
        <v>1607</v>
      </c>
      <c r="AN372" s="56" t="s">
        <v>1607</v>
      </c>
    </row>
    <row r="373" spans="1:40">
      <c r="A373" s="55">
        <v>371</v>
      </c>
      <c r="B373" s="20" t="s">
        <v>1216</v>
      </c>
      <c r="C373" s="49" t="s">
        <v>1196</v>
      </c>
      <c r="D373" s="56">
        <v>-10</v>
      </c>
      <c r="L373" s="23"/>
      <c r="M373" s="55" t="s">
        <v>1607</v>
      </c>
      <c r="N373" s="57" t="s">
        <v>1607</v>
      </c>
      <c r="O373" s="49" t="s">
        <v>1607</v>
      </c>
      <c r="P373" s="56" t="s">
        <v>1607</v>
      </c>
      <c r="Y373" s="55" t="s">
        <v>1607</v>
      </c>
      <c r="Z373" s="57" t="s">
        <v>1607</v>
      </c>
      <c r="AA373" s="49" t="s">
        <v>1607</v>
      </c>
      <c r="AB373" s="56" t="s">
        <v>1607</v>
      </c>
      <c r="AK373" s="55" t="s">
        <v>1607</v>
      </c>
      <c r="AL373" s="57" t="s">
        <v>1607</v>
      </c>
      <c r="AM373" s="49" t="s">
        <v>1607</v>
      </c>
      <c r="AN373" s="56" t="s">
        <v>1607</v>
      </c>
    </row>
    <row r="374" spans="1:40">
      <c r="A374" s="55">
        <v>372</v>
      </c>
      <c r="B374" s="20" t="s">
        <v>1217</v>
      </c>
      <c r="C374" s="49" t="s">
        <v>24</v>
      </c>
      <c r="D374" s="56">
        <v>-10</v>
      </c>
      <c r="L374" s="23"/>
      <c r="M374" s="55" t="s">
        <v>1607</v>
      </c>
      <c r="N374" s="57" t="s">
        <v>1607</v>
      </c>
      <c r="O374" s="49" t="s">
        <v>1607</v>
      </c>
      <c r="P374" s="56" t="s">
        <v>1607</v>
      </c>
      <c r="Y374" s="55" t="s">
        <v>1607</v>
      </c>
      <c r="Z374" s="57" t="s">
        <v>1607</v>
      </c>
      <c r="AA374" s="49" t="s">
        <v>1607</v>
      </c>
      <c r="AB374" s="56" t="s">
        <v>1607</v>
      </c>
      <c r="AK374" s="55" t="s">
        <v>1607</v>
      </c>
      <c r="AL374" s="57" t="s">
        <v>1607</v>
      </c>
      <c r="AM374" s="49" t="s">
        <v>1607</v>
      </c>
      <c r="AN374" s="56" t="s">
        <v>1607</v>
      </c>
    </row>
    <row r="375" spans="1:40">
      <c r="A375" s="55">
        <v>373</v>
      </c>
      <c r="B375" s="20" t="s">
        <v>912</v>
      </c>
      <c r="C375" s="49" t="s">
        <v>55</v>
      </c>
      <c r="D375" s="56">
        <v>-10</v>
      </c>
      <c r="L375" s="23"/>
      <c r="M375" s="55" t="s">
        <v>1607</v>
      </c>
      <c r="N375" s="57" t="s">
        <v>1607</v>
      </c>
      <c r="O375" s="49" t="s">
        <v>1607</v>
      </c>
      <c r="P375" s="56" t="s">
        <v>1607</v>
      </c>
      <c r="Y375" s="55" t="s">
        <v>1607</v>
      </c>
      <c r="Z375" s="57" t="s">
        <v>1607</v>
      </c>
      <c r="AA375" s="49" t="s">
        <v>1607</v>
      </c>
      <c r="AB375" s="56" t="s">
        <v>1607</v>
      </c>
      <c r="AK375" s="55" t="s">
        <v>1607</v>
      </c>
      <c r="AL375" s="57" t="s">
        <v>1607</v>
      </c>
      <c r="AM375" s="49" t="s">
        <v>1607</v>
      </c>
      <c r="AN375" s="56" t="s">
        <v>1607</v>
      </c>
    </row>
    <row r="376" spans="1:40">
      <c r="A376" s="55">
        <v>374</v>
      </c>
      <c r="B376" s="20" t="s">
        <v>257</v>
      </c>
      <c r="C376" s="49" t="s">
        <v>41</v>
      </c>
      <c r="D376" s="56">
        <v>-10</v>
      </c>
      <c r="L376" s="23"/>
      <c r="M376" s="55" t="s">
        <v>1607</v>
      </c>
      <c r="N376" s="57" t="s">
        <v>1607</v>
      </c>
      <c r="O376" s="49" t="s">
        <v>1607</v>
      </c>
      <c r="P376" s="56" t="s">
        <v>1607</v>
      </c>
      <c r="Y376" s="55" t="s">
        <v>1607</v>
      </c>
      <c r="Z376" s="57" t="s">
        <v>1607</v>
      </c>
      <c r="AA376" s="49" t="s">
        <v>1607</v>
      </c>
      <c r="AB376" s="56" t="s">
        <v>1607</v>
      </c>
      <c r="AK376" s="55" t="s">
        <v>1607</v>
      </c>
      <c r="AL376" s="57" t="s">
        <v>1607</v>
      </c>
      <c r="AM376" s="49" t="s">
        <v>1607</v>
      </c>
      <c r="AN376" s="56" t="s">
        <v>1607</v>
      </c>
    </row>
    <row r="377" spans="1:40">
      <c r="A377" s="55">
        <v>375</v>
      </c>
      <c r="B377" s="20" t="s">
        <v>194</v>
      </c>
      <c r="C377" s="49" t="s">
        <v>26</v>
      </c>
      <c r="D377" s="56">
        <v>-10</v>
      </c>
      <c r="L377" s="23"/>
      <c r="M377" s="55" t="s">
        <v>1607</v>
      </c>
      <c r="N377" s="57" t="s">
        <v>1607</v>
      </c>
      <c r="O377" s="49" t="s">
        <v>1607</v>
      </c>
      <c r="P377" s="56" t="s">
        <v>1607</v>
      </c>
      <c r="Y377" s="55" t="s">
        <v>1607</v>
      </c>
      <c r="Z377" s="57" t="s">
        <v>1607</v>
      </c>
      <c r="AA377" s="49" t="s">
        <v>1607</v>
      </c>
      <c r="AB377" s="56" t="s">
        <v>1607</v>
      </c>
      <c r="AK377" s="55" t="s">
        <v>1607</v>
      </c>
      <c r="AL377" s="57" t="s">
        <v>1607</v>
      </c>
      <c r="AM377" s="49" t="s">
        <v>1607</v>
      </c>
      <c r="AN377" s="56" t="s">
        <v>1607</v>
      </c>
    </row>
    <row r="378" spans="1:40">
      <c r="A378" s="55">
        <v>376</v>
      </c>
      <c r="B378" s="20" t="s">
        <v>1218</v>
      </c>
      <c r="C378" s="49" t="s">
        <v>26</v>
      </c>
      <c r="D378" s="56">
        <v>-10</v>
      </c>
      <c r="L378" s="23"/>
      <c r="M378" s="55" t="s">
        <v>1607</v>
      </c>
      <c r="N378" s="57" t="s">
        <v>1607</v>
      </c>
      <c r="O378" s="49" t="s">
        <v>1607</v>
      </c>
      <c r="P378" s="56" t="s">
        <v>1607</v>
      </c>
      <c r="Y378" s="55" t="s">
        <v>1607</v>
      </c>
      <c r="Z378" s="57" t="s">
        <v>1607</v>
      </c>
      <c r="AA378" s="49" t="s">
        <v>1607</v>
      </c>
      <c r="AB378" s="56" t="s">
        <v>1607</v>
      </c>
      <c r="AK378" s="55" t="s">
        <v>1607</v>
      </c>
      <c r="AL378" s="57" t="s">
        <v>1607</v>
      </c>
      <c r="AM378" s="49" t="s">
        <v>1607</v>
      </c>
      <c r="AN378" s="56" t="s">
        <v>1607</v>
      </c>
    </row>
    <row r="379" spans="1:40">
      <c r="A379" s="55">
        <v>377</v>
      </c>
      <c r="B379" s="20" t="s">
        <v>1220</v>
      </c>
      <c r="C379" s="49" t="s">
        <v>46</v>
      </c>
      <c r="D379" s="56">
        <v>-10</v>
      </c>
      <c r="L379" s="23"/>
      <c r="M379" s="55" t="s">
        <v>1607</v>
      </c>
      <c r="N379" s="57" t="s">
        <v>1607</v>
      </c>
      <c r="O379" s="49" t="s">
        <v>1607</v>
      </c>
      <c r="P379" s="56" t="s">
        <v>1607</v>
      </c>
      <c r="Y379" s="55" t="s">
        <v>1607</v>
      </c>
      <c r="Z379" s="57" t="s">
        <v>1607</v>
      </c>
      <c r="AA379" s="49" t="s">
        <v>1607</v>
      </c>
      <c r="AB379" s="56" t="s">
        <v>1607</v>
      </c>
      <c r="AK379" s="55" t="s">
        <v>1607</v>
      </c>
      <c r="AL379" s="57" t="s">
        <v>1607</v>
      </c>
      <c r="AM379" s="49" t="s">
        <v>1607</v>
      </c>
      <c r="AN379" s="56" t="s">
        <v>1607</v>
      </c>
    </row>
    <row r="380" spans="1:40">
      <c r="A380" s="55">
        <v>378</v>
      </c>
      <c r="B380" s="20" t="s">
        <v>609</v>
      </c>
      <c r="C380" s="49" t="s">
        <v>26</v>
      </c>
      <c r="D380" s="56">
        <v>-10</v>
      </c>
      <c r="L380" s="23"/>
      <c r="M380" s="55" t="s">
        <v>1607</v>
      </c>
      <c r="N380" s="57" t="s">
        <v>1607</v>
      </c>
      <c r="O380" s="49" t="s">
        <v>1607</v>
      </c>
      <c r="P380" s="56" t="s">
        <v>1607</v>
      </c>
      <c r="Y380" s="55" t="s">
        <v>1607</v>
      </c>
      <c r="Z380" s="57" t="s">
        <v>1607</v>
      </c>
      <c r="AA380" s="49" t="s">
        <v>1607</v>
      </c>
      <c r="AB380" s="56" t="s">
        <v>1607</v>
      </c>
      <c r="AK380" s="55" t="s">
        <v>1607</v>
      </c>
      <c r="AL380" s="57" t="s">
        <v>1607</v>
      </c>
      <c r="AM380" s="49" t="s">
        <v>1607</v>
      </c>
      <c r="AN380" s="56" t="s">
        <v>1607</v>
      </c>
    </row>
    <row r="381" spans="1:40">
      <c r="A381" s="55">
        <v>379</v>
      </c>
      <c r="B381" s="20" t="s">
        <v>299</v>
      </c>
      <c r="C381" s="49" t="s">
        <v>26</v>
      </c>
      <c r="D381" s="56">
        <v>-10</v>
      </c>
      <c r="L381" s="23"/>
      <c r="M381" s="55" t="s">
        <v>1607</v>
      </c>
      <c r="N381" s="57" t="s">
        <v>1607</v>
      </c>
      <c r="O381" s="49" t="s">
        <v>1607</v>
      </c>
      <c r="P381" s="56" t="s">
        <v>1607</v>
      </c>
      <c r="Y381" s="55" t="s">
        <v>1607</v>
      </c>
      <c r="Z381" s="57" t="s">
        <v>1607</v>
      </c>
      <c r="AA381" s="49" t="s">
        <v>1607</v>
      </c>
      <c r="AB381" s="56" t="s">
        <v>1607</v>
      </c>
      <c r="AK381" s="55" t="s">
        <v>1607</v>
      </c>
      <c r="AL381" s="57" t="s">
        <v>1607</v>
      </c>
      <c r="AM381" s="49" t="s">
        <v>1607</v>
      </c>
      <c r="AN381" s="56" t="s">
        <v>1607</v>
      </c>
    </row>
    <row r="382" spans="1:40">
      <c r="A382" s="55">
        <v>380</v>
      </c>
      <c r="B382" s="20" t="s">
        <v>734</v>
      </c>
      <c r="C382" s="49" t="s">
        <v>55</v>
      </c>
      <c r="D382" s="56">
        <v>-10</v>
      </c>
      <c r="L382" s="23"/>
      <c r="M382" s="55" t="s">
        <v>1607</v>
      </c>
      <c r="N382" s="57" t="s">
        <v>1607</v>
      </c>
      <c r="O382" s="49" t="s">
        <v>1607</v>
      </c>
      <c r="P382" s="56" t="s">
        <v>1607</v>
      </c>
      <c r="Y382" s="55" t="s">
        <v>1607</v>
      </c>
      <c r="Z382" s="57" t="s">
        <v>1607</v>
      </c>
      <c r="AA382" s="49" t="s">
        <v>1607</v>
      </c>
      <c r="AB382" s="56" t="s">
        <v>1607</v>
      </c>
      <c r="AK382" s="55" t="s">
        <v>1607</v>
      </c>
      <c r="AL382" s="57" t="s">
        <v>1607</v>
      </c>
      <c r="AM382" s="49" t="s">
        <v>1607</v>
      </c>
      <c r="AN382" s="56" t="s">
        <v>1607</v>
      </c>
    </row>
    <row r="383" spans="1:40">
      <c r="A383" s="55">
        <v>381</v>
      </c>
      <c r="B383" s="20" t="s">
        <v>1219</v>
      </c>
      <c r="C383" s="49" t="s">
        <v>1196</v>
      </c>
      <c r="D383" s="56">
        <v>-10</v>
      </c>
      <c r="L383" s="23"/>
      <c r="M383" s="55" t="s">
        <v>1607</v>
      </c>
      <c r="N383" s="57" t="s">
        <v>1607</v>
      </c>
      <c r="O383" s="49" t="s">
        <v>1607</v>
      </c>
      <c r="P383" s="56" t="s">
        <v>1607</v>
      </c>
      <c r="Y383" s="55" t="s">
        <v>1607</v>
      </c>
      <c r="Z383" s="57" t="s">
        <v>1607</v>
      </c>
      <c r="AA383" s="49" t="s">
        <v>1607</v>
      </c>
      <c r="AB383" s="56" t="s">
        <v>1607</v>
      </c>
      <c r="AK383" s="55" t="s">
        <v>1607</v>
      </c>
      <c r="AL383" s="57" t="s">
        <v>1607</v>
      </c>
      <c r="AM383" s="49" t="s">
        <v>1607</v>
      </c>
      <c r="AN383" s="56" t="s">
        <v>1607</v>
      </c>
    </row>
    <row r="384" spans="1:40">
      <c r="A384" s="55">
        <v>382</v>
      </c>
      <c r="B384" s="20" t="s">
        <v>699</v>
      </c>
      <c r="C384" s="49" t="s">
        <v>41</v>
      </c>
      <c r="D384" s="56">
        <v>-10</v>
      </c>
      <c r="L384" s="23"/>
      <c r="M384" s="55" t="s">
        <v>1607</v>
      </c>
      <c r="N384" s="57" t="s">
        <v>1607</v>
      </c>
      <c r="O384" s="49" t="s">
        <v>1607</v>
      </c>
      <c r="P384" s="56" t="s">
        <v>1607</v>
      </c>
      <c r="Y384" s="55" t="s">
        <v>1607</v>
      </c>
      <c r="Z384" s="57" t="s">
        <v>1607</v>
      </c>
      <c r="AA384" s="49" t="s">
        <v>1607</v>
      </c>
      <c r="AB384" s="56" t="s">
        <v>1607</v>
      </c>
      <c r="AK384" s="55" t="s">
        <v>1607</v>
      </c>
      <c r="AL384" s="57" t="s">
        <v>1607</v>
      </c>
      <c r="AM384" s="49" t="s">
        <v>1607</v>
      </c>
      <c r="AN384" s="56" t="s">
        <v>1607</v>
      </c>
    </row>
    <row r="385" spans="1:40">
      <c r="A385" s="55">
        <v>383</v>
      </c>
      <c r="B385" s="20" t="s">
        <v>1221</v>
      </c>
      <c r="C385" s="49" t="s">
        <v>46</v>
      </c>
      <c r="D385" s="56">
        <v>-10</v>
      </c>
      <c r="L385" s="23"/>
      <c r="M385" s="55" t="s">
        <v>1607</v>
      </c>
      <c r="N385" s="57" t="s">
        <v>1607</v>
      </c>
      <c r="O385" s="49" t="s">
        <v>1607</v>
      </c>
      <c r="P385" s="56" t="s">
        <v>1607</v>
      </c>
      <c r="Y385" s="55" t="s">
        <v>1607</v>
      </c>
      <c r="Z385" s="57" t="s">
        <v>1607</v>
      </c>
      <c r="AA385" s="49" t="s">
        <v>1607</v>
      </c>
      <c r="AB385" s="56" t="s">
        <v>1607</v>
      </c>
      <c r="AK385" s="55" t="s">
        <v>1607</v>
      </c>
      <c r="AL385" s="57" t="s">
        <v>1607</v>
      </c>
      <c r="AM385" s="49" t="s">
        <v>1607</v>
      </c>
      <c r="AN385" s="56" t="s">
        <v>1607</v>
      </c>
    </row>
    <row r="386" spans="1:40">
      <c r="A386" s="55">
        <v>384</v>
      </c>
      <c r="B386" s="20" t="s">
        <v>1222</v>
      </c>
      <c r="C386" s="49" t="s">
        <v>46</v>
      </c>
      <c r="D386" s="56">
        <v>-10</v>
      </c>
      <c r="L386" s="23"/>
      <c r="M386" s="55" t="s">
        <v>1607</v>
      </c>
      <c r="N386" s="57" t="s">
        <v>1607</v>
      </c>
      <c r="O386" s="49" t="s">
        <v>1607</v>
      </c>
      <c r="P386" s="56" t="s">
        <v>1607</v>
      </c>
      <c r="Y386" s="55" t="s">
        <v>1607</v>
      </c>
      <c r="Z386" s="57" t="s">
        <v>1607</v>
      </c>
      <c r="AA386" s="49" t="s">
        <v>1607</v>
      </c>
      <c r="AB386" s="56" t="s">
        <v>1607</v>
      </c>
      <c r="AK386" s="55" t="s">
        <v>1607</v>
      </c>
      <c r="AL386" s="57" t="s">
        <v>1607</v>
      </c>
      <c r="AM386" s="49" t="s">
        <v>1607</v>
      </c>
      <c r="AN386" s="56" t="s">
        <v>1607</v>
      </c>
    </row>
    <row r="387" spans="1:40">
      <c r="A387" s="55">
        <v>385</v>
      </c>
      <c r="B387" s="20" t="s">
        <v>1223</v>
      </c>
      <c r="C387" s="49" t="s">
        <v>46</v>
      </c>
      <c r="D387" s="56">
        <v>-10</v>
      </c>
      <c r="L387" s="23"/>
      <c r="M387" s="55" t="s">
        <v>1607</v>
      </c>
      <c r="N387" s="57" t="s">
        <v>1607</v>
      </c>
      <c r="O387" s="49" t="s">
        <v>1607</v>
      </c>
      <c r="P387" s="56" t="s">
        <v>1607</v>
      </c>
      <c r="Y387" s="55" t="s">
        <v>1607</v>
      </c>
      <c r="Z387" s="57" t="s">
        <v>1607</v>
      </c>
      <c r="AA387" s="49" t="s">
        <v>1607</v>
      </c>
      <c r="AB387" s="56" t="s">
        <v>1607</v>
      </c>
      <c r="AK387" s="55" t="s">
        <v>1607</v>
      </c>
      <c r="AL387" s="57" t="s">
        <v>1607</v>
      </c>
      <c r="AM387" s="49" t="s">
        <v>1607</v>
      </c>
      <c r="AN387" s="56" t="s">
        <v>1607</v>
      </c>
    </row>
    <row r="388" spans="1:40">
      <c r="A388" s="55">
        <v>386</v>
      </c>
      <c r="B388" s="20" t="s">
        <v>349</v>
      </c>
      <c r="C388" s="49" t="s">
        <v>46</v>
      </c>
      <c r="D388" s="56">
        <v>-10</v>
      </c>
      <c r="L388" s="23"/>
      <c r="M388" s="55" t="s">
        <v>1607</v>
      </c>
      <c r="N388" s="57" t="s">
        <v>1607</v>
      </c>
      <c r="O388" s="49" t="s">
        <v>1607</v>
      </c>
      <c r="P388" s="56" t="s">
        <v>1607</v>
      </c>
      <c r="Y388" s="55" t="s">
        <v>1607</v>
      </c>
      <c r="Z388" s="57" t="s">
        <v>1607</v>
      </c>
      <c r="AA388" s="49" t="s">
        <v>1607</v>
      </c>
      <c r="AB388" s="56" t="s">
        <v>1607</v>
      </c>
      <c r="AK388" s="55" t="s">
        <v>1607</v>
      </c>
      <c r="AL388" s="57" t="s">
        <v>1607</v>
      </c>
      <c r="AM388" s="49" t="s">
        <v>1607</v>
      </c>
      <c r="AN388" s="56" t="s">
        <v>1607</v>
      </c>
    </row>
    <row r="389" spans="1:40">
      <c r="A389" s="55">
        <v>387</v>
      </c>
      <c r="B389" s="20" t="s">
        <v>717</v>
      </c>
      <c r="C389" s="49" t="s">
        <v>55</v>
      </c>
      <c r="D389" s="56">
        <v>-10</v>
      </c>
      <c r="L389" s="23"/>
      <c r="M389" s="55" t="s">
        <v>1607</v>
      </c>
      <c r="N389" s="57" t="s">
        <v>1607</v>
      </c>
      <c r="O389" s="49" t="s">
        <v>1607</v>
      </c>
      <c r="P389" s="56" t="s">
        <v>1607</v>
      </c>
      <c r="Y389" s="55" t="s">
        <v>1607</v>
      </c>
      <c r="Z389" s="57" t="s">
        <v>1607</v>
      </c>
      <c r="AA389" s="49" t="s">
        <v>1607</v>
      </c>
      <c r="AB389" s="56" t="s">
        <v>1607</v>
      </c>
      <c r="AK389" s="55" t="s">
        <v>1607</v>
      </c>
      <c r="AL389" s="57" t="s">
        <v>1607</v>
      </c>
      <c r="AM389" s="49" t="s">
        <v>1607</v>
      </c>
      <c r="AN389" s="56" t="s">
        <v>1607</v>
      </c>
    </row>
    <row r="390" spans="1:40">
      <c r="A390" s="55">
        <v>388</v>
      </c>
      <c r="B390" s="20" t="s">
        <v>278</v>
      </c>
      <c r="C390" s="49" t="s">
        <v>29</v>
      </c>
      <c r="D390" s="56">
        <v>-10</v>
      </c>
      <c r="L390" s="23"/>
      <c r="M390" s="55" t="s">
        <v>1607</v>
      </c>
      <c r="N390" s="57" t="s">
        <v>1607</v>
      </c>
      <c r="O390" s="49" t="s">
        <v>1607</v>
      </c>
      <c r="P390" s="56" t="s">
        <v>1607</v>
      </c>
      <c r="Y390" s="55" t="s">
        <v>1607</v>
      </c>
      <c r="Z390" s="57" t="s">
        <v>1607</v>
      </c>
      <c r="AA390" s="49" t="s">
        <v>1607</v>
      </c>
      <c r="AB390" s="56" t="s">
        <v>1607</v>
      </c>
      <c r="AK390" s="55" t="s">
        <v>1607</v>
      </c>
      <c r="AL390" s="57" t="s">
        <v>1607</v>
      </c>
      <c r="AM390" s="49" t="s">
        <v>1607</v>
      </c>
      <c r="AN390" s="56" t="s">
        <v>1607</v>
      </c>
    </row>
    <row r="391" spans="1:40">
      <c r="A391" s="55">
        <v>389</v>
      </c>
      <c r="B391" s="20" t="s">
        <v>1225</v>
      </c>
      <c r="C391" s="49" t="s">
        <v>29</v>
      </c>
      <c r="D391" s="56">
        <v>-10</v>
      </c>
      <c r="L391" s="23"/>
      <c r="M391" s="55" t="s">
        <v>1607</v>
      </c>
      <c r="N391" s="57" t="s">
        <v>1607</v>
      </c>
      <c r="O391" s="49" t="s">
        <v>1607</v>
      </c>
      <c r="P391" s="56" t="s">
        <v>1607</v>
      </c>
      <c r="Y391" s="55" t="s">
        <v>1607</v>
      </c>
      <c r="Z391" s="57" t="s">
        <v>1607</v>
      </c>
      <c r="AA391" s="49" t="s">
        <v>1607</v>
      </c>
      <c r="AB391" s="56" t="s">
        <v>1607</v>
      </c>
      <c r="AK391" s="55" t="s">
        <v>1607</v>
      </c>
      <c r="AL391" s="57" t="s">
        <v>1607</v>
      </c>
      <c r="AM391" s="49" t="s">
        <v>1607</v>
      </c>
      <c r="AN391" s="56" t="s">
        <v>1607</v>
      </c>
    </row>
    <row r="392" spans="1:40">
      <c r="A392" s="55">
        <v>390</v>
      </c>
      <c r="B392" s="20" t="s">
        <v>792</v>
      </c>
      <c r="C392" s="49" t="s">
        <v>41</v>
      </c>
      <c r="D392" s="56">
        <v>-10</v>
      </c>
      <c r="L392" s="23"/>
      <c r="M392" s="55" t="s">
        <v>1607</v>
      </c>
      <c r="N392" s="57" t="s">
        <v>1607</v>
      </c>
      <c r="O392" s="49" t="s">
        <v>1607</v>
      </c>
      <c r="P392" s="56" t="s">
        <v>1607</v>
      </c>
      <c r="Y392" s="55" t="s">
        <v>1607</v>
      </c>
      <c r="Z392" s="57" t="s">
        <v>1607</v>
      </c>
      <c r="AA392" s="49" t="s">
        <v>1607</v>
      </c>
      <c r="AB392" s="56" t="s">
        <v>1607</v>
      </c>
      <c r="AK392" s="55" t="s">
        <v>1607</v>
      </c>
      <c r="AL392" s="57" t="s">
        <v>1607</v>
      </c>
      <c r="AM392" s="49" t="s">
        <v>1607</v>
      </c>
      <c r="AN392" s="56" t="s">
        <v>1607</v>
      </c>
    </row>
    <row r="393" spans="1:40">
      <c r="A393" s="55">
        <v>391</v>
      </c>
      <c r="B393" s="20" t="s">
        <v>1226</v>
      </c>
      <c r="C393" s="49" t="s">
        <v>40</v>
      </c>
      <c r="D393" s="56">
        <v>-10</v>
      </c>
      <c r="L393" s="23"/>
      <c r="M393" s="55" t="s">
        <v>1607</v>
      </c>
      <c r="N393" s="57" t="s">
        <v>1607</v>
      </c>
      <c r="O393" s="49" t="s">
        <v>1607</v>
      </c>
      <c r="P393" s="56" t="s">
        <v>1607</v>
      </c>
      <c r="Y393" s="55" t="s">
        <v>1607</v>
      </c>
      <c r="Z393" s="57" t="s">
        <v>1607</v>
      </c>
      <c r="AA393" s="49" t="s">
        <v>1607</v>
      </c>
      <c r="AB393" s="56" t="s">
        <v>1607</v>
      </c>
      <c r="AK393" s="55" t="s">
        <v>1607</v>
      </c>
      <c r="AL393" s="57" t="s">
        <v>1607</v>
      </c>
      <c r="AM393" s="49" t="s">
        <v>1607</v>
      </c>
      <c r="AN393" s="56" t="s">
        <v>1607</v>
      </c>
    </row>
    <row r="394" spans="1:40">
      <c r="A394" s="55">
        <v>392</v>
      </c>
      <c r="B394" s="20" t="s">
        <v>1227</v>
      </c>
      <c r="C394" s="49" t="s">
        <v>26</v>
      </c>
      <c r="D394" s="56">
        <v>-10</v>
      </c>
      <c r="L394" s="23"/>
      <c r="M394" s="55" t="s">
        <v>1607</v>
      </c>
      <c r="N394" s="57" t="s">
        <v>1607</v>
      </c>
      <c r="O394" s="49" t="s">
        <v>1607</v>
      </c>
      <c r="P394" s="56" t="s">
        <v>1607</v>
      </c>
      <c r="Y394" s="55" t="s">
        <v>1607</v>
      </c>
      <c r="Z394" s="57" t="s">
        <v>1607</v>
      </c>
      <c r="AA394" s="49" t="s">
        <v>1607</v>
      </c>
      <c r="AB394" s="56" t="s">
        <v>1607</v>
      </c>
      <c r="AK394" s="55" t="s">
        <v>1607</v>
      </c>
      <c r="AL394" s="57" t="s">
        <v>1607</v>
      </c>
      <c r="AM394" s="49" t="s">
        <v>1607</v>
      </c>
      <c r="AN394" s="56" t="s">
        <v>1607</v>
      </c>
    </row>
    <row r="395" spans="1:40">
      <c r="A395" s="55">
        <v>393</v>
      </c>
      <c r="B395" s="20" t="s">
        <v>657</v>
      </c>
      <c r="C395" s="49" t="s">
        <v>41</v>
      </c>
      <c r="D395" s="56">
        <v>-10</v>
      </c>
      <c r="L395" s="23"/>
      <c r="M395" s="55" t="s">
        <v>1607</v>
      </c>
      <c r="N395" s="57" t="s">
        <v>1607</v>
      </c>
      <c r="O395" s="49" t="s">
        <v>1607</v>
      </c>
      <c r="P395" s="56" t="s">
        <v>1607</v>
      </c>
      <c r="Y395" s="55" t="s">
        <v>1607</v>
      </c>
      <c r="Z395" s="57" t="s">
        <v>1607</v>
      </c>
      <c r="AA395" s="49" t="s">
        <v>1607</v>
      </c>
      <c r="AB395" s="56" t="s">
        <v>1607</v>
      </c>
      <c r="AK395" s="55" t="s">
        <v>1607</v>
      </c>
      <c r="AL395" s="57" t="s">
        <v>1607</v>
      </c>
      <c r="AM395" s="49" t="s">
        <v>1607</v>
      </c>
      <c r="AN395" s="56" t="s">
        <v>1607</v>
      </c>
    </row>
    <row r="396" spans="1:40">
      <c r="A396" s="55">
        <v>394</v>
      </c>
      <c r="B396" s="20" t="s">
        <v>968</v>
      </c>
      <c r="C396" s="49" t="s">
        <v>41</v>
      </c>
      <c r="D396" s="56">
        <v>-10</v>
      </c>
      <c r="L396" s="23"/>
      <c r="M396" s="55" t="s">
        <v>1607</v>
      </c>
      <c r="N396" s="57" t="s">
        <v>1607</v>
      </c>
      <c r="O396" s="49" t="s">
        <v>1607</v>
      </c>
      <c r="P396" s="56" t="s">
        <v>1607</v>
      </c>
      <c r="Y396" s="55" t="s">
        <v>1607</v>
      </c>
      <c r="Z396" s="57" t="s">
        <v>1607</v>
      </c>
      <c r="AA396" s="49" t="s">
        <v>1607</v>
      </c>
      <c r="AB396" s="56" t="s">
        <v>1607</v>
      </c>
      <c r="AK396" s="55" t="s">
        <v>1607</v>
      </c>
      <c r="AL396" s="57" t="s">
        <v>1607</v>
      </c>
      <c r="AM396" s="49" t="s">
        <v>1607</v>
      </c>
      <c r="AN396" s="56" t="s">
        <v>1607</v>
      </c>
    </row>
    <row r="397" spans="1:40">
      <c r="A397" s="55">
        <v>395</v>
      </c>
      <c r="B397" s="20" t="s">
        <v>423</v>
      </c>
      <c r="C397" s="49" t="s">
        <v>26</v>
      </c>
      <c r="D397" s="56">
        <v>-10</v>
      </c>
      <c r="L397" s="23"/>
      <c r="M397" s="55" t="s">
        <v>1607</v>
      </c>
      <c r="N397" s="57" t="s">
        <v>1607</v>
      </c>
      <c r="O397" s="49" t="s">
        <v>1607</v>
      </c>
      <c r="P397" s="56" t="s">
        <v>1607</v>
      </c>
      <c r="Y397" s="55" t="s">
        <v>1607</v>
      </c>
      <c r="Z397" s="57" t="s">
        <v>1607</v>
      </c>
      <c r="AA397" s="49" t="s">
        <v>1607</v>
      </c>
      <c r="AB397" s="56" t="s">
        <v>1607</v>
      </c>
      <c r="AK397" s="55" t="s">
        <v>1607</v>
      </c>
      <c r="AL397" s="57" t="s">
        <v>1607</v>
      </c>
      <c r="AM397" s="49" t="s">
        <v>1607</v>
      </c>
      <c r="AN397" s="56" t="s">
        <v>1607</v>
      </c>
    </row>
    <row r="398" spans="1:40">
      <c r="A398" s="55">
        <v>396</v>
      </c>
      <c r="B398" s="20" t="s">
        <v>640</v>
      </c>
      <c r="C398" s="49" t="s">
        <v>28</v>
      </c>
      <c r="D398" s="56">
        <v>-10</v>
      </c>
      <c r="L398" s="23"/>
      <c r="M398" s="55" t="s">
        <v>1607</v>
      </c>
      <c r="N398" s="57" t="s">
        <v>1607</v>
      </c>
      <c r="O398" s="49" t="s">
        <v>1607</v>
      </c>
      <c r="P398" s="56" t="s">
        <v>1607</v>
      </c>
      <c r="Y398" s="55" t="s">
        <v>1607</v>
      </c>
      <c r="Z398" s="57" t="s">
        <v>1607</v>
      </c>
      <c r="AA398" s="49" t="s">
        <v>1607</v>
      </c>
      <c r="AB398" s="56" t="s">
        <v>1607</v>
      </c>
      <c r="AK398" s="55" t="s">
        <v>1607</v>
      </c>
      <c r="AL398" s="57" t="s">
        <v>1607</v>
      </c>
      <c r="AM398" s="49" t="s">
        <v>1607</v>
      </c>
      <c r="AN398" s="56" t="s">
        <v>1607</v>
      </c>
    </row>
    <row r="399" spans="1:40">
      <c r="A399" s="55">
        <v>397</v>
      </c>
      <c r="B399" s="20" t="s">
        <v>922</v>
      </c>
      <c r="C399" s="49" t="s">
        <v>55</v>
      </c>
      <c r="D399" s="56">
        <v>-10</v>
      </c>
      <c r="L399" s="23"/>
      <c r="M399" s="55" t="s">
        <v>1607</v>
      </c>
      <c r="N399" s="57" t="s">
        <v>1607</v>
      </c>
      <c r="O399" s="49" t="s">
        <v>1607</v>
      </c>
      <c r="P399" s="56" t="s">
        <v>1607</v>
      </c>
      <c r="Y399" s="55" t="s">
        <v>1607</v>
      </c>
      <c r="Z399" s="57" t="s">
        <v>1607</v>
      </c>
      <c r="AA399" s="49" t="s">
        <v>1607</v>
      </c>
      <c r="AB399" s="56" t="s">
        <v>1607</v>
      </c>
      <c r="AK399" s="55" t="s">
        <v>1607</v>
      </c>
      <c r="AL399" s="57" t="s">
        <v>1607</v>
      </c>
      <c r="AM399" s="49" t="s">
        <v>1607</v>
      </c>
      <c r="AN399" s="56" t="s">
        <v>1607</v>
      </c>
    </row>
    <row r="400" spans="1:40">
      <c r="A400" s="55">
        <v>398</v>
      </c>
      <c r="B400" s="20" t="s">
        <v>976</v>
      </c>
      <c r="C400" s="49" t="s">
        <v>55</v>
      </c>
      <c r="D400" s="56">
        <v>-10</v>
      </c>
      <c r="L400" s="23"/>
      <c r="M400" s="55" t="s">
        <v>1607</v>
      </c>
      <c r="N400" s="57" t="s">
        <v>1607</v>
      </c>
      <c r="O400" s="49" t="s">
        <v>1607</v>
      </c>
      <c r="P400" s="56" t="s">
        <v>1607</v>
      </c>
      <c r="Y400" s="55" t="s">
        <v>1607</v>
      </c>
      <c r="Z400" s="57" t="s">
        <v>1607</v>
      </c>
      <c r="AA400" s="49" t="s">
        <v>1607</v>
      </c>
      <c r="AB400" s="56" t="s">
        <v>1607</v>
      </c>
      <c r="AK400" s="55" t="s">
        <v>1607</v>
      </c>
      <c r="AL400" s="57" t="s">
        <v>1607</v>
      </c>
      <c r="AM400" s="49" t="s">
        <v>1607</v>
      </c>
      <c r="AN400" s="56" t="s">
        <v>1607</v>
      </c>
    </row>
    <row r="401" spans="1:40">
      <c r="A401" s="55">
        <v>399</v>
      </c>
      <c r="B401" s="20" t="s">
        <v>1228</v>
      </c>
      <c r="C401" s="49" t="s">
        <v>1229</v>
      </c>
      <c r="D401" s="56">
        <v>-10</v>
      </c>
      <c r="L401" s="23"/>
      <c r="M401" s="55" t="s">
        <v>1607</v>
      </c>
      <c r="N401" s="57" t="s">
        <v>1607</v>
      </c>
      <c r="O401" s="49" t="s">
        <v>1607</v>
      </c>
      <c r="P401" s="56" t="s">
        <v>1607</v>
      </c>
      <c r="Y401" s="55" t="s">
        <v>1607</v>
      </c>
      <c r="Z401" s="57" t="s">
        <v>1607</v>
      </c>
      <c r="AA401" s="49" t="s">
        <v>1607</v>
      </c>
      <c r="AB401" s="56" t="s">
        <v>1607</v>
      </c>
      <c r="AK401" s="55" t="s">
        <v>1607</v>
      </c>
      <c r="AL401" s="57" t="s">
        <v>1607</v>
      </c>
      <c r="AM401" s="49" t="s">
        <v>1607</v>
      </c>
      <c r="AN401" s="56" t="s">
        <v>1607</v>
      </c>
    </row>
    <row r="402" spans="1:40">
      <c r="A402" s="55">
        <v>400</v>
      </c>
      <c r="B402" s="20" t="s">
        <v>1230</v>
      </c>
      <c r="C402" s="49" t="s">
        <v>26</v>
      </c>
      <c r="D402" s="56">
        <v>-10</v>
      </c>
      <c r="L402" s="23"/>
      <c r="M402" s="55" t="s">
        <v>1607</v>
      </c>
      <c r="N402" s="57" t="s">
        <v>1607</v>
      </c>
      <c r="O402" s="49" t="s">
        <v>1607</v>
      </c>
      <c r="P402" s="56" t="s">
        <v>1607</v>
      </c>
      <c r="Y402" s="55" t="s">
        <v>1607</v>
      </c>
      <c r="Z402" s="57" t="s">
        <v>1607</v>
      </c>
      <c r="AA402" s="49" t="s">
        <v>1607</v>
      </c>
      <c r="AB402" s="56" t="s">
        <v>1607</v>
      </c>
      <c r="AK402" s="55" t="s">
        <v>1607</v>
      </c>
      <c r="AL402" s="57" t="s">
        <v>1607</v>
      </c>
      <c r="AM402" s="49" t="s">
        <v>1607</v>
      </c>
      <c r="AN402" s="56" t="s">
        <v>1607</v>
      </c>
    </row>
    <row r="403" spans="1:40">
      <c r="A403" s="55">
        <v>401</v>
      </c>
      <c r="B403" s="20" t="s">
        <v>1231</v>
      </c>
      <c r="C403" s="49" t="s">
        <v>29</v>
      </c>
      <c r="D403" s="56">
        <v>-10</v>
      </c>
      <c r="L403" s="23"/>
      <c r="M403" s="55" t="s">
        <v>1607</v>
      </c>
      <c r="N403" s="57" t="s">
        <v>1607</v>
      </c>
      <c r="O403" s="49" t="s">
        <v>1607</v>
      </c>
      <c r="P403" s="56" t="s">
        <v>1607</v>
      </c>
      <c r="Y403" s="55" t="s">
        <v>1607</v>
      </c>
      <c r="Z403" s="57" t="s">
        <v>1607</v>
      </c>
      <c r="AA403" s="49" t="s">
        <v>1607</v>
      </c>
      <c r="AB403" s="56" t="s">
        <v>1607</v>
      </c>
      <c r="AK403" s="55" t="s">
        <v>1607</v>
      </c>
      <c r="AL403" s="57" t="s">
        <v>1607</v>
      </c>
      <c r="AM403" s="49" t="s">
        <v>1607</v>
      </c>
      <c r="AN403" s="56" t="s">
        <v>1607</v>
      </c>
    </row>
    <row r="404" spans="1:40">
      <c r="A404" s="55">
        <v>402</v>
      </c>
      <c r="B404" s="20" t="s">
        <v>1232</v>
      </c>
      <c r="C404" s="49" t="s">
        <v>26</v>
      </c>
      <c r="D404" s="56">
        <v>-10</v>
      </c>
      <c r="L404" s="23"/>
      <c r="M404" s="55" t="s">
        <v>1607</v>
      </c>
      <c r="N404" s="57" t="s">
        <v>1607</v>
      </c>
      <c r="O404" s="49" t="s">
        <v>1607</v>
      </c>
      <c r="P404" s="56" t="s">
        <v>1607</v>
      </c>
      <c r="Y404" s="55" t="s">
        <v>1607</v>
      </c>
      <c r="Z404" s="57" t="s">
        <v>1607</v>
      </c>
      <c r="AA404" s="49" t="s">
        <v>1607</v>
      </c>
      <c r="AB404" s="56" t="s">
        <v>1607</v>
      </c>
      <c r="AK404" s="55" t="s">
        <v>1607</v>
      </c>
      <c r="AL404" s="57" t="s">
        <v>1607</v>
      </c>
      <c r="AM404" s="49" t="s">
        <v>1607</v>
      </c>
      <c r="AN404" s="56" t="s">
        <v>1607</v>
      </c>
    </row>
    <row r="405" spans="1:40">
      <c r="A405" s="55">
        <v>403</v>
      </c>
      <c r="B405" s="20" t="s">
        <v>1233</v>
      </c>
      <c r="C405" s="49" t="s">
        <v>26</v>
      </c>
      <c r="D405" s="56">
        <v>-10</v>
      </c>
      <c r="L405" s="23"/>
      <c r="M405" s="55" t="s">
        <v>1607</v>
      </c>
      <c r="N405" s="57" t="s">
        <v>1607</v>
      </c>
      <c r="O405" s="49" t="s">
        <v>1607</v>
      </c>
      <c r="P405" s="56" t="s">
        <v>1607</v>
      </c>
      <c r="Y405" s="55" t="s">
        <v>1607</v>
      </c>
      <c r="Z405" s="57" t="s">
        <v>1607</v>
      </c>
      <c r="AA405" s="49" t="s">
        <v>1607</v>
      </c>
      <c r="AB405" s="56" t="s">
        <v>1607</v>
      </c>
      <c r="AK405" s="55" t="s">
        <v>1607</v>
      </c>
      <c r="AL405" s="57" t="s">
        <v>1607</v>
      </c>
      <c r="AM405" s="49" t="s">
        <v>1607</v>
      </c>
      <c r="AN405" s="56" t="s">
        <v>1607</v>
      </c>
    </row>
    <row r="406" spans="1:40">
      <c r="A406" s="55">
        <v>404</v>
      </c>
      <c r="B406" s="20" t="s">
        <v>902</v>
      </c>
      <c r="C406" s="49" t="s">
        <v>26</v>
      </c>
      <c r="D406" s="56">
        <v>-10</v>
      </c>
      <c r="L406" s="23"/>
      <c r="M406" s="55" t="s">
        <v>1607</v>
      </c>
      <c r="N406" s="57" t="s">
        <v>1607</v>
      </c>
      <c r="O406" s="49" t="s">
        <v>1607</v>
      </c>
      <c r="P406" s="56" t="s">
        <v>1607</v>
      </c>
      <c r="Y406" s="55" t="s">
        <v>1607</v>
      </c>
      <c r="Z406" s="57" t="s">
        <v>1607</v>
      </c>
      <c r="AA406" s="49" t="s">
        <v>1607</v>
      </c>
      <c r="AB406" s="56" t="s">
        <v>1607</v>
      </c>
      <c r="AK406" s="55" t="s">
        <v>1607</v>
      </c>
      <c r="AL406" s="57" t="s">
        <v>1607</v>
      </c>
      <c r="AM406" s="49" t="s">
        <v>1607</v>
      </c>
      <c r="AN406" s="56" t="s">
        <v>1607</v>
      </c>
    </row>
    <row r="407" spans="1:40">
      <c r="A407" s="55">
        <v>405</v>
      </c>
      <c r="B407" s="20" t="s">
        <v>1224</v>
      </c>
      <c r="C407" s="49" t="s">
        <v>55</v>
      </c>
      <c r="D407" s="56">
        <v>-10</v>
      </c>
      <c r="L407" s="23"/>
      <c r="M407" s="55" t="s">
        <v>1607</v>
      </c>
      <c r="N407" s="57" t="s">
        <v>1607</v>
      </c>
      <c r="O407" s="49" t="s">
        <v>1607</v>
      </c>
      <c r="P407" s="56" t="s">
        <v>1607</v>
      </c>
      <c r="Y407" s="55" t="s">
        <v>1607</v>
      </c>
      <c r="Z407" s="57" t="s">
        <v>1607</v>
      </c>
      <c r="AA407" s="49" t="s">
        <v>1607</v>
      </c>
      <c r="AB407" s="56" t="s">
        <v>1607</v>
      </c>
      <c r="AK407" s="55" t="s">
        <v>1607</v>
      </c>
      <c r="AL407" s="57" t="s">
        <v>1607</v>
      </c>
      <c r="AM407" s="49" t="s">
        <v>1607</v>
      </c>
      <c r="AN407" s="56" t="s">
        <v>1607</v>
      </c>
    </row>
    <row r="408" spans="1:40">
      <c r="A408" s="55">
        <v>406</v>
      </c>
      <c r="B408" s="20" t="s">
        <v>800</v>
      </c>
      <c r="C408" s="49" t="s">
        <v>26</v>
      </c>
      <c r="D408" s="56">
        <v>-10</v>
      </c>
      <c r="L408" s="23"/>
      <c r="M408" s="55" t="s">
        <v>1607</v>
      </c>
      <c r="N408" s="57" t="s">
        <v>1607</v>
      </c>
      <c r="O408" s="49" t="s">
        <v>1607</v>
      </c>
      <c r="P408" s="56" t="s">
        <v>1607</v>
      </c>
      <c r="Y408" s="55" t="s">
        <v>1607</v>
      </c>
      <c r="Z408" s="57" t="s">
        <v>1607</v>
      </c>
      <c r="AA408" s="49" t="s">
        <v>1607</v>
      </c>
      <c r="AB408" s="56" t="s">
        <v>1607</v>
      </c>
      <c r="AK408" s="55" t="s">
        <v>1607</v>
      </c>
      <c r="AL408" s="57" t="s">
        <v>1607</v>
      </c>
      <c r="AM408" s="49" t="s">
        <v>1607</v>
      </c>
      <c r="AN408" s="56" t="s">
        <v>1607</v>
      </c>
    </row>
    <row r="409" spans="1:40">
      <c r="A409" s="55">
        <v>407</v>
      </c>
      <c r="B409" s="20" t="s">
        <v>1234</v>
      </c>
      <c r="C409" s="49" t="s">
        <v>29</v>
      </c>
      <c r="D409" s="56">
        <v>-10</v>
      </c>
      <c r="L409" s="23"/>
      <c r="M409" s="55" t="s">
        <v>1607</v>
      </c>
      <c r="N409" s="57" t="s">
        <v>1607</v>
      </c>
      <c r="O409" s="49" t="s">
        <v>1607</v>
      </c>
      <c r="P409" s="56" t="s">
        <v>1607</v>
      </c>
      <c r="Y409" s="55" t="s">
        <v>1607</v>
      </c>
      <c r="Z409" s="57" t="s">
        <v>1607</v>
      </c>
      <c r="AA409" s="49" t="s">
        <v>1607</v>
      </c>
      <c r="AB409" s="56" t="s">
        <v>1607</v>
      </c>
      <c r="AK409" s="55" t="s">
        <v>1607</v>
      </c>
      <c r="AL409" s="57" t="s">
        <v>1607</v>
      </c>
      <c r="AM409" s="49" t="s">
        <v>1607</v>
      </c>
      <c r="AN409" s="56" t="s">
        <v>1607</v>
      </c>
    </row>
    <row r="410" spans="1:40">
      <c r="A410" s="55">
        <v>408</v>
      </c>
      <c r="B410" s="20" t="s">
        <v>1235</v>
      </c>
      <c r="C410" s="49" t="s">
        <v>55</v>
      </c>
      <c r="D410" s="56">
        <v>-10</v>
      </c>
      <c r="L410" s="23"/>
      <c r="M410" s="55" t="s">
        <v>1607</v>
      </c>
      <c r="N410" s="57" t="s">
        <v>1607</v>
      </c>
      <c r="O410" s="49" t="s">
        <v>1607</v>
      </c>
      <c r="P410" s="56" t="s">
        <v>1607</v>
      </c>
      <c r="Y410" s="55" t="s">
        <v>1607</v>
      </c>
      <c r="Z410" s="57" t="s">
        <v>1607</v>
      </c>
      <c r="AA410" s="49" t="s">
        <v>1607</v>
      </c>
      <c r="AB410" s="56" t="s">
        <v>1607</v>
      </c>
      <c r="AK410" s="55" t="s">
        <v>1607</v>
      </c>
      <c r="AL410" s="57" t="s">
        <v>1607</v>
      </c>
      <c r="AM410" s="49" t="s">
        <v>1607</v>
      </c>
      <c r="AN410" s="56" t="s">
        <v>1607</v>
      </c>
    </row>
    <row r="411" spans="1:40">
      <c r="A411" s="55">
        <v>409</v>
      </c>
      <c r="B411" s="20" t="s">
        <v>1236</v>
      </c>
      <c r="C411" s="49" t="s">
        <v>26</v>
      </c>
      <c r="D411" s="56">
        <v>-10</v>
      </c>
      <c r="L411" s="23"/>
      <c r="M411" s="55" t="s">
        <v>1607</v>
      </c>
      <c r="N411" s="57" t="s">
        <v>1607</v>
      </c>
      <c r="O411" s="49" t="s">
        <v>1607</v>
      </c>
      <c r="P411" s="56" t="s">
        <v>1607</v>
      </c>
      <c r="Y411" s="55" t="s">
        <v>1607</v>
      </c>
      <c r="Z411" s="57" t="s">
        <v>1607</v>
      </c>
      <c r="AA411" s="49" t="s">
        <v>1607</v>
      </c>
      <c r="AB411" s="56" t="s">
        <v>1607</v>
      </c>
      <c r="AK411" s="55" t="s">
        <v>1607</v>
      </c>
      <c r="AL411" s="57" t="s">
        <v>1607</v>
      </c>
      <c r="AM411" s="49" t="s">
        <v>1607</v>
      </c>
      <c r="AN411" s="56" t="s">
        <v>1607</v>
      </c>
    </row>
    <row r="412" spans="1:40">
      <c r="A412" s="55">
        <v>410</v>
      </c>
      <c r="B412" s="20" t="s">
        <v>782</v>
      </c>
      <c r="C412" s="49" t="s">
        <v>26</v>
      </c>
      <c r="D412" s="56">
        <v>-10</v>
      </c>
      <c r="L412" s="23"/>
      <c r="M412" s="55" t="s">
        <v>1607</v>
      </c>
      <c r="N412" s="57" t="s">
        <v>1607</v>
      </c>
      <c r="O412" s="49" t="s">
        <v>1607</v>
      </c>
      <c r="P412" s="56" t="s">
        <v>1607</v>
      </c>
      <c r="Y412" s="55" t="s">
        <v>1607</v>
      </c>
      <c r="Z412" s="57" t="s">
        <v>1607</v>
      </c>
      <c r="AA412" s="49" t="s">
        <v>1607</v>
      </c>
      <c r="AB412" s="56" t="s">
        <v>1607</v>
      </c>
      <c r="AK412" s="55" t="s">
        <v>1607</v>
      </c>
      <c r="AL412" s="57" t="s">
        <v>1607</v>
      </c>
      <c r="AM412" s="49" t="s">
        <v>1607</v>
      </c>
      <c r="AN412" s="56" t="s">
        <v>1607</v>
      </c>
    </row>
    <row r="413" spans="1:40">
      <c r="A413" s="55">
        <v>411</v>
      </c>
      <c r="B413" s="20" t="s">
        <v>730</v>
      </c>
      <c r="C413" s="49" t="s">
        <v>55</v>
      </c>
      <c r="D413" s="56">
        <v>-10</v>
      </c>
      <c r="L413" s="23"/>
      <c r="M413" s="55" t="s">
        <v>1607</v>
      </c>
      <c r="N413" s="57" t="s">
        <v>1607</v>
      </c>
      <c r="O413" s="49" t="s">
        <v>1607</v>
      </c>
      <c r="P413" s="56" t="s">
        <v>1607</v>
      </c>
      <c r="Y413" s="55" t="s">
        <v>1607</v>
      </c>
      <c r="Z413" s="57" t="s">
        <v>1607</v>
      </c>
      <c r="AA413" s="49" t="s">
        <v>1607</v>
      </c>
      <c r="AB413" s="56" t="s">
        <v>1607</v>
      </c>
      <c r="AK413" s="55" t="s">
        <v>1607</v>
      </c>
      <c r="AL413" s="57" t="s">
        <v>1607</v>
      </c>
      <c r="AM413" s="49" t="s">
        <v>1607</v>
      </c>
      <c r="AN413" s="56" t="s">
        <v>1607</v>
      </c>
    </row>
    <row r="414" spans="1:40">
      <c r="A414" s="55">
        <v>412</v>
      </c>
      <c r="B414" s="20" t="s">
        <v>1237</v>
      </c>
      <c r="C414" s="49" t="s">
        <v>55</v>
      </c>
      <c r="D414" s="56">
        <v>-10</v>
      </c>
      <c r="L414" s="23"/>
      <c r="M414" s="55" t="s">
        <v>1607</v>
      </c>
      <c r="N414" s="57" t="s">
        <v>1607</v>
      </c>
      <c r="O414" s="49" t="s">
        <v>1607</v>
      </c>
      <c r="P414" s="56" t="s">
        <v>1607</v>
      </c>
      <c r="Y414" s="55" t="s">
        <v>1607</v>
      </c>
      <c r="Z414" s="57" t="s">
        <v>1607</v>
      </c>
      <c r="AA414" s="49" t="s">
        <v>1607</v>
      </c>
      <c r="AB414" s="56" t="s">
        <v>1607</v>
      </c>
      <c r="AK414" s="55" t="s">
        <v>1607</v>
      </c>
      <c r="AL414" s="57" t="s">
        <v>1607</v>
      </c>
      <c r="AM414" s="49" t="s">
        <v>1607</v>
      </c>
      <c r="AN414" s="56" t="s">
        <v>1607</v>
      </c>
    </row>
    <row r="415" spans="1:40">
      <c r="A415" s="55">
        <v>413</v>
      </c>
      <c r="B415" s="20" t="s">
        <v>1238</v>
      </c>
      <c r="C415" s="49" t="s">
        <v>41</v>
      </c>
      <c r="D415" s="56">
        <v>-10</v>
      </c>
      <c r="L415" s="23"/>
      <c r="M415" s="55" t="s">
        <v>1607</v>
      </c>
      <c r="N415" s="57" t="s">
        <v>1607</v>
      </c>
      <c r="O415" s="49" t="s">
        <v>1607</v>
      </c>
      <c r="P415" s="56" t="s">
        <v>1607</v>
      </c>
      <c r="Y415" s="55" t="s">
        <v>1607</v>
      </c>
      <c r="Z415" s="57" t="s">
        <v>1607</v>
      </c>
      <c r="AA415" s="49" t="s">
        <v>1607</v>
      </c>
      <c r="AB415" s="56" t="s">
        <v>1607</v>
      </c>
      <c r="AK415" s="55" t="s">
        <v>1607</v>
      </c>
      <c r="AL415" s="57" t="s">
        <v>1607</v>
      </c>
      <c r="AM415" s="49" t="s">
        <v>1607</v>
      </c>
      <c r="AN415" s="56" t="s">
        <v>1607</v>
      </c>
    </row>
    <row r="416" spans="1:40">
      <c r="A416" s="55">
        <v>414</v>
      </c>
      <c r="B416" s="20" t="s">
        <v>1239</v>
      </c>
      <c r="C416" s="49" t="s">
        <v>29</v>
      </c>
      <c r="D416" s="56">
        <v>-10</v>
      </c>
      <c r="L416" s="23"/>
      <c r="M416" s="55" t="s">
        <v>1607</v>
      </c>
      <c r="N416" s="57" t="s">
        <v>1607</v>
      </c>
      <c r="O416" s="49" t="s">
        <v>1607</v>
      </c>
      <c r="P416" s="56" t="s">
        <v>1607</v>
      </c>
      <c r="Y416" s="55" t="s">
        <v>1607</v>
      </c>
      <c r="Z416" s="57" t="s">
        <v>1607</v>
      </c>
      <c r="AA416" s="49" t="s">
        <v>1607</v>
      </c>
      <c r="AB416" s="56" t="s">
        <v>1607</v>
      </c>
      <c r="AK416" s="55" t="s">
        <v>1607</v>
      </c>
      <c r="AL416" s="57" t="s">
        <v>1607</v>
      </c>
      <c r="AM416" s="49" t="s">
        <v>1607</v>
      </c>
      <c r="AN416" s="56" t="s">
        <v>1607</v>
      </c>
    </row>
    <row r="417" spans="1:40">
      <c r="A417" s="55">
        <v>415</v>
      </c>
      <c r="B417" s="20" t="s">
        <v>1240</v>
      </c>
      <c r="C417" s="49" t="s">
        <v>26</v>
      </c>
      <c r="D417" s="56">
        <v>-10</v>
      </c>
      <c r="L417" s="23"/>
      <c r="M417" s="55" t="s">
        <v>1607</v>
      </c>
      <c r="N417" s="57" t="s">
        <v>1607</v>
      </c>
      <c r="O417" s="49" t="s">
        <v>1607</v>
      </c>
      <c r="P417" s="56" t="s">
        <v>1607</v>
      </c>
      <c r="Y417" s="55" t="s">
        <v>1607</v>
      </c>
      <c r="Z417" s="57" t="s">
        <v>1607</v>
      </c>
      <c r="AA417" s="49" t="s">
        <v>1607</v>
      </c>
      <c r="AB417" s="56" t="s">
        <v>1607</v>
      </c>
      <c r="AK417" s="55" t="s">
        <v>1607</v>
      </c>
      <c r="AL417" s="57" t="s">
        <v>1607</v>
      </c>
      <c r="AM417" s="49" t="s">
        <v>1607</v>
      </c>
      <c r="AN417" s="56" t="s">
        <v>1607</v>
      </c>
    </row>
    <row r="418" spans="1:40">
      <c r="A418" s="55">
        <v>416</v>
      </c>
      <c r="B418" s="20" t="s">
        <v>1241</v>
      </c>
      <c r="C418" s="49" t="s">
        <v>26</v>
      </c>
      <c r="D418" s="56">
        <v>-10</v>
      </c>
      <c r="L418" s="23"/>
      <c r="M418" s="55" t="s">
        <v>1607</v>
      </c>
      <c r="N418" s="57" t="s">
        <v>1607</v>
      </c>
      <c r="O418" s="49" t="s">
        <v>1607</v>
      </c>
      <c r="P418" s="56" t="s">
        <v>1607</v>
      </c>
      <c r="Y418" s="55" t="s">
        <v>1607</v>
      </c>
      <c r="Z418" s="57" t="s">
        <v>1607</v>
      </c>
      <c r="AA418" s="49" t="s">
        <v>1607</v>
      </c>
      <c r="AB418" s="56" t="s">
        <v>1607</v>
      </c>
      <c r="AK418" s="55" t="s">
        <v>1607</v>
      </c>
      <c r="AL418" s="57" t="s">
        <v>1607</v>
      </c>
      <c r="AM418" s="49" t="s">
        <v>1607</v>
      </c>
      <c r="AN418" s="56" t="s">
        <v>1607</v>
      </c>
    </row>
    <row r="419" spans="1:40">
      <c r="A419" s="55">
        <v>417</v>
      </c>
      <c r="B419" s="20" t="s">
        <v>1242</v>
      </c>
      <c r="C419" s="49" t="s">
        <v>29</v>
      </c>
      <c r="D419" s="56">
        <v>-10</v>
      </c>
      <c r="L419" s="23"/>
      <c r="M419" s="55" t="s">
        <v>1607</v>
      </c>
      <c r="N419" s="57" t="s">
        <v>1607</v>
      </c>
      <c r="O419" s="49" t="s">
        <v>1607</v>
      </c>
      <c r="P419" s="56" t="s">
        <v>1607</v>
      </c>
      <c r="Y419" s="55" t="s">
        <v>1607</v>
      </c>
      <c r="Z419" s="57" t="s">
        <v>1607</v>
      </c>
      <c r="AA419" s="49" t="s">
        <v>1607</v>
      </c>
      <c r="AB419" s="56" t="s">
        <v>1607</v>
      </c>
      <c r="AK419" s="55" t="s">
        <v>1607</v>
      </c>
      <c r="AL419" s="57" t="s">
        <v>1607</v>
      </c>
      <c r="AM419" s="49" t="s">
        <v>1607</v>
      </c>
      <c r="AN419" s="56" t="s">
        <v>1607</v>
      </c>
    </row>
    <row r="420" spans="1:40">
      <c r="A420" s="55">
        <v>418</v>
      </c>
      <c r="B420" s="20" t="s">
        <v>1243</v>
      </c>
      <c r="C420" s="49" t="s">
        <v>29</v>
      </c>
      <c r="D420" s="56">
        <v>-10</v>
      </c>
      <c r="L420" s="23"/>
      <c r="M420" s="55" t="s">
        <v>1607</v>
      </c>
      <c r="N420" s="57" t="s">
        <v>1607</v>
      </c>
      <c r="O420" s="49" t="s">
        <v>1607</v>
      </c>
      <c r="P420" s="56" t="s">
        <v>1607</v>
      </c>
      <c r="Y420" s="55" t="s">
        <v>1607</v>
      </c>
      <c r="Z420" s="57" t="s">
        <v>1607</v>
      </c>
      <c r="AA420" s="49" t="s">
        <v>1607</v>
      </c>
      <c r="AB420" s="56" t="s">
        <v>1607</v>
      </c>
      <c r="AK420" s="55" t="s">
        <v>1607</v>
      </c>
      <c r="AL420" s="57" t="s">
        <v>1607</v>
      </c>
      <c r="AM420" s="49" t="s">
        <v>1607</v>
      </c>
      <c r="AN420" s="56" t="s">
        <v>1607</v>
      </c>
    </row>
    <row r="421" spans="1:40">
      <c r="A421" s="55">
        <v>419</v>
      </c>
      <c r="B421" s="20" t="s">
        <v>1244</v>
      </c>
      <c r="C421" s="49" t="s">
        <v>41</v>
      </c>
      <c r="D421" s="56">
        <v>-10</v>
      </c>
      <c r="L421" s="23"/>
      <c r="M421" s="55" t="s">
        <v>1607</v>
      </c>
      <c r="N421" s="57" t="s">
        <v>1607</v>
      </c>
      <c r="O421" s="49" t="s">
        <v>1607</v>
      </c>
      <c r="P421" s="56" t="s">
        <v>1607</v>
      </c>
      <c r="Y421" s="55" t="s">
        <v>1607</v>
      </c>
      <c r="Z421" s="57" t="s">
        <v>1607</v>
      </c>
      <c r="AA421" s="49" t="s">
        <v>1607</v>
      </c>
      <c r="AB421" s="56" t="s">
        <v>1607</v>
      </c>
      <c r="AK421" s="55" t="s">
        <v>1607</v>
      </c>
      <c r="AL421" s="57" t="s">
        <v>1607</v>
      </c>
      <c r="AM421" s="49" t="s">
        <v>1607</v>
      </c>
      <c r="AN421" s="56" t="s">
        <v>1607</v>
      </c>
    </row>
    <row r="422" spans="1:40">
      <c r="A422" s="55">
        <v>420</v>
      </c>
      <c r="B422" s="20" t="s">
        <v>1245</v>
      </c>
      <c r="C422" s="49" t="s">
        <v>41</v>
      </c>
      <c r="D422" s="56">
        <v>-10</v>
      </c>
      <c r="L422" s="23"/>
      <c r="M422" s="55" t="s">
        <v>1607</v>
      </c>
      <c r="N422" s="57" t="s">
        <v>1607</v>
      </c>
      <c r="O422" s="49" t="s">
        <v>1607</v>
      </c>
      <c r="P422" s="56" t="s">
        <v>1607</v>
      </c>
      <c r="Y422" s="55" t="s">
        <v>1607</v>
      </c>
      <c r="Z422" s="57" t="s">
        <v>1607</v>
      </c>
      <c r="AA422" s="49" t="s">
        <v>1607</v>
      </c>
      <c r="AB422" s="56" t="s">
        <v>1607</v>
      </c>
      <c r="AK422" s="55" t="s">
        <v>1607</v>
      </c>
      <c r="AL422" s="57" t="s">
        <v>1607</v>
      </c>
      <c r="AM422" s="49" t="s">
        <v>1607</v>
      </c>
      <c r="AN422" s="56" t="s">
        <v>1607</v>
      </c>
    </row>
    <row r="423" spans="1:40">
      <c r="A423" s="55">
        <v>421</v>
      </c>
      <c r="B423" s="20" t="s">
        <v>1246</v>
      </c>
      <c r="C423" s="49" t="s">
        <v>41</v>
      </c>
      <c r="D423" s="56">
        <v>-10</v>
      </c>
      <c r="L423" s="23"/>
      <c r="M423" s="55" t="s">
        <v>1607</v>
      </c>
      <c r="N423" s="57" t="s">
        <v>1607</v>
      </c>
      <c r="O423" s="49" t="s">
        <v>1607</v>
      </c>
      <c r="P423" s="56" t="s">
        <v>1607</v>
      </c>
      <c r="Y423" s="55" t="s">
        <v>1607</v>
      </c>
      <c r="Z423" s="57" t="s">
        <v>1607</v>
      </c>
      <c r="AA423" s="49" t="s">
        <v>1607</v>
      </c>
      <c r="AB423" s="56" t="s">
        <v>1607</v>
      </c>
      <c r="AK423" s="55" t="s">
        <v>1607</v>
      </c>
      <c r="AL423" s="57" t="s">
        <v>1607</v>
      </c>
      <c r="AM423" s="49" t="s">
        <v>1607</v>
      </c>
      <c r="AN423" s="56" t="s">
        <v>1607</v>
      </c>
    </row>
    <row r="424" spans="1:40">
      <c r="A424" s="55">
        <v>422</v>
      </c>
      <c r="B424" s="20" t="s">
        <v>1247</v>
      </c>
      <c r="C424" s="49" t="s">
        <v>41</v>
      </c>
      <c r="D424" s="56">
        <v>-10</v>
      </c>
      <c r="L424" s="23"/>
      <c r="M424" s="55" t="s">
        <v>1607</v>
      </c>
      <c r="N424" s="57" t="s">
        <v>1607</v>
      </c>
      <c r="O424" s="49" t="s">
        <v>1607</v>
      </c>
      <c r="P424" s="56" t="s">
        <v>1607</v>
      </c>
      <c r="Y424" s="55" t="s">
        <v>1607</v>
      </c>
      <c r="Z424" s="57" t="s">
        <v>1607</v>
      </c>
      <c r="AA424" s="49" t="s">
        <v>1607</v>
      </c>
      <c r="AB424" s="56" t="s">
        <v>1607</v>
      </c>
      <c r="AK424" s="55" t="s">
        <v>1607</v>
      </c>
      <c r="AL424" s="57" t="s">
        <v>1607</v>
      </c>
      <c r="AM424" s="49" t="s">
        <v>1607</v>
      </c>
      <c r="AN424" s="56" t="s">
        <v>1607</v>
      </c>
    </row>
    <row r="425" spans="1:40">
      <c r="A425" s="55">
        <v>423</v>
      </c>
      <c r="B425" s="20" t="s">
        <v>665</v>
      </c>
      <c r="C425" s="49" t="s">
        <v>55</v>
      </c>
      <c r="D425" s="56">
        <v>-10</v>
      </c>
      <c r="L425" s="23"/>
      <c r="M425" s="55" t="s">
        <v>1607</v>
      </c>
      <c r="N425" s="57" t="s">
        <v>1607</v>
      </c>
      <c r="O425" s="49" t="s">
        <v>1607</v>
      </c>
      <c r="P425" s="56" t="s">
        <v>1607</v>
      </c>
      <c r="Y425" s="55" t="s">
        <v>1607</v>
      </c>
      <c r="Z425" s="57" t="s">
        <v>1607</v>
      </c>
      <c r="AA425" s="49" t="s">
        <v>1607</v>
      </c>
      <c r="AB425" s="56" t="s">
        <v>1607</v>
      </c>
      <c r="AK425" s="55" t="s">
        <v>1607</v>
      </c>
      <c r="AL425" s="57" t="s">
        <v>1607</v>
      </c>
      <c r="AM425" s="49" t="s">
        <v>1607</v>
      </c>
      <c r="AN425" s="56" t="s">
        <v>1607</v>
      </c>
    </row>
    <row r="426" spans="1:40">
      <c r="A426" s="55">
        <v>424</v>
      </c>
      <c r="B426" s="20" t="s">
        <v>1087</v>
      </c>
      <c r="C426" s="49" t="s">
        <v>41</v>
      </c>
      <c r="D426" s="56">
        <v>-10</v>
      </c>
      <c r="L426" s="23"/>
      <c r="M426" s="55" t="s">
        <v>1607</v>
      </c>
      <c r="N426" s="57" t="s">
        <v>1607</v>
      </c>
      <c r="O426" s="49" t="s">
        <v>1607</v>
      </c>
      <c r="P426" s="56" t="s">
        <v>1607</v>
      </c>
      <c r="Y426" s="55" t="s">
        <v>1607</v>
      </c>
      <c r="Z426" s="57" t="s">
        <v>1607</v>
      </c>
      <c r="AA426" s="49" t="s">
        <v>1607</v>
      </c>
      <c r="AB426" s="56" t="s">
        <v>1607</v>
      </c>
      <c r="AK426" s="55" t="s">
        <v>1607</v>
      </c>
      <c r="AL426" s="57" t="s">
        <v>1607</v>
      </c>
      <c r="AM426" s="49" t="s">
        <v>1607</v>
      </c>
      <c r="AN426" s="56" t="s">
        <v>1607</v>
      </c>
    </row>
    <row r="427" spans="1:40">
      <c r="A427" s="55">
        <v>425</v>
      </c>
      <c r="B427" s="20" t="s">
        <v>140</v>
      </c>
      <c r="C427" s="49" t="s">
        <v>41</v>
      </c>
      <c r="D427" s="56">
        <v>-10</v>
      </c>
      <c r="L427" s="23"/>
      <c r="M427" s="55" t="s">
        <v>1607</v>
      </c>
      <c r="N427" s="57" t="s">
        <v>1607</v>
      </c>
      <c r="O427" s="49" t="s">
        <v>1607</v>
      </c>
      <c r="P427" s="56" t="s">
        <v>1607</v>
      </c>
      <c r="Y427" s="55" t="s">
        <v>1607</v>
      </c>
      <c r="Z427" s="57" t="s">
        <v>1607</v>
      </c>
      <c r="AA427" s="49" t="s">
        <v>1607</v>
      </c>
      <c r="AB427" s="56" t="s">
        <v>1607</v>
      </c>
      <c r="AK427" s="55" t="s">
        <v>1607</v>
      </c>
      <c r="AL427" s="57" t="s">
        <v>1607</v>
      </c>
      <c r="AM427" s="49" t="s">
        <v>1607</v>
      </c>
      <c r="AN427" s="56" t="s">
        <v>1607</v>
      </c>
    </row>
    <row r="428" spans="1:40">
      <c r="A428" s="55">
        <v>426</v>
      </c>
      <c r="B428" s="20" t="s">
        <v>954</v>
      </c>
      <c r="C428" s="49" t="s">
        <v>41</v>
      </c>
      <c r="D428" s="56">
        <v>-10</v>
      </c>
      <c r="L428" s="23"/>
      <c r="M428" s="55" t="s">
        <v>1607</v>
      </c>
      <c r="N428" s="57" t="s">
        <v>1607</v>
      </c>
      <c r="O428" s="49" t="s">
        <v>1607</v>
      </c>
      <c r="P428" s="56" t="s">
        <v>1607</v>
      </c>
      <c r="Y428" s="55" t="s">
        <v>1607</v>
      </c>
      <c r="Z428" s="57" t="s">
        <v>1607</v>
      </c>
      <c r="AA428" s="49" t="s">
        <v>1607</v>
      </c>
      <c r="AB428" s="56" t="s">
        <v>1607</v>
      </c>
      <c r="AK428" s="55" t="s">
        <v>1607</v>
      </c>
      <c r="AL428" s="57" t="s">
        <v>1607</v>
      </c>
      <c r="AM428" s="49" t="s">
        <v>1607</v>
      </c>
      <c r="AN428" s="56" t="s">
        <v>1607</v>
      </c>
    </row>
    <row r="429" spans="1:40">
      <c r="A429" s="55">
        <v>427</v>
      </c>
      <c r="B429" s="20" t="s">
        <v>1248</v>
      </c>
      <c r="C429" s="49" t="s">
        <v>55</v>
      </c>
      <c r="D429" s="56">
        <v>-10</v>
      </c>
      <c r="L429" s="23"/>
      <c r="M429" s="55" t="s">
        <v>1607</v>
      </c>
      <c r="N429" s="57" t="s">
        <v>1607</v>
      </c>
      <c r="O429" s="49" t="s">
        <v>1607</v>
      </c>
      <c r="P429" s="56" t="s">
        <v>1607</v>
      </c>
      <c r="Y429" s="55" t="s">
        <v>1607</v>
      </c>
      <c r="Z429" s="57" t="s">
        <v>1607</v>
      </c>
      <c r="AA429" s="49" t="s">
        <v>1607</v>
      </c>
      <c r="AB429" s="56" t="s">
        <v>1607</v>
      </c>
      <c r="AK429" s="55" t="s">
        <v>1607</v>
      </c>
      <c r="AL429" s="57" t="s">
        <v>1607</v>
      </c>
      <c r="AM429" s="49" t="s">
        <v>1607</v>
      </c>
      <c r="AN429" s="56" t="s">
        <v>1607</v>
      </c>
    </row>
    <row r="430" spans="1:40">
      <c r="A430" s="55">
        <v>428</v>
      </c>
      <c r="B430" s="20" t="s">
        <v>1249</v>
      </c>
      <c r="C430" s="49" t="s">
        <v>26</v>
      </c>
      <c r="D430" s="56">
        <v>-10</v>
      </c>
      <c r="L430" s="23"/>
      <c r="M430" s="55" t="s">
        <v>1607</v>
      </c>
      <c r="N430" s="57" t="s">
        <v>1607</v>
      </c>
      <c r="O430" s="49" t="s">
        <v>1607</v>
      </c>
      <c r="P430" s="56" t="s">
        <v>1607</v>
      </c>
      <c r="Y430" s="55" t="s">
        <v>1607</v>
      </c>
      <c r="Z430" s="57" t="s">
        <v>1607</v>
      </c>
      <c r="AA430" s="49" t="s">
        <v>1607</v>
      </c>
      <c r="AB430" s="56" t="s">
        <v>1607</v>
      </c>
      <c r="AK430" s="55" t="s">
        <v>1607</v>
      </c>
      <c r="AL430" s="57" t="s">
        <v>1607</v>
      </c>
      <c r="AM430" s="49" t="s">
        <v>1607</v>
      </c>
      <c r="AN430" s="56" t="s">
        <v>1607</v>
      </c>
    </row>
    <row r="431" spans="1:40">
      <c r="A431" s="55">
        <v>429</v>
      </c>
      <c r="B431" s="20" t="s">
        <v>1250</v>
      </c>
      <c r="C431" s="49" t="s">
        <v>29</v>
      </c>
      <c r="D431" s="56">
        <v>-10</v>
      </c>
      <c r="L431" s="23"/>
      <c r="M431" s="55" t="s">
        <v>1607</v>
      </c>
      <c r="N431" s="57" t="s">
        <v>1607</v>
      </c>
      <c r="O431" s="49" t="s">
        <v>1607</v>
      </c>
      <c r="P431" s="56" t="s">
        <v>1607</v>
      </c>
      <c r="Y431" s="55" t="s">
        <v>1607</v>
      </c>
      <c r="Z431" s="57" t="s">
        <v>1607</v>
      </c>
      <c r="AA431" s="49" t="s">
        <v>1607</v>
      </c>
      <c r="AB431" s="56" t="s">
        <v>1607</v>
      </c>
      <c r="AK431" s="55" t="s">
        <v>1607</v>
      </c>
      <c r="AL431" s="57" t="s">
        <v>1607</v>
      </c>
      <c r="AM431" s="49" t="s">
        <v>1607</v>
      </c>
      <c r="AN431" s="56" t="s">
        <v>1607</v>
      </c>
    </row>
    <row r="432" spans="1:40">
      <c r="A432" s="55">
        <v>430</v>
      </c>
      <c r="B432" s="20" t="s">
        <v>1251</v>
      </c>
      <c r="C432" s="49" t="s">
        <v>40</v>
      </c>
      <c r="D432" s="56">
        <v>-10</v>
      </c>
      <c r="L432" s="23"/>
      <c r="M432" s="55" t="s">
        <v>1607</v>
      </c>
      <c r="N432" s="57" t="s">
        <v>1607</v>
      </c>
      <c r="O432" s="49" t="s">
        <v>1607</v>
      </c>
      <c r="P432" s="56" t="s">
        <v>1607</v>
      </c>
      <c r="Y432" s="55" t="s">
        <v>1607</v>
      </c>
      <c r="Z432" s="57" t="s">
        <v>1607</v>
      </c>
      <c r="AA432" s="49" t="s">
        <v>1607</v>
      </c>
      <c r="AB432" s="56" t="s">
        <v>1607</v>
      </c>
      <c r="AK432" s="55" t="s">
        <v>1607</v>
      </c>
      <c r="AL432" s="57" t="s">
        <v>1607</v>
      </c>
      <c r="AM432" s="49" t="s">
        <v>1607</v>
      </c>
      <c r="AN432" s="56" t="s">
        <v>1607</v>
      </c>
    </row>
    <row r="433" spans="1:40">
      <c r="A433" s="55">
        <v>431</v>
      </c>
      <c r="B433" s="20" t="s">
        <v>123</v>
      </c>
      <c r="C433" s="49" t="s">
        <v>26</v>
      </c>
      <c r="D433" s="56">
        <v>-10</v>
      </c>
      <c r="L433" s="23"/>
      <c r="M433" s="55" t="s">
        <v>1607</v>
      </c>
      <c r="N433" s="57" t="s">
        <v>1607</v>
      </c>
      <c r="O433" s="49" t="s">
        <v>1607</v>
      </c>
      <c r="P433" s="56" t="s">
        <v>1607</v>
      </c>
      <c r="Y433" s="55" t="s">
        <v>1607</v>
      </c>
      <c r="Z433" s="57" t="s">
        <v>1607</v>
      </c>
      <c r="AA433" s="49" t="s">
        <v>1607</v>
      </c>
      <c r="AB433" s="56" t="s">
        <v>1607</v>
      </c>
      <c r="AK433" s="55" t="s">
        <v>1607</v>
      </c>
      <c r="AL433" s="57" t="s">
        <v>1607</v>
      </c>
      <c r="AM433" s="49" t="s">
        <v>1607</v>
      </c>
      <c r="AN433" s="56" t="s">
        <v>1607</v>
      </c>
    </row>
    <row r="434" spans="1:40">
      <c r="A434" s="55">
        <v>432</v>
      </c>
      <c r="B434" s="20" t="s">
        <v>1252</v>
      </c>
      <c r="C434" s="49" t="s">
        <v>40</v>
      </c>
      <c r="D434" s="56">
        <v>-10</v>
      </c>
      <c r="L434" s="23"/>
      <c r="M434" s="55" t="s">
        <v>1607</v>
      </c>
      <c r="N434" s="57" t="s">
        <v>1607</v>
      </c>
      <c r="O434" s="49" t="s">
        <v>1607</v>
      </c>
      <c r="P434" s="56" t="s">
        <v>1607</v>
      </c>
      <c r="Y434" s="55" t="s">
        <v>1607</v>
      </c>
      <c r="Z434" s="57" t="s">
        <v>1607</v>
      </c>
      <c r="AA434" s="49" t="s">
        <v>1607</v>
      </c>
      <c r="AB434" s="56" t="s">
        <v>1607</v>
      </c>
      <c r="AK434" s="55" t="s">
        <v>1607</v>
      </c>
      <c r="AL434" s="57" t="s">
        <v>1607</v>
      </c>
      <c r="AM434" s="49" t="s">
        <v>1607</v>
      </c>
      <c r="AN434" s="56" t="s">
        <v>1607</v>
      </c>
    </row>
    <row r="435" spans="1:40">
      <c r="A435" s="55">
        <v>433</v>
      </c>
      <c r="B435" s="20" t="s">
        <v>1253</v>
      </c>
      <c r="C435" s="49" t="s">
        <v>29</v>
      </c>
      <c r="D435" s="56">
        <v>-10</v>
      </c>
      <c r="L435" s="23"/>
      <c r="M435" s="55" t="s">
        <v>1607</v>
      </c>
      <c r="N435" s="57" t="s">
        <v>1607</v>
      </c>
      <c r="O435" s="49" t="s">
        <v>1607</v>
      </c>
      <c r="P435" s="56" t="s">
        <v>1607</v>
      </c>
      <c r="Y435" s="55" t="s">
        <v>1607</v>
      </c>
      <c r="Z435" s="57" t="s">
        <v>1607</v>
      </c>
      <c r="AA435" s="49" t="s">
        <v>1607</v>
      </c>
      <c r="AB435" s="56" t="s">
        <v>1607</v>
      </c>
      <c r="AK435" s="55" t="s">
        <v>1607</v>
      </c>
      <c r="AL435" s="57" t="s">
        <v>1607</v>
      </c>
      <c r="AM435" s="49" t="s">
        <v>1607</v>
      </c>
      <c r="AN435" s="56" t="s">
        <v>1607</v>
      </c>
    </row>
    <row r="436" spans="1:40">
      <c r="A436" s="55">
        <v>434</v>
      </c>
      <c r="B436" s="20" t="s">
        <v>1254</v>
      </c>
      <c r="C436" s="49" t="s">
        <v>29</v>
      </c>
      <c r="D436" s="56">
        <v>-10</v>
      </c>
      <c r="L436" s="23"/>
      <c r="M436" s="55" t="s">
        <v>1607</v>
      </c>
      <c r="N436" s="57" t="s">
        <v>1607</v>
      </c>
      <c r="O436" s="49" t="s">
        <v>1607</v>
      </c>
      <c r="P436" s="56" t="s">
        <v>1607</v>
      </c>
      <c r="Y436" s="55" t="s">
        <v>1607</v>
      </c>
      <c r="Z436" s="57" t="s">
        <v>1607</v>
      </c>
      <c r="AA436" s="49" t="s">
        <v>1607</v>
      </c>
      <c r="AB436" s="56" t="s">
        <v>1607</v>
      </c>
      <c r="AK436" s="55" t="s">
        <v>1607</v>
      </c>
      <c r="AL436" s="57" t="s">
        <v>1607</v>
      </c>
      <c r="AM436" s="49" t="s">
        <v>1607</v>
      </c>
      <c r="AN436" s="56" t="s">
        <v>1607</v>
      </c>
    </row>
    <row r="437" spans="1:40">
      <c r="A437" s="55">
        <v>435</v>
      </c>
      <c r="B437" s="20" t="s">
        <v>962</v>
      </c>
      <c r="C437" s="49" t="s">
        <v>41</v>
      </c>
      <c r="D437" s="56">
        <v>-10</v>
      </c>
      <c r="L437" s="23"/>
      <c r="M437" s="55" t="s">
        <v>1607</v>
      </c>
      <c r="N437" s="57" t="s">
        <v>1607</v>
      </c>
      <c r="O437" s="49" t="s">
        <v>1607</v>
      </c>
      <c r="P437" s="56" t="s">
        <v>1607</v>
      </c>
      <c r="Y437" s="55" t="s">
        <v>1607</v>
      </c>
      <c r="Z437" s="57" t="s">
        <v>1607</v>
      </c>
      <c r="AA437" s="49" t="s">
        <v>1607</v>
      </c>
      <c r="AB437" s="56" t="s">
        <v>1607</v>
      </c>
      <c r="AK437" s="55" t="s">
        <v>1607</v>
      </c>
      <c r="AL437" s="57" t="s">
        <v>1607</v>
      </c>
      <c r="AM437" s="49" t="s">
        <v>1607</v>
      </c>
      <c r="AN437" s="56" t="s">
        <v>1607</v>
      </c>
    </row>
    <row r="438" spans="1:40">
      <c r="A438" s="55">
        <v>436</v>
      </c>
      <c r="B438" s="20" t="s">
        <v>1256</v>
      </c>
      <c r="C438" s="49" t="s">
        <v>26</v>
      </c>
      <c r="D438" s="56">
        <v>-10</v>
      </c>
      <c r="L438" s="23"/>
      <c r="M438" s="55" t="s">
        <v>1607</v>
      </c>
      <c r="N438" s="57" t="s">
        <v>1607</v>
      </c>
      <c r="O438" s="49" t="s">
        <v>1607</v>
      </c>
      <c r="P438" s="56" t="s">
        <v>1607</v>
      </c>
      <c r="Y438" s="55" t="s">
        <v>1607</v>
      </c>
      <c r="Z438" s="57" t="s">
        <v>1607</v>
      </c>
      <c r="AA438" s="49" t="s">
        <v>1607</v>
      </c>
      <c r="AB438" s="56" t="s">
        <v>1607</v>
      </c>
      <c r="AK438" s="55" t="s">
        <v>1607</v>
      </c>
      <c r="AL438" s="57" t="s">
        <v>1607</v>
      </c>
      <c r="AM438" s="49" t="s">
        <v>1607</v>
      </c>
      <c r="AN438" s="56" t="s">
        <v>1607</v>
      </c>
    </row>
    <row r="439" spans="1:40">
      <c r="A439" s="55">
        <v>437</v>
      </c>
      <c r="B439" s="20" t="s">
        <v>1257</v>
      </c>
      <c r="C439" s="49" t="s">
        <v>26</v>
      </c>
      <c r="D439" s="56">
        <v>-10</v>
      </c>
      <c r="L439" s="23"/>
      <c r="M439" s="55" t="s">
        <v>1607</v>
      </c>
      <c r="N439" s="57" t="s">
        <v>1607</v>
      </c>
      <c r="O439" s="49" t="s">
        <v>1607</v>
      </c>
      <c r="P439" s="56" t="s">
        <v>1607</v>
      </c>
      <c r="Y439" s="55" t="s">
        <v>1607</v>
      </c>
      <c r="Z439" s="57" t="s">
        <v>1607</v>
      </c>
      <c r="AA439" s="49" t="s">
        <v>1607</v>
      </c>
      <c r="AB439" s="56" t="s">
        <v>1607</v>
      </c>
      <c r="AK439" s="55" t="s">
        <v>1607</v>
      </c>
      <c r="AL439" s="57" t="s">
        <v>1607</v>
      </c>
      <c r="AM439" s="49" t="s">
        <v>1607</v>
      </c>
      <c r="AN439" s="56" t="s">
        <v>1607</v>
      </c>
    </row>
    <row r="440" spans="1:40">
      <c r="A440" s="55">
        <v>438</v>
      </c>
      <c r="B440" s="20" t="s">
        <v>1258</v>
      </c>
      <c r="C440" s="49" t="s">
        <v>29</v>
      </c>
      <c r="D440" s="56">
        <v>-10</v>
      </c>
      <c r="L440" s="23"/>
      <c r="M440" s="55" t="s">
        <v>1607</v>
      </c>
      <c r="N440" s="57" t="s">
        <v>1607</v>
      </c>
      <c r="O440" s="49" t="s">
        <v>1607</v>
      </c>
      <c r="P440" s="56" t="s">
        <v>1607</v>
      </c>
      <c r="Y440" s="55" t="s">
        <v>1607</v>
      </c>
      <c r="Z440" s="57" t="s">
        <v>1607</v>
      </c>
      <c r="AA440" s="49" t="s">
        <v>1607</v>
      </c>
      <c r="AB440" s="56" t="s">
        <v>1607</v>
      </c>
      <c r="AK440" s="55" t="s">
        <v>1607</v>
      </c>
      <c r="AL440" s="57" t="s">
        <v>1607</v>
      </c>
      <c r="AM440" s="49" t="s">
        <v>1607</v>
      </c>
      <c r="AN440" s="56" t="s">
        <v>1607</v>
      </c>
    </row>
    <row r="441" spans="1:40">
      <c r="A441" s="55">
        <v>439</v>
      </c>
      <c r="B441" s="20" t="s">
        <v>553</v>
      </c>
      <c r="C441" s="49" t="s">
        <v>40</v>
      </c>
      <c r="D441" s="56">
        <v>-10</v>
      </c>
      <c r="L441" s="23"/>
      <c r="M441" s="55" t="s">
        <v>1607</v>
      </c>
      <c r="N441" s="57" t="s">
        <v>1607</v>
      </c>
      <c r="O441" s="49" t="s">
        <v>1607</v>
      </c>
      <c r="P441" s="56" t="s">
        <v>1607</v>
      </c>
      <c r="Y441" s="55" t="s">
        <v>1607</v>
      </c>
      <c r="Z441" s="57" t="s">
        <v>1607</v>
      </c>
      <c r="AA441" s="49" t="s">
        <v>1607</v>
      </c>
      <c r="AB441" s="56" t="s">
        <v>1607</v>
      </c>
      <c r="AK441" s="55" t="s">
        <v>1607</v>
      </c>
      <c r="AL441" s="57" t="s">
        <v>1607</v>
      </c>
      <c r="AM441" s="49" t="s">
        <v>1607</v>
      </c>
      <c r="AN441" s="56" t="s">
        <v>1607</v>
      </c>
    </row>
    <row r="442" spans="1:40">
      <c r="A442" s="55">
        <v>440</v>
      </c>
      <c r="B442" s="20" t="s">
        <v>1255</v>
      </c>
      <c r="C442" s="49" t="s">
        <v>26</v>
      </c>
      <c r="D442" s="56">
        <v>-10</v>
      </c>
      <c r="L442" s="23"/>
      <c r="M442" s="55" t="s">
        <v>1607</v>
      </c>
      <c r="N442" s="57" t="s">
        <v>1607</v>
      </c>
      <c r="O442" s="49" t="s">
        <v>1607</v>
      </c>
      <c r="P442" s="56" t="s">
        <v>1607</v>
      </c>
      <c r="Y442" s="55" t="s">
        <v>1607</v>
      </c>
      <c r="Z442" s="57" t="s">
        <v>1607</v>
      </c>
      <c r="AA442" s="49" t="s">
        <v>1607</v>
      </c>
      <c r="AB442" s="56" t="s">
        <v>1607</v>
      </c>
      <c r="AK442" s="55" t="s">
        <v>1607</v>
      </c>
      <c r="AL442" s="57" t="s">
        <v>1607</v>
      </c>
      <c r="AM442" s="49" t="s">
        <v>1607</v>
      </c>
      <c r="AN442" s="56" t="s">
        <v>1607</v>
      </c>
    </row>
    <row r="443" spans="1:40">
      <c r="A443" s="55">
        <v>441</v>
      </c>
      <c r="B443" s="20" t="s">
        <v>1352</v>
      </c>
      <c r="C443" s="49" t="s">
        <v>26</v>
      </c>
      <c r="D443" s="56">
        <v>-10</v>
      </c>
      <c r="L443" s="23"/>
      <c r="M443" s="55" t="s">
        <v>1607</v>
      </c>
      <c r="N443" s="57" t="s">
        <v>1607</v>
      </c>
      <c r="O443" s="49" t="s">
        <v>1607</v>
      </c>
      <c r="P443" s="56" t="s">
        <v>1607</v>
      </c>
      <c r="Y443" s="55" t="s">
        <v>1607</v>
      </c>
      <c r="Z443" s="57" t="s">
        <v>1607</v>
      </c>
      <c r="AA443" s="49" t="s">
        <v>1607</v>
      </c>
      <c r="AB443" s="56" t="s">
        <v>1607</v>
      </c>
      <c r="AK443" s="55" t="s">
        <v>1607</v>
      </c>
      <c r="AL443" s="57" t="s">
        <v>1607</v>
      </c>
      <c r="AM443" s="49" t="s">
        <v>1607</v>
      </c>
      <c r="AN443" s="56" t="s">
        <v>1607</v>
      </c>
    </row>
    <row r="444" spans="1:40">
      <c r="A444" s="55">
        <v>442</v>
      </c>
      <c r="B444" s="20" t="s">
        <v>624</v>
      </c>
      <c r="C444" s="49" t="s">
        <v>26</v>
      </c>
      <c r="D444" s="56">
        <v>-10</v>
      </c>
      <c r="L444" s="23"/>
      <c r="M444" s="55" t="s">
        <v>1607</v>
      </c>
      <c r="N444" s="57" t="s">
        <v>1607</v>
      </c>
      <c r="O444" s="49" t="s">
        <v>1607</v>
      </c>
      <c r="P444" s="56" t="s">
        <v>1607</v>
      </c>
      <c r="Y444" s="55" t="s">
        <v>1607</v>
      </c>
      <c r="Z444" s="57" t="s">
        <v>1607</v>
      </c>
      <c r="AA444" s="49" t="s">
        <v>1607</v>
      </c>
      <c r="AB444" s="56" t="s">
        <v>1607</v>
      </c>
      <c r="AK444" s="55" t="s">
        <v>1607</v>
      </c>
      <c r="AL444" s="57" t="s">
        <v>1607</v>
      </c>
      <c r="AM444" s="49" t="s">
        <v>1607</v>
      </c>
      <c r="AN444" s="56" t="s">
        <v>1607</v>
      </c>
    </row>
    <row r="445" spans="1:40">
      <c r="A445" s="55">
        <v>443</v>
      </c>
      <c r="B445" s="20" t="s">
        <v>1259</v>
      </c>
      <c r="C445" s="49" t="s">
        <v>26</v>
      </c>
      <c r="D445" s="56">
        <v>-10</v>
      </c>
      <c r="L445" s="23"/>
      <c r="M445" s="55" t="s">
        <v>1607</v>
      </c>
      <c r="N445" s="57" t="s">
        <v>1607</v>
      </c>
      <c r="O445" s="49" t="s">
        <v>1607</v>
      </c>
      <c r="P445" s="56" t="s">
        <v>1607</v>
      </c>
      <c r="Y445" s="55" t="s">
        <v>1607</v>
      </c>
      <c r="Z445" s="57" t="s">
        <v>1607</v>
      </c>
      <c r="AA445" s="49" t="s">
        <v>1607</v>
      </c>
      <c r="AB445" s="56" t="s">
        <v>1607</v>
      </c>
      <c r="AK445" s="55" t="s">
        <v>1607</v>
      </c>
      <c r="AL445" s="57" t="s">
        <v>1607</v>
      </c>
      <c r="AM445" s="49" t="s">
        <v>1607</v>
      </c>
      <c r="AN445" s="56" t="s">
        <v>1607</v>
      </c>
    </row>
    <row r="446" spans="1:40">
      <c r="A446" s="55">
        <v>444</v>
      </c>
      <c r="B446" s="20" t="s">
        <v>1260</v>
      </c>
      <c r="C446" s="49" t="s">
        <v>29</v>
      </c>
      <c r="D446" s="56">
        <v>-10</v>
      </c>
      <c r="L446" s="23"/>
      <c r="M446" s="55" t="s">
        <v>1607</v>
      </c>
      <c r="N446" s="57" t="s">
        <v>1607</v>
      </c>
      <c r="O446" s="49" t="s">
        <v>1607</v>
      </c>
      <c r="P446" s="56" t="s">
        <v>1607</v>
      </c>
      <c r="Y446" s="55" t="s">
        <v>1607</v>
      </c>
      <c r="Z446" s="57" t="s">
        <v>1607</v>
      </c>
      <c r="AA446" s="49" t="s">
        <v>1607</v>
      </c>
      <c r="AB446" s="56" t="s">
        <v>1607</v>
      </c>
      <c r="AK446" s="55" t="s">
        <v>1607</v>
      </c>
      <c r="AL446" s="57" t="s">
        <v>1607</v>
      </c>
      <c r="AM446" s="49" t="s">
        <v>1607</v>
      </c>
      <c r="AN446" s="56" t="s">
        <v>1607</v>
      </c>
    </row>
    <row r="447" spans="1:40">
      <c r="A447" s="55">
        <v>445</v>
      </c>
      <c r="B447" s="20" t="s">
        <v>1261</v>
      </c>
      <c r="C447" s="49" t="s">
        <v>26</v>
      </c>
      <c r="D447" s="56">
        <v>-10</v>
      </c>
      <c r="L447" s="23"/>
      <c r="M447" s="55" t="s">
        <v>1607</v>
      </c>
      <c r="N447" s="57" t="s">
        <v>1607</v>
      </c>
      <c r="O447" s="49" t="s">
        <v>1607</v>
      </c>
      <c r="P447" s="56" t="s">
        <v>1607</v>
      </c>
      <c r="Y447" s="55" t="s">
        <v>1607</v>
      </c>
      <c r="Z447" s="57" t="s">
        <v>1607</v>
      </c>
      <c r="AA447" s="49" t="s">
        <v>1607</v>
      </c>
      <c r="AB447" s="56" t="s">
        <v>1607</v>
      </c>
      <c r="AK447" s="55" t="s">
        <v>1607</v>
      </c>
      <c r="AL447" s="57" t="s">
        <v>1607</v>
      </c>
      <c r="AM447" s="49" t="s">
        <v>1607</v>
      </c>
      <c r="AN447" s="56" t="s">
        <v>1607</v>
      </c>
    </row>
    <row r="448" spans="1:40">
      <c r="A448" s="55">
        <v>446</v>
      </c>
      <c r="B448" s="20" t="s">
        <v>1262</v>
      </c>
      <c r="C448" s="49" t="s">
        <v>26</v>
      </c>
      <c r="D448" s="56">
        <v>-10</v>
      </c>
      <c r="L448" s="23"/>
      <c r="M448" s="55" t="s">
        <v>1607</v>
      </c>
      <c r="N448" s="57" t="s">
        <v>1607</v>
      </c>
      <c r="O448" s="49" t="s">
        <v>1607</v>
      </c>
      <c r="P448" s="56" t="s">
        <v>1607</v>
      </c>
      <c r="Y448" s="55" t="s">
        <v>1607</v>
      </c>
      <c r="Z448" s="57" t="s">
        <v>1607</v>
      </c>
      <c r="AA448" s="49" t="s">
        <v>1607</v>
      </c>
      <c r="AB448" s="56" t="s">
        <v>1607</v>
      </c>
      <c r="AK448" s="55" t="s">
        <v>1607</v>
      </c>
      <c r="AL448" s="57" t="s">
        <v>1607</v>
      </c>
      <c r="AM448" s="49" t="s">
        <v>1607</v>
      </c>
      <c r="AN448" s="56" t="s">
        <v>1607</v>
      </c>
    </row>
    <row r="449" spans="1:40">
      <c r="A449" s="55">
        <v>447</v>
      </c>
      <c r="B449" s="20" t="s">
        <v>554</v>
      </c>
      <c r="C449" s="49" t="s">
        <v>28</v>
      </c>
      <c r="D449" s="56">
        <v>-10</v>
      </c>
      <c r="L449" s="23"/>
      <c r="M449" s="55" t="s">
        <v>1607</v>
      </c>
      <c r="N449" s="57" t="s">
        <v>1607</v>
      </c>
      <c r="O449" s="49" t="s">
        <v>1607</v>
      </c>
      <c r="P449" s="56" t="s">
        <v>1607</v>
      </c>
      <c r="Y449" s="55" t="s">
        <v>1607</v>
      </c>
      <c r="Z449" s="57" t="s">
        <v>1607</v>
      </c>
      <c r="AA449" s="49" t="s">
        <v>1607</v>
      </c>
      <c r="AB449" s="56" t="s">
        <v>1607</v>
      </c>
      <c r="AK449" s="55" t="s">
        <v>1607</v>
      </c>
      <c r="AL449" s="57" t="s">
        <v>1607</v>
      </c>
      <c r="AM449" s="49" t="s">
        <v>1607</v>
      </c>
      <c r="AN449" s="56" t="s">
        <v>1607</v>
      </c>
    </row>
    <row r="450" spans="1:40">
      <c r="A450" s="55">
        <v>448</v>
      </c>
      <c r="B450" s="20" t="s">
        <v>1263</v>
      </c>
      <c r="C450" s="49" t="s">
        <v>26</v>
      </c>
      <c r="D450" s="56">
        <v>-10</v>
      </c>
      <c r="L450" s="23"/>
      <c r="M450" s="55" t="s">
        <v>1607</v>
      </c>
      <c r="N450" s="57" t="s">
        <v>1607</v>
      </c>
      <c r="O450" s="49" t="s">
        <v>1607</v>
      </c>
      <c r="P450" s="56" t="s">
        <v>1607</v>
      </c>
      <c r="Y450" s="55" t="s">
        <v>1607</v>
      </c>
      <c r="Z450" s="57" t="s">
        <v>1607</v>
      </c>
      <c r="AA450" s="49" t="s">
        <v>1607</v>
      </c>
      <c r="AB450" s="56" t="s">
        <v>1607</v>
      </c>
      <c r="AK450" s="55" t="s">
        <v>1607</v>
      </c>
      <c r="AL450" s="57" t="s">
        <v>1607</v>
      </c>
      <c r="AM450" s="49" t="s">
        <v>1607</v>
      </c>
      <c r="AN450" s="56" t="s">
        <v>1607</v>
      </c>
    </row>
    <row r="451" spans="1:40">
      <c r="A451" s="55">
        <v>449</v>
      </c>
      <c r="B451" s="20" t="s">
        <v>1264</v>
      </c>
      <c r="C451" s="49" t="s">
        <v>26</v>
      </c>
      <c r="D451" s="56">
        <v>-10</v>
      </c>
      <c r="L451" s="23"/>
      <c r="M451" s="55" t="s">
        <v>1607</v>
      </c>
      <c r="N451" s="57" t="s">
        <v>1607</v>
      </c>
      <c r="O451" s="49" t="s">
        <v>1607</v>
      </c>
      <c r="P451" s="56" t="s">
        <v>1607</v>
      </c>
      <c r="Y451" s="55" t="s">
        <v>1607</v>
      </c>
      <c r="Z451" s="57" t="s">
        <v>1607</v>
      </c>
      <c r="AA451" s="49" t="s">
        <v>1607</v>
      </c>
      <c r="AB451" s="56" t="s">
        <v>1607</v>
      </c>
      <c r="AK451" s="55" t="s">
        <v>1607</v>
      </c>
      <c r="AL451" s="57" t="s">
        <v>1607</v>
      </c>
      <c r="AM451" s="49" t="s">
        <v>1607</v>
      </c>
      <c r="AN451" s="56" t="s">
        <v>1607</v>
      </c>
    </row>
    <row r="452" spans="1:40">
      <c r="A452" s="55">
        <v>450</v>
      </c>
      <c r="B452" s="20" t="s">
        <v>1265</v>
      </c>
      <c r="C452" s="49" t="s">
        <v>26</v>
      </c>
      <c r="D452" s="56">
        <v>-10</v>
      </c>
      <c r="L452" s="23"/>
      <c r="M452" s="55" t="s">
        <v>1607</v>
      </c>
      <c r="N452" s="57" t="s">
        <v>1607</v>
      </c>
      <c r="O452" s="49" t="s">
        <v>1607</v>
      </c>
      <c r="P452" s="56" t="s">
        <v>1607</v>
      </c>
      <c r="Y452" s="55" t="s">
        <v>1607</v>
      </c>
      <c r="Z452" s="57" t="s">
        <v>1607</v>
      </c>
      <c r="AA452" s="49" t="s">
        <v>1607</v>
      </c>
      <c r="AB452" s="56" t="s">
        <v>1607</v>
      </c>
      <c r="AK452" s="55" t="s">
        <v>1607</v>
      </c>
      <c r="AL452" s="57" t="s">
        <v>1607</v>
      </c>
      <c r="AM452" s="49" t="s">
        <v>1607</v>
      </c>
      <c r="AN452" s="56" t="s">
        <v>1607</v>
      </c>
    </row>
    <row r="453" spans="1:40">
      <c r="A453" s="55">
        <v>451</v>
      </c>
      <c r="B453" s="20" t="s">
        <v>1266</v>
      </c>
      <c r="C453" s="49" t="s">
        <v>28</v>
      </c>
      <c r="D453" s="56">
        <v>-10</v>
      </c>
      <c r="L453" s="23"/>
      <c r="M453" s="55" t="s">
        <v>1607</v>
      </c>
      <c r="N453" s="57" t="s">
        <v>1607</v>
      </c>
      <c r="O453" s="49" t="s">
        <v>1607</v>
      </c>
      <c r="P453" s="56" t="s">
        <v>1607</v>
      </c>
      <c r="Y453" s="55" t="s">
        <v>1607</v>
      </c>
      <c r="Z453" s="57" t="s">
        <v>1607</v>
      </c>
      <c r="AA453" s="49" t="s">
        <v>1607</v>
      </c>
      <c r="AB453" s="56" t="s">
        <v>1607</v>
      </c>
      <c r="AK453" s="55" t="s">
        <v>1607</v>
      </c>
      <c r="AL453" s="57" t="s">
        <v>1607</v>
      </c>
      <c r="AM453" s="49" t="s">
        <v>1607</v>
      </c>
      <c r="AN453" s="56" t="s">
        <v>1607</v>
      </c>
    </row>
    <row r="454" spans="1:40">
      <c r="A454" s="55">
        <v>452</v>
      </c>
      <c r="B454" s="20" t="s">
        <v>1267</v>
      </c>
      <c r="C454" s="49" t="s">
        <v>26</v>
      </c>
      <c r="D454" s="56">
        <v>-10</v>
      </c>
      <c r="L454" s="23"/>
      <c r="M454" s="55" t="s">
        <v>1607</v>
      </c>
      <c r="N454" s="57" t="s">
        <v>1607</v>
      </c>
      <c r="O454" s="49" t="s">
        <v>1607</v>
      </c>
      <c r="P454" s="56" t="s">
        <v>1607</v>
      </c>
      <c r="Y454" s="55" t="s">
        <v>1607</v>
      </c>
      <c r="Z454" s="57" t="s">
        <v>1607</v>
      </c>
      <c r="AA454" s="49" t="s">
        <v>1607</v>
      </c>
      <c r="AB454" s="56" t="s">
        <v>1607</v>
      </c>
      <c r="AK454" s="55" t="s">
        <v>1607</v>
      </c>
      <c r="AL454" s="57" t="s">
        <v>1607</v>
      </c>
      <c r="AM454" s="49" t="s">
        <v>1607</v>
      </c>
      <c r="AN454" s="56" t="s">
        <v>1607</v>
      </c>
    </row>
    <row r="455" spans="1:40">
      <c r="A455" s="55">
        <v>453</v>
      </c>
      <c r="B455" s="20" t="s">
        <v>1268</v>
      </c>
      <c r="C455" s="49" t="s">
        <v>28</v>
      </c>
      <c r="D455" s="56">
        <v>-10</v>
      </c>
      <c r="L455" s="23"/>
      <c r="M455" s="55" t="s">
        <v>1607</v>
      </c>
      <c r="N455" s="57" t="s">
        <v>1607</v>
      </c>
      <c r="O455" s="49" t="s">
        <v>1607</v>
      </c>
      <c r="P455" s="56" t="s">
        <v>1607</v>
      </c>
      <c r="Y455" s="55" t="s">
        <v>1607</v>
      </c>
      <c r="Z455" s="57" t="s">
        <v>1607</v>
      </c>
      <c r="AA455" s="49" t="s">
        <v>1607</v>
      </c>
      <c r="AB455" s="56" t="s">
        <v>1607</v>
      </c>
      <c r="AK455" s="55" t="s">
        <v>1607</v>
      </c>
      <c r="AL455" s="57" t="s">
        <v>1607</v>
      </c>
      <c r="AM455" s="49" t="s">
        <v>1607</v>
      </c>
      <c r="AN455" s="56" t="s">
        <v>1607</v>
      </c>
    </row>
    <row r="456" spans="1:40">
      <c r="A456" s="55">
        <v>454</v>
      </c>
      <c r="B456" s="20" t="s">
        <v>1269</v>
      </c>
      <c r="C456" s="49" t="s">
        <v>28</v>
      </c>
      <c r="D456" s="56">
        <v>-10</v>
      </c>
      <c r="L456" s="23"/>
      <c r="M456" s="55" t="s">
        <v>1607</v>
      </c>
      <c r="N456" s="57" t="s">
        <v>1607</v>
      </c>
      <c r="O456" s="49" t="s">
        <v>1607</v>
      </c>
      <c r="P456" s="56" t="s">
        <v>1607</v>
      </c>
      <c r="Y456" s="55" t="s">
        <v>1607</v>
      </c>
      <c r="Z456" s="57" t="s">
        <v>1607</v>
      </c>
      <c r="AA456" s="49" t="s">
        <v>1607</v>
      </c>
      <c r="AB456" s="56" t="s">
        <v>1607</v>
      </c>
      <c r="AK456" s="55" t="s">
        <v>1607</v>
      </c>
      <c r="AL456" s="57" t="s">
        <v>1607</v>
      </c>
      <c r="AM456" s="49" t="s">
        <v>1607</v>
      </c>
      <c r="AN456" s="56" t="s">
        <v>1607</v>
      </c>
    </row>
    <row r="457" spans="1:40">
      <c r="A457" s="55">
        <v>455</v>
      </c>
      <c r="B457" s="20" t="s">
        <v>1270</v>
      </c>
      <c r="C457" s="49" t="s">
        <v>26</v>
      </c>
      <c r="D457" s="56">
        <v>-10</v>
      </c>
      <c r="L457" s="23"/>
      <c r="M457" s="55" t="s">
        <v>1607</v>
      </c>
      <c r="N457" s="57" t="s">
        <v>1607</v>
      </c>
      <c r="O457" s="49" t="s">
        <v>1607</v>
      </c>
      <c r="P457" s="56" t="s">
        <v>1607</v>
      </c>
      <c r="Y457" s="55" t="s">
        <v>1607</v>
      </c>
      <c r="Z457" s="57" t="s">
        <v>1607</v>
      </c>
      <c r="AA457" s="49" t="s">
        <v>1607</v>
      </c>
      <c r="AB457" s="56" t="s">
        <v>1607</v>
      </c>
      <c r="AK457" s="55" t="s">
        <v>1607</v>
      </c>
      <c r="AL457" s="57" t="s">
        <v>1607</v>
      </c>
      <c r="AM457" s="49" t="s">
        <v>1607</v>
      </c>
      <c r="AN457" s="56" t="s">
        <v>1607</v>
      </c>
    </row>
    <row r="458" spans="1:40">
      <c r="A458" s="55">
        <v>456</v>
      </c>
      <c r="B458" s="20" t="s">
        <v>1271</v>
      </c>
      <c r="C458" s="49" t="s">
        <v>26</v>
      </c>
      <c r="D458" s="56">
        <v>-10</v>
      </c>
      <c r="L458" s="23"/>
      <c r="M458" s="55" t="s">
        <v>1607</v>
      </c>
      <c r="N458" s="57" t="s">
        <v>1607</v>
      </c>
      <c r="O458" s="49" t="s">
        <v>1607</v>
      </c>
      <c r="P458" s="56" t="s">
        <v>1607</v>
      </c>
      <c r="Y458" s="55" t="s">
        <v>1607</v>
      </c>
      <c r="Z458" s="57" t="s">
        <v>1607</v>
      </c>
      <c r="AA458" s="49" t="s">
        <v>1607</v>
      </c>
      <c r="AB458" s="56" t="s">
        <v>1607</v>
      </c>
      <c r="AK458" s="55" t="s">
        <v>1607</v>
      </c>
      <c r="AL458" s="57" t="s">
        <v>1607</v>
      </c>
      <c r="AM458" s="49" t="s">
        <v>1607</v>
      </c>
      <c r="AN458" s="56" t="s">
        <v>1607</v>
      </c>
    </row>
    <row r="459" spans="1:40">
      <c r="A459" s="55">
        <v>457</v>
      </c>
      <c r="B459" s="20" t="s">
        <v>1272</v>
      </c>
      <c r="C459" s="49" t="s">
        <v>28</v>
      </c>
      <c r="D459" s="56">
        <v>-10</v>
      </c>
      <c r="L459" s="23"/>
      <c r="M459" s="55" t="s">
        <v>1607</v>
      </c>
      <c r="N459" s="57" t="s">
        <v>1607</v>
      </c>
      <c r="O459" s="49" t="s">
        <v>1607</v>
      </c>
      <c r="P459" s="56" t="s">
        <v>1607</v>
      </c>
      <c r="Y459" s="55" t="s">
        <v>1607</v>
      </c>
      <c r="Z459" s="57" t="s">
        <v>1607</v>
      </c>
      <c r="AA459" s="49" t="s">
        <v>1607</v>
      </c>
      <c r="AB459" s="56" t="s">
        <v>1607</v>
      </c>
      <c r="AK459" s="55" t="s">
        <v>1607</v>
      </c>
      <c r="AL459" s="57" t="s">
        <v>1607</v>
      </c>
      <c r="AM459" s="49" t="s">
        <v>1607</v>
      </c>
      <c r="AN459" s="56" t="s">
        <v>1607</v>
      </c>
    </row>
    <row r="460" spans="1:40">
      <c r="A460" s="55">
        <v>458</v>
      </c>
      <c r="B460" s="20" t="s">
        <v>1273</v>
      </c>
      <c r="C460" s="49" t="s">
        <v>26</v>
      </c>
      <c r="D460" s="56">
        <v>-10</v>
      </c>
      <c r="L460" s="23"/>
      <c r="M460" s="55" t="s">
        <v>1607</v>
      </c>
      <c r="N460" s="57" t="s">
        <v>1607</v>
      </c>
      <c r="O460" s="49" t="s">
        <v>1607</v>
      </c>
      <c r="P460" s="56" t="s">
        <v>1607</v>
      </c>
      <c r="Y460" s="55" t="s">
        <v>1607</v>
      </c>
      <c r="Z460" s="57" t="s">
        <v>1607</v>
      </c>
      <c r="AA460" s="49" t="s">
        <v>1607</v>
      </c>
      <c r="AB460" s="56" t="s">
        <v>1607</v>
      </c>
      <c r="AK460" s="55" t="s">
        <v>1607</v>
      </c>
      <c r="AL460" s="57" t="s">
        <v>1607</v>
      </c>
      <c r="AM460" s="49" t="s">
        <v>1607</v>
      </c>
      <c r="AN460" s="56" t="s">
        <v>1607</v>
      </c>
    </row>
    <row r="461" spans="1:40">
      <c r="A461" s="55">
        <v>459</v>
      </c>
      <c r="B461" s="20" t="s">
        <v>789</v>
      </c>
      <c r="C461" s="49" t="s">
        <v>28</v>
      </c>
      <c r="D461" s="56">
        <v>-10</v>
      </c>
      <c r="L461" s="23"/>
      <c r="M461" s="55" t="s">
        <v>1607</v>
      </c>
      <c r="N461" s="57" t="s">
        <v>1607</v>
      </c>
      <c r="O461" s="49" t="s">
        <v>1607</v>
      </c>
      <c r="P461" s="56" t="s">
        <v>1607</v>
      </c>
      <c r="Y461" s="55" t="s">
        <v>1607</v>
      </c>
      <c r="Z461" s="57" t="s">
        <v>1607</v>
      </c>
      <c r="AA461" s="49" t="s">
        <v>1607</v>
      </c>
      <c r="AB461" s="56" t="s">
        <v>1607</v>
      </c>
      <c r="AK461" s="55" t="s">
        <v>1607</v>
      </c>
      <c r="AL461" s="57" t="s">
        <v>1607</v>
      </c>
      <c r="AM461" s="49" t="s">
        <v>1607</v>
      </c>
      <c r="AN461" s="56" t="s">
        <v>1607</v>
      </c>
    </row>
    <row r="462" spans="1:40">
      <c r="A462" s="55">
        <v>460</v>
      </c>
      <c r="B462" s="20" t="s">
        <v>1274</v>
      </c>
      <c r="C462" s="49" t="s">
        <v>26</v>
      </c>
      <c r="D462" s="56">
        <v>-10</v>
      </c>
      <c r="L462" s="23"/>
      <c r="M462" s="55" t="s">
        <v>1607</v>
      </c>
      <c r="N462" s="57" t="s">
        <v>1607</v>
      </c>
      <c r="O462" s="49" t="s">
        <v>1607</v>
      </c>
      <c r="P462" s="56" t="s">
        <v>1607</v>
      </c>
      <c r="Y462" s="55" t="s">
        <v>1607</v>
      </c>
      <c r="Z462" s="57" t="s">
        <v>1607</v>
      </c>
      <c r="AA462" s="49" t="s">
        <v>1607</v>
      </c>
      <c r="AB462" s="56" t="s">
        <v>1607</v>
      </c>
      <c r="AK462" s="55" t="s">
        <v>1607</v>
      </c>
      <c r="AL462" s="57" t="s">
        <v>1607</v>
      </c>
      <c r="AM462" s="49" t="s">
        <v>1607</v>
      </c>
      <c r="AN462" s="56" t="s">
        <v>1607</v>
      </c>
    </row>
    <row r="463" spans="1:40">
      <c r="A463" s="55">
        <v>461</v>
      </c>
      <c r="B463" s="20" t="s">
        <v>1275</v>
      </c>
      <c r="C463" s="49" t="s">
        <v>26</v>
      </c>
      <c r="D463" s="56">
        <v>-10</v>
      </c>
      <c r="L463" s="23"/>
      <c r="M463" s="55" t="s">
        <v>1607</v>
      </c>
      <c r="N463" s="57" t="s">
        <v>1607</v>
      </c>
      <c r="O463" s="49" t="s">
        <v>1607</v>
      </c>
      <c r="P463" s="56" t="s">
        <v>1607</v>
      </c>
      <c r="Y463" s="55" t="s">
        <v>1607</v>
      </c>
      <c r="Z463" s="57" t="s">
        <v>1607</v>
      </c>
      <c r="AA463" s="49" t="s">
        <v>1607</v>
      </c>
      <c r="AB463" s="56" t="s">
        <v>1607</v>
      </c>
      <c r="AK463" s="55" t="s">
        <v>1607</v>
      </c>
      <c r="AL463" s="57" t="s">
        <v>1607</v>
      </c>
      <c r="AM463" s="49" t="s">
        <v>1607</v>
      </c>
      <c r="AN463" s="56" t="s">
        <v>1607</v>
      </c>
    </row>
    <row r="464" spans="1:40">
      <c r="A464" s="55">
        <v>462</v>
      </c>
      <c r="B464" s="20" t="s">
        <v>1276</v>
      </c>
      <c r="C464" s="49" t="s">
        <v>26</v>
      </c>
      <c r="D464" s="56">
        <v>-10</v>
      </c>
      <c r="L464" s="23"/>
      <c r="M464" s="55" t="s">
        <v>1607</v>
      </c>
      <c r="N464" s="57" t="s">
        <v>1607</v>
      </c>
      <c r="O464" s="49" t="s">
        <v>1607</v>
      </c>
      <c r="P464" s="56" t="s">
        <v>1607</v>
      </c>
      <c r="Y464" s="55" t="s">
        <v>1607</v>
      </c>
      <c r="Z464" s="57" t="s">
        <v>1607</v>
      </c>
      <c r="AA464" s="49" t="s">
        <v>1607</v>
      </c>
      <c r="AB464" s="56" t="s">
        <v>1607</v>
      </c>
      <c r="AK464" s="55" t="s">
        <v>1607</v>
      </c>
      <c r="AL464" s="57" t="s">
        <v>1607</v>
      </c>
      <c r="AM464" s="49" t="s">
        <v>1607</v>
      </c>
      <c r="AN464" s="56" t="s">
        <v>1607</v>
      </c>
    </row>
    <row r="465" spans="1:40">
      <c r="A465" s="55">
        <v>463</v>
      </c>
      <c r="B465" s="20" t="s">
        <v>565</v>
      </c>
      <c r="C465" s="49" t="s">
        <v>28</v>
      </c>
      <c r="D465" s="56">
        <v>-10</v>
      </c>
      <c r="L465" s="23"/>
      <c r="M465" s="55" t="s">
        <v>1607</v>
      </c>
      <c r="N465" s="57" t="s">
        <v>1607</v>
      </c>
      <c r="O465" s="49" t="s">
        <v>1607</v>
      </c>
      <c r="P465" s="56" t="s">
        <v>1607</v>
      </c>
      <c r="Y465" s="55" t="s">
        <v>1607</v>
      </c>
      <c r="Z465" s="57" t="s">
        <v>1607</v>
      </c>
      <c r="AA465" s="49" t="s">
        <v>1607</v>
      </c>
      <c r="AB465" s="56" t="s">
        <v>1607</v>
      </c>
      <c r="AK465" s="55" t="s">
        <v>1607</v>
      </c>
      <c r="AL465" s="57" t="s">
        <v>1607</v>
      </c>
      <c r="AM465" s="49" t="s">
        <v>1607</v>
      </c>
      <c r="AN465" s="56" t="s">
        <v>1607</v>
      </c>
    </row>
    <row r="466" spans="1:40">
      <c r="A466" s="55">
        <v>464</v>
      </c>
      <c r="B466" s="20" t="s">
        <v>1277</v>
      </c>
      <c r="C466" s="49" t="s">
        <v>26</v>
      </c>
      <c r="D466" s="56">
        <v>-10</v>
      </c>
      <c r="L466" s="23"/>
      <c r="M466" s="55" t="s">
        <v>1607</v>
      </c>
      <c r="N466" s="57" t="s">
        <v>1607</v>
      </c>
      <c r="O466" s="49" t="s">
        <v>1607</v>
      </c>
      <c r="P466" s="56" t="s">
        <v>1607</v>
      </c>
      <c r="Y466" s="55" t="s">
        <v>1607</v>
      </c>
      <c r="Z466" s="57" t="s">
        <v>1607</v>
      </c>
      <c r="AA466" s="49" t="s">
        <v>1607</v>
      </c>
      <c r="AB466" s="56" t="s">
        <v>1607</v>
      </c>
      <c r="AK466" s="55" t="s">
        <v>1607</v>
      </c>
      <c r="AL466" s="57" t="s">
        <v>1607</v>
      </c>
      <c r="AM466" s="49" t="s">
        <v>1607</v>
      </c>
      <c r="AN466" s="56" t="s">
        <v>1607</v>
      </c>
    </row>
    <row r="467" spans="1:40">
      <c r="A467" s="55">
        <v>465</v>
      </c>
      <c r="B467" s="20" t="s">
        <v>1278</v>
      </c>
      <c r="C467" s="49" t="s">
        <v>26</v>
      </c>
      <c r="D467" s="56">
        <v>-10</v>
      </c>
      <c r="L467" s="23"/>
      <c r="M467" s="55" t="s">
        <v>1607</v>
      </c>
      <c r="N467" s="57" t="s">
        <v>1607</v>
      </c>
      <c r="O467" s="49" t="s">
        <v>1607</v>
      </c>
      <c r="P467" s="56" t="s">
        <v>1607</v>
      </c>
      <c r="Y467" s="55" t="s">
        <v>1607</v>
      </c>
      <c r="Z467" s="57" t="s">
        <v>1607</v>
      </c>
      <c r="AA467" s="49" t="s">
        <v>1607</v>
      </c>
      <c r="AB467" s="56" t="s">
        <v>1607</v>
      </c>
      <c r="AK467" s="55" t="s">
        <v>1607</v>
      </c>
      <c r="AL467" s="57" t="s">
        <v>1607</v>
      </c>
      <c r="AM467" s="49" t="s">
        <v>1607</v>
      </c>
      <c r="AN467" s="56" t="s">
        <v>1607</v>
      </c>
    </row>
    <row r="468" spans="1:40">
      <c r="A468" s="55">
        <v>466</v>
      </c>
      <c r="B468" s="20" t="s">
        <v>1279</v>
      </c>
      <c r="C468" s="49" t="s">
        <v>26</v>
      </c>
      <c r="D468" s="56">
        <v>-10</v>
      </c>
      <c r="L468" s="23"/>
      <c r="M468" s="55" t="s">
        <v>1607</v>
      </c>
      <c r="N468" s="57" t="s">
        <v>1607</v>
      </c>
      <c r="O468" s="49" t="s">
        <v>1607</v>
      </c>
      <c r="P468" s="56" t="s">
        <v>1607</v>
      </c>
      <c r="Y468" s="55" t="s">
        <v>1607</v>
      </c>
      <c r="Z468" s="57" t="s">
        <v>1607</v>
      </c>
      <c r="AA468" s="49" t="s">
        <v>1607</v>
      </c>
      <c r="AB468" s="56" t="s">
        <v>1607</v>
      </c>
      <c r="AK468" s="55" t="s">
        <v>1607</v>
      </c>
      <c r="AL468" s="57" t="s">
        <v>1607</v>
      </c>
      <c r="AM468" s="49" t="s">
        <v>1607</v>
      </c>
      <c r="AN468" s="56" t="s">
        <v>1607</v>
      </c>
    </row>
    <row r="469" spans="1:40">
      <c r="A469" s="55">
        <v>467</v>
      </c>
      <c r="B469" s="20" t="s">
        <v>1280</v>
      </c>
      <c r="C469" s="49" t="s">
        <v>26</v>
      </c>
      <c r="D469" s="56">
        <v>-10</v>
      </c>
      <c r="L469" s="23"/>
      <c r="M469" s="55" t="s">
        <v>1607</v>
      </c>
      <c r="N469" s="57" t="s">
        <v>1607</v>
      </c>
      <c r="O469" s="49" t="s">
        <v>1607</v>
      </c>
      <c r="P469" s="56" t="s">
        <v>1607</v>
      </c>
      <c r="Y469" s="55" t="s">
        <v>1607</v>
      </c>
      <c r="Z469" s="57" t="s">
        <v>1607</v>
      </c>
      <c r="AA469" s="49" t="s">
        <v>1607</v>
      </c>
      <c r="AB469" s="56" t="s">
        <v>1607</v>
      </c>
      <c r="AK469" s="55" t="s">
        <v>1607</v>
      </c>
      <c r="AL469" s="57" t="s">
        <v>1607</v>
      </c>
      <c r="AM469" s="49" t="s">
        <v>1607</v>
      </c>
      <c r="AN469" s="56" t="s">
        <v>1607</v>
      </c>
    </row>
    <row r="470" spans="1:40">
      <c r="A470" s="55">
        <v>468</v>
      </c>
      <c r="B470" s="20" t="s">
        <v>308</v>
      </c>
      <c r="C470" s="49" t="s">
        <v>26</v>
      </c>
      <c r="D470" s="56">
        <v>-10</v>
      </c>
      <c r="L470" s="23"/>
      <c r="M470" s="55" t="s">
        <v>1607</v>
      </c>
      <c r="N470" s="57" t="s">
        <v>1607</v>
      </c>
      <c r="O470" s="49" t="s">
        <v>1607</v>
      </c>
      <c r="P470" s="56" t="s">
        <v>1607</v>
      </c>
      <c r="Y470" s="55" t="s">
        <v>1607</v>
      </c>
      <c r="Z470" s="57" t="s">
        <v>1607</v>
      </c>
      <c r="AA470" s="49" t="s">
        <v>1607</v>
      </c>
      <c r="AB470" s="56" t="s">
        <v>1607</v>
      </c>
      <c r="AK470" s="55" t="s">
        <v>1607</v>
      </c>
      <c r="AL470" s="57" t="s">
        <v>1607</v>
      </c>
      <c r="AM470" s="49" t="s">
        <v>1607</v>
      </c>
      <c r="AN470" s="56" t="s">
        <v>1607</v>
      </c>
    </row>
    <row r="471" spans="1:40">
      <c r="A471" s="55">
        <v>469</v>
      </c>
      <c r="B471" s="20" t="s">
        <v>1281</v>
      </c>
      <c r="C471" s="49" t="s">
        <v>26</v>
      </c>
      <c r="D471" s="56">
        <v>-10</v>
      </c>
      <c r="L471" s="23"/>
      <c r="M471" s="55" t="s">
        <v>1607</v>
      </c>
      <c r="N471" s="57" t="s">
        <v>1607</v>
      </c>
      <c r="O471" s="49" t="s">
        <v>1607</v>
      </c>
      <c r="P471" s="56" t="s">
        <v>1607</v>
      </c>
      <c r="Y471" s="55" t="s">
        <v>1607</v>
      </c>
      <c r="Z471" s="57" t="s">
        <v>1607</v>
      </c>
      <c r="AA471" s="49" t="s">
        <v>1607</v>
      </c>
      <c r="AB471" s="56" t="s">
        <v>1607</v>
      </c>
      <c r="AK471" s="55" t="s">
        <v>1607</v>
      </c>
      <c r="AL471" s="57" t="s">
        <v>1607</v>
      </c>
      <c r="AM471" s="49" t="s">
        <v>1607</v>
      </c>
      <c r="AN471" s="56" t="s">
        <v>1607</v>
      </c>
    </row>
    <row r="472" spans="1:40">
      <c r="A472" s="55">
        <v>470</v>
      </c>
      <c r="B472" s="20" t="s">
        <v>1282</v>
      </c>
      <c r="C472" s="49" t="s">
        <v>26</v>
      </c>
      <c r="D472" s="56">
        <v>-10</v>
      </c>
      <c r="L472" s="23"/>
      <c r="M472" s="55" t="s">
        <v>1607</v>
      </c>
      <c r="N472" s="57" t="s">
        <v>1607</v>
      </c>
      <c r="O472" s="49" t="s">
        <v>1607</v>
      </c>
      <c r="P472" s="56" t="s">
        <v>1607</v>
      </c>
      <c r="Y472" s="55" t="s">
        <v>1607</v>
      </c>
      <c r="Z472" s="57" t="s">
        <v>1607</v>
      </c>
      <c r="AA472" s="49" t="s">
        <v>1607</v>
      </c>
      <c r="AB472" s="56" t="s">
        <v>1607</v>
      </c>
      <c r="AK472" s="55" t="s">
        <v>1607</v>
      </c>
      <c r="AL472" s="57" t="s">
        <v>1607</v>
      </c>
      <c r="AM472" s="49" t="s">
        <v>1607</v>
      </c>
      <c r="AN472" s="56" t="s">
        <v>1607</v>
      </c>
    </row>
    <row r="473" spans="1:40">
      <c r="A473" s="55">
        <v>471</v>
      </c>
      <c r="B473" s="20" t="s">
        <v>407</v>
      </c>
      <c r="C473" s="49" t="s">
        <v>26</v>
      </c>
      <c r="D473" s="56">
        <v>-10</v>
      </c>
      <c r="L473" s="23"/>
      <c r="M473" s="55" t="s">
        <v>1607</v>
      </c>
      <c r="N473" s="57" t="s">
        <v>1607</v>
      </c>
      <c r="O473" s="49" t="s">
        <v>1607</v>
      </c>
      <c r="P473" s="56" t="s">
        <v>1607</v>
      </c>
      <c r="Y473" s="55" t="s">
        <v>1607</v>
      </c>
      <c r="Z473" s="57" t="s">
        <v>1607</v>
      </c>
      <c r="AA473" s="49" t="s">
        <v>1607</v>
      </c>
      <c r="AB473" s="56" t="s">
        <v>1607</v>
      </c>
      <c r="AK473" s="55" t="s">
        <v>1607</v>
      </c>
      <c r="AL473" s="57" t="s">
        <v>1607</v>
      </c>
      <c r="AM473" s="49" t="s">
        <v>1607</v>
      </c>
      <c r="AN473" s="56" t="s">
        <v>1607</v>
      </c>
    </row>
    <row r="474" spans="1:40">
      <c r="A474" s="55">
        <v>472</v>
      </c>
      <c r="B474" s="20" t="s">
        <v>1283</v>
      </c>
      <c r="C474" s="49" t="s">
        <v>26</v>
      </c>
      <c r="D474" s="56">
        <v>-10</v>
      </c>
      <c r="L474" s="23"/>
      <c r="M474" s="55" t="s">
        <v>1607</v>
      </c>
      <c r="N474" s="57" t="s">
        <v>1607</v>
      </c>
      <c r="O474" s="49" t="s">
        <v>1607</v>
      </c>
      <c r="P474" s="56" t="s">
        <v>1607</v>
      </c>
      <c r="Y474" s="55" t="s">
        <v>1607</v>
      </c>
      <c r="Z474" s="57" t="s">
        <v>1607</v>
      </c>
      <c r="AA474" s="49" t="s">
        <v>1607</v>
      </c>
      <c r="AB474" s="56" t="s">
        <v>1607</v>
      </c>
      <c r="AK474" s="55" t="s">
        <v>1607</v>
      </c>
      <c r="AL474" s="57" t="s">
        <v>1607</v>
      </c>
      <c r="AM474" s="49" t="s">
        <v>1607</v>
      </c>
      <c r="AN474" s="56" t="s">
        <v>1607</v>
      </c>
    </row>
    <row r="475" spans="1:40">
      <c r="A475" s="55">
        <v>473</v>
      </c>
      <c r="B475" s="20" t="s">
        <v>1284</v>
      </c>
      <c r="C475" s="49" t="s">
        <v>26</v>
      </c>
      <c r="D475" s="56">
        <v>-10</v>
      </c>
      <c r="L475" s="23"/>
      <c r="M475" s="55" t="s">
        <v>1607</v>
      </c>
      <c r="N475" s="57" t="s">
        <v>1607</v>
      </c>
      <c r="O475" s="49" t="s">
        <v>1607</v>
      </c>
      <c r="P475" s="56" t="s">
        <v>1607</v>
      </c>
      <c r="Y475" s="55" t="s">
        <v>1607</v>
      </c>
      <c r="Z475" s="57" t="s">
        <v>1607</v>
      </c>
      <c r="AA475" s="49" t="s">
        <v>1607</v>
      </c>
      <c r="AB475" s="56" t="s">
        <v>1607</v>
      </c>
      <c r="AK475" s="55" t="s">
        <v>1607</v>
      </c>
      <c r="AL475" s="57" t="s">
        <v>1607</v>
      </c>
      <c r="AM475" s="49" t="s">
        <v>1607</v>
      </c>
      <c r="AN475" s="56" t="s">
        <v>1607</v>
      </c>
    </row>
    <row r="476" spans="1:40">
      <c r="A476" s="55">
        <v>474</v>
      </c>
      <c r="B476" s="20" t="s">
        <v>1285</v>
      </c>
      <c r="C476" s="49" t="s">
        <v>26</v>
      </c>
      <c r="D476" s="56">
        <v>-10</v>
      </c>
      <c r="L476" s="23"/>
      <c r="M476" s="55" t="s">
        <v>1607</v>
      </c>
      <c r="N476" s="57" t="s">
        <v>1607</v>
      </c>
      <c r="O476" s="49" t="s">
        <v>1607</v>
      </c>
      <c r="P476" s="56" t="s">
        <v>1607</v>
      </c>
      <c r="Y476" s="55" t="s">
        <v>1607</v>
      </c>
      <c r="Z476" s="57" t="s">
        <v>1607</v>
      </c>
      <c r="AA476" s="49" t="s">
        <v>1607</v>
      </c>
      <c r="AB476" s="56" t="s">
        <v>1607</v>
      </c>
      <c r="AK476" s="55" t="s">
        <v>1607</v>
      </c>
      <c r="AL476" s="57" t="s">
        <v>1607</v>
      </c>
      <c r="AM476" s="49" t="s">
        <v>1607</v>
      </c>
      <c r="AN476" s="56" t="s">
        <v>1607</v>
      </c>
    </row>
    <row r="477" spans="1:40">
      <c r="A477" s="55">
        <v>475</v>
      </c>
      <c r="B477" s="20" t="s">
        <v>1286</v>
      </c>
      <c r="C477" s="49" t="s">
        <v>26</v>
      </c>
      <c r="D477" s="56">
        <v>-10</v>
      </c>
      <c r="L477" s="23"/>
      <c r="M477" s="55" t="s">
        <v>1607</v>
      </c>
      <c r="N477" s="57" t="s">
        <v>1607</v>
      </c>
      <c r="O477" s="49" t="s">
        <v>1607</v>
      </c>
      <c r="P477" s="56" t="s">
        <v>1607</v>
      </c>
      <c r="Y477" s="55" t="s">
        <v>1607</v>
      </c>
      <c r="Z477" s="57" t="s">
        <v>1607</v>
      </c>
      <c r="AA477" s="49" t="s">
        <v>1607</v>
      </c>
      <c r="AB477" s="56" t="s">
        <v>1607</v>
      </c>
      <c r="AK477" s="55" t="s">
        <v>1607</v>
      </c>
      <c r="AL477" s="57" t="s">
        <v>1607</v>
      </c>
      <c r="AM477" s="49" t="s">
        <v>1607</v>
      </c>
      <c r="AN477" s="56" t="s">
        <v>1607</v>
      </c>
    </row>
    <row r="478" spans="1:40">
      <c r="A478" s="55">
        <v>476</v>
      </c>
      <c r="B478" s="20" t="s">
        <v>610</v>
      </c>
      <c r="C478" s="49" t="s">
        <v>26</v>
      </c>
      <c r="D478" s="56">
        <v>-10</v>
      </c>
      <c r="L478" s="23"/>
      <c r="M478" s="55" t="s">
        <v>1607</v>
      </c>
      <c r="N478" s="57" t="s">
        <v>1607</v>
      </c>
      <c r="O478" s="49" t="s">
        <v>1607</v>
      </c>
      <c r="P478" s="56" t="s">
        <v>1607</v>
      </c>
      <c r="Y478" s="55" t="s">
        <v>1607</v>
      </c>
      <c r="Z478" s="57" t="s">
        <v>1607</v>
      </c>
      <c r="AA478" s="49" t="s">
        <v>1607</v>
      </c>
      <c r="AB478" s="56" t="s">
        <v>1607</v>
      </c>
      <c r="AK478" s="55" t="s">
        <v>1607</v>
      </c>
      <c r="AL478" s="57" t="s">
        <v>1607</v>
      </c>
      <c r="AM478" s="49" t="s">
        <v>1607</v>
      </c>
      <c r="AN478" s="56" t="s">
        <v>1607</v>
      </c>
    </row>
    <row r="479" spans="1:40">
      <c r="A479" s="55">
        <v>477</v>
      </c>
      <c r="B479" s="20" t="s">
        <v>620</v>
      </c>
      <c r="C479" s="49" t="s">
        <v>26</v>
      </c>
      <c r="D479" s="56">
        <v>-10</v>
      </c>
      <c r="L479" s="23"/>
      <c r="M479" s="55" t="s">
        <v>1607</v>
      </c>
      <c r="N479" s="57" t="s">
        <v>1607</v>
      </c>
      <c r="O479" s="49" t="s">
        <v>1607</v>
      </c>
      <c r="P479" s="56" t="s">
        <v>1607</v>
      </c>
      <c r="Y479" s="55" t="s">
        <v>1607</v>
      </c>
      <c r="Z479" s="57" t="s">
        <v>1607</v>
      </c>
      <c r="AA479" s="49" t="s">
        <v>1607</v>
      </c>
      <c r="AB479" s="56" t="s">
        <v>1607</v>
      </c>
      <c r="AK479" s="55" t="s">
        <v>1607</v>
      </c>
      <c r="AL479" s="57" t="s">
        <v>1607</v>
      </c>
      <c r="AM479" s="49" t="s">
        <v>1607</v>
      </c>
      <c r="AN479" s="56" t="s">
        <v>1607</v>
      </c>
    </row>
    <row r="480" spans="1:40">
      <c r="A480" s="55">
        <v>478</v>
      </c>
      <c r="B480" s="20" t="s">
        <v>1287</v>
      </c>
      <c r="C480" s="49" t="s">
        <v>26</v>
      </c>
      <c r="D480" s="56">
        <v>-10</v>
      </c>
      <c r="L480" s="23"/>
      <c r="M480" s="55" t="s">
        <v>1607</v>
      </c>
      <c r="N480" s="57" t="s">
        <v>1607</v>
      </c>
      <c r="O480" s="49" t="s">
        <v>1607</v>
      </c>
      <c r="P480" s="56" t="s">
        <v>1607</v>
      </c>
      <c r="Y480" s="55" t="s">
        <v>1607</v>
      </c>
      <c r="Z480" s="57" t="s">
        <v>1607</v>
      </c>
      <c r="AA480" s="49" t="s">
        <v>1607</v>
      </c>
      <c r="AB480" s="56" t="s">
        <v>1607</v>
      </c>
      <c r="AK480" s="55" t="s">
        <v>1607</v>
      </c>
      <c r="AL480" s="57" t="s">
        <v>1607</v>
      </c>
      <c r="AM480" s="49" t="s">
        <v>1607</v>
      </c>
      <c r="AN480" s="56" t="s">
        <v>1607</v>
      </c>
    </row>
    <row r="481" spans="1:40">
      <c r="A481" s="55">
        <v>479</v>
      </c>
      <c r="B481" s="20" t="s">
        <v>1288</v>
      </c>
      <c r="C481" s="49" t="s">
        <v>26</v>
      </c>
      <c r="D481" s="56">
        <v>-10</v>
      </c>
      <c r="L481" s="23"/>
      <c r="M481" s="55" t="s">
        <v>1607</v>
      </c>
      <c r="N481" s="57" t="s">
        <v>1607</v>
      </c>
      <c r="O481" s="49" t="s">
        <v>1607</v>
      </c>
      <c r="P481" s="56" t="s">
        <v>1607</v>
      </c>
      <c r="Y481" s="55" t="s">
        <v>1607</v>
      </c>
      <c r="Z481" s="57" t="s">
        <v>1607</v>
      </c>
      <c r="AA481" s="49" t="s">
        <v>1607</v>
      </c>
      <c r="AB481" s="56" t="s">
        <v>1607</v>
      </c>
      <c r="AK481" s="55" t="s">
        <v>1607</v>
      </c>
      <c r="AL481" s="57" t="s">
        <v>1607</v>
      </c>
      <c r="AM481" s="49" t="s">
        <v>1607</v>
      </c>
      <c r="AN481" s="56" t="s">
        <v>1607</v>
      </c>
    </row>
    <row r="482" spans="1:40">
      <c r="A482" s="55">
        <v>480</v>
      </c>
      <c r="B482" s="20" t="s">
        <v>1289</v>
      </c>
      <c r="C482" s="49" t="s">
        <v>26</v>
      </c>
      <c r="D482" s="56">
        <v>-10</v>
      </c>
      <c r="L482" s="23"/>
      <c r="M482" s="55" t="s">
        <v>1607</v>
      </c>
      <c r="N482" s="57" t="s">
        <v>1607</v>
      </c>
      <c r="O482" s="49" t="s">
        <v>1607</v>
      </c>
      <c r="P482" s="56" t="s">
        <v>1607</v>
      </c>
      <c r="Y482" s="55" t="s">
        <v>1607</v>
      </c>
      <c r="Z482" s="57" t="s">
        <v>1607</v>
      </c>
      <c r="AA482" s="49" t="s">
        <v>1607</v>
      </c>
      <c r="AB482" s="56" t="s">
        <v>1607</v>
      </c>
      <c r="AK482" s="55" t="s">
        <v>1607</v>
      </c>
      <c r="AL482" s="57" t="s">
        <v>1607</v>
      </c>
      <c r="AM482" s="49" t="s">
        <v>1607</v>
      </c>
      <c r="AN482" s="56" t="s">
        <v>1607</v>
      </c>
    </row>
    <row r="483" spans="1:40">
      <c r="A483" s="55">
        <v>481</v>
      </c>
      <c r="B483" s="20" t="s">
        <v>1290</v>
      </c>
      <c r="C483" s="49" t="s">
        <v>26</v>
      </c>
      <c r="D483" s="56">
        <v>-10</v>
      </c>
      <c r="L483" s="23"/>
      <c r="M483" s="55" t="s">
        <v>1607</v>
      </c>
      <c r="N483" s="57" t="s">
        <v>1607</v>
      </c>
      <c r="O483" s="49" t="s">
        <v>1607</v>
      </c>
      <c r="P483" s="56" t="s">
        <v>1607</v>
      </c>
      <c r="Y483" s="55" t="s">
        <v>1607</v>
      </c>
      <c r="Z483" s="57" t="s">
        <v>1607</v>
      </c>
      <c r="AA483" s="49" t="s">
        <v>1607</v>
      </c>
      <c r="AB483" s="56" t="s">
        <v>1607</v>
      </c>
      <c r="AK483" s="55" t="s">
        <v>1607</v>
      </c>
      <c r="AL483" s="57" t="s">
        <v>1607</v>
      </c>
      <c r="AM483" s="49" t="s">
        <v>1607</v>
      </c>
      <c r="AN483" s="56" t="s">
        <v>1607</v>
      </c>
    </row>
    <row r="484" spans="1:40">
      <c r="A484" s="55">
        <v>482</v>
      </c>
      <c r="B484" s="20" t="s">
        <v>1291</v>
      </c>
      <c r="C484" s="49" t="s">
        <v>26</v>
      </c>
      <c r="D484" s="56">
        <v>-10</v>
      </c>
      <c r="L484" s="23"/>
      <c r="M484" s="55" t="s">
        <v>1607</v>
      </c>
      <c r="N484" s="57" t="s">
        <v>1607</v>
      </c>
      <c r="O484" s="49" t="s">
        <v>1607</v>
      </c>
      <c r="P484" s="56" t="s">
        <v>1607</v>
      </c>
      <c r="Y484" s="55" t="s">
        <v>1607</v>
      </c>
      <c r="Z484" s="57" t="s">
        <v>1607</v>
      </c>
      <c r="AA484" s="49" t="s">
        <v>1607</v>
      </c>
      <c r="AB484" s="56" t="s">
        <v>1607</v>
      </c>
      <c r="AK484" s="55" t="s">
        <v>1607</v>
      </c>
      <c r="AL484" s="57" t="s">
        <v>1607</v>
      </c>
      <c r="AM484" s="49" t="s">
        <v>1607</v>
      </c>
      <c r="AN484" s="56" t="s">
        <v>1607</v>
      </c>
    </row>
    <row r="485" spans="1:40">
      <c r="A485" s="55">
        <v>483</v>
      </c>
      <c r="B485" s="20" t="s">
        <v>1292</v>
      </c>
      <c r="C485" s="49" t="s">
        <v>26</v>
      </c>
      <c r="D485" s="56">
        <v>-10</v>
      </c>
      <c r="L485" s="23"/>
      <c r="M485" s="55" t="s">
        <v>1607</v>
      </c>
      <c r="N485" s="57" t="s">
        <v>1607</v>
      </c>
      <c r="O485" s="49" t="s">
        <v>1607</v>
      </c>
      <c r="P485" s="56" t="s">
        <v>1607</v>
      </c>
      <c r="Y485" s="55" t="s">
        <v>1607</v>
      </c>
      <c r="Z485" s="57" t="s">
        <v>1607</v>
      </c>
      <c r="AA485" s="49" t="s">
        <v>1607</v>
      </c>
      <c r="AB485" s="56" t="s">
        <v>1607</v>
      </c>
      <c r="AK485" s="55" t="s">
        <v>1607</v>
      </c>
      <c r="AL485" s="57" t="s">
        <v>1607</v>
      </c>
      <c r="AM485" s="49" t="s">
        <v>1607</v>
      </c>
      <c r="AN485" s="56" t="s">
        <v>1607</v>
      </c>
    </row>
    <row r="486" spans="1:40">
      <c r="A486" s="55">
        <v>484</v>
      </c>
      <c r="B486" s="20" t="s">
        <v>1293</v>
      </c>
      <c r="C486" s="49" t="s">
        <v>26</v>
      </c>
      <c r="D486" s="56">
        <v>-10</v>
      </c>
      <c r="L486" s="23"/>
      <c r="M486" s="55" t="s">
        <v>1607</v>
      </c>
      <c r="N486" s="57" t="s">
        <v>1607</v>
      </c>
      <c r="O486" s="49" t="s">
        <v>1607</v>
      </c>
      <c r="P486" s="56" t="s">
        <v>1607</v>
      </c>
      <c r="Y486" s="55" t="s">
        <v>1607</v>
      </c>
      <c r="Z486" s="57" t="s">
        <v>1607</v>
      </c>
      <c r="AA486" s="49" t="s">
        <v>1607</v>
      </c>
      <c r="AB486" s="56" t="s">
        <v>1607</v>
      </c>
      <c r="AK486" s="55" t="s">
        <v>1607</v>
      </c>
      <c r="AL486" s="57" t="s">
        <v>1607</v>
      </c>
      <c r="AM486" s="49" t="s">
        <v>1607</v>
      </c>
      <c r="AN486" s="56" t="s">
        <v>1607</v>
      </c>
    </row>
    <row r="487" spans="1:40">
      <c r="A487" s="55">
        <v>485</v>
      </c>
      <c r="B487" s="20" t="s">
        <v>1294</v>
      </c>
      <c r="C487" s="49" t="s">
        <v>26</v>
      </c>
      <c r="D487" s="56">
        <v>-10</v>
      </c>
      <c r="L487" s="23"/>
      <c r="M487" s="55" t="s">
        <v>1607</v>
      </c>
      <c r="N487" s="57" t="s">
        <v>1607</v>
      </c>
      <c r="O487" s="49" t="s">
        <v>1607</v>
      </c>
      <c r="P487" s="56" t="s">
        <v>1607</v>
      </c>
      <c r="Y487" s="55" t="s">
        <v>1607</v>
      </c>
      <c r="Z487" s="57" t="s">
        <v>1607</v>
      </c>
      <c r="AA487" s="49" t="s">
        <v>1607</v>
      </c>
      <c r="AB487" s="56" t="s">
        <v>1607</v>
      </c>
      <c r="AK487" s="55" t="s">
        <v>1607</v>
      </c>
      <c r="AL487" s="57" t="s">
        <v>1607</v>
      </c>
      <c r="AM487" s="49" t="s">
        <v>1607</v>
      </c>
      <c r="AN487" s="56" t="s">
        <v>1607</v>
      </c>
    </row>
    <row r="488" spans="1:40">
      <c r="A488" s="55" t="s">
        <v>1607</v>
      </c>
      <c r="B488" s="20" t="s">
        <v>1607</v>
      </c>
      <c r="C488" s="49" t="s">
        <v>1607</v>
      </c>
      <c r="D488" s="56" t="s">
        <v>1607</v>
      </c>
      <c r="L488" s="23"/>
      <c r="M488" s="55" t="s">
        <v>1607</v>
      </c>
      <c r="N488" s="57" t="s">
        <v>1607</v>
      </c>
      <c r="O488" s="49" t="s">
        <v>1607</v>
      </c>
      <c r="P488" s="56" t="s">
        <v>1607</v>
      </c>
      <c r="Y488" s="55" t="s">
        <v>1607</v>
      </c>
      <c r="Z488" s="57" t="s">
        <v>1607</v>
      </c>
      <c r="AA488" s="49" t="s">
        <v>1607</v>
      </c>
      <c r="AB488" s="56" t="s">
        <v>1607</v>
      </c>
      <c r="AK488" s="55" t="s">
        <v>1607</v>
      </c>
      <c r="AL488" s="57" t="s">
        <v>1607</v>
      </c>
      <c r="AM488" s="49" t="s">
        <v>1607</v>
      </c>
      <c r="AN488" s="56" t="s">
        <v>1607</v>
      </c>
    </row>
    <row r="489" spans="1:40">
      <c r="A489" s="55" t="s">
        <v>1607</v>
      </c>
      <c r="B489" s="20" t="s">
        <v>1607</v>
      </c>
      <c r="C489" s="49" t="s">
        <v>1607</v>
      </c>
      <c r="D489" s="56" t="s">
        <v>1607</v>
      </c>
      <c r="L489" s="23"/>
      <c r="M489" s="55" t="s">
        <v>1607</v>
      </c>
      <c r="N489" s="57" t="s">
        <v>1607</v>
      </c>
      <c r="O489" s="49" t="s">
        <v>1607</v>
      </c>
      <c r="P489" s="56" t="s">
        <v>1607</v>
      </c>
      <c r="Y489" s="55" t="s">
        <v>1607</v>
      </c>
      <c r="Z489" s="57" t="s">
        <v>1607</v>
      </c>
      <c r="AA489" s="49" t="s">
        <v>1607</v>
      </c>
      <c r="AB489" s="56" t="s">
        <v>1607</v>
      </c>
      <c r="AK489" s="55" t="s">
        <v>1607</v>
      </c>
      <c r="AL489" s="57" t="s">
        <v>1607</v>
      </c>
      <c r="AM489" s="49" t="s">
        <v>1607</v>
      </c>
      <c r="AN489" s="56" t="s">
        <v>1607</v>
      </c>
    </row>
    <row r="490" spans="1:40">
      <c r="A490" s="55" t="s">
        <v>1607</v>
      </c>
      <c r="B490" s="20" t="s">
        <v>1607</v>
      </c>
      <c r="C490" s="49" t="s">
        <v>1607</v>
      </c>
      <c r="D490" s="56" t="s">
        <v>1607</v>
      </c>
      <c r="L490" s="23"/>
      <c r="M490" s="55" t="s">
        <v>1607</v>
      </c>
      <c r="N490" s="57" t="s">
        <v>1607</v>
      </c>
      <c r="O490" s="49" t="s">
        <v>1607</v>
      </c>
      <c r="P490" s="56" t="s">
        <v>1607</v>
      </c>
      <c r="Y490" s="55" t="s">
        <v>1607</v>
      </c>
      <c r="Z490" s="57" t="s">
        <v>1607</v>
      </c>
      <c r="AA490" s="49" t="s">
        <v>1607</v>
      </c>
      <c r="AB490" s="56" t="s">
        <v>1607</v>
      </c>
      <c r="AK490" s="55" t="s">
        <v>1607</v>
      </c>
      <c r="AL490" s="57" t="s">
        <v>1607</v>
      </c>
      <c r="AM490" s="49" t="s">
        <v>1607</v>
      </c>
      <c r="AN490" s="56" t="s">
        <v>1607</v>
      </c>
    </row>
    <row r="491" spans="1:40">
      <c r="A491" s="55" t="s">
        <v>1607</v>
      </c>
      <c r="B491" s="20" t="s">
        <v>1607</v>
      </c>
      <c r="C491" s="49" t="s">
        <v>1607</v>
      </c>
      <c r="D491" s="56" t="s">
        <v>1607</v>
      </c>
      <c r="L491" s="23"/>
      <c r="M491" s="55" t="s">
        <v>1607</v>
      </c>
      <c r="N491" s="57" t="s">
        <v>1607</v>
      </c>
      <c r="O491" s="49" t="s">
        <v>1607</v>
      </c>
      <c r="P491" s="56" t="s">
        <v>1607</v>
      </c>
      <c r="Y491" s="55" t="s">
        <v>1607</v>
      </c>
      <c r="Z491" s="57" t="s">
        <v>1607</v>
      </c>
      <c r="AA491" s="49" t="s">
        <v>1607</v>
      </c>
      <c r="AB491" s="56" t="s">
        <v>1607</v>
      </c>
      <c r="AK491" s="55" t="s">
        <v>1607</v>
      </c>
      <c r="AL491" s="57" t="s">
        <v>1607</v>
      </c>
      <c r="AM491" s="49" t="s">
        <v>1607</v>
      </c>
      <c r="AN491" s="56" t="s">
        <v>1607</v>
      </c>
    </row>
    <row r="492" spans="1:40">
      <c r="A492" s="55" t="s">
        <v>1607</v>
      </c>
      <c r="B492" s="20" t="s">
        <v>1607</v>
      </c>
      <c r="C492" s="49" t="s">
        <v>1607</v>
      </c>
      <c r="D492" s="56" t="s">
        <v>1607</v>
      </c>
      <c r="L492" s="23"/>
      <c r="M492" s="55" t="s">
        <v>1607</v>
      </c>
      <c r="N492" s="57" t="s">
        <v>1607</v>
      </c>
      <c r="O492" s="49" t="s">
        <v>1607</v>
      </c>
      <c r="P492" s="56" t="s">
        <v>1607</v>
      </c>
      <c r="Y492" s="55" t="s">
        <v>1607</v>
      </c>
      <c r="Z492" s="57" t="s">
        <v>1607</v>
      </c>
      <c r="AA492" s="49" t="s">
        <v>1607</v>
      </c>
      <c r="AB492" s="56" t="s">
        <v>1607</v>
      </c>
      <c r="AK492" s="55" t="s">
        <v>1607</v>
      </c>
      <c r="AL492" s="57" t="s">
        <v>1607</v>
      </c>
      <c r="AM492" s="49" t="s">
        <v>1607</v>
      </c>
      <c r="AN492" s="56" t="s">
        <v>1607</v>
      </c>
    </row>
    <row r="493" spans="1:40">
      <c r="A493" s="55" t="s">
        <v>1607</v>
      </c>
      <c r="B493" s="20" t="s">
        <v>1607</v>
      </c>
      <c r="C493" s="49" t="s">
        <v>1607</v>
      </c>
      <c r="D493" s="56" t="s">
        <v>1607</v>
      </c>
      <c r="L493" s="23"/>
      <c r="M493" s="55" t="s">
        <v>1607</v>
      </c>
      <c r="N493" s="57" t="s">
        <v>1607</v>
      </c>
      <c r="O493" s="49" t="s">
        <v>1607</v>
      </c>
      <c r="P493" s="56" t="s">
        <v>1607</v>
      </c>
      <c r="Y493" s="55" t="s">
        <v>1607</v>
      </c>
      <c r="Z493" s="57" t="s">
        <v>1607</v>
      </c>
      <c r="AA493" s="49" t="s">
        <v>1607</v>
      </c>
      <c r="AB493" s="56" t="s">
        <v>1607</v>
      </c>
      <c r="AK493" s="55" t="s">
        <v>1607</v>
      </c>
      <c r="AL493" s="57" t="s">
        <v>1607</v>
      </c>
      <c r="AM493" s="49" t="s">
        <v>1607</v>
      </c>
      <c r="AN493" s="56" t="s">
        <v>1607</v>
      </c>
    </row>
    <row r="494" spans="1:40">
      <c r="A494" s="55" t="s">
        <v>1607</v>
      </c>
      <c r="B494" s="20" t="s">
        <v>1607</v>
      </c>
      <c r="C494" s="49" t="s">
        <v>1607</v>
      </c>
      <c r="D494" s="56" t="s">
        <v>1607</v>
      </c>
      <c r="L494" s="23"/>
      <c r="M494" s="55" t="s">
        <v>1607</v>
      </c>
      <c r="N494" s="57" t="s">
        <v>1607</v>
      </c>
      <c r="O494" s="49" t="s">
        <v>1607</v>
      </c>
      <c r="P494" s="56" t="s">
        <v>1607</v>
      </c>
      <c r="Y494" s="55" t="s">
        <v>1607</v>
      </c>
      <c r="Z494" s="57" t="s">
        <v>1607</v>
      </c>
      <c r="AA494" s="49" t="s">
        <v>1607</v>
      </c>
      <c r="AB494" s="56" t="s">
        <v>1607</v>
      </c>
      <c r="AK494" s="55" t="s">
        <v>1607</v>
      </c>
      <c r="AL494" s="57" t="s">
        <v>1607</v>
      </c>
      <c r="AM494" s="49" t="s">
        <v>1607</v>
      </c>
      <c r="AN494" s="56" t="s">
        <v>1607</v>
      </c>
    </row>
    <row r="495" spans="1:40">
      <c r="A495" s="55" t="s">
        <v>1607</v>
      </c>
      <c r="B495" s="20" t="s">
        <v>1607</v>
      </c>
      <c r="C495" s="49" t="s">
        <v>1607</v>
      </c>
      <c r="D495" s="56" t="s">
        <v>1607</v>
      </c>
      <c r="L495" s="23"/>
      <c r="M495" s="55" t="s">
        <v>1607</v>
      </c>
      <c r="N495" s="57" t="s">
        <v>1607</v>
      </c>
      <c r="O495" s="49" t="s">
        <v>1607</v>
      </c>
      <c r="P495" s="56" t="s">
        <v>1607</v>
      </c>
      <c r="Y495" s="55" t="s">
        <v>1607</v>
      </c>
      <c r="Z495" s="57" t="s">
        <v>1607</v>
      </c>
      <c r="AA495" s="49" t="s">
        <v>1607</v>
      </c>
      <c r="AB495" s="56" t="s">
        <v>1607</v>
      </c>
      <c r="AK495" s="55" t="s">
        <v>1607</v>
      </c>
      <c r="AL495" s="57" t="s">
        <v>1607</v>
      </c>
      <c r="AM495" s="49" t="s">
        <v>1607</v>
      </c>
      <c r="AN495" s="56" t="s">
        <v>1607</v>
      </c>
    </row>
    <row r="496" spans="1:40">
      <c r="A496" s="55" t="s">
        <v>1607</v>
      </c>
      <c r="B496" s="20" t="s">
        <v>1607</v>
      </c>
      <c r="C496" s="49" t="s">
        <v>1607</v>
      </c>
      <c r="D496" s="56" t="s">
        <v>1607</v>
      </c>
      <c r="L496" s="23"/>
      <c r="M496" s="55" t="s">
        <v>1607</v>
      </c>
      <c r="N496" s="57" t="s">
        <v>1607</v>
      </c>
      <c r="O496" s="49" t="s">
        <v>1607</v>
      </c>
      <c r="P496" s="56" t="s">
        <v>1607</v>
      </c>
      <c r="Y496" s="55" t="s">
        <v>1607</v>
      </c>
      <c r="Z496" s="57" t="s">
        <v>1607</v>
      </c>
      <c r="AA496" s="49" t="s">
        <v>1607</v>
      </c>
      <c r="AB496" s="56" t="s">
        <v>1607</v>
      </c>
      <c r="AK496" s="55" t="s">
        <v>1607</v>
      </c>
      <c r="AL496" s="57" t="s">
        <v>1607</v>
      </c>
      <c r="AM496" s="49" t="s">
        <v>1607</v>
      </c>
      <c r="AN496" s="56" t="s">
        <v>1607</v>
      </c>
    </row>
    <row r="497" spans="1:40">
      <c r="A497" s="55" t="s">
        <v>1607</v>
      </c>
      <c r="B497" s="20" t="s">
        <v>1607</v>
      </c>
      <c r="C497" s="49" t="s">
        <v>1607</v>
      </c>
      <c r="D497" s="56" t="s">
        <v>1607</v>
      </c>
      <c r="L497" s="23"/>
      <c r="M497" s="55" t="s">
        <v>1607</v>
      </c>
      <c r="N497" s="57" t="s">
        <v>1607</v>
      </c>
      <c r="O497" s="49" t="s">
        <v>1607</v>
      </c>
      <c r="P497" s="56" t="s">
        <v>1607</v>
      </c>
      <c r="Y497" s="55" t="s">
        <v>1607</v>
      </c>
      <c r="Z497" s="57" t="s">
        <v>1607</v>
      </c>
      <c r="AA497" s="49" t="s">
        <v>1607</v>
      </c>
      <c r="AB497" s="56" t="s">
        <v>1607</v>
      </c>
      <c r="AK497" s="55" t="s">
        <v>1607</v>
      </c>
      <c r="AL497" s="57" t="s">
        <v>1607</v>
      </c>
      <c r="AM497" s="49" t="s">
        <v>1607</v>
      </c>
      <c r="AN497" s="56" t="s">
        <v>1607</v>
      </c>
    </row>
    <row r="498" spans="1:40">
      <c r="A498" s="55" t="s">
        <v>1607</v>
      </c>
      <c r="B498" s="20" t="s">
        <v>1607</v>
      </c>
      <c r="C498" s="49" t="s">
        <v>1607</v>
      </c>
      <c r="D498" s="56" t="s">
        <v>1607</v>
      </c>
      <c r="L498" s="23"/>
      <c r="M498" s="55" t="s">
        <v>1607</v>
      </c>
      <c r="N498" s="57" t="s">
        <v>1607</v>
      </c>
      <c r="O498" s="49" t="s">
        <v>1607</v>
      </c>
      <c r="P498" s="56" t="s">
        <v>1607</v>
      </c>
      <c r="Y498" s="55" t="s">
        <v>1607</v>
      </c>
      <c r="Z498" s="57" t="s">
        <v>1607</v>
      </c>
      <c r="AA498" s="49" t="s">
        <v>1607</v>
      </c>
      <c r="AB498" s="56" t="s">
        <v>1607</v>
      </c>
      <c r="AK498" s="55" t="s">
        <v>1607</v>
      </c>
      <c r="AL498" s="57" t="s">
        <v>1607</v>
      </c>
      <c r="AM498" s="49" t="s">
        <v>1607</v>
      </c>
      <c r="AN498" s="56" t="s">
        <v>1607</v>
      </c>
    </row>
    <row r="499" spans="1:40">
      <c r="A499" s="55" t="s">
        <v>1607</v>
      </c>
      <c r="B499" s="20" t="s">
        <v>1607</v>
      </c>
      <c r="C499" s="49" t="s">
        <v>1607</v>
      </c>
      <c r="D499" s="56" t="s">
        <v>1607</v>
      </c>
      <c r="L499" s="23"/>
      <c r="M499" s="55" t="s">
        <v>1607</v>
      </c>
      <c r="N499" s="57" t="s">
        <v>1607</v>
      </c>
      <c r="O499" s="49" t="s">
        <v>1607</v>
      </c>
      <c r="P499" s="56" t="s">
        <v>1607</v>
      </c>
      <c r="Y499" s="55" t="s">
        <v>1607</v>
      </c>
      <c r="Z499" s="57" t="s">
        <v>1607</v>
      </c>
      <c r="AA499" s="49" t="s">
        <v>1607</v>
      </c>
      <c r="AB499" s="56" t="s">
        <v>1607</v>
      </c>
      <c r="AK499" s="55" t="s">
        <v>1607</v>
      </c>
      <c r="AL499" s="57" t="s">
        <v>1607</v>
      </c>
      <c r="AM499" s="49" t="s">
        <v>1607</v>
      </c>
      <c r="AN499" s="56" t="s">
        <v>1607</v>
      </c>
    </row>
    <row r="500" spans="1:40" ht="14.85" customHeight="1">
      <c r="A500" s="55" t="s">
        <v>1607</v>
      </c>
      <c r="B500" s="20" t="s">
        <v>1607</v>
      </c>
      <c r="C500" s="49" t="s">
        <v>1607</v>
      </c>
      <c r="D500" s="56" t="s">
        <v>1607</v>
      </c>
      <c r="L500" s="23"/>
      <c r="M500" s="55" t="s">
        <v>1607</v>
      </c>
      <c r="N500" s="57" t="s">
        <v>1607</v>
      </c>
      <c r="O500" s="49" t="s">
        <v>1607</v>
      </c>
      <c r="P500" s="56" t="s">
        <v>1607</v>
      </c>
      <c r="Y500" s="55" t="s">
        <v>1607</v>
      </c>
      <c r="Z500" s="57" t="s">
        <v>1607</v>
      </c>
      <c r="AA500" s="49" t="s">
        <v>1607</v>
      </c>
      <c r="AB500" s="56" t="s">
        <v>1607</v>
      </c>
      <c r="AK500" s="55" t="s">
        <v>1607</v>
      </c>
      <c r="AL500" s="57" t="s">
        <v>1607</v>
      </c>
      <c r="AM500" s="49" t="s">
        <v>1607</v>
      </c>
      <c r="AN500" s="56" t="s">
        <v>1607</v>
      </c>
    </row>
    <row r="501" spans="1:40">
      <c r="A501" s="55" t="s">
        <v>1607</v>
      </c>
      <c r="B501" s="20" t="s">
        <v>1607</v>
      </c>
      <c r="C501" s="49" t="s">
        <v>1607</v>
      </c>
      <c r="D501" s="56" t="s">
        <v>1607</v>
      </c>
      <c r="M501" s="74"/>
      <c r="N501" s="74"/>
      <c r="O501" s="74"/>
      <c r="P501" s="74"/>
      <c r="Y501" s="55" t="s">
        <v>1607</v>
      </c>
      <c r="Z501" s="57" t="s">
        <v>1607</v>
      </c>
      <c r="AA501" s="49" t="s">
        <v>1607</v>
      </c>
      <c r="AB501" s="56" t="s">
        <v>1607</v>
      </c>
      <c r="AK501" s="75"/>
      <c r="AL501" s="75"/>
      <c r="AM501" s="75"/>
      <c r="AN501" s="75"/>
    </row>
    <row r="502" spans="1:40">
      <c r="A502" s="55" t="s">
        <v>1607</v>
      </c>
      <c r="B502" s="20" t="s">
        <v>1607</v>
      </c>
      <c r="C502" s="49" t="s">
        <v>1607</v>
      </c>
      <c r="D502" s="56" t="s">
        <v>1607</v>
      </c>
      <c r="Y502" s="55" t="s">
        <v>1607</v>
      </c>
      <c r="Z502" s="57" t="s">
        <v>1607</v>
      </c>
      <c r="AA502" s="49" t="s">
        <v>1607</v>
      </c>
      <c r="AB502" s="56" t="s">
        <v>1607</v>
      </c>
    </row>
    <row r="503" spans="1:40">
      <c r="A503" s="55" t="s">
        <v>1607</v>
      </c>
      <c r="B503" s="20" t="s">
        <v>1607</v>
      </c>
      <c r="C503" s="49" t="s">
        <v>1607</v>
      </c>
      <c r="D503" s="56" t="s">
        <v>1607</v>
      </c>
      <c r="Y503" s="55" t="s">
        <v>1607</v>
      </c>
      <c r="Z503" s="57" t="s">
        <v>1607</v>
      </c>
      <c r="AA503" s="49" t="s">
        <v>1607</v>
      </c>
      <c r="AB503" s="56" t="s">
        <v>1607</v>
      </c>
    </row>
    <row r="504" spans="1:40">
      <c r="A504" s="55" t="s">
        <v>1607</v>
      </c>
      <c r="B504" s="20" t="s">
        <v>1607</v>
      </c>
      <c r="C504" s="49" t="s">
        <v>1607</v>
      </c>
      <c r="D504" s="56" t="s">
        <v>1607</v>
      </c>
      <c r="Y504" s="55" t="s">
        <v>1607</v>
      </c>
      <c r="Z504" s="57" t="s">
        <v>1607</v>
      </c>
      <c r="AA504" s="49" t="s">
        <v>1607</v>
      </c>
      <c r="AB504" s="56" t="s">
        <v>1607</v>
      </c>
    </row>
    <row r="505" spans="1:40">
      <c r="A505" s="55" t="s">
        <v>1607</v>
      </c>
      <c r="B505" s="20" t="s">
        <v>1607</v>
      </c>
      <c r="C505" s="49" t="s">
        <v>1607</v>
      </c>
      <c r="D505" s="56" t="s">
        <v>1607</v>
      </c>
      <c r="Y505" s="55" t="s">
        <v>1607</v>
      </c>
      <c r="Z505" s="57" t="s">
        <v>1607</v>
      </c>
      <c r="AA505" s="49" t="s">
        <v>1607</v>
      </c>
      <c r="AB505" s="56" t="s">
        <v>1607</v>
      </c>
    </row>
    <row r="506" spans="1:40">
      <c r="A506" s="55" t="s">
        <v>1607</v>
      </c>
      <c r="B506" s="20" t="s">
        <v>1607</v>
      </c>
      <c r="C506" s="49" t="s">
        <v>1607</v>
      </c>
      <c r="D506" s="56" t="s">
        <v>1607</v>
      </c>
      <c r="Y506" s="55" t="s">
        <v>1607</v>
      </c>
      <c r="Z506" s="57" t="s">
        <v>1607</v>
      </c>
      <c r="AA506" s="49" t="s">
        <v>1607</v>
      </c>
      <c r="AB506" s="56" t="s">
        <v>1607</v>
      </c>
    </row>
    <row r="507" spans="1:40">
      <c r="A507" s="55" t="s">
        <v>1607</v>
      </c>
      <c r="B507" s="20" t="s">
        <v>1607</v>
      </c>
      <c r="C507" s="49" t="s">
        <v>1607</v>
      </c>
      <c r="D507" s="56" t="s">
        <v>1607</v>
      </c>
      <c r="Y507" s="55" t="s">
        <v>1607</v>
      </c>
      <c r="Z507" s="57" t="s">
        <v>1607</v>
      </c>
      <c r="AA507" s="49" t="s">
        <v>1607</v>
      </c>
      <c r="AB507" s="56" t="s">
        <v>1607</v>
      </c>
    </row>
    <row r="508" spans="1:40">
      <c r="A508" s="55" t="s">
        <v>1607</v>
      </c>
      <c r="B508" s="20" t="s">
        <v>1607</v>
      </c>
      <c r="C508" s="49" t="s">
        <v>1607</v>
      </c>
      <c r="D508" s="56" t="s">
        <v>1607</v>
      </c>
      <c r="Y508" s="55" t="s">
        <v>1607</v>
      </c>
      <c r="Z508" s="57" t="s">
        <v>1607</v>
      </c>
      <c r="AA508" s="49" t="s">
        <v>1607</v>
      </c>
      <c r="AB508" s="56" t="s">
        <v>1607</v>
      </c>
    </row>
    <row r="509" spans="1:40">
      <c r="A509" s="55" t="s">
        <v>1607</v>
      </c>
      <c r="B509" s="20" t="s">
        <v>1607</v>
      </c>
      <c r="C509" s="49" t="s">
        <v>1607</v>
      </c>
      <c r="D509" s="56" t="s">
        <v>1607</v>
      </c>
      <c r="Y509" s="55" t="s">
        <v>1607</v>
      </c>
      <c r="Z509" s="57" t="s">
        <v>1607</v>
      </c>
      <c r="AA509" s="49" t="s">
        <v>1607</v>
      </c>
      <c r="AB509" s="56" t="s">
        <v>1607</v>
      </c>
    </row>
    <row r="510" spans="1:40">
      <c r="A510" s="55" t="s">
        <v>1607</v>
      </c>
      <c r="B510" s="20" t="s">
        <v>1607</v>
      </c>
      <c r="C510" s="49" t="s">
        <v>1607</v>
      </c>
      <c r="D510" s="56" t="s">
        <v>1607</v>
      </c>
      <c r="Y510" s="55" t="s">
        <v>1607</v>
      </c>
      <c r="Z510" s="57" t="s">
        <v>1607</v>
      </c>
      <c r="AA510" s="49" t="s">
        <v>1607</v>
      </c>
      <c r="AB510" s="56" t="s">
        <v>1607</v>
      </c>
    </row>
    <row r="511" spans="1:40">
      <c r="A511" s="55" t="s">
        <v>1607</v>
      </c>
      <c r="B511" s="20" t="s">
        <v>1607</v>
      </c>
      <c r="C511" s="49" t="s">
        <v>1607</v>
      </c>
      <c r="D511" s="56" t="s">
        <v>1607</v>
      </c>
      <c r="Y511" s="55" t="s">
        <v>1607</v>
      </c>
      <c r="Z511" s="57" t="s">
        <v>1607</v>
      </c>
      <c r="AA511" s="49" t="s">
        <v>1607</v>
      </c>
      <c r="AB511" s="56" t="s">
        <v>1607</v>
      </c>
    </row>
    <row r="512" spans="1:40">
      <c r="A512" s="55" t="s">
        <v>1607</v>
      </c>
      <c r="B512" s="20" t="s">
        <v>1607</v>
      </c>
      <c r="C512" s="49" t="s">
        <v>1607</v>
      </c>
      <c r="D512" s="56" t="s">
        <v>1607</v>
      </c>
      <c r="Y512" s="55" t="s">
        <v>1607</v>
      </c>
      <c r="Z512" s="57" t="s">
        <v>1607</v>
      </c>
      <c r="AA512" s="49" t="s">
        <v>1607</v>
      </c>
      <c r="AB512" s="56" t="s">
        <v>1607</v>
      </c>
    </row>
    <row r="513" spans="1:28">
      <c r="A513" s="55" t="s">
        <v>1607</v>
      </c>
      <c r="B513" s="20" t="s">
        <v>1607</v>
      </c>
      <c r="C513" s="49" t="s">
        <v>1607</v>
      </c>
      <c r="D513" s="56" t="s">
        <v>1607</v>
      </c>
      <c r="Y513" s="55" t="s">
        <v>1607</v>
      </c>
      <c r="Z513" s="57" t="s">
        <v>1607</v>
      </c>
      <c r="AA513" s="49" t="s">
        <v>1607</v>
      </c>
      <c r="AB513" s="56" t="s">
        <v>1607</v>
      </c>
    </row>
    <row r="514" spans="1:28">
      <c r="A514" s="55" t="s">
        <v>1607</v>
      </c>
      <c r="B514" s="20" t="s">
        <v>1607</v>
      </c>
      <c r="C514" s="49" t="s">
        <v>1607</v>
      </c>
      <c r="D514" s="56" t="s">
        <v>1607</v>
      </c>
      <c r="Y514" s="55" t="s">
        <v>1607</v>
      </c>
      <c r="Z514" s="57" t="s">
        <v>1607</v>
      </c>
      <c r="AA514" s="49" t="s">
        <v>1607</v>
      </c>
      <c r="AB514" s="56" t="s">
        <v>1607</v>
      </c>
    </row>
    <row r="515" spans="1:28">
      <c r="A515" s="55" t="s">
        <v>1607</v>
      </c>
      <c r="B515" s="20" t="s">
        <v>1607</v>
      </c>
      <c r="C515" s="49" t="s">
        <v>1607</v>
      </c>
      <c r="D515" s="56" t="s">
        <v>1607</v>
      </c>
      <c r="Y515" s="55" t="s">
        <v>1607</v>
      </c>
      <c r="Z515" s="57" t="s">
        <v>1607</v>
      </c>
      <c r="AA515" s="49" t="s">
        <v>1607</v>
      </c>
      <c r="AB515" s="56" t="s">
        <v>1607</v>
      </c>
    </row>
    <row r="516" spans="1:28">
      <c r="A516" s="55" t="s">
        <v>1607</v>
      </c>
      <c r="B516" s="20" t="s">
        <v>1607</v>
      </c>
      <c r="C516" s="49" t="s">
        <v>1607</v>
      </c>
      <c r="D516" s="56" t="s">
        <v>1607</v>
      </c>
      <c r="Y516" s="55" t="s">
        <v>1607</v>
      </c>
      <c r="Z516" s="57" t="s">
        <v>1607</v>
      </c>
      <c r="AA516" s="49" t="s">
        <v>1607</v>
      </c>
      <c r="AB516" s="56" t="s">
        <v>1607</v>
      </c>
    </row>
    <row r="517" spans="1:28">
      <c r="A517" s="55" t="s">
        <v>1607</v>
      </c>
      <c r="B517" s="20" t="s">
        <v>1607</v>
      </c>
      <c r="C517" s="49" t="s">
        <v>1607</v>
      </c>
      <c r="D517" s="56" t="s">
        <v>1607</v>
      </c>
      <c r="Y517" s="55" t="s">
        <v>1607</v>
      </c>
      <c r="Z517" s="57" t="s">
        <v>1607</v>
      </c>
      <c r="AA517" s="49" t="s">
        <v>1607</v>
      </c>
      <c r="AB517" s="56" t="s">
        <v>1607</v>
      </c>
    </row>
    <row r="518" spans="1:28">
      <c r="A518" s="55" t="s">
        <v>1607</v>
      </c>
      <c r="B518" s="20" t="s">
        <v>1607</v>
      </c>
      <c r="C518" s="49" t="s">
        <v>1607</v>
      </c>
      <c r="D518" s="56" t="s">
        <v>1607</v>
      </c>
      <c r="Y518" s="55" t="s">
        <v>1607</v>
      </c>
      <c r="Z518" s="57" t="s">
        <v>1607</v>
      </c>
      <c r="AA518" s="49" t="s">
        <v>1607</v>
      </c>
      <c r="AB518" s="56" t="s">
        <v>1607</v>
      </c>
    </row>
    <row r="519" spans="1:28">
      <c r="A519" s="55" t="s">
        <v>1607</v>
      </c>
      <c r="B519" s="20" t="s">
        <v>1607</v>
      </c>
      <c r="C519" s="49" t="s">
        <v>1607</v>
      </c>
      <c r="D519" s="56" t="s">
        <v>1607</v>
      </c>
      <c r="Y519" s="55" t="s">
        <v>1607</v>
      </c>
      <c r="Z519" s="57" t="s">
        <v>1607</v>
      </c>
      <c r="AA519" s="49" t="s">
        <v>1607</v>
      </c>
      <c r="AB519" s="56" t="s">
        <v>1607</v>
      </c>
    </row>
    <row r="520" spans="1:28">
      <c r="A520" s="55" t="s">
        <v>1607</v>
      </c>
      <c r="B520" s="20" t="s">
        <v>1607</v>
      </c>
      <c r="C520" s="49" t="s">
        <v>1607</v>
      </c>
      <c r="D520" s="56" t="s">
        <v>1607</v>
      </c>
      <c r="Y520" s="55" t="s">
        <v>1607</v>
      </c>
      <c r="Z520" s="57" t="s">
        <v>1607</v>
      </c>
      <c r="AA520" s="49" t="s">
        <v>1607</v>
      </c>
      <c r="AB520" s="56" t="s">
        <v>1607</v>
      </c>
    </row>
    <row r="521" spans="1:28">
      <c r="A521" s="55" t="s">
        <v>1607</v>
      </c>
      <c r="B521" s="20" t="s">
        <v>1607</v>
      </c>
      <c r="C521" s="49" t="s">
        <v>1607</v>
      </c>
      <c r="D521" s="56" t="s">
        <v>1607</v>
      </c>
      <c r="Y521" s="55" t="s">
        <v>1607</v>
      </c>
      <c r="Z521" s="57" t="s">
        <v>1607</v>
      </c>
      <c r="AA521" s="49" t="s">
        <v>1607</v>
      </c>
      <c r="AB521" s="56" t="s">
        <v>1607</v>
      </c>
    </row>
    <row r="522" spans="1:28">
      <c r="A522" s="55" t="s">
        <v>1607</v>
      </c>
      <c r="B522" s="20" t="s">
        <v>1607</v>
      </c>
      <c r="C522" s="49" t="s">
        <v>1607</v>
      </c>
      <c r="D522" s="56" t="s">
        <v>1607</v>
      </c>
      <c r="Y522" s="55" t="s">
        <v>1607</v>
      </c>
      <c r="Z522" s="57" t="s">
        <v>1607</v>
      </c>
      <c r="AA522" s="49" t="s">
        <v>1607</v>
      </c>
      <c r="AB522" s="56" t="s">
        <v>1607</v>
      </c>
    </row>
    <row r="523" spans="1:28">
      <c r="A523" s="55" t="s">
        <v>1607</v>
      </c>
      <c r="B523" s="20" t="s">
        <v>1607</v>
      </c>
      <c r="C523" s="49" t="s">
        <v>1607</v>
      </c>
      <c r="D523" s="56" t="s">
        <v>1607</v>
      </c>
      <c r="Y523" s="55" t="s">
        <v>1607</v>
      </c>
      <c r="Z523" s="57" t="s">
        <v>1607</v>
      </c>
      <c r="AA523" s="49" t="s">
        <v>1607</v>
      </c>
      <c r="AB523" s="56" t="s">
        <v>1607</v>
      </c>
    </row>
    <row r="524" spans="1:28">
      <c r="A524" s="55" t="s">
        <v>1607</v>
      </c>
      <c r="B524" s="20" t="s">
        <v>1607</v>
      </c>
      <c r="C524" s="49" t="s">
        <v>1607</v>
      </c>
      <c r="D524" s="56" t="s">
        <v>1607</v>
      </c>
      <c r="Y524" s="55" t="s">
        <v>1607</v>
      </c>
      <c r="Z524" s="57" t="s">
        <v>1607</v>
      </c>
      <c r="AA524" s="49" t="s">
        <v>1607</v>
      </c>
      <c r="AB524" s="56" t="s">
        <v>1607</v>
      </c>
    </row>
    <row r="525" spans="1:28">
      <c r="A525" s="55" t="s">
        <v>1607</v>
      </c>
      <c r="B525" s="20" t="s">
        <v>1607</v>
      </c>
      <c r="C525" s="49" t="s">
        <v>1607</v>
      </c>
      <c r="D525" s="56" t="s">
        <v>1607</v>
      </c>
      <c r="Y525" s="55" t="s">
        <v>1607</v>
      </c>
      <c r="Z525" s="57" t="s">
        <v>1607</v>
      </c>
      <c r="AA525" s="49" t="s">
        <v>1607</v>
      </c>
      <c r="AB525" s="56" t="s">
        <v>1607</v>
      </c>
    </row>
    <row r="526" spans="1:28">
      <c r="A526" s="55" t="s">
        <v>1607</v>
      </c>
      <c r="B526" s="20" t="s">
        <v>1607</v>
      </c>
      <c r="C526" s="49" t="s">
        <v>1607</v>
      </c>
      <c r="D526" s="56" t="s">
        <v>1607</v>
      </c>
      <c r="Y526" s="55" t="s">
        <v>1607</v>
      </c>
      <c r="Z526" s="57" t="s">
        <v>1607</v>
      </c>
      <c r="AA526" s="49" t="s">
        <v>1607</v>
      </c>
      <c r="AB526" s="56" t="s">
        <v>1607</v>
      </c>
    </row>
    <row r="527" spans="1:28">
      <c r="A527" s="55" t="s">
        <v>1607</v>
      </c>
      <c r="B527" s="20" t="s">
        <v>1607</v>
      </c>
      <c r="C527" s="49" t="s">
        <v>1607</v>
      </c>
      <c r="D527" s="56" t="s">
        <v>1607</v>
      </c>
      <c r="Y527" s="55" t="s">
        <v>1607</v>
      </c>
      <c r="Z527" s="57" t="s">
        <v>1607</v>
      </c>
      <c r="AA527" s="49" t="s">
        <v>1607</v>
      </c>
      <c r="AB527" s="56" t="s">
        <v>1607</v>
      </c>
    </row>
    <row r="528" spans="1:28">
      <c r="A528" s="55" t="s">
        <v>1607</v>
      </c>
      <c r="B528" s="20" t="s">
        <v>1607</v>
      </c>
      <c r="C528" s="49" t="s">
        <v>1607</v>
      </c>
      <c r="D528" s="56" t="s">
        <v>1607</v>
      </c>
      <c r="Y528" s="55" t="s">
        <v>1607</v>
      </c>
      <c r="Z528" s="57" t="s">
        <v>1607</v>
      </c>
      <c r="AA528" s="49" t="s">
        <v>1607</v>
      </c>
      <c r="AB528" s="56" t="s">
        <v>1607</v>
      </c>
    </row>
    <row r="529" spans="1:28">
      <c r="A529" s="55" t="s">
        <v>1607</v>
      </c>
      <c r="B529" s="20" t="s">
        <v>1607</v>
      </c>
      <c r="C529" s="49" t="s">
        <v>1607</v>
      </c>
      <c r="D529" s="56" t="s">
        <v>1607</v>
      </c>
      <c r="Y529" s="55" t="s">
        <v>1607</v>
      </c>
      <c r="Z529" s="57" t="s">
        <v>1607</v>
      </c>
      <c r="AA529" s="49" t="s">
        <v>1607</v>
      </c>
      <c r="AB529" s="56" t="s">
        <v>1607</v>
      </c>
    </row>
    <row r="530" spans="1:28">
      <c r="A530" s="55" t="s">
        <v>1607</v>
      </c>
      <c r="B530" s="20" t="s">
        <v>1607</v>
      </c>
      <c r="C530" s="49" t="s">
        <v>1607</v>
      </c>
      <c r="D530" s="56" t="s">
        <v>1607</v>
      </c>
      <c r="Y530" s="55" t="s">
        <v>1607</v>
      </c>
      <c r="Z530" s="57" t="s">
        <v>1607</v>
      </c>
      <c r="AA530" s="49" t="s">
        <v>1607</v>
      </c>
      <c r="AB530" s="56" t="s">
        <v>1607</v>
      </c>
    </row>
    <row r="531" spans="1:28">
      <c r="A531" s="55" t="s">
        <v>1607</v>
      </c>
      <c r="B531" s="20" t="s">
        <v>1607</v>
      </c>
      <c r="C531" s="49" t="s">
        <v>1607</v>
      </c>
      <c r="D531" s="56" t="s">
        <v>1607</v>
      </c>
      <c r="Y531" s="55" t="s">
        <v>1607</v>
      </c>
      <c r="Z531" s="57" t="s">
        <v>1607</v>
      </c>
      <c r="AA531" s="49" t="s">
        <v>1607</v>
      </c>
      <c r="AB531" s="56" t="s">
        <v>1607</v>
      </c>
    </row>
    <row r="532" spans="1:28">
      <c r="A532" s="55" t="s">
        <v>1607</v>
      </c>
      <c r="B532" s="20" t="s">
        <v>1607</v>
      </c>
      <c r="C532" s="49" t="s">
        <v>1607</v>
      </c>
      <c r="D532" s="56" t="s">
        <v>1607</v>
      </c>
      <c r="Y532" s="55" t="s">
        <v>1607</v>
      </c>
      <c r="Z532" s="57" t="s">
        <v>1607</v>
      </c>
      <c r="AA532" s="49" t="s">
        <v>1607</v>
      </c>
      <c r="AB532" s="56" t="s">
        <v>1607</v>
      </c>
    </row>
    <row r="533" spans="1:28">
      <c r="A533" s="55" t="s">
        <v>1607</v>
      </c>
      <c r="B533" s="20" t="s">
        <v>1607</v>
      </c>
      <c r="C533" s="49" t="s">
        <v>1607</v>
      </c>
      <c r="D533" s="56" t="s">
        <v>1607</v>
      </c>
      <c r="Y533" s="55" t="s">
        <v>1607</v>
      </c>
      <c r="Z533" s="57" t="s">
        <v>1607</v>
      </c>
      <c r="AA533" s="49" t="s">
        <v>1607</v>
      </c>
      <c r="AB533" s="56" t="s">
        <v>1607</v>
      </c>
    </row>
    <row r="534" spans="1:28">
      <c r="A534" s="55" t="s">
        <v>1607</v>
      </c>
      <c r="B534" s="20" t="s">
        <v>1607</v>
      </c>
      <c r="C534" s="49" t="s">
        <v>1607</v>
      </c>
      <c r="D534" s="56" t="s">
        <v>1607</v>
      </c>
      <c r="Y534" s="55" t="s">
        <v>1607</v>
      </c>
      <c r="Z534" s="57" t="s">
        <v>1607</v>
      </c>
      <c r="AA534" s="49" t="s">
        <v>1607</v>
      </c>
      <c r="AB534" s="56" t="s">
        <v>1607</v>
      </c>
    </row>
    <row r="535" spans="1:28">
      <c r="A535" s="55" t="s">
        <v>1607</v>
      </c>
      <c r="B535" s="20" t="s">
        <v>1607</v>
      </c>
      <c r="C535" s="49" t="s">
        <v>1607</v>
      </c>
      <c r="D535" s="56" t="s">
        <v>1607</v>
      </c>
      <c r="Y535" s="55" t="s">
        <v>1607</v>
      </c>
      <c r="Z535" s="57" t="s">
        <v>1607</v>
      </c>
      <c r="AA535" s="49" t="s">
        <v>1607</v>
      </c>
      <c r="AB535" s="56" t="s">
        <v>1607</v>
      </c>
    </row>
    <row r="536" spans="1:28">
      <c r="A536" s="55" t="s">
        <v>1607</v>
      </c>
      <c r="B536" s="20" t="s">
        <v>1607</v>
      </c>
      <c r="C536" s="49" t="s">
        <v>1607</v>
      </c>
      <c r="D536" s="56" t="s">
        <v>1607</v>
      </c>
      <c r="Y536" s="55" t="s">
        <v>1607</v>
      </c>
      <c r="Z536" s="57" t="s">
        <v>1607</v>
      </c>
      <c r="AA536" s="49" t="s">
        <v>1607</v>
      </c>
      <c r="AB536" s="56" t="s">
        <v>1607</v>
      </c>
    </row>
    <row r="537" spans="1:28">
      <c r="A537" s="55" t="s">
        <v>1607</v>
      </c>
      <c r="B537" s="20" t="s">
        <v>1607</v>
      </c>
      <c r="C537" s="49" t="s">
        <v>1607</v>
      </c>
      <c r="D537" s="56" t="s">
        <v>1607</v>
      </c>
      <c r="Y537" s="55" t="s">
        <v>1607</v>
      </c>
      <c r="Z537" s="57" t="s">
        <v>1607</v>
      </c>
      <c r="AA537" s="49" t="s">
        <v>1607</v>
      </c>
      <c r="AB537" s="56" t="s">
        <v>1607</v>
      </c>
    </row>
    <row r="538" spans="1:28">
      <c r="A538" s="55" t="s">
        <v>1607</v>
      </c>
      <c r="B538" s="20" t="s">
        <v>1607</v>
      </c>
      <c r="C538" s="49" t="s">
        <v>1607</v>
      </c>
      <c r="D538" s="56" t="s">
        <v>1607</v>
      </c>
      <c r="Y538" s="55" t="s">
        <v>1607</v>
      </c>
      <c r="Z538" s="57" t="s">
        <v>1607</v>
      </c>
      <c r="AA538" s="49" t="s">
        <v>1607</v>
      </c>
      <c r="AB538" s="56" t="s">
        <v>1607</v>
      </c>
    </row>
    <row r="539" spans="1:28">
      <c r="A539" s="55" t="s">
        <v>1607</v>
      </c>
      <c r="B539" s="20" t="s">
        <v>1607</v>
      </c>
      <c r="C539" s="49" t="s">
        <v>1607</v>
      </c>
      <c r="D539" s="56" t="s">
        <v>1607</v>
      </c>
      <c r="Y539" s="55" t="s">
        <v>1607</v>
      </c>
      <c r="Z539" s="57" t="s">
        <v>1607</v>
      </c>
      <c r="AA539" s="49" t="s">
        <v>1607</v>
      </c>
      <c r="AB539" s="56" t="s">
        <v>1607</v>
      </c>
    </row>
    <row r="540" spans="1:28">
      <c r="A540" s="55" t="s">
        <v>1607</v>
      </c>
      <c r="B540" s="20" t="s">
        <v>1607</v>
      </c>
      <c r="C540" s="49" t="s">
        <v>1607</v>
      </c>
      <c r="D540" s="56" t="s">
        <v>1607</v>
      </c>
      <c r="Y540" s="55" t="s">
        <v>1607</v>
      </c>
      <c r="Z540" s="57" t="s">
        <v>1607</v>
      </c>
      <c r="AA540" s="49" t="s">
        <v>1607</v>
      </c>
      <c r="AB540" s="56" t="s">
        <v>1607</v>
      </c>
    </row>
    <row r="541" spans="1:28">
      <c r="A541" s="55" t="s">
        <v>1607</v>
      </c>
      <c r="B541" s="20" t="s">
        <v>1607</v>
      </c>
      <c r="C541" s="49" t="s">
        <v>1607</v>
      </c>
      <c r="D541" s="56" t="s">
        <v>1607</v>
      </c>
      <c r="Y541" s="55" t="s">
        <v>1607</v>
      </c>
      <c r="Z541" s="57" t="s">
        <v>1607</v>
      </c>
      <c r="AA541" s="49" t="s">
        <v>1607</v>
      </c>
      <c r="AB541" s="56" t="s">
        <v>1607</v>
      </c>
    </row>
    <row r="542" spans="1:28">
      <c r="A542" s="55" t="s">
        <v>1607</v>
      </c>
      <c r="B542" s="20" t="s">
        <v>1607</v>
      </c>
      <c r="C542" s="49" t="s">
        <v>1607</v>
      </c>
      <c r="D542" s="56" t="s">
        <v>1607</v>
      </c>
      <c r="Y542" s="55" t="s">
        <v>1607</v>
      </c>
      <c r="Z542" s="57" t="s">
        <v>1607</v>
      </c>
      <c r="AA542" s="49" t="s">
        <v>1607</v>
      </c>
      <c r="AB542" s="56" t="s">
        <v>1607</v>
      </c>
    </row>
    <row r="543" spans="1:28">
      <c r="A543" s="55" t="s">
        <v>1607</v>
      </c>
      <c r="B543" s="20" t="s">
        <v>1607</v>
      </c>
      <c r="C543" s="49" t="s">
        <v>1607</v>
      </c>
      <c r="D543" s="56" t="s">
        <v>1607</v>
      </c>
      <c r="Y543" s="55" t="s">
        <v>1607</v>
      </c>
      <c r="Z543" s="57" t="s">
        <v>1607</v>
      </c>
      <c r="AA543" s="49" t="s">
        <v>1607</v>
      </c>
      <c r="AB543" s="56" t="s">
        <v>1607</v>
      </c>
    </row>
    <row r="544" spans="1:28">
      <c r="A544" s="55" t="s">
        <v>1607</v>
      </c>
      <c r="B544" s="20" t="s">
        <v>1607</v>
      </c>
      <c r="C544" s="49" t="s">
        <v>1607</v>
      </c>
      <c r="D544" s="56" t="s">
        <v>1607</v>
      </c>
      <c r="Y544" s="55" t="s">
        <v>1607</v>
      </c>
      <c r="Z544" s="57" t="s">
        <v>1607</v>
      </c>
      <c r="AA544" s="49" t="s">
        <v>1607</v>
      </c>
      <c r="AB544" s="56" t="s">
        <v>1607</v>
      </c>
    </row>
    <row r="545" spans="1:28">
      <c r="A545" s="55" t="s">
        <v>1607</v>
      </c>
      <c r="B545" s="20" t="s">
        <v>1607</v>
      </c>
      <c r="C545" s="49" t="s">
        <v>1607</v>
      </c>
      <c r="D545" s="56" t="s">
        <v>1607</v>
      </c>
      <c r="Y545" s="55" t="s">
        <v>1607</v>
      </c>
      <c r="Z545" s="57" t="s">
        <v>1607</v>
      </c>
      <c r="AA545" s="49" t="s">
        <v>1607</v>
      </c>
      <c r="AB545" s="56" t="s">
        <v>1607</v>
      </c>
    </row>
    <row r="546" spans="1:28">
      <c r="A546" s="55" t="s">
        <v>1607</v>
      </c>
      <c r="B546" s="20" t="s">
        <v>1607</v>
      </c>
      <c r="C546" s="49" t="s">
        <v>1607</v>
      </c>
      <c r="D546" s="56" t="s">
        <v>1607</v>
      </c>
      <c r="Y546" s="55" t="s">
        <v>1607</v>
      </c>
      <c r="Z546" s="57" t="s">
        <v>1607</v>
      </c>
      <c r="AA546" s="49" t="s">
        <v>1607</v>
      </c>
      <c r="AB546" s="56" t="s">
        <v>1607</v>
      </c>
    </row>
    <row r="547" spans="1:28">
      <c r="A547" s="55" t="s">
        <v>1607</v>
      </c>
      <c r="B547" s="20" t="s">
        <v>1607</v>
      </c>
      <c r="C547" s="49" t="s">
        <v>1607</v>
      </c>
      <c r="D547" s="56" t="s">
        <v>1607</v>
      </c>
      <c r="Y547" s="55" t="s">
        <v>1607</v>
      </c>
      <c r="Z547" s="57" t="s">
        <v>1607</v>
      </c>
      <c r="AA547" s="49" t="s">
        <v>1607</v>
      </c>
      <c r="AB547" s="56" t="s">
        <v>1607</v>
      </c>
    </row>
    <row r="548" spans="1:28">
      <c r="A548" s="55" t="s">
        <v>1607</v>
      </c>
      <c r="B548" s="20" t="s">
        <v>1607</v>
      </c>
      <c r="C548" s="49" t="s">
        <v>1607</v>
      </c>
      <c r="D548" s="56" t="s">
        <v>1607</v>
      </c>
      <c r="Y548" s="55" t="s">
        <v>1607</v>
      </c>
      <c r="Z548" s="57" t="s">
        <v>1607</v>
      </c>
      <c r="AA548" s="49" t="s">
        <v>1607</v>
      </c>
      <c r="AB548" s="56" t="s">
        <v>1607</v>
      </c>
    </row>
    <row r="549" spans="1:28">
      <c r="A549" s="55" t="s">
        <v>1607</v>
      </c>
      <c r="B549" s="20" t="s">
        <v>1607</v>
      </c>
      <c r="C549" s="49" t="s">
        <v>1607</v>
      </c>
      <c r="D549" s="56" t="s">
        <v>1607</v>
      </c>
      <c r="Y549" s="55" t="s">
        <v>1607</v>
      </c>
      <c r="Z549" s="57" t="s">
        <v>1607</v>
      </c>
      <c r="AA549" s="49" t="s">
        <v>1607</v>
      </c>
      <c r="AB549" s="56" t="s">
        <v>1607</v>
      </c>
    </row>
    <row r="550" spans="1:28">
      <c r="A550" s="55" t="s">
        <v>1607</v>
      </c>
      <c r="B550" s="20" t="s">
        <v>1607</v>
      </c>
      <c r="C550" s="49" t="s">
        <v>1607</v>
      </c>
      <c r="D550" s="56" t="s">
        <v>1607</v>
      </c>
      <c r="Y550" s="55" t="s">
        <v>1607</v>
      </c>
      <c r="Z550" s="57" t="s">
        <v>1607</v>
      </c>
      <c r="AA550" s="49" t="s">
        <v>1607</v>
      </c>
      <c r="AB550" s="56" t="s">
        <v>1607</v>
      </c>
    </row>
    <row r="551" spans="1:28">
      <c r="A551" s="55" t="s">
        <v>1607</v>
      </c>
      <c r="B551" s="20" t="s">
        <v>1607</v>
      </c>
      <c r="C551" s="49" t="s">
        <v>1607</v>
      </c>
      <c r="D551" s="56" t="s">
        <v>1607</v>
      </c>
      <c r="Y551" s="55" t="s">
        <v>1607</v>
      </c>
      <c r="Z551" s="57" t="s">
        <v>1607</v>
      </c>
      <c r="AA551" s="49" t="s">
        <v>1607</v>
      </c>
      <c r="AB551" s="56" t="s">
        <v>1607</v>
      </c>
    </row>
    <row r="552" spans="1:28">
      <c r="A552" s="55" t="s">
        <v>1607</v>
      </c>
      <c r="B552" s="20" t="s">
        <v>1607</v>
      </c>
      <c r="C552" s="49" t="s">
        <v>1607</v>
      </c>
      <c r="D552" s="56" t="s">
        <v>1607</v>
      </c>
      <c r="Y552" s="55" t="s">
        <v>1607</v>
      </c>
      <c r="Z552" s="57" t="s">
        <v>1607</v>
      </c>
      <c r="AA552" s="49" t="s">
        <v>1607</v>
      </c>
      <c r="AB552" s="56" t="s">
        <v>1607</v>
      </c>
    </row>
    <row r="553" spans="1:28">
      <c r="A553" s="55" t="s">
        <v>1607</v>
      </c>
      <c r="B553" s="20" t="s">
        <v>1607</v>
      </c>
      <c r="C553" s="49" t="s">
        <v>1607</v>
      </c>
      <c r="D553" s="56" t="s">
        <v>1607</v>
      </c>
      <c r="Y553" s="55" t="s">
        <v>1607</v>
      </c>
      <c r="Z553" s="57" t="s">
        <v>1607</v>
      </c>
      <c r="AA553" s="49" t="s">
        <v>1607</v>
      </c>
      <c r="AB553" s="56" t="s">
        <v>1607</v>
      </c>
    </row>
    <row r="554" spans="1:28">
      <c r="A554" s="55" t="s">
        <v>1607</v>
      </c>
      <c r="B554" s="20" t="s">
        <v>1607</v>
      </c>
      <c r="C554" s="49" t="s">
        <v>1607</v>
      </c>
      <c r="D554" s="56" t="s">
        <v>1607</v>
      </c>
      <c r="Y554" s="55" t="s">
        <v>1607</v>
      </c>
      <c r="Z554" s="57" t="s">
        <v>1607</v>
      </c>
      <c r="AA554" s="49" t="s">
        <v>1607</v>
      </c>
      <c r="AB554" s="56" t="s">
        <v>1607</v>
      </c>
    </row>
    <row r="555" spans="1:28">
      <c r="A555" s="55" t="s">
        <v>1607</v>
      </c>
      <c r="B555" s="20" t="s">
        <v>1607</v>
      </c>
      <c r="C555" s="49" t="s">
        <v>1607</v>
      </c>
      <c r="D555" s="56" t="s">
        <v>1607</v>
      </c>
      <c r="Y555" s="55" t="s">
        <v>1607</v>
      </c>
      <c r="Z555" s="57" t="s">
        <v>1607</v>
      </c>
      <c r="AA555" s="49" t="s">
        <v>1607</v>
      </c>
      <c r="AB555" s="56" t="s">
        <v>1607</v>
      </c>
    </row>
    <row r="556" spans="1:28">
      <c r="A556" s="55" t="s">
        <v>1607</v>
      </c>
      <c r="B556" s="20" t="s">
        <v>1607</v>
      </c>
      <c r="C556" s="49" t="s">
        <v>1607</v>
      </c>
      <c r="D556" s="56" t="s">
        <v>1607</v>
      </c>
      <c r="Y556" s="55" t="s">
        <v>1607</v>
      </c>
      <c r="Z556" s="57" t="s">
        <v>1607</v>
      </c>
      <c r="AA556" s="49" t="s">
        <v>1607</v>
      </c>
      <c r="AB556" s="56" t="s">
        <v>1607</v>
      </c>
    </row>
    <row r="557" spans="1:28">
      <c r="A557" s="55" t="s">
        <v>1607</v>
      </c>
      <c r="B557" s="20" t="s">
        <v>1607</v>
      </c>
      <c r="C557" s="49" t="s">
        <v>1607</v>
      </c>
      <c r="D557" s="56" t="s">
        <v>1607</v>
      </c>
      <c r="Y557" s="55" t="s">
        <v>1607</v>
      </c>
      <c r="Z557" s="57" t="s">
        <v>1607</v>
      </c>
      <c r="AA557" s="49" t="s">
        <v>1607</v>
      </c>
      <c r="AB557" s="56" t="s">
        <v>1607</v>
      </c>
    </row>
    <row r="558" spans="1:28">
      <c r="A558" s="55" t="s">
        <v>1607</v>
      </c>
      <c r="B558" s="20" t="s">
        <v>1607</v>
      </c>
      <c r="C558" s="49" t="s">
        <v>1607</v>
      </c>
      <c r="D558" s="56" t="s">
        <v>1607</v>
      </c>
      <c r="Y558" s="55" t="s">
        <v>1607</v>
      </c>
      <c r="Z558" s="57" t="s">
        <v>1607</v>
      </c>
      <c r="AA558" s="49" t="s">
        <v>1607</v>
      </c>
      <c r="AB558" s="56" t="s">
        <v>1607</v>
      </c>
    </row>
    <row r="559" spans="1:28">
      <c r="A559" s="55" t="s">
        <v>1607</v>
      </c>
      <c r="B559" s="20" t="s">
        <v>1607</v>
      </c>
      <c r="C559" s="49" t="s">
        <v>1607</v>
      </c>
      <c r="D559" s="56" t="s">
        <v>1607</v>
      </c>
      <c r="Y559" s="55" t="s">
        <v>1607</v>
      </c>
      <c r="Z559" s="57" t="s">
        <v>1607</v>
      </c>
      <c r="AA559" s="49" t="s">
        <v>1607</v>
      </c>
      <c r="AB559" s="56" t="s">
        <v>1607</v>
      </c>
    </row>
    <row r="560" spans="1:28">
      <c r="A560" s="55" t="s">
        <v>1607</v>
      </c>
      <c r="B560" s="20" t="s">
        <v>1607</v>
      </c>
      <c r="C560" s="49" t="s">
        <v>1607</v>
      </c>
      <c r="D560" s="56" t="s">
        <v>1607</v>
      </c>
      <c r="Y560" s="55" t="s">
        <v>1607</v>
      </c>
      <c r="Z560" s="57" t="s">
        <v>1607</v>
      </c>
      <c r="AA560" s="49" t="s">
        <v>1607</v>
      </c>
      <c r="AB560" s="56" t="s">
        <v>1607</v>
      </c>
    </row>
    <row r="561" spans="1:28">
      <c r="A561" s="55" t="s">
        <v>1607</v>
      </c>
      <c r="B561" s="20" t="s">
        <v>1607</v>
      </c>
      <c r="C561" s="49" t="s">
        <v>1607</v>
      </c>
      <c r="D561" s="56" t="s">
        <v>1607</v>
      </c>
      <c r="Y561" s="55" t="s">
        <v>1607</v>
      </c>
      <c r="Z561" s="57" t="s">
        <v>1607</v>
      </c>
      <c r="AA561" s="49" t="s">
        <v>1607</v>
      </c>
      <c r="AB561" s="56" t="s">
        <v>1607</v>
      </c>
    </row>
    <row r="562" spans="1:28">
      <c r="A562" s="55" t="s">
        <v>1607</v>
      </c>
      <c r="B562" s="20" t="s">
        <v>1607</v>
      </c>
      <c r="C562" s="49" t="s">
        <v>1607</v>
      </c>
      <c r="D562" s="56" t="s">
        <v>1607</v>
      </c>
      <c r="Y562" s="55" t="s">
        <v>1607</v>
      </c>
      <c r="Z562" s="57" t="s">
        <v>1607</v>
      </c>
      <c r="AA562" s="49" t="s">
        <v>1607</v>
      </c>
      <c r="AB562" s="56" t="s">
        <v>1607</v>
      </c>
    </row>
    <row r="563" spans="1:28">
      <c r="A563" s="55" t="s">
        <v>1607</v>
      </c>
      <c r="B563" s="20" t="s">
        <v>1607</v>
      </c>
      <c r="C563" s="49" t="s">
        <v>1607</v>
      </c>
      <c r="D563" s="56" t="s">
        <v>1607</v>
      </c>
      <c r="Y563" s="55" t="s">
        <v>1607</v>
      </c>
      <c r="Z563" s="57" t="s">
        <v>1607</v>
      </c>
      <c r="AA563" s="49" t="s">
        <v>1607</v>
      </c>
      <c r="AB563" s="56" t="s">
        <v>1607</v>
      </c>
    </row>
    <row r="564" spans="1:28">
      <c r="A564" s="55" t="s">
        <v>1607</v>
      </c>
      <c r="B564" s="20" t="s">
        <v>1607</v>
      </c>
      <c r="C564" s="49" t="s">
        <v>1607</v>
      </c>
      <c r="D564" s="56" t="s">
        <v>1607</v>
      </c>
      <c r="Y564" s="55" t="s">
        <v>1607</v>
      </c>
      <c r="Z564" s="57" t="s">
        <v>1607</v>
      </c>
      <c r="AA564" s="49" t="s">
        <v>1607</v>
      </c>
      <c r="AB564" s="56" t="s">
        <v>1607</v>
      </c>
    </row>
    <row r="565" spans="1:28">
      <c r="A565" s="55" t="s">
        <v>1607</v>
      </c>
      <c r="B565" s="20" t="s">
        <v>1607</v>
      </c>
      <c r="C565" s="49" t="s">
        <v>1607</v>
      </c>
      <c r="D565" s="56" t="s">
        <v>1607</v>
      </c>
      <c r="Y565" s="55" t="s">
        <v>1607</v>
      </c>
      <c r="Z565" s="57" t="s">
        <v>1607</v>
      </c>
      <c r="AA565" s="49" t="s">
        <v>1607</v>
      </c>
      <c r="AB565" s="56" t="s">
        <v>1607</v>
      </c>
    </row>
    <row r="566" spans="1:28">
      <c r="A566" s="55" t="s">
        <v>1607</v>
      </c>
      <c r="B566" s="20" t="s">
        <v>1607</v>
      </c>
      <c r="C566" s="49" t="s">
        <v>1607</v>
      </c>
      <c r="D566" s="56" t="s">
        <v>1607</v>
      </c>
      <c r="Y566" s="55" t="s">
        <v>1607</v>
      </c>
      <c r="Z566" s="57" t="s">
        <v>1607</v>
      </c>
      <c r="AA566" s="49" t="s">
        <v>1607</v>
      </c>
      <c r="AB566" s="56" t="s">
        <v>1607</v>
      </c>
    </row>
    <row r="567" spans="1:28">
      <c r="A567" s="55" t="s">
        <v>1607</v>
      </c>
      <c r="B567" s="20" t="s">
        <v>1607</v>
      </c>
      <c r="C567" s="49" t="s">
        <v>1607</v>
      </c>
      <c r="D567" s="56" t="s">
        <v>1607</v>
      </c>
      <c r="Y567" s="55" t="s">
        <v>1607</v>
      </c>
      <c r="Z567" s="57" t="s">
        <v>1607</v>
      </c>
      <c r="AA567" s="49" t="s">
        <v>1607</v>
      </c>
      <c r="AB567" s="56" t="s">
        <v>1607</v>
      </c>
    </row>
    <row r="568" spans="1:28">
      <c r="A568" s="55" t="s">
        <v>1607</v>
      </c>
      <c r="B568" s="20" t="s">
        <v>1607</v>
      </c>
      <c r="C568" s="49" t="s">
        <v>1607</v>
      </c>
      <c r="D568" s="56" t="s">
        <v>1607</v>
      </c>
      <c r="Y568" s="55" t="s">
        <v>1607</v>
      </c>
      <c r="Z568" s="57" t="s">
        <v>1607</v>
      </c>
      <c r="AA568" s="49" t="s">
        <v>1607</v>
      </c>
      <c r="AB568" s="56" t="s">
        <v>1607</v>
      </c>
    </row>
    <row r="569" spans="1:28">
      <c r="A569" s="55" t="s">
        <v>1607</v>
      </c>
      <c r="B569" s="20" t="s">
        <v>1607</v>
      </c>
      <c r="C569" s="49" t="s">
        <v>1607</v>
      </c>
      <c r="D569" s="56" t="s">
        <v>1607</v>
      </c>
      <c r="Y569" s="55" t="s">
        <v>1607</v>
      </c>
      <c r="Z569" s="57" t="s">
        <v>1607</v>
      </c>
      <c r="AA569" s="49" t="s">
        <v>1607</v>
      </c>
      <c r="AB569" s="56" t="s">
        <v>1607</v>
      </c>
    </row>
    <row r="570" spans="1:28">
      <c r="A570" s="55" t="s">
        <v>1607</v>
      </c>
      <c r="B570" s="20" t="s">
        <v>1607</v>
      </c>
      <c r="C570" s="49" t="s">
        <v>1607</v>
      </c>
      <c r="D570" s="56" t="s">
        <v>1607</v>
      </c>
      <c r="Y570" s="55" t="s">
        <v>1607</v>
      </c>
      <c r="Z570" s="57" t="s">
        <v>1607</v>
      </c>
      <c r="AA570" s="49" t="s">
        <v>1607</v>
      </c>
      <c r="AB570" s="56" t="s">
        <v>1607</v>
      </c>
    </row>
    <row r="571" spans="1:28">
      <c r="A571" s="55" t="s">
        <v>1607</v>
      </c>
      <c r="B571" s="20" t="s">
        <v>1607</v>
      </c>
      <c r="C571" s="49" t="s">
        <v>1607</v>
      </c>
      <c r="D571" s="56" t="s">
        <v>1607</v>
      </c>
      <c r="Y571" s="55" t="s">
        <v>1607</v>
      </c>
      <c r="Z571" s="57" t="s">
        <v>1607</v>
      </c>
      <c r="AA571" s="49" t="s">
        <v>1607</v>
      </c>
      <c r="AB571" s="56" t="s">
        <v>1607</v>
      </c>
    </row>
    <row r="572" spans="1:28">
      <c r="A572" s="55" t="s">
        <v>1607</v>
      </c>
      <c r="B572" s="20" t="s">
        <v>1607</v>
      </c>
      <c r="C572" s="49" t="s">
        <v>1607</v>
      </c>
      <c r="D572" s="56" t="s">
        <v>1607</v>
      </c>
      <c r="Y572" s="55" t="s">
        <v>1607</v>
      </c>
      <c r="Z572" s="57" t="s">
        <v>1607</v>
      </c>
      <c r="AA572" s="49" t="s">
        <v>1607</v>
      </c>
      <c r="AB572" s="56" t="s">
        <v>1607</v>
      </c>
    </row>
    <row r="573" spans="1:28">
      <c r="A573" s="55" t="s">
        <v>1607</v>
      </c>
      <c r="B573" s="20" t="s">
        <v>1607</v>
      </c>
      <c r="C573" s="49" t="s">
        <v>1607</v>
      </c>
      <c r="D573" s="56" t="s">
        <v>1607</v>
      </c>
      <c r="Y573" s="55" t="s">
        <v>1607</v>
      </c>
      <c r="Z573" s="57" t="s">
        <v>1607</v>
      </c>
      <c r="AA573" s="49" t="s">
        <v>1607</v>
      </c>
      <c r="AB573" s="56" t="s">
        <v>1607</v>
      </c>
    </row>
    <row r="574" spans="1:28">
      <c r="A574" s="55" t="s">
        <v>1607</v>
      </c>
      <c r="B574" s="20" t="s">
        <v>1607</v>
      </c>
      <c r="C574" s="49" t="s">
        <v>1607</v>
      </c>
      <c r="D574" s="56" t="s">
        <v>1607</v>
      </c>
      <c r="Y574" s="55" t="s">
        <v>1607</v>
      </c>
      <c r="Z574" s="57" t="s">
        <v>1607</v>
      </c>
      <c r="AA574" s="49" t="s">
        <v>1607</v>
      </c>
      <c r="AB574" s="56" t="s">
        <v>1607</v>
      </c>
    </row>
    <row r="575" spans="1:28">
      <c r="A575" s="55" t="s">
        <v>1607</v>
      </c>
      <c r="B575" s="20" t="s">
        <v>1607</v>
      </c>
      <c r="C575" s="49" t="s">
        <v>1607</v>
      </c>
      <c r="D575" s="56" t="s">
        <v>1607</v>
      </c>
      <c r="Y575" s="55" t="s">
        <v>1607</v>
      </c>
      <c r="Z575" s="57" t="s">
        <v>1607</v>
      </c>
      <c r="AA575" s="49" t="s">
        <v>1607</v>
      </c>
      <c r="AB575" s="56" t="s">
        <v>1607</v>
      </c>
    </row>
    <row r="576" spans="1:28">
      <c r="A576" s="55" t="s">
        <v>1607</v>
      </c>
      <c r="B576" s="20" t="s">
        <v>1607</v>
      </c>
      <c r="C576" s="49" t="s">
        <v>1607</v>
      </c>
      <c r="D576" s="56" t="s">
        <v>1607</v>
      </c>
      <c r="Y576" s="55" t="s">
        <v>1607</v>
      </c>
      <c r="Z576" s="57" t="s">
        <v>1607</v>
      </c>
      <c r="AA576" s="49" t="s">
        <v>1607</v>
      </c>
      <c r="AB576" s="56" t="s">
        <v>1607</v>
      </c>
    </row>
    <row r="577" spans="1:28">
      <c r="A577" s="55" t="s">
        <v>1607</v>
      </c>
      <c r="B577" s="20" t="s">
        <v>1607</v>
      </c>
      <c r="C577" s="49" t="s">
        <v>1607</v>
      </c>
      <c r="D577" s="56" t="s">
        <v>1607</v>
      </c>
      <c r="Y577" s="55" t="s">
        <v>1607</v>
      </c>
      <c r="Z577" s="57" t="s">
        <v>1607</v>
      </c>
      <c r="AA577" s="49" t="s">
        <v>1607</v>
      </c>
      <c r="AB577" s="56" t="s">
        <v>1607</v>
      </c>
    </row>
    <row r="578" spans="1:28">
      <c r="A578" s="55" t="s">
        <v>1607</v>
      </c>
      <c r="B578" s="20" t="s">
        <v>1607</v>
      </c>
      <c r="C578" s="49" t="s">
        <v>1607</v>
      </c>
      <c r="D578" s="56" t="s">
        <v>1607</v>
      </c>
      <c r="Y578" s="55" t="s">
        <v>1607</v>
      </c>
      <c r="Z578" s="57" t="s">
        <v>1607</v>
      </c>
      <c r="AA578" s="49" t="s">
        <v>1607</v>
      </c>
      <c r="AB578" s="56" t="s">
        <v>1607</v>
      </c>
    </row>
    <row r="579" spans="1:28">
      <c r="A579" s="55" t="s">
        <v>1607</v>
      </c>
      <c r="B579" s="20" t="s">
        <v>1607</v>
      </c>
      <c r="C579" s="49" t="s">
        <v>1607</v>
      </c>
      <c r="D579" s="56" t="s">
        <v>1607</v>
      </c>
      <c r="Y579" s="55" t="s">
        <v>1607</v>
      </c>
      <c r="Z579" s="57" t="s">
        <v>1607</v>
      </c>
      <c r="AA579" s="49" t="s">
        <v>1607</v>
      </c>
      <c r="AB579" s="56" t="s">
        <v>1607</v>
      </c>
    </row>
    <row r="580" spans="1:28">
      <c r="A580" s="55" t="s">
        <v>1607</v>
      </c>
      <c r="B580" s="20" t="s">
        <v>1607</v>
      </c>
      <c r="C580" s="49" t="s">
        <v>1607</v>
      </c>
      <c r="D580" s="56" t="s">
        <v>1607</v>
      </c>
      <c r="Y580" s="55" t="s">
        <v>1607</v>
      </c>
      <c r="Z580" s="57" t="s">
        <v>1607</v>
      </c>
      <c r="AA580" s="49" t="s">
        <v>1607</v>
      </c>
      <c r="AB580" s="56" t="s">
        <v>1607</v>
      </c>
    </row>
    <row r="581" spans="1:28">
      <c r="A581" s="55" t="s">
        <v>1607</v>
      </c>
      <c r="B581" s="20" t="s">
        <v>1607</v>
      </c>
      <c r="C581" s="49" t="s">
        <v>1607</v>
      </c>
      <c r="D581" s="56" t="s">
        <v>1607</v>
      </c>
      <c r="Y581" s="55" t="s">
        <v>1607</v>
      </c>
      <c r="Z581" s="57" t="s">
        <v>1607</v>
      </c>
      <c r="AA581" s="49" t="s">
        <v>1607</v>
      </c>
      <c r="AB581" s="56" t="s">
        <v>1607</v>
      </c>
    </row>
    <row r="582" spans="1:28">
      <c r="A582" s="55" t="s">
        <v>1607</v>
      </c>
      <c r="B582" s="20" t="s">
        <v>1607</v>
      </c>
      <c r="C582" s="49" t="s">
        <v>1607</v>
      </c>
      <c r="D582" s="56" t="s">
        <v>1607</v>
      </c>
      <c r="Y582" s="55" t="s">
        <v>1607</v>
      </c>
      <c r="Z582" s="57" t="s">
        <v>1607</v>
      </c>
      <c r="AA582" s="49" t="s">
        <v>1607</v>
      </c>
      <c r="AB582" s="56" t="s">
        <v>1607</v>
      </c>
    </row>
    <row r="583" spans="1:28">
      <c r="A583" s="55" t="s">
        <v>1607</v>
      </c>
      <c r="B583" s="20" t="s">
        <v>1607</v>
      </c>
      <c r="C583" s="49" t="s">
        <v>1607</v>
      </c>
      <c r="D583" s="56" t="s">
        <v>1607</v>
      </c>
      <c r="Y583" s="55" t="s">
        <v>1607</v>
      </c>
      <c r="Z583" s="57" t="s">
        <v>1607</v>
      </c>
      <c r="AA583" s="49" t="s">
        <v>1607</v>
      </c>
      <c r="AB583" s="56" t="s">
        <v>1607</v>
      </c>
    </row>
    <row r="584" spans="1:28">
      <c r="A584" s="55" t="s">
        <v>1607</v>
      </c>
      <c r="B584" s="20" t="s">
        <v>1607</v>
      </c>
      <c r="C584" s="49" t="s">
        <v>1607</v>
      </c>
      <c r="D584" s="56" t="s">
        <v>1607</v>
      </c>
      <c r="Y584" s="55" t="s">
        <v>1607</v>
      </c>
      <c r="Z584" s="57" t="s">
        <v>1607</v>
      </c>
      <c r="AA584" s="49" t="s">
        <v>1607</v>
      </c>
      <c r="AB584" s="56" t="s">
        <v>1607</v>
      </c>
    </row>
    <row r="585" spans="1:28">
      <c r="A585" s="55" t="s">
        <v>1607</v>
      </c>
      <c r="B585" s="20" t="s">
        <v>1607</v>
      </c>
      <c r="C585" s="49" t="s">
        <v>1607</v>
      </c>
      <c r="D585" s="56" t="s">
        <v>1607</v>
      </c>
      <c r="Y585" s="55" t="s">
        <v>1607</v>
      </c>
      <c r="Z585" s="57" t="s">
        <v>1607</v>
      </c>
      <c r="AA585" s="49" t="s">
        <v>1607</v>
      </c>
      <c r="AB585" s="56" t="s">
        <v>1607</v>
      </c>
    </row>
    <row r="586" spans="1:28">
      <c r="A586" s="55" t="s">
        <v>1607</v>
      </c>
      <c r="B586" s="20" t="s">
        <v>1607</v>
      </c>
      <c r="C586" s="49" t="s">
        <v>1607</v>
      </c>
      <c r="D586" s="56" t="s">
        <v>1607</v>
      </c>
      <c r="Y586" s="55" t="s">
        <v>1607</v>
      </c>
      <c r="Z586" s="57" t="s">
        <v>1607</v>
      </c>
      <c r="AA586" s="49" t="s">
        <v>1607</v>
      </c>
      <c r="AB586" s="56" t="s">
        <v>1607</v>
      </c>
    </row>
    <row r="587" spans="1:28">
      <c r="A587" s="55" t="s">
        <v>1607</v>
      </c>
      <c r="B587" s="20" t="s">
        <v>1607</v>
      </c>
      <c r="C587" s="49" t="s">
        <v>1607</v>
      </c>
      <c r="D587" s="56" t="s">
        <v>1607</v>
      </c>
      <c r="Y587" s="55" t="s">
        <v>1607</v>
      </c>
      <c r="Z587" s="57" t="s">
        <v>1607</v>
      </c>
      <c r="AA587" s="49" t="s">
        <v>1607</v>
      </c>
      <c r="AB587" s="56" t="s">
        <v>1607</v>
      </c>
    </row>
    <row r="588" spans="1:28">
      <c r="A588" s="55" t="s">
        <v>1607</v>
      </c>
      <c r="B588" s="20" t="s">
        <v>1607</v>
      </c>
      <c r="C588" s="49" t="s">
        <v>1607</v>
      </c>
      <c r="D588" s="56" t="s">
        <v>1607</v>
      </c>
      <c r="Y588" s="55" t="s">
        <v>1607</v>
      </c>
      <c r="Z588" s="57" t="s">
        <v>1607</v>
      </c>
      <c r="AA588" s="49" t="s">
        <v>1607</v>
      </c>
      <c r="AB588" s="56" t="s">
        <v>1607</v>
      </c>
    </row>
    <row r="589" spans="1:28">
      <c r="A589" s="55" t="s">
        <v>1607</v>
      </c>
      <c r="B589" s="20" t="s">
        <v>1607</v>
      </c>
      <c r="C589" s="49" t="s">
        <v>1607</v>
      </c>
      <c r="D589" s="56" t="s">
        <v>1607</v>
      </c>
      <c r="Y589" s="55" t="s">
        <v>1607</v>
      </c>
      <c r="Z589" s="57" t="s">
        <v>1607</v>
      </c>
      <c r="AA589" s="49" t="s">
        <v>1607</v>
      </c>
      <c r="AB589" s="56" t="s">
        <v>1607</v>
      </c>
    </row>
    <row r="590" spans="1:28">
      <c r="A590" s="55" t="s">
        <v>1607</v>
      </c>
      <c r="B590" s="20" t="s">
        <v>1607</v>
      </c>
      <c r="C590" s="49" t="s">
        <v>1607</v>
      </c>
      <c r="D590" s="56" t="s">
        <v>1607</v>
      </c>
      <c r="Y590" s="55" t="s">
        <v>1607</v>
      </c>
      <c r="Z590" s="57" t="s">
        <v>1607</v>
      </c>
      <c r="AA590" s="49" t="s">
        <v>1607</v>
      </c>
      <c r="AB590" s="56" t="s">
        <v>1607</v>
      </c>
    </row>
    <row r="591" spans="1:28">
      <c r="A591" s="55" t="s">
        <v>1607</v>
      </c>
      <c r="B591" s="20" t="s">
        <v>1607</v>
      </c>
      <c r="C591" s="49" t="s">
        <v>1607</v>
      </c>
      <c r="D591" s="56" t="s">
        <v>1607</v>
      </c>
      <c r="Y591" s="55" t="s">
        <v>1607</v>
      </c>
      <c r="Z591" s="57" t="s">
        <v>1607</v>
      </c>
      <c r="AA591" s="49" t="s">
        <v>1607</v>
      </c>
      <c r="AB591" s="56" t="s">
        <v>1607</v>
      </c>
    </row>
    <row r="592" spans="1:28">
      <c r="A592" s="55" t="s">
        <v>1607</v>
      </c>
      <c r="B592" s="20" t="s">
        <v>1607</v>
      </c>
      <c r="C592" s="49" t="s">
        <v>1607</v>
      </c>
      <c r="D592" s="56" t="s">
        <v>1607</v>
      </c>
      <c r="Y592" s="55" t="s">
        <v>1607</v>
      </c>
      <c r="Z592" s="57" t="s">
        <v>1607</v>
      </c>
      <c r="AA592" s="49" t="s">
        <v>1607</v>
      </c>
      <c r="AB592" s="56" t="s">
        <v>1607</v>
      </c>
    </row>
    <row r="593" spans="1:28">
      <c r="A593" s="55" t="s">
        <v>1607</v>
      </c>
      <c r="B593" s="20" t="s">
        <v>1607</v>
      </c>
      <c r="C593" s="49" t="s">
        <v>1607</v>
      </c>
      <c r="D593" s="56" t="s">
        <v>1607</v>
      </c>
      <c r="Y593" s="55" t="s">
        <v>1607</v>
      </c>
      <c r="Z593" s="57" t="s">
        <v>1607</v>
      </c>
      <c r="AA593" s="49" t="s">
        <v>1607</v>
      </c>
      <c r="AB593" s="56" t="s">
        <v>1607</v>
      </c>
    </row>
    <row r="594" spans="1:28">
      <c r="A594" s="55" t="s">
        <v>1607</v>
      </c>
      <c r="B594" s="20" t="s">
        <v>1607</v>
      </c>
      <c r="C594" s="49" t="s">
        <v>1607</v>
      </c>
      <c r="D594" s="56" t="s">
        <v>1607</v>
      </c>
      <c r="Y594" s="55" t="s">
        <v>1607</v>
      </c>
      <c r="Z594" s="57" t="s">
        <v>1607</v>
      </c>
      <c r="AA594" s="49" t="s">
        <v>1607</v>
      </c>
      <c r="AB594" s="56" t="s">
        <v>1607</v>
      </c>
    </row>
    <row r="595" spans="1:28">
      <c r="A595" s="55" t="s">
        <v>1607</v>
      </c>
      <c r="B595" s="20" t="s">
        <v>1607</v>
      </c>
      <c r="C595" s="49" t="s">
        <v>1607</v>
      </c>
      <c r="D595" s="56" t="s">
        <v>1607</v>
      </c>
      <c r="Y595" s="55" t="s">
        <v>1607</v>
      </c>
      <c r="Z595" s="57" t="s">
        <v>1607</v>
      </c>
      <c r="AA595" s="49" t="s">
        <v>1607</v>
      </c>
      <c r="AB595" s="56" t="s">
        <v>1607</v>
      </c>
    </row>
    <row r="596" spans="1:28">
      <c r="A596" s="55" t="s">
        <v>1607</v>
      </c>
      <c r="B596" s="20" t="s">
        <v>1607</v>
      </c>
      <c r="C596" s="49" t="s">
        <v>1607</v>
      </c>
      <c r="D596" s="56" t="s">
        <v>1607</v>
      </c>
      <c r="Y596" s="55" t="s">
        <v>1607</v>
      </c>
      <c r="Z596" s="57" t="s">
        <v>1607</v>
      </c>
      <c r="AA596" s="49" t="s">
        <v>1607</v>
      </c>
      <c r="AB596" s="56" t="s">
        <v>1607</v>
      </c>
    </row>
    <row r="597" spans="1:28">
      <c r="A597" s="55" t="s">
        <v>1607</v>
      </c>
      <c r="B597" s="20" t="s">
        <v>1607</v>
      </c>
      <c r="C597" s="49" t="s">
        <v>1607</v>
      </c>
      <c r="D597" s="56" t="s">
        <v>1607</v>
      </c>
      <c r="Y597" s="55" t="s">
        <v>1607</v>
      </c>
      <c r="Z597" s="57" t="s">
        <v>1607</v>
      </c>
      <c r="AA597" s="49" t="s">
        <v>1607</v>
      </c>
      <c r="AB597" s="56" t="s">
        <v>1607</v>
      </c>
    </row>
    <row r="598" spans="1:28">
      <c r="A598" s="55" t="s">
        <v>1607</v>
      </c>
      <c r="B598" s="20" t="s">
        <v>1607</v>
      </c>
      <c r="C598" s="49" t="s">
        <v>1607</v>
      </c>
      <c r="D598" s="56" t="s">
        <v>1607</v>
      </c>
      <c r="Y598" s="55" t="s">
        <v>1607</v>
      </c>
      <c r="Z598" s="57" t="s">
        <v>1607</v>
      </c>
      <c r="AA598" s="49" t="s">
        <v>1607</v>
      </c>
      <c r="AB598" s="56" t="s">
        <v>1607</v>
      </c>
    </row>
    <row r="599" spans="1:28">
      <c r="A599" s="55" t="s">
        <v>1607</v>
      </c>
      <c r="B599" s="20" t="s">
        <v>1607</v>
      </c>
      <c r="C599" s="49" t="s">
        <v>1607</v>
      </c>
      <c r="D599" s="56" t="s">
        <v>1607</v>
      </c>
      <c r="Y599" s="55" t="s">
        <v>1607</v>
      </c>
      <c r="Z599" s="57" t="s">
        <v>1607</v>
      </c>
      <c r="AA599" s="49" t="s">
        <v>1607</v>
      </c>
      <c r="AB599" s="56" t="s">
        <v>1607</v>
      </c>
    </row>
    <row r="600" spans="1:28">
      <c r="A600" s="55" t="s">
        <v>1607</v>
      </c>
      <c r="B600" s="20" t="s">
        <v>1607</v>
      </c>
      <c r="C600" s="49" t="s">
        <v>1607</v>
      </c>
      <c r="D600" s="56" t="s">
        <v>1607</v>
      </c>
      <c r="Y600" s="55" t="s">
        <v>1607</v>
      </c>
      <c r="Z600" s="57" t="s">
        <v>1607</v>
      </c>
      <c r="AA600" s="49" t="s">
        <v>1607</v>
      </c>
      <c r="AB600" s="56" t="s">
        <v>1607</v>
      </c>
    </row>
    <row r="601" spans="1:28">
      <c r="A601" s="55" t="s">
        <v>1607</v>
      </c>
      <c r="B601" s="20" t="s">
        <v>1607</v>
      </c>
      <c r="C601" s="49" t="s">
        <v>1607</v>
      </c>
      <c r="D601" s="56" t="s">
        <v>1607</v>
      </c>
      <c r="Y601" s="55" t="s">
        <v>1607</v>
      </c>
      <c r="Z601" s="57" t="s">
        <v>1607</v>
      </c>
      <c r="AA601" s="49" t="s">
        <v>1607</v>
      </c>
      <c r="AB601" s="56" t="s">
        <v>1607</v>
      </c>
    </row>
    <row r="602" spans="1:28">
      <c r="A602" s="55" t="s">
        <v>1607</v>
      </c>
      <c r="B602" s="20" t="s">
        <v>1607</v>
      </c>
      <c r="C602" s="49" t="s">
        <v>1607</v>
      </c>
      <c r="D602" s="56" t="s">
        <v>1607</v>
      </c>
      <c r="Y602" s="55" t="s">
        <v>1607</v>
      </c>
      <c r="Z602" s="57" t="s">
        <v>1607</v>
      </c>
      <c r="AA602" s="49" t="s">
        <v>1607</v>
      </c>
      <c r="AB602" s="56" t="s">
        <v>1607</v>
      </c>
    </row>
    <row r="603" spans="1:28">
      <c r="A603" s="55" t="s">
        <v>1607</v>
      </c>
      <c r="B603" s="20" t="s">
        <v>1607</v>
      </c>
      <c r="C603" s="49" t="s">
        <v>1607</v>
      </c>
      <c r="D603" s="56" t="s">
        <v>1607</v>
      </c>
      <c r="Y603" s="55" t="s">
        <v>1607</v>
      </c>
      <c r="Z603" s="57" t="s">
        <v>1607</v>
      </c>
      <c r="AA603" s="49" t="s">
        <v>1607</v>
      </c>
      <c r="AB603" s="56" t="s">
        <v>1607</v>
      </c>
    </row>
    <row r="604" spans="1:28">
      <c r="A604" s="55" t="s">
        <v>1607</v>
      </c>
      <c r="B604" s="20" t="s">
        <v>1607</v>
      </c>
      <c r="C604" s="49" t="s">
        <v>1607</v>
      </c>
      <c r="D604" s="56" t="s">
        <v>1607</v>
      </c>
      <c r="Y604" s="55" t="s">
        <v>1607</v>
      </c>
      <c r="Z604" s="57" t="s">
        <v>1607</v>
      </c>
      <c r="AA604" s="49" t="s">
        <v>1607</v>
      </c>
      <c r="AB604" s="56" t="s">
        <v>1607</v>
      </c>
    </row>
    <row r="605" spans="1:28">
      <c r="A605" s="55" t="s">
        <v>1607</v>
      </c>
      <c r="B605" s="20" t="s">
        <v>1607</v>
      </c>
      <c r="C605" s="49" t="s">
        <v>1607</v>
      </c>
      <c r="D605" s="56" t="s">
        <v>1607</v>
      </c>
      <c r="Y605" s="55" t="s">
        <v>1607</v>
      </c>
      <c r="Z605" s="57" t="s">
        <v>1607</v>
      </c>
      <c r="AA605" s="49" t="s">
        <v>1607</v>
      </c>
      <c r="AB605" s="56" t="s">
        <v>1607</v>
      </c>
    </row>
    <row r="606" spans="1:28">
      <c r="A606" s="55" t="s">
        <v>1607</v>
      </c>
      <c r="B606" s="20" t="s">
        <v>1607</v>
      </c>
      <c r="C606" s="49" t="s">
        <v>1607</v>
      </c>
      <c r="D606" s="56" t="s">
        <v>1607</v>
      </c>
      <c r="Y606" s="55" t="s">
        <v>1607</v>
      </c>
      <c r="Z606" s="57" t="s">
        <v>1607</v>
      </c>
      <c r="AA606" s="49" t="s">
        <v>1607</v>
      </c>
      <c r="AB606" s="56" t="s">
        <v>1607</v>
      </c>
    </row>
    <row r="607" spans="1:28">
      <c r="A607" s="55" t="s">
        <v>1607</v>
      </c>
      <c r="B607" s="20" t="s">
        <v>1607</v>
      </c>
      <c r="C607" s="49" t="s">
        <v>1607</v>
      </c>
      <c r="D607" s="56" t="s">
        <v>1607</v>
      </c>
      <c r="Y607" s="55" t="s">
        <v>1607</v>
      </c>
      <c r="Z607" s="57" t="s">
        <v>1607</v>
      </c>
      <c r="AA607" s="49" t="s">
        <v>1607</v>
      </c>
      <c r="AB607" s="56" t="s">
        <v>1607</v>
      </c>
    </row>
    <row r="608" spans="1:28">
      <c r="A608" s="55" t="s">
        <v>1607</v>
      </c>
      <c r="B608" s="20" t="s">
        <v>1607</v>
      </c>
      <c r="C608" s="49" t="s">
        <v>1607</v>
      </c>
      <c r="D608" s="56" t="s">
        <v>1607</v>
      </c>
      <c r="Y608" s="55" t="s">
        <v>1607</v>
      </c>
      <c r="Z608" s="57" t="s">
        <v>1607</v>
      </c>
      <c r="AA608" s="49" t="s">
        <v>1607</v>
      </c>
      <c r="AB608" s="56" t="s">
        <v>1607</v>
      </c>
    </row>
    <row r="609" spans="1:28">
      <c r="A609" s="55" t="s">
        <v>1607</v>
      </c>
      <c r="B609" s="20" t="s">
        <v>1607</v>
      </c>
      <c r="C609" s="49" t="s">
        <v>1607</v>
      </c>
      <c r="D609" s="56" t="s">
        <v>1607</v>
      </c>
      <c r="Y609" s="55" t="s">
        <v>1607</v>
      </c>
      <c r="Z609" s="57" t="s">
        <v>1607</v>
      </c>
      <c r="AA609" s="49" t="s">
        <v>1607</v>
      </c>
      <c r="AB609" s="56" t="s">
        <v>1607</v>
      </c>
    </row>
    <row r="610" spans="1:28">
      <c r="A610" s="55" t="s">
        <v>1607</v>
      </c>
      <c r="B610" s="20" t="s">
        <v>1607</v>
      </c>
      <c r="C610" s="49" t="s">
        <v>1607</v>
      </c>
      <c r="D610" s="56" t="s">
        <v>1607</v>
      </c>
      <c r="Y610" s="55" t="s">
        <v>1607</v>
      </c>
      <c r="Z610" s="57" t="s">
        <v>1607</v>
      </c>
      <c r="AA610" s="49" t="s">
        <v>1607</v>
      </c>
      <c r="AB610" s="56" t="s">
        <v>1607</v>
      </c>
    </row>
    <row r="611" spans="1:28">
      <c r="A611" s="55" t="s">
        <v>1607</v>
      </c>
      <c r="B611" s="20" t="s">
        <v>1607</v>
      </c>
      <c r="C611" s="49" t="s">
        <v>1607</v>
      </c>
      <c r="D611" s="56" t="s">
        <v>1607</v>
      </c>
      <c r="Y611" s="55" t="s">
        <v>1607</v>
      </c>
      <c r="Z611" s="57" t="s">
        <v>1607</v>
      </c>
      <c r="AA611" s="49" t="s">
        <v>1607</v>
      </c>
      <c r="AB611" s="56" t="s">
        <v>1607</v>
      </c>
    </row>
    <row r="612" spans="1:28">
      <c r="A612" s="55" t="s">
        <v>1607</v>
      </c>
      <c r="B612" s="20" t="s">
        <v>1607</v>
      </c>
      <c r="C612" s="49" t="s">
        <v>1607</v>
      </c>
      <c r="D612" s="56" t="s">
        <v>1607</v>
      </c>
      <c r="Y612" s="55" t="s">
        <v>1607</v>
      </c>
      <c r="Z612" s="57" t="s">
        <v>1607</v>
      </c>
      <c r="AA612" s="49" t="s">
        <v>1607</v>
      </c>
      <c r="AB612" s="56" t="s">
        <v>1607</v>
      </c>
    </row>
    <row r="613" spans="1:28">
      <c r="A613" s="55" t="s">
        <v>1607</v>
      </c>
      <c r="B613" s="20" t="s">
        <v>1607</v>
      </c>
      <c r="C613" s="49" t="s">
        <v>1607</v>
      </c>
      <c r="D613" s="56" t="s">
        <v>1607</v>
      </c>
      <c r="Y613" s="55" t="s">
        <v>1607</v>
      </c>
      <c r="Z613" s="57" t="s">
        <v>1607</v>
      </c>
      <c r="AA613" s="49" t="s">
        <v>1607</v>
      </c>
      <c r="AB613" s="56" t="s">
        <v>1607</v>
      </c>
    </row>
    <row r="614" spans="1:28">
      <c r="A614" s="55" t="s">
        <v>1607</v>
      </c>
      <c r="B614" s="20" t="s">
        <v>1607</v>
      </c>
      <c r="C614" s="49" t="s">
        <v>1607</v>
      </c>
      <c r="D614" s="56" t="s">
        <v>1607</v>
      </c>
      <c r="Y614" s="55" t="s">
        <v>1607</v>
      </c>
      <c r="Z614" s="57" t="s">
        <v>1607</v>
      </c>
      <c r="AA614" s="49" t="s">
        <v>1607</v>
      </c>
      <c r="AB614" s="56" t="s">
        <v>1607</v>
      </c>
    </row>
    <row r="615" spans="1:28">
      <c r="A615" s="55" t="s">
        <v>1607</v>
      </c>
      <c r="B615" s="20" t="s">
        <v>1607</v>
      </c>
      <c r="C615" s="49" t="s">
        <v>1607</v>
      </c>
      <c r="D615" s="56" t="s">
        <v>1607</v>
      </c>
      <c r="Y615" s="55" t="s">
        <v>1607</v>
      </c>
      <c r="Z615" s="57" t="s">
        <v>1607</v>
      </c>
      <c r="AA615" s="49" t="s">
        <v>1607</v>
      </c>
      <c r="AB615" s="56" t="s">
        <v>1607</v>
      </c>
    </row>
    <row r="616" spans="1:28">
      <c r="A616" s="55" t="s">
        <v>1607</v>
      </c>
      <c r="B616" s="20" t="s">
        <v>1607</v>
      </c>
      <c r="C616" s="49" t="s">
        <v>1607</v>
      </c>
      <c r="D616" s="56" t="s">
        <v>1607</v>
      </c>
      <c r="Y616" s="55" t="s">
        <v>1607</v>
      </c>
      <c r="Z616" s="57" t="s">
        <v>1607</v>
      </c>
      <c r="AA616" s="49" t="s">
        <v>1607</v>
      </c>
      <c r="AB616" s="56" t="s">
        <v>1607</v>
      </c>
    </row>
    <row r="617" spans="1:28">
      <c r="A617" s="55" t="s">
        <v>1607</v>
      </c>
      <c r="B617" s="20" t="s">
        <v>1607</v>
      </c>
      <c r="C617" s="49" t="s">
        <v>1607</v>
      </c>
      <c r="D617" s="56" t="s">
        <v>1607</v>
      </c>
      <c r="Y617" s="55" t="s">
        <v>1607</v>
      </c>
      <c r="Z617" s="57" t="s">
        <v>1607</v>
      </c>
      <c r="AA617" s="49" t="s">
        <v>1607</v>
      </c>
      <c r="AB617" s="56" t="s">
        <v>1607</v>
      </c>
    </row>
    <row r="618" spans="1:28">
      <c r="A618" s="55" t="s">
        <v>1607</v>
      </c>
      <c r="B618" s="20" t="s">
        <v>1607</v>
      </c>
      <c r="C618" s="49" t="s">
        <v>1607</v>
      </c>
      <c r="D618" s="56" t="s">
        <v>1607</v>
      </c>
      <c r="Y618" s="55" t="s">
        <v>1607</v>
      </c>
      <c r="Z618" s="57" t="s">
        <v>1607</v>
      </c>
      <c r="AA618" s="49" t="s">
        <v>1607</v>
      </c>
      <c r="AB618" s="56" t="s">
        <v>1607</v>
      </c>
    </row>
    <row r="619" spans="1:28">
      <c r="A619" s="55" t="s">
        <v>1607</v>
      </c>
      <c r="B619" s="20" t="s">
        <v>1607</v>
      </c>
      <c r="C619" s="49" t="s">
        <v>1607</v>
      </c>
      <c r="D619" s="56" t="s">
        <v>1607</v>
      </c>
      <c r="Y619" s="55" t="s">
        <v>1607</v>
      </c>
      <c r="Z619" s="57" t="s">
        <v>1607</v>
      </c>
      <c r="AA619" s="49" t="s">
        <v>1607</v>
      </c>
      <c r="AB619" s="56" t="s">
        <v>1607</v>
      </c>
    </row>
    <row r="620" spans="1:28">
      <c r="A620" s="55" t="s">
        <v>1607</v>
      </c>
      <c r="B620" s="20" t="s">
        <v>1607</v>
      </c>
      <c r="C620" s="49" t="s">
        <v>1607</v>
      </c>
      <c r="D620" s="56" t="s">
        <v>1607</v>
      </c>
      <c r="Y620" s="55" t="s">
        <v>1607</v>
      </c>
      <c r="Z620" s="57" t="s">
        <v>1607</v>
      </c>
      <c r="AA620" s="49" t="s">
        <v>1607</v>
      </c>
      <c r="AB620" s="56" t="s">
        <v>1607</v>
      </c>
    </row>
    <row r="621" spans="1:28">
      <c r="A621" s="55" t="s">
        <v>1607</v>
      </c>
      <c r="B621" s="20" t="s">
        <v>1607</v>
      </c>
      <c r="C621" s="49" t="s">
        <v>1607</v>
      </c>
      <c r="D621" s="56" t="s">
        <v>1607</v>
      </c>
      <c r="Y621" s="55" t="s">
        <v>1607</v>
      </c>
      <c r="Z621" s="57" t="s">
        <v>1607</v>
      </c>
      <c r="AA621" s="49" t="s">
        <v>1607</v>
      </c>
      <c r="AB621" s="56" t="s">
        <v>1607</v>
      </c>
    </row>
    <row r="622" spans="1:28">
      <c r="A622" s="55" t="s">
        <v>1607</v>
      </c>
      <c r="B622" s="20" t="s">
        <v>1607</v>
      </c>
      <c r="C622" s="49" t="s">
        <v>1607</v>
      </c>
      <c r="D622" s="56" t="s">
        <v>1607</v>
      </c>
      <c r="Y622" s="55" t="s">
        <v>1607</v>
      </c>
      <c r="Z622" s="57" t="s">
        <v>1607</v>
      </c>
      <c r="AA622" s="49" t="s">
        <v>1607</v>
      </c>
      <c r="AB622" s="56" t="s">
        <v>1607</v>
      </c>
    </row>
    <row r="623" spans="1:28">
      <c r="A623" s="55" t="s">
        <v>1607</v>
      </c>
      <c r="B623" s="20" t="s">
        <v>1607</v>
      </c>
      <c r="C623" s="49" t="s">
        <v>1607</v>
      </c>
      <c r="D623" s="56" t="s">
        <v>1607</v>
      </c>
      <c r="Y623" s="55" t="s">
        <v>1607</v>
      </c>
      <c r="Z623" s="57" t="s">
        <v>1607</v>
      </c>
      <c r="AA623" s="49" t="s">
        <v>1607</v>
      </c>
      <c r="AB623" s="56" t="s">
        <v>1607</v>
      </c>
    </row>
    <row r="624" spans="1:28">
      <c r="A624" s="55" t="s">
        <v>1607</v>
      </c>
      <c r="B624" s="20" t="s">
        <v>1607</v>
      </c>
      <c r="C624" s="49" t="s">
        <v>1607</v>
      </c>
      <c r="D624" s="56" t="s">
        <v>1607</v>
      </c>
      <c r="Y624" s="55" t="s">
        <v>1607</v>
      </c>
      <c r="Z624" s="57" t="s">
        <v>1607</v>
      </c>
      <c r="AA624" s="49" t="s">
        <v>1607</v>
      </c>
      <c r="AB624" s="56" t="s">
        <v>1607</v>
      </c>
    </row>
    <row r="625" spans="1:28">
      <c r="A625" s="55" t="s">
        <v>1607</v>
      </c>
      <c r="B625" s="20" t="s">
        <v>1607</v>
      </c>
      <c r="C625" s="49" t="s">
        <v>1607</v>
      </c>
      <c r="D625" s="56" t="s">
        <v>1607</v>
      </c>
      <c r="Y625" s="55" t="s">
        <v>1607</v>
      </c>
      <c r="Z625" s="57" t="s">
        <v>1607</v>
      </c>
      <c r="AA625" s="49" t="s">
        <v>1607</v>
      </c>
      <c r="AB625" s="56" t="s">
        <v>1607</v>
      </c>
    </row>
    <row r="626" spans="1:28">
      <c r="A626" s="55" t="s">
        <v>1607</v>
      </c>
      <c r="B626" s="20" t="s">
        <v>1607</v>
      </c>
      <c r="C626" s="49" t="s">
        <v>1607</v>
      </c>
      <c r="D626" s="56" t="s">
        <v>1607</v>
      </c>
      <c r="Y626" s="55" t="s">
        <v>1607</v>
      </c>
      <c r="Z626" s="57" t="s">
        <v>1607</v>
      </c>
      <c r="AA626" s="49" t="s">
        <v>1607</v>
      </c>
      <c r="AB626" s="56" t="s">
        <v>1607</v>
      </c>
    </row>
    <row r="627" spans="1:28">
      <c r="A627" s="55" t="s">
        <v>1607</v>
      </c>
      <c r="B627" s="20" t="s">
        <v>1607</v>
      </c>
      <c r="C627" s="49" t="s">
        <v>1607</v>
      </c>
      <c r="D627" s="56" t="s">
        <v>1607</v>
      </c>
      <c r="Y627" s="55" t="s">
        <v>1607</v>
      </c>
      <c r="Z627" s="57" t="s">
        <v>1607</v>
      </c>
      <c r="AA627" s="49" t="s">
        <v>1607</v>
      </c>
      <c r="AB627" s="56" t="s">
        <v>1607</v>
      </c>
    </row>
    <row r="628" spans="1:28">
      <c r="A628" s="55" t="s">
        <v>1607</v>
      </c>
      <c r="B628" s="20" t="s">
        <v>1607</v>
      </c>
      <c r="C628" s="49" t="s">
        <v>1607</v>
      </c>
      <c r="D628" s="56" t="s">
        <v>1607</v>
      </c>
      <c r="Y628" s="55" t="s">
        <v>1607</v>
      </c>
      <c r="Z628" s="57" t="s">
        <v>1607</v>
      </c>
      <c r="AA628" s="49" t="s">
        <v>1607</v>
      </c>
      <c r="AB628" s="56" t="s">
        <v>1607</v>
      </c>
    </row>
    <row r="629" spans="1:28">
      <c r="A629" s="55" t="s">
        <v>1607</v>
      </c>
      <c r="B629" s="20" t="s">
        <v>1607</v>
      </c>
      <c r="C629" s="49" t="s">
        <v>1607</v>
      </c>
      <c r="D629" s="56" t="s">
        <v>1607</v>
      </c>
      <c r="Y629" s="55" t="s">
        <v>1607</v>
      </c>
      <c r="Z629" s="57" t="s">
        <v>1607</v>
      </c>
      <c r="AA629" s="49" t="s">
        <v>1607</v>
      </c>
      <c r="AB629" s="56" t="s">
        <v>1607</v>
      </c>
    </row>
    <row r="630" spans="1:28">
      <c r="A630" s="55" t="s">
        <v>1607</v>
      </c>
      <c r="B630" s="20" t="s">
        <v>1607</v>
      </c>
      <c r="C630" s="49" t="s">
        <v>1607</v>
      </c>
      <c r="D630" s="56" t="s">
        <v>1607</v>
      </c>
      <c r="Y630" s="55" t="s">
        <v>1607</v>
      </c>
      <c r="Z630" s="57" t="s">
        <v>1607</v>
      </c>
      <c r="AA630" s="49" t="s">
        <v>1607</v>
      </c>
      <c r="AB630" s="56" t="s">
        <v>1607</v>
      </c>
    </row>
    <row r="631" spans="1:28">
      <c r="A631" s="55" t="s">
        <v>1607</v>
      </c>
      <c r="B631" s="20" t="s">
        <v>1607</v>
      </c>
      <c r="C631" s="49" t="s">
        <v>1607</v>
      </c>
      <c r="D631" s="56" t="s">
        <v>1607</v>
      </c>
      <c r="Y631" s="55" t="s">
        <v>1607</v>
      </c>
      <c r="Z631" s="57" t="s">
        <v>1607</v>
      </c>
      <c r="AA631" s="49" t="s">
        <v>1607</v>
      </c>
      <c r="AB631" s="56" t="s">
        <v>1607</v>
      </c>
    </row>
    <row r="632" spans="1:28">
      <c r="A632" s="55" t="s">
        <v>1607</v>
      </c>
      <c r="B632" s="20" t="s">
        <v>1607</v>
      </c>
      <c r="C632" s="49" t="s">
        <v>1607</v>
      </c>
      <c r="D632" s="56" t="s">
        <v>1607</v>
      </c>
      <c r="Y632" s="55" t="s">
        <v>1607</v>
      </c>
      <c r="Z632" s="57" t="s">
        <v>1607</v>
      </c>
      <c r="AA632" s="49" t="s">
        <v>1607</v>
      </c>
      <c r="AB632" s="56" t="s">
        <v>1607</v>
      </c>
    </row>
    <row r="633" spans="1:28">
      <c r="A633" s="55" t="s">
        <v>1607</v>
      </c>
      <c r="B633" s="20" t="s">
        <v>1607</v>
      </c>
      <c r="C633" s="49" t="s">
        <v>1607</v>
      </c>
      <c r="D633" s="56" t="s">
        <v>1607</v>
      </c>
      <c r="Y633" s="55" t="s">
        <v>1607</v>
      </c>
      <c r="Z633" s="57" t="s">
        <v>1607</v>
      </c>
      <c r="AA633" s="49" t="s">
        <v>1607</v>
      </c>
      <c r="AB633" s="56" t="s">
        <v>1607</v>
      </c>
    </row>
    <row r="634" spans="1:28">
      <c r="A634" s="55" t="s">
        <v>1607</v>
      </c>
      <c r="B634" s="20" t="s">
        <v>1607</v>
      </c>
      <c r="C634" s="49" t="s">
        <v>1607</v>
      </c>
      <c r="D634" s="56" t="s">
        <v>1607</v>
      </c>
      <c r="Y634" s="55" t="s">
        <v>1607</v>
      </c>
      <c r="Z634" s="57" t="s">
        <v>1607</v>
      </c>
      <c r="AA634" s="49" t="s">
        <v>1607</v>
      </c>
      <c r="AB634" s="56" t="s">
        <v>1607</v>
      </c>
    </row>
    <row r="635" spans="1:28">
      <c r="A635" s="55" t="s">
        <v>1607</v>
      </c>
      <c r="B635" s="20" t="s">
        <v>1607</v>
      </c>
      <c r="C635" s="49" t="s">
        <v>1607</v>
      </c>
      <c r="D635" s="56" t="s">
        <v>1607</v>
      </c>
      <c r="Y635" s="55" t="s">
        <v>1607</v>
      </c>
      <c r="Z635" s="57" t="s">
        <v>1607</v>
      </c>
      <c r="AA635" s="49" t="s">
        <v>1607</v>
      </c>
      <c r="AB635" s="56" t="s">
        <v>1607</v>
      </c>
    </row>
    <row r="636" spans="1:28">
      <c r="A636" s="55" t="s">
        <v>1607</v>
      </c>
      <c r="B636" s="20" t="s">
        <v>1607</v>
      </c>
      <c r="C636" s="49" t="s">
        <v>1607</v>
      </c>
      <c r="D636" s="56" t="s">
        <v>1607</v>
      </c>
      <c r="Y636" s="55" t="s">
        <v>1607</v>
      </c>
      <c r="Z636" s="57" t="s">
        <v>1607</v>
      </c>
      <c r="AA636" s="49" t="s">
        <v>1607</v>
      </c>
      <c r="AB636" s="56" t="s">
        <v>1607</v>
      </c>
    </row>
    <row r="637" spans="1:28">
      <c r="A637" s="55" t="s">
        <v>1607</v>
      </c>
      <c r="B637" s="20" t="s">
        <v>1607</v>
      </c>
      <c r="C637" s="49" t="s">
        <v>1607</v>
      </c>
      <c r="D637" s="56" t="s">
        <v>1607</v>
      </c>
      <c r="Y637" s="55" t="s">
        <v>1607</v>
      </c>
      <c r="Z637" s="57" t="s">
        <v>1607</v>
      </c>
      <c r="AA637" s="49" t="s">
        <v>1607</v>
      </c>
      <c r="AB637" s="56" t="s">
        <v>1607</v>
      </c>
    </row>
    <row r="638" spans="1:28">
      <c r="A638" s="55" t="s">
        <v>1607</v>
      </c>
      <c r="B638" s="20" t="s">
        <v>1607</v>
      </c>
      <c r="C638" s="49" t="s">
        <v>1607</v>
      </c>
      <c r="D638" s="56" t="s">
        <v>1607</v>
      </c>
      <c r="Y638" s="55" t="s">
        <v>1607</v>
      </c>
      <c r="Z638" s="57" t="s">
        <v>1607</v>
      </c>
      <c r="AA638" s="49" t="s">
        <v>1607</v>
      </c>
      <c r="AB638" s="56" t="s">
        <v>1607</v>
      </c>
    </row>
    <row r="639" spans="1:28">
      <c r="A639" s="55" t="s">
        <v>1607</v>
      </c>
      <c r="B639" s="20" t="s">
        <v>1607</v>
      </c>
      <c r="C639" s="49" t="s">
        <v>1607</v>
      </c>
      <c r="D639" s="56" t="s">
        <v>1607</v>
      </c>
      <c r="Y639" s="55" t="s">
        <v>1607</v>
      </c>
      <c r="Z639" s="57" t="s">
        <v>1607</v>
      </c>
      <c r="AA639" s="49" t="s">
        <v>1607</v>
      </c>
      <c r="AB639" s="56" t="s">
        <v>1607</v>
      </c>
    </row>
    <row r="640" spans="1:28">
      <c r="A640" s="55" t="s">
        <v>1607</v>
      </c>
      <c r="B640" s="20" t="s">
        <v>1607</v>
      </c>
      <c r="C640" s="49" t="s">
        <v>1607</v>
      </c>
      <c r="D640" s="56" t="s">
        <v>1607</v>
      </c>
      <c r="Y640" s="55" t="s">
        <v>1607</v>
      </c>
      <c r="Z640" s="57" t="s">
        <v>1607</v>
      </c>
      <c r="AA640" s="49" t="s">
        <v>1607</v>
      </c>
      <c r="AB640" s="56" t="s">
        <v>1607</v>
      </c>
    </row>
    <row r="641" spans="1:28">
      <c r="A641" s="55" t="s">
        <v>1607</v>
      </c>
      <c r="B641" s="20" t="s">
        <v>1607</v>
      </c>
      <c r="C641" s="49" t="s">
        <v>1607</v>
      </c>
      <c r="D641" s="56" t="s">
        <v>1607</v>
      </c>
      <c r="Y641" s="55" t="s">
        <v>1607</v>
      </c>
      <c r="Z641" s="57" t="s">
        <v>1607</v>
      </c>
      <c r="AA641" s="49" t="s">
        <v>1607</v>
      </c>
      <c r="AB641" s="56" t="s">
        <v>1607</v>
      </c>
    </row>
    <row r="642" spans="1:28">
      <c r="A642" s="55" t="s">
        <v>1607</v>
      </c>
      <c r="B642" s="20" t="s">
        <v>1607</v>
      </c>
      <c r="C642" s="49" t="s">
        <v>1607</v>
      </c>
      <c r="D642" s="56" t="s">
        <v>1607</v>
      </c>
      <c r="Y642" s="55" t="s">
        <v>1607</v>
      </c>
      <c r="Z642" s="57" t="s">
        <v>1607</v>
      </c>
      <c r="AA642" s="49" t="s">
        <v>1607</v>
      </c>
      <c r="AB642" s="56" t="s">
        <v>1607</v>
      </c>
    </row>
    <row r="643" spans="1:28">
      <c r="A643" s="55" t="s">
        <v>1607</v>
      </c>
      <c r="B643" s="20" t="s">
        <v>1607</v>
      </c>
      <c r="C643" s="49" t="s">
        <v>1607</v>
      </c>
      <c r="D643" s="56" t="s">
        <v>1607</v>
      </c>
      <c r="Y643" s="55" t="s">
        <v>1607</v>
      </c>
      <c r="Z643" s="57" t="s">
        <v>1607</v>
      </c>
      <c r="AA643" s="49" t="s">
        <v>1607</v>
      </c>
      <c r="AB643" s="56" t="s">
        <v>1607</v>
      </c>
    </row>
    <row r="644" spans="1:28">
      <c r="A644" s="55" t="s">
        <v>1607</v>
      </c>
      <c r="B644" s="20" t="s">
        <v>1607</v>
      </c>
      <c r="C644" s="49" t="s">
        <v>1607</v>
      </c>
      <c r="D644" s="56" t="s">
        <v>1607</v>
      </c>
      <c r="Y644" s="55" t="s">
        <v>1607</v>
      </c>
      <c r="Z644" s="57" t="s">
        <v>1607</v>
      </c>
      <c r="AA644" s="49" t="s">
        <v>1607</v>
      </c>
      <c r="AB644" s="56" t="s">
        <v>1607</v>
      </c>
    </row>
    <row r="645" spans="1:28">
      <c r="A645" s="55" t="s">
        <v>1607</v>
      </c>
      <c r="B645" s="20" t="s">
        <v>1607</v>
      </c>
      <c r="C645" s="49" t="s">
        <v>1607</v>
      </c>
      <c r="D645" s="56" t="s">
        <v>1607</v>
      </c>
      <c r="Y645" s="55" t="s">
        <v>1607</v>
      </c>
      <c r="Z645" s="57" t="s">
        <v>1607</v>
      </c>
      <c r="AA645" s="49" t="s">
        <v>1607</v>
      </c>
      <c r="AB645" s="56" t="s">
        <v>1607</v>
      </c>
    </row>
    <row r="646" spans="1:28">
      <c r="A646" s="55" t="s">
        <v>1607</v>
      </c>
      <c r="B646" s="20" t="s">
        <v>1607</v>
      </c>
      <c r="C646" s="49" t="s">
        <v>1607</v>
      </c>
      <c r="D646" s="56" t="s">
        <v>1607</v>
      </c>
      <c r="Y646" s="55" t="s">
        <v>1607</v>
      </c>
      <c r="Z646" s="57" t="s">
        <v>1607</v>
      </c>
      <c r="AA646" s="49" t="s">
        <v>1607</v>
      </c>
      <c r="AB646" s="56" t="s">
        <v>1607</v>
      </c>
    </row>
    <row r="647" spans="1:28">
      <c r="A647" s="55" t="s">
        <v>1607</v>
      </c>
      <c r="B647" s="20" t="s">
        <v>1607</v>
      </c>
      <c r="C647" s="49" t="s">
        <v>1607</v>
      </c>
      <c r="D647" s="56" t="s">
        <v>1607</v>
      </c>
      <c r="Y647" s="55" t="s">
        <v>1607</v>
      </c>
      <c r="Z647" s="57" t="s">
        <v>1607</v>
      </c>
      <c r="AA647" s="49" t="s">
        <v>1607</v>
      </c>
      <c r="AB647" s="56" t="s">
        <v>1607</v>
      </c>
    </row>
    <row r="648" spans="1:28">
      <c r="A648" s="55" t="s">
        <v>1607</v>
      </c>
      <c r="B648" s="20" t="s">
        <v>1607</v>
      </c>
      <c r="C648" s="49" t="s">
        <v>1607</v>
      </c>
      <c r="D648" s="56" t="s">
        <v>1607</v>
      </c>
      <c r="Y648" s="55" t="s">
        <v>1607</v>
      </c>
      <c r="Z648" s="57" t="s">
        <v>1607</v>
      </c>
      <c r="AA648" s="49" t="s">
        <v>1607</v>
      </c>
      <c r="AB648" s="56" t="s">
        <v>1607</v>
      </c>
    </row>
    <row r="649" spans="1:28">
      <c r="A649" s="55" t="s">
        <v>1607</v>
      </c>
      <c r="B649" s="20" t="s">
        <v>1607</v>
      </c>
      <c r="C649" s="49" t="s">
        <v>1607</v>
      </c>
      <c r="D649" s="56" t="s">
        <v>1607</v>
      </c>
      <c r="Y649" s="55" t="s">
        <v>1607</v>
      </c>
      <c r="Z649" s="57" t="s">
        <v>1607</v>
      </c>
      <c r="AA649" s="49" t="s">
        <v>1607</v>
      </c>
      <c r="AB649" s="56" t="s">
        <v>1607</v>
      </c>
    </row>
    <row r="650" spans="1:28">
      <c r="A650" s="55" t="s">
        <v>1607</v>
      </c>
      <c r="B650" s="20" t="s">
        <v>1607</v>
      </c>
      <c r="C650" s="49" t="s">
        <v>1607</v>
      </c>
      <c r="D650" s="56" t="s">
        <v>1607</v>
      </c>
      <c r="Y650" s="55" t="s">
        <v>1607</v>
      </c>
      <c r="Z650" s="57" t="s">
        <v>1607</v>
      </c>
      <c r="AA650" s="49" t="s">
        <v>1607</v>
      </c>
      <c r="AB650" s="56" t="s">
        <v>1607</v>
      </c>
    </row>
    <row r="651" spans="1:28">
      <c r="A651" s="55" t="s">
        <v>1607</v>
      </c>
      <c r="B651" s="20" t="s">
        <v>1607</v>
      </c>
      <c r="C651" s="49" t="s">
        <v>1607</v>
      </c>
      <c r="D651" s="56" t="s">
        <v>1607</v>
      </c>
      <c r="Y651" s="55" t="s">
        <v>1607</v>
      </c>
      <c r="Z651" s="57" t="s">
        <v>1607</v>
      </c>
      <c r="AA651" s="49" t="s">
        <v>1607</v>
      </c>
      <c r="AB651" s="56" t="s">
        <v>1607</v>
      </c>
    </row>
    <row r="652" spans="1:28">
      <c r="A652" s="55" t="s">
        <v>1607</v>
      </c>
      <c r="B652" s="20" t="s">
        <v>1607</v>
      </c>
      <c r="C652" s="49" t="s">
        <v>1607</v>
      </c>
      <c r="D652" s="56" t="s">
        <v>1607</v>
      </c>
      <c r="Y652" s="55" t="s">
        <v>1607</v>
      </c>
      <c r="Z652" s="57" t="s">
        <v>1607</v>
      </c>
      <c r="AA652" s="49" t="s">
        <v>1607</v>
      </c>
      <c r="AB652" s="56" t="s">
        <v>1607</v>
      </c>
    </row>
    <row r="653" spans="1:28">
      <c r="A653" s="55" t="s">
        <v>1607</v>
      </c>
      <c r="B653" s="20" t="s">
        <v>1607</v>
      </c>
      <c r="C653" s="49" t="s">
        <v>1607</v>
      </c>
      <c r="D653" s="56" t="s">
        <v>1607</v>
      </c>
      <c r="Y653" s="55" t="s">
        <v>1607</v>
      </c>
      <c r="Z653" s="57" t="s">
        <v>1607</v>
      </c>
      <c r="AA653" s="49" t="s">
        <v>1607</v>
      </c>
      <c r="AB653" s="56" t="s">
        <v>1607</v>
      </c>
    </row>
    <row r="654" spans="1:28">
      <c r="A654" s="55" t="s">
        <v>1607</v>
      </c>
      <c r="B654" s="20" t="s">
        <v>1607</v>
      </c>
      <c r="C654" s="49" t="s">
        <v>1607</v>
      </c>
      <c r="D654" s="56" t="s">
        <v>1607</v>
      </c>
      <c r="Y654" s="55" t="s">
        <v>1607</v>
      </c>
      <c r="Z654" s="57" t="s">
        <v>1607</v>
      </c>
      <c r="AA654" s="49" t="s">
        <v>1607</v>
      </c>
      <c r="AB654" s="56" t="s">
        <v>1607</v>
      </c>
    </row>
    <row r="655" spans="1:28">
      <c r="A655" s="55" t="s">
        <v>1607</v>
      </c>
      <c r="B655" s="20" t="s">
        <v>1607</v>
      </c>
      <c r="C655" s="49" t="s">
        <v>1607</v>
      </c>
      <c r="D655" s="56" t="s">
        <v>1607</v>
      </c>
      <c r="Y655" s="55" t="s">
        <v>1607</v>
      </c>
      <c r="Z655" s="57" t="s">
        <v>1607</v>
      </c>
      <c r="AA655" s="49" t="s">
        <v>1607</v>
      </c>
      <c r="AB655" s="56" t="s">
        <v>1607</v>
      </c>
    </row>
    <row r="656" spans="1:28">
      <c r="A656" s="55" t="s">
        <v>1607</v>
      </c>
      <c r="B656" s="20" t="s">
        <v>1607</v>
      </c>
      <c r="C656" s="49" t="s">
        <v>1607</v>
      </c>
      <c r="D656" s="56" t="s">
        <v>1607</v>
      </c>
      <c r="Y656" s="55" t="s">
        <v>1607</v>
      </c>
      <c r="Z656" s="57" t="s">
        <v>1607</v>
      </c>
      <c r="AA656" s="49" t="s">
        <v>1607</v>
      </c>
      <c r="AB656" s="56" t="s">
        <v>1607</v>
      </c>
    </row>
    <row r="657" spans="1:28">
      <c r="A657" s="55" t="s">
        <v>1607</v>
      </c>
      <c r="B657" s="20" t="s">
        <v>1607</v>
      </c>
      <c r="C657" s="49" t="s">
        <v>1607</v>
      </c>
      <c r="D657" s="56" t="s">
        <v>1607</v>
      </c>
      <c r="Y657" s="55" t="s">
        <v>1607</v>
      </c>
      <c r="Z657" s="57" t="s">
        <v>1607</v>
      </c>
      <c r="AA657" s="49" t="s">
        <v>1607</v>
      </c>
      <c r="AB657" s="56" t="s">
        <v>1607</v>
      </c>
    </row>
    <row r="658" spans="1:28">
      <c r="A658" s="55" t="s">
        <v>1607</v>
      </c>
      <c r="B658" s="20" t="s">
        <v>1607</v>
      </c>
      <c r="C658" s="49" t="s">
        <v>1607</v>
      </c>
      <c r="D658" s="56" t="s">
        <v>1607</v>
      </c>
      <c r="Y658" s="55" t="s">
        <v>1607</v>
      </c>
      <c r="Z658" s="57" t="s">
        <v>1607</v>
      </c>
      <c r="AA658" s="49" t="s">
        <v>1607</v>
      </c>
      <c r="AB658" s="56" t="s">
        <v>1607</v>
      </c>
    </row>
    <row r="659" spans="1:28">
      <c r="A659" s="55" t="s">
        <v>1607</v>
      </c>
      <c r="B659" s="20" t="s">
        <v>1607</v>
      </c>
      <c r="C659" s="49" t="s">
        <v>1607</v>
      </c>
      <c r="D659" s="56" t="s">
        <v>1607</v>
      </c>
      <c r="Y659" s="55" t="s">
        <v>1607</v>
      </c>
      <c r="Z659" s="57" t="s">
        <v>1607</v>
      </c>
      <c r="AA659" s="49" t="s">
        <v>1607</v>
      </c>
      <c r="AB659" s="56" t="s">
        <v>1607</v>
      </c>
    </row>
    <row r="660" spans="1:28">
      <c r="A660" s="55" t="s">
        <v>1607</v>
      </c>
      <c r="B660" s="20" t="s">
        <v>1607</v>
      </c>
      <c r="C660" s="49" t="s">
        <v>1607</v>
      </c>
      <c r="D660" s="56" t="s">
        <v>1607</v>
      </c>
      <c r="Y660" s="55" t="s">
        <v>1607</v>
      </c>
      <c r="Z660" s="57" t="s">
        <v>1607</v>
      </c>
      <c r="AA660" s="49" t="s">
        <v>1607</v>
      </c>
      <c r="AB660" s="56" t="s">
        <v>1607</v>
      </c>
    </row>
    <row r="661" spans="1:28">
      <c r="A661" s="55" t="s">
        <v>1607</v>
      </c>
      <c r="B661" s="20" t="s">
        <v>1607</v>
      </c>
      <c r="C661" s="49" t="s">
        <v>1607</v>
      </c>
      <c r="D661" s="56" t="s">
        <v>1607</v>
      </c>
      <c r="Y661" s="55" t="s">
        <v>1607</v>
      </c>
      <c r="Z661" s="57" t="s">
        <v>1607</v>
      </c>
      <c r="AA661" s="49" t="s">
        <v>1607</v>
      </c>
      <c r="AB661" s="56" t="s">
        <v>1607</v>
      </c>
    </row>
    <row r="662" spans="1:28">
      <c r="A662" s="55" t="s">
        <v>1607</v>
      </c>
      <c r="B662" s="20" t="s">
        <v>1607</v>
      </c>
      <c r="C662" s="49" t="s">
        <v>1607</v>
      </c>
      <c r="D662" s="56" t="s">
        <v>1607</v>
      </c>
      <c r="Y662" s="55" t="s">
        <v>1607</v>
      </c>
      <c r="Z662" s="57" t="s">
        <v>1607</v>
      </c>
      <c r="AA662" s="49" t="s">
        <v>1607</v>
      </c>
      <c r="AB662" s="56" t="s">
        <v>1607</v>
      </c>
    </row>
    <row r="663" spans="1:28">
      <c r="A663" s="55" t="s">
        <v>1607</v>
      </c>
      <c r="B663" s="20" t="s">
        <v>1607</v>
      </c>
      <c r="C663" s="49" t="s">
        <v>1607</v>
      </c>
      <c r="D663" s="56" t="s">
        <v>1607</v>
      </c>
      <c r="Y663" s="55" t="s">
        <v>1607</v>
      </c>
      <c r="Z663" s="57" t="s">
        <v>1607</v>
      </c>
      <c r="AA663" s="49" t="s">
        <v>1607</v>
      </c>
      <c r="AB663" s="56" t="s">
        <v>1607</v>
      </c>
    </row>
    <row r="664" spans="1:28">
      <c r="A664" s="55" t="s">
        <v>1607</v>
      </c>
      <c r="B664" s="20" t="s">
        <v>1607</v>
      </c>
      <c r="C664" s="49" t="s">
        <v>1607</v>
      </c>
      <c r="D664" s="56" t="s">
        <v>1607</v>
      </c>
      <c r="Y664" s="55" t="s">
        <v>1607</v>
      </c>
      <c r="Z664" s="57" t="s">
        <v>1607</v>
      </c>
      <c r="AA664" s="49" t="s">
        <v>1607</v>
      </c>
      <c r="AB664" s="56" t="s">
        <v>1607</v>
      </c>
    </row>
    <row r="665" spans="1:28">
      <c r="A665" s="55" t="s">
        <v>1607</v>
      </c>
      <c r="B665" s="20" t="s">
        <v>1607</v>
      </c>
      <c r="C665" s="49" t="s">
        <v>1607</v>
      </c>
      <c r="D665" s="56" t="s">
        <v>1607</v>
      </c>
      <c r="Y665" s="55" t="s">
        <v>1607</v>
      </c>
      <c r="Z665" s="57" t="s">
        <v>1607</v>
      </c>
      <c r="AA665" s="49" t="s">
        <v>1607</v>
      </c>
      <c r="AB665" s="56" t="s">
        <v>1607</v>
      </c>
    </row>
    <row r="666" spans="1:28">
      <c r="A666" s="55" t="s">
        <v>1607</v>
      </c>
      <c r="B666" s="20" t="s">
        <v>1607</v>
      </c>
      <c r="C666" s="49" t="s">
        <v>1607</v>
      </c>
      <c r="D666" s="56" t="s">
        <v>1607</v>
      </c>
      <c r="Y666" s="55" t="s">
        <v>1607</v>
      </c>
      <c r="Z666" s="57" t="s">
        <v>1607</v>
      </c>
      <c r="AA666" s="49" t="s">
        <v>1607</v>
      </c>
      <c r="AB666" s="56" t="s">
        <v>1607</v>
      </c>
    </row>
    <row r="667" spans="1:28">
      <c r="A667" s="55" t="s">
        <v>1607</v>
      </c>
      <c r="B667" s="20" t="s">
        <v>1607</v>
      </c>
      <c r="C667" s="49" t="s">
        <v>1607</v>
      </c>
      <c r="D667" s="56" t="s">
        <v>1607</v>
      </c>
      <c r="Y667" s="55" t="s">
        <v>1607</v>
      </c>
      <c r="Z667" s="57" t="s">
        <v>1607</v>
      </c>
      <c r="AA667" s="49" t="s">
        <v>1607</v>
      </c>
      <c r="AB667" s="56" t="s">
        <v>1607</v>
      </c>
    </row>
    <row r="668" spans="1:28">
      <c r="A668" s="55" t="s">
        <v>1607</v>
      </c>
      <c r="B668" s="20" t="s">
        <v>1607</v>
      </c>
      <c r="C668" s="49" t="s">
        <v>1607</v>
      </c>
      <c r="D668" s="56" t="s">
        <v>1607</v>
      </c>
      <c r="Y668" s="55" t="s">
        <v>1607</v>
      </c>
      <c r="Z668" s="57" t="s">
        <v>1607</v>
      </c>
      <c r="AA668" s="49" t="s">
        <v>1607</v>
      </c>
      <c r="AB668" s="56" t="s">
        <v>1607</v>
      </c>
    </row>
    <row r="669" spans="1:28">
      <c r="A669" s="55" t="s">
        <v>1607</v>
      </c>
      <c r="B669" s="20" t="s">
        <v>1607</v>
      </c>
      <c r="C669" s="49" t="s">
        <v>1607</v>
      </c>
      <c r="D669" s="56" t="s">
        <v>1607</v>
      </c>
      <c r="Y669" s="55" t="s">
        <v>1607</v>
      </c>
      <c r="Z669" s="57" t="s">
        <v>1607</v>
      </c>
      <c r="AA669" s="49" t="s">
        <v>1607</v>
      </c>
      <c r="AB669" s="56" t="s">
        <v>1607</v>
      </c>
    </row>
    <row r="670" spans="1:28">
      <c r="A670" s="55" t="s">
        <v>1607</v>
      </c>
      <c r="B670" s="20" t="s">
        <v>1607</v>
      </c>
      <c r="C670" s="49" t="s">
        <v>1607</v>
      </c>
      <c r="D670" s="56" t="s">
        <v>1607</v>
      </c>
      <c r="Y670" s="55" t="s">
        <v>1607</v>
      </c>
      <c r="Z670" s="57" t="s">
        <v>1607</v>
      </c>
      <c r="AA670" s="49" t="s">
        <v>1607</v>
      </c>
      <c r="AB670" s="56" t="s">
        <v>1607</v>
      </c>
    </row>
    <row r="671" spans="1:28">
      <c r="A671" s="55" t="s">
        <v>1607</v>
      </c>
      <c r="B671" s="20" t="s">
        <v>1607</v>
      </c>
      <c r="C671" s="49" t="s">
        <v>1607</v>
      </c>
      <c r="D671" s="56" t="s">
        <v>1607</v>
      </c>
      <c r="Y671" s="55" t="s">
        <v>1607</v>
      </c>
      <c r="Z671" s="57" t="s">
        <v>1607</v>
      </c>
      <c r="AA671" s="49" t="s">
        <v>1607</v>
      </c>
      <c r="AB671" s="56" t="s">
        <v>1607</v>
      </c>
    </row>
    <row r="672" spans="1:28">
      <c r="A672" s="55" t="s">
        <v>1607</v>
      </c>
      <c r="B672" s="20" t="s">
        <v>1607</v>
      </c>
      <c r="C672" s="49" t="s">
        <v>1607</v>
      </c>
      <c r="D672" s="56" t="s">
        <v>1607</v>
      </c>
      <c r="Y672" s="55" t="s">
        <v>1607</v>
      </c>
      <c r="Z672" s="57" t="s">
        <v>1607</v>
      </c>
      <c r="AA672" s="49" t="s">
        <v>1607</v>
      </c>
      <c r="AB672" s="56" t="s">
        <v>1607</v>
      </c>
    </row>
    <row r="673" spans="1:28">
      <c r="A673" s="55" t="s">
        <v>1607</v>
      </c>
      <c r="B673" s="20" t="s">
        <v>1607</v>
      </c>
      <c r="C673" s="49" t="s">
        <v>1607</v>
      </c>
      <c r="D673" s="56" t="s">
        <v>1607</v>
      </c>
      <c r="Y673" s="55" t="s">
        <v>1607</v>
      </c>
      <c r="Z673" s="57" t="s">
        <v>1607</v>
      </c>
      <c r="AA673" s="49" t="s">
        <v>1607</v>
      </c>
      <c r="AB673" s="56" t="s">
        <v>1607</v>
      </c>
    </row>
    <row r="674" spans="1:28">
      <c r="A674" s="55" t="s">
        <v>1607</v>
      </c>
      <c r="B674" s="20" t="s">
        <v>1607</v>
      </c>
      <c r="C674" s="49" t="s">
        <v>1607</v>
      </c>
      <c r="D674" s="56" t="s">
        <v>1607</v>
      </c>
      <c r="Y674" s="55" t="s">
        <v>1607</v>
      </c>
      <c r="Z674" s="57" t="s">
        <v>1607</v>
      </c>
      <c r="AA674" s="49" t="s">
        <v>1607</v>
      </c>
      <c r="AB674" s="56" t="s">
        <v>1607</v>
      </c>
    </row>
    <row r="675" spans="1:28">
      <c r="A675" s="55" t="s">
        <v>1607</v>
      </c>
      <c r="B675" s="20" t="s">
        <v>1607</v>
      </c>
      <c r="C675" s="49" t="s">
        <v>1607</v>
      </c>
      <c r="D675" s="56" t="s">
        <v>1607</v>
      </c>
      <c r="Y675" s="55" t="s">
        <v>1607</v>
      </c>
      <c r="Z675" s="57" t="s">
        <v>1607</v>
      </c>
      <c r="AA675" s="49" t="s">
        <v>1607</v>
      </c>
      <c r="AB675" s="56" t="s">
        <v>1607</v>
      </c>
    </row>
    <row r="676" spans="1:28">
      <c r="A676" s="55" t="s">
        <v>1607</v>
      </c>
      <c r="B676" s="20" t="s">
        <v>1607</v>
      </c>
      <c r="C676" s="49" t="s">
        <v>1607</v>
      </c>
      <c r="D676" s="56" t="s">
        <v>1607</v>
      </c>
      <c r="Y676" s="55" t="s">
        <v>1607</v>
      </c>
      <c r="Z676" s="57" t="s">
        <v>1607</v>
      </c>
      <c r="AA676" s="49" t="s">
        <v>1607</v>
      </c>
      <c r="AB676" s="56" t="s">
        <v>1607</v>
      </c>
    </row>
    <row r="677" spans="1:28">
      <c r="A677" s="55" t="s">
        <v>1607</v>
      </c>
      <c r="B677" s="20" t="s">
        <v>1607</v>
      </c>
      <c r="C677" s="49" t="s">
        <v>1607</v>
      </c>
      <c r="D677" s="56" t="s">
        <v>1607</v>
      </c>
      <c r="Y677" s="55" t="s">
        <v>1607</v>
      </c>
      <c r="Z677" s="57" t="s">
        <v>1607</v>
      </c>
      <c r="AA677" s="49" t="s">
        <v>1607</v>
      </c>
      <c r="AB677" s="56" t="s">
        <v>1607</v>
      </c>
    </row>
    <row r="678" spans="1:28">
      <c r="A678" s="55" t="s">
        <v>1607</v>
      </c>
      <c r="B678" s="20" t="s">
        <v>1607</v>
      </c>
      <c r="C678" s="49" t="s">
        <v>1607</v>
      </c>
      <c r="D678" s="56" t="s">
        <v>1607</v>
      </c>
      <c r="Y678" s="55" t="s">
        <v>1607</v>
      </c>
      <c r="Z678" s="57" t="s">
        <v>1607</v>
      </c>
      <c r="AA678" s="49" t="s">
        <v>1607</v>
      </c>
      <c r="AB678" s="56" t="s">
        <v>1607</v>
      </c>
    </row>
    <row r="679" spans="1:28">
      <c r="A679" s="55" t="s">
        <v>1607</v>
      </c>
      <c r="B679" s="20" t="s">
        <v>1607</v>
      </c>
      <c r="C679" s="49" t="s">
        <v>1607</v>
      </c>
      <c r="D679" s="56" t="s">
        <v>1607</v>
      </c>
      <c r="Y679" s="55" t="s">
        <v>1607</v>
      </c>
      <c r="Z679" s="57" t="s">
        <v>1607</v>
      </c>
      <c r="AA679" s="49" t="s">
        <v>1607</v>
      </c>
      <c r="AB679" s="56" t="s">
        <v>1607</v>
      </c>
    </row>
    <row r="680" spans="1:28">
      <c r="A680" s="55" t="s">
        <v>1607</v>
      </c>
      <c r="B680" s="20" t="s">
        <v>1607</v>
      </c>
      <c r="C680" s="49" t="s">
        <v>1607</v>
      </c>
      <c r="D680" s="56" t="s">
        <v>1607</v>
      </c>
      <c r="Y680" s="55" t="s">
        <v>1607</v>
      </c>
      <c r="Z680" s="57" t="s">
        <v>1607</v>
      </c>
      <c r="AA680" s="49" t="s">
        <v>1607</v>
      </c>
      <c r="AB680" s="56" t="s">
        <v>1607</v>
      </c>
    </row>
    <row r="681" spans="1:28">
      <c r="A681" s="55" t="s">
        <v>1607</v>
      </c>
      <c r="B681" s="20" t="s">
        <v>1607</v>
      </c>
      <c r="C681" s="49" t="s">
        <v>1607</v>
      </c>
      <c r="D681" s="56" t="s">
        <v>1607</v>
      </c>
      <c r="Y681" s="55" t="s">
        <v>1607</v>
      </c>
      <c r="Z681" s="57" t="s">
        <v>1607</v>
      </c>
      <c r="AA681" s="49" t="s">
        <v>1607</v>
      </c>
      <c r="AB681" s="56" t="s">
        <v>1607</v>
      </c>
    </row>
    <row r="682" spans="1:28">
      <c r="A682" s="55" t="s">
        <v>1607</v>
      </c>
      <c r="B682" s="20" t="s">
        <v>1607</v>
      </c>
      <c r="C682" s="49" t="s">
        <v>1607</v>
      </c>
      <c r="D682" s="56" t="s">
        <v>1607</v>
      </c>
      <c r="Y682" s="55" t="s">
        <v>1607</v>
      </c>
      <c r="Z682" s="57" t="s">
        <v>1607</v>
      </c>
      <c r="AA682" s="49" t="s">
        <v>1607</v>
      </c>
      <c r="AB682" s="56" t="s">
        <v>1607</v>
      </c>
    </row>
    <row r="683" spans="1:28">
      <c r="A683" s="55" t="s">
        <v>1607</v>
      </c>
      <c r="B683" s="20" t="s">
        <v>1607</v>
      </c>
      <c r="C683" s="49" t="s">
        <v>1607</v>
      </c>
      <c r="D683" s="56" t="s">
        <v>1607</v>
      </c>
      <c r="Y683" s="55" t="s">
        <v>1607</v>
      </c>
      <c r="Z683" s="57" t="s">
        <v>1607</v>
      </c>
      <c r="AA683" s="49" t="s">
        <v>1607</v>
      </c>
      <c r="AB683" s="56" t="s">
        <v>1607</v>
      </c>
    </row>
    <row r="684" spans="1:28">
      <c r="A684" s="55" t="s">
        <v>1607</v>
      </c>
      <c r="B684" s="20" t="s">
        <v>1607</v>
      </c>
      <c r="C684" s="49" t="s">
        <v>1607</v>
      </c>
      <c r="D684" s="56" t="s">
        <v>1607</v>
      </c>
      <c r="Y684" s="55" t="s">
        <v>1607</v>
      </c>
      <c r="Z684" s="57" t="s">
        <v>1607</v>
      </c>
      <c r="AA684" s="49" t="s">
        <v>1607</v>
      </c>
      <c r="AB684" s="56" t="s">
        <v>1607</v>
      </c>
    </row>
    <row r="685" spans="1:28">
      <c r="A685" s="55" t="s">
        <v>1607</v>
      </c>
      <c r="B685" s="20" t="s">
        <v>1607</v>
      </c>
      <c r="C685" s="49" t="s">
        <v>1607</v>
      </c>
      <c r="D685" s="56" t="s">
        <v>1607</v>
      </c>
      <c r="Y685" s="55" t="s">
        <v>1607</v>
      </c>
      <c r="Z685" s="57" t="s">
        <v>1607</v>
      </c>
      <c r="AA685" s="49" t="s">
        <v>1607</v>
      </c>
      <c r="AB685" s="56" t="s">
        <v>1607</v>
      </c>
    </row>
    <row r="686" spans="1:28">
      <c r="A686" s="55" t="s">
        <v>1607</v>
      </c>
      <c r="B686" s="20" t="s">
        <v>1607</v>
      </c>
      <c r="C686" s="49" t="s">
        <v>1607</v>
      </c>
      <c r="D686" s="56" t="s">
        <v>1607</v>
      </c>
      <c r="Y686" s="55" t="s">
        <v>1607</v>
      </c>
      <c r="Z686" s="57" t="s">
        <v>1607</v>
      </c>
      <c r="AA686" s="49" t="s">
        <v>1607</v>
      </c>
      <c r="AB686" s="56" t="s">
        <v>1607</v>
      </c>
    </row>
    <row r="687" spans="1:28">
      <c r="A687" s="55" t="s">
        <v>1607</v>
      </c>
      <c r="B687" s="20" t="s">
        <v>1607</v>
      </c>
      <c r="C687" s="49" t="s">
        <v>1607</v>
      </c>
      <c r="D687" s="56" t="s">
        <v>1607</v>
      </c>
      <c r="Y687" s="55" t="s">
        <v>1607</v>
      </c>
      <c r="Z687" s="57" t="s">
        <v>1607</v>
      </c>
      <c r="AA687" s="49" t="s">
        <v>1607</v>
      </c>
      <c r="AB687" s="56" t="s">
        <v>1607</v>
      </c>
    </row>
    <row r="688" spans="1:28">
      <c r="A688" s="55" t="s">
        <v>1607</v>
      </c>
      <c r="B688" s="20" t="s">
        <v>1607</v>
      </c>
      <c r="C688" s="49" t="s">
        <v>1607</v>
      </c>
      <c r="D688" s="56" t="s">
        <v>1607</v>
      </c>
      <c r="Y688" s="55" t="s">
        <v>1607</v>
      </c>
      <c r="Z688" s="57" t="s">
        <v>1607</v>
      </c>
      <c r="AA688" s="49" t="s">
        <v>1607</v>
      </c>
      <c r="AB688" s="56" t="s">
        <v>1607</v>
      </c>
    </row>
    <row r="689" spans="1:28">
      <c r="A689" s="55" t="s">
        <v>1607</v>
      </c>
      <c r="B689" s="20" t="s">
        <v>1607</v>
      </c>
      <c r="C689" s="49" t="s">
        <v>1607</v>
      </c>
      <c r="D689" s="56" t="s">
        <v>1607</v>
      </c>
      <c r="Y689" s="55" t="s">
        <v>1607</v>
      </c>
      <c r="Z689" s="57" t="s">
        <v>1607</v>
      </c>
      <c r="AA689" s="49" t="s">
        <v>1607</v>
      </c>
      <c r="AB689" s="56" t="s">
        <v>1607</v>
      </c>
    </row>
    <row r="690" spans="1:28">
      <c r="A690" s="55" t="s">
        <v>1607</v>
      </c>
      <c r="B690" s="20" t="s">
        <v>1607</v>
      </c>
      <c r="C690" s="49" t="s">
        <v>1607</v>
      </c>
      <c r="D690" s="56" t="s">
        <v>1607</v>
      </c>
      <c r="Y690" s="55" t="s">
        <v>1607</v>
      </c>
      <c r="Z690" s="57" t="s">
        <v>1607</v>
      </c>
      <c r="AA690" s="49" t="s">
        <v>1607</v>
      </c>
      <c r="AB690" s="56" t="s">
        <v>1607</v>
      </c>
    </row>
    <row r="691" spans="1:28">
      <c r="A691" s="55" t="s">
        <v>1607</v>
      </c>
      <c r="B691" s="20" t="s">
        <v>1607</v>
      </c>
      <c r="C691" s="49" t="s">
        <v>1607</v>
      </c>
      <c r="D691" s="56" t="s">
        <v>1607</v>
      </c>
      <c r="Y691" s="55" t="s">
        <v>1607</v>
      </c>
      <c r="Z691" s="57" t="s">
        <v>1607</v>
      </c>
      <c r="AA691" s="49" t="s">
        <v>1607</v>
      </c>
      <c r="AB691" s="56" t="s">
        <v>1607</v>
      </c>
    </row>
    <row r="692" spans="1:28">
      <c r="A692" s="55" t="s">
        <v>1607</v>
      </c>
      <c r="B692" s="20" t="s">
        <v>1607</v>
      </c>
      <c r="C692" s="49" t="s">
        <v>1607</v>
      </c>
      <c r="D692" s="56" t="s">
        <v>1607</v>
      </c>
      <c r="Y692" s="55" t="s">
        <v>1607</v>
      </c>
      <c r="Z692" s="57" t="s">
        <v>1607</v>
      </c>
      <c r="AA692" s="49" t="s">
        <v>1607</v>
      </c>
      <c r="AB692" s="56" t="s">
        <v>1607</v>
      </c>
    </row>
    <row r="693" spans="1:28">
      <c r="A693" s="55" t="s">
        <v>1607</v>
      </c>
      <c r="B693" s="20" t="s">
        <v>1607</v>
      </c>
      <c r="C693" s="49" t="s">
        <v>1607</v>
      </c>
      <c r="D693" s="56" t="s">
        <v>1607</v>
      </c>
      <c r="Y693" s="55" t="s">
        <v>1607</v>
      </c>
      <c r="Z693" s="57" t="s">
        <v>1607</v>
      </c>
      <c r="AA693" s="49" t="s">
        <v>1607</v>
      </c>
      <c r="AB693" s="56" t="s">
        <v>1607</v>
      </c>
    </row>
    <row r="694" spans="1:28">
      <c r="A694" s="55" t="s">
        <v>1607</v>
      </c>
      <c r="B694" s="20" t="s">
        <v>1607</v>
      </c>
      <c r="C694" s="49" t="s">
        <v>1607</v>
      </c>
      <c r="D694" s="56" t="s">
        <v>1607</v>
      </c>
      <c r="Y694" s="55" t="s">
        <v>1607</v>
      </c>
      <c r="Z694" s="57" t="s">
        <v>1607</v>
      </c>
      <c r="AA694" s="49" t="s">
        <v>1607</v>
      </c>
      <c r="AB694" s="56" t="s">
        <v>1607</v>
      </c>
    </row>
    <row r="695" spans="1:28">
      <c r="A695" s="55" t="s">
        <v>1607</v>
      </c>
      <c r="B695" s="20" t="s">
        <v>1607</v>
      </c>
      <c r="C695" s="49" t="s">
        <v>1607</v>
      </c>
      <c r="D695" s="56" t="s">
        <v>1607</v>
      </c>
      <c r="Y695" s="55" t="s">
        <v>1607</v>
      </c>
      <c r="Z695" s="57" t="s">
        <v>1607</v>
      </c>
      <c r="AA695" s="49" t="s">
        <v>1607</v>
      </c>
      <c r="AB695" s="56" t="s">
        <v>1607</v>
      </c>
    </row>
    <row r="696" spans="1:28">
      <c r="A696" s="55" t="s">
        <v>1607</v>
      </c>
      <c r="B696" s="20" t="s">
        <v>1607</v>
      </c>
      <c r="C696" s="49" t="s">
        <v>1607</v>
      </c>
      <c r="D696" s="56" t="s">
        <v>1607</v>
      </c>
      <c r="Y696" s="55" t="s">
        <v>1607</v>
      </c>
      <c r="Z696" s="57" t="s">
        <v>1607</v>
      </c>
      <c r="AA696" s="49" t="s">
        <v>1607</v>
      </c>
      <c r="AB696" s="56" t="s">
        <v>1607</v>
      </c>
    </row>
    <row r="697" spans="1:28">
      <c r="A697" s="55" t="s">
        <v>1607</v>
      </c>
      <c r="B697" s="20" t="s">
        <v>1607</v>
      </c>
      <c r="C697" s="49" t="s">
        <v>1607</v>
      </c>
      <c r="D697" s="56" t="s">
        <v>1607</v>
      </c>
      <c r="Y697" s="55" t="s">
        <v>1607</v>
      </c>
      <c r="Z697" s="57" t="s">
        <v>1607</v>
      </c>
      <c r="AA697" s="49" t="s">
        <v>1607</v>
      </c>
      <c r="AB697" s="56" t="s">
        <v>1607</v>
      </c>
    </row>
    <row r="698" spans="1:28">
      <c r="A698" s="55" t="s">
        <v>1607</v>
      </c>
      <c r="B698" s="20" t="s">
        <v>1607</v>
      </c>
      <c r="C698" s="49" t="s">
        <v>1607</v>
      </c>
      <c r="D698" s="56" t="s">
        <v>1607</v>
      </c>
      <c r="Y698" s="55" t="s">
        <v>1607</v>
      </c>
      <c r="Z698" s="57" t="s">
        <v>1607</v>
      </c>
      <c r="AA698" s="49" t="s">
        <v>1607</v>
      </c>
      <c r="AB698" s="56" t="s">
        <v>1607</v>
      </c>
    </row>
    <row r="699" spans="1:28">
      <c r="A699" s="55" t="s">
        <v>1607</v>
      </c>
      <c r="B699" s="20" t="s">
        <v>1607</v>
      </c>
      <c r="C699" s="49" t="s">
        <v>1607</v>
      </c>
      <c r="D699" s="56" t="s">
        <v>1607</v>
      </c>
      <c r="Y699" s="55" t="s">
        <v>1607</v>
      </c>
      <c r="Z699" s="57" t="s">
        <v>1607</v>
      </c>
      <c r="AA699" s="49" t="s">
        <v>1607</v>
      </c>
      <c r="AB699" s="56" t="s">
        <v>1607</v>
      </c>
    </row>
    <row r="700" spans="1:28">
      <c r="A700" s="55" t="s">
        <v>1607</v>
      </c>
      <c r="B700" s="20" t="s">
        <v>1607</v>
      </c>
      <c r="C700" s="49" t="s">
        <v>1607</v>
      </c>
      <c r="D700" s="56" t="s">
        <v>1607</v>
      </c>
      <c r="Y700" s="55" t="s">
        <v>1607</v>
      </c>
      <c r="Z700" s="57" t="s">
        <v>1607</v>
      </c>
      <c r="AA700" s="49" t="s">
        <v>1607</v>
      </c>
      <c r="AB700" s="56" t="s">
        <v>1607</v>
      </c>
    </row>
    <row r="701" spans="1:28">
      <c r="A701" s="55" t="s">
        <v>1607</v>
      </c>
      <c r="B701" s="20" t="s">
        <v>1607</v>
      </c>
      <c r="C701" s="49" t="s">
        <v>1607</v>
      </c>
      <c r="D701" s="56" t="s">
        <v>1607</v>
      </c>
      <c r="Y701" s="55" t="s">
        <v>1607</v>
      </c>
      <c r="Z701" s="57" t="s">
        <v>1607</v>
      </c>
      <c r="AA701" s="49" t="s">
        <v>1607</v>
      </c>
      <c r="AB701" s="56" t="s">
        <v>1607</v>
      </c>
    </row>
    <row r="702" spans="1:28">
      <c r="A702" s="55" t="s">
        <v>1607</v>
      </c>
      <c r="B702" s="20" t="s">
        <v>1607</v>
      </c>
      <c r="C702" s="49" t="s">
        <v>1607</v>
      </c>
      <c r="D702" s="56" t="s">
        <v>1607</v>
      </c>
      <c r="Y702" s="55" t="s">
        <v>1607</v>
      </c>
      <c r="Z702" s="57" t="s">
        <v>1607</v>
      </c>
      <c r="AA702" s="49" t="s">
        <v>1607</v>
      </c>
      <c r="AB702" s="56" t="s">
        <v>1607</v>
      </c>
    </row>
    <row r="703" spans="1:28">
      <c r="A703" s="55" t="s">
        <v>1607</v>
      </c>
      <c r="B703" s="20" t="s">
        <v>1607</v>
      </c>
      <c r="C703" s="49" t="s">
        <v>1607</v>
      </c>
      <c r="D703" s="56" t="s">
        <v>1607</v>
      </c>
      <c r="Y703" s="55" t="s">
        <v>1607</v>
      </c>
      <c r="Z703" s="57" t="s">
        <v>1607</v>
      </c>
      <c r="AA703" s="49" t="s">
        <v>1607</v>
      </c>
      <c r="AB703" s="56" t="s">
        <v>1607</v>
      </c>
    </row>
    <row r="704" spans="1:28">
      <c r="A704" s="55" t="s">
        <v>1607</v>
      </c>
      <c r="B704" s="20" t="s">
        <v>1607</v>
      </c>
      <c r="C704" s="49" t="s">
        <v>1607</v>
      </c>
      <c r="D704" s="56" t="s">
        <v>1607</v>
      </c>
      <c r="Y704" s="55" t="s">
        <v>1607</v>
      </c>
      <c r="Z704" s="57" t="s">
        <v>1607</v>
      </c>
      <c r="AA704" s="49" t="s">
        <v>1607</v>
      </c>
      <c r="AB704" s="56" t="s">
        <v>1607</v>
      </c>
    </row>
    <row r="705" spans="1:28">
      <c r="A705" s="55" t="s">
        <v>1607</v>
      </c>
      <c r="B705" s="20" t="s">
        <v>1607</v>
      </c>
      <c r="C705" s="49" t="s">
        <v>1607</v>
      </c>
      <c r="D705" s="56" t="s">
        <v>1607</v>
      </c>
      <c r="Y705" s="55" t="s">
        <v>1607</v>
      </c>
      <c r="Z705" s="57" t="s">
        <v>1607</v>
      </c>
      <c r="AA705" s="49" t="s">
        <v>1607</v>
      </c>
      <c r="AB705" s="56" t="s">
        <v>1607</v>
      </c>
    </row>
    <row r="706" spans="1:28">
      <c r="A706" s="55" t="s">
        <v>1607</v>
      </c>
      <c r="B706" s="20" t="s">
        <v>1607</v>
      </c>
      <c r="C706" s="49" t="s">
        <v>1607</v>
      </c>
      <c r="D706" s="56" t="s">
        <v>1607</v>
      </c>
      <c r="Y706" s="55" t="s">
        <v>1607</v>
      </c>
      <c r="Z706" s="57" t="s">
        <v>1607</v>
      </c>
      <c r="AA706" s="49" t="s">
        <v>1607</v>
      </c>
      <c r="AB706" s="56" t="s">
        <v>1607</v>
      </c>
    </row>
    <row r="707" spans="1:28">
      <c r="A707" s="55" t="s">
        <v>1607</v>
      </c>
      <c r="B707" s="20" t="s">
        <v>1607</v>
      </c>
      <c r="C707" s="49" t="s">
        <v>1607</v>
      </c>
      <c r="D707" s="56" t="s">
        <v>1607</v>
      </c>
      <c r="Y707" s="55" t="s">
        <v>1607</v>
      </c>
      <c r="Z707" s="57" t="s">
        <v>1607</v>
      </c>
      <c r="AA707" s="49" t="s">
        <v>1607</v>
      </c>
      <c r="AB707" s="56" t="s">
        <v>1607</v>
      </c>
    </row>
    <row r="708" spans="1:28">
      <c r="A708" s="55" t="s">
        <v>1607</v>
      </c>
      <c r="B708" s="20" t="s">
        <v>1607</v>
      </c>
      <c r="C708" s="49" t="s">
        <v>1607</v>
      </c>
      <c r="D708" s="56" t="s">
        <v>1607</v>
      </c>
      <c r="Y708" s="55" t="s">
        <v>1607</v>
      </c>
      <c r="Z708" s="57" t="s">
        <v>1607</v>
      </c>
      <c r="AA708" s="49" t="s">
        <v>1607</v>
      </c>
      <c r="AB708" s="56" t="s">
        <v>1607</v>
      </c>
    </row>
    <row r="709" spans="1:28">
      <c r="A709" s="55" t="s">
        <v>1607</v>
      </c>
      <c r="B709" s="20" t="s">
        <v>1607</v>
      </c>
      <c r="C709" s="49" t="s">
        <v>1607</v>
      </c>
      <c r="D709" s="56" t="s">
        <v>1607</v>
      </c>
      <c r="Y709" s="55" t="s">
        <v>1607</v>
      </c>
      <c r="Z709" s="57" t="s">
        <v>1607</v>
      </c>
      <c r="AA709" s="49" t="s">
        <v>1607</v>
      </c>
      <c r="AB709" s="56" t="s">
        <v>1607</v>
      </c>
    </row>
    <row r="710" spans="1:28">
      <c r="A710" s="55" t="s">
        <v>1607</v>
      </c>
      <c r="B710" s="20" t="s">
        <v>1607</v>
      </c>
      <c r="C710" s="49" t="s">
        <v>1607</v>
      </c>
      <c r="D710" s="56" t="s">
        <v>1607</v>
      </c>
      <c r="Y710" s="55" t="s">
        <v>1607</v>
      </c>
      <c r="Z710" s="57" t="s">
        <v>1607</v>
      </c>
      <c r="AA710" s="49" t="s">
        <v>1607</v>
      </c>
      <c r="AB710" s="56" t="s">
        <v>1607</v>
      </c>
    </row>
    <row r="711" spans="1:28">
      <c r="A711" s="55" t="s">
        <v>1607</v>
      </c>
      <c r="B711" s="20" t="s">
        <v>1607</v>
      </c>
      <c r="C711" s="49" t="s">
        <v>1607</v>
      </c>
      <c r="D711" s="56" t="s">
        <v>1607</v>
      </c>
      <c r="Y711" s="55" t="s">
        <v>1607</v>
      </c>
      <c r="Z711" s="57" t="s">
        <v>1607</v>
      </c>
      <c r="AA711" s="49" t="s">
        <v>1607</v>
      </c>
      <c r="AB711" s="56" t="s">
        <v>1607</v>
      </c>
    </row>
    <row r="712" spans="1:28">
      <c r="A712" s="55" t="s">
        <v>1607</v>
      </c>
      <c r="B712" s="20" t="s">
        <v>1607</v>
      </c>
      <c r="C712" s="49" t="s">
        <v>1607</v>
      </c>
      <c r="D712" s="56" t="s">
        <v>1607</v>
      </c>
      <c r="Y712" s="55" t="s">
        <v>1607</v>
      </c>
      <c r="Z712" s="57" t="s">
        <v>1607</v>
      </c>
      <c r="AA712" s="49" t="s">
        <v>1607</v>
      </c>
      <c r="AB712" s="56" t="s">
        <v>1607</v>
      </c>
    </row>
    <row r="713" spans="1:28">
      <c r="A713" s="55" t="s">
        <v>1607</v>
      </c>
      <c r="B713" s="20" t="s">
        <v>1607</v>
      </c>
      <c r="C713" s="49" t="s">
        <v>1607</v>
      </c>
      <c r="D713" s="56" t="s">
        <v>1607</v>
      </c>
      <c r="Y713" s="55" t="s">
        <v>1607</v>
      </c>
      <c r="Z713" s="57" t="s">
        <v>1607</v>
      </c>
      <c r="AA713" s="49" t="s">
        <v>1607</v>
      </c>
      <c r="AB713" s="56" t="s">
        <v>1607</v>
      </c>
    </row>
    <row r="714" spans="1:28">
      <c r="A714" s="55" t="s">
        <v>1607</v>
      </c>
      <c r="B714" s="20" t="s">
        <v>1607</v>
      </c>
      <c r="C714" s="49" t="s">
        <v>1607</v>
      </c>
      <c r="D714" s="56" t="s">
        <v>1607</v>
      </c>
      <c r="Y714" s="55" t="s">
        <v>1607</v>
      </c>
      <c r="Z714" s="57" t="s">
        <v>1607</v>
      </c>
      <c r="AA714" s="49" t="s">
        <v>1607</v>
      </c>
      <c r="AB714" s="56" t="s">
        <v>1607</v>
      </c>
    </row>
    <row r="715" spans="1:28">
      <c r="A715" s="55" t="s">
        <v>1607</v>
      </c>
      <c r="B715" s="20" t="s">
        <v>1607</v>
      </c>
      <c r="C715" s="49" t="s">
        <v>1607</v>
      </c>
      <c r="D715" s="56" t="s">
        <v>1607</v>
      </c>
      <c r="Y715" s="55" t="s">
        <v>1607</v>
      </c>
      <c r="Z715" s="57" t="s">
        <v>1607</v>
      </c>
      <c r="AA715" s="49" t="s">
        <v>1607</v>
      </c>
      <c r="AB715" s="56" t="s">
        <v>1607</v>
      </c>
    </row>
    <row r="716" spans="1:28">
      <c r="A716" s="55" t="s">
        <v>1607</v>
      </c>
      <c r="B716" s="20" t="s">
        <v>1607</v>
      </c>
      <c r="C716" s="49" t="s">
        <v>1607</v>
      </c>
      <c r="D716" s="56" t="s">
        <v>1607</v>
      </c>
      <c r="Y716" s="55" t="s">
        <v>1607</v>
      </c>
      <c r="Z716" s="57" t="s">
        <v>1607</v>
      </c>
      <c r="AA716" s="49" t="s">
        <v>1607</v>
      </c>
      <c r="AB716" s="56" t="s">
        <v>1607</v>
      </c>
    </row>
    <row r="717" spans="1:28">
      <c r="A717" s="55" t="s">
        <v>1607</v>
      </c>
      <c r="B717" s="20" t="s">
        <v>1607</v>
      </c>
      <c r="C717" s="49" t="s">
        <v>1607</v>
      </c>
      <c r="D717" s="56" t="s">
        <v>1607</v>
      </c>
      <c r="Y717" s="55" t="s">
        <v>1607</v>
      </c>
      <c r="Z717" s="57" t="s">
        <v>1607</v>
      </c>
      <c r="AA717" s="49" t="s">
        <v>1607</v>
      </c>
      <c r="AB717" s="56" t="s">
        <v>1607</v>
      </c>
    </row>
    <row r="718" spans="1:28">
      <c r="A718" s="55" t="s">
        <v>1607</v>
      </c>
      <c r="B718" s="20" t="s">
        <v>1607</v>
      </c>
      <c r="C718" s="49" t="s">
        <v>1607</v>
      </c>
      <c r="D718" s="56" t="s">
        <v>1607</v>
      </c>
      <c r="Y718" s="55" t="s">
        <v>1607</v>
      </c>
      <c r="Z718" s="57" t="s">
        <v>1607</v>
      </c>
      <c r="AA718" s="49" t="s">
        <v>1607</v>
      </c>
      <c r="AB718" s="56" t="s">
        <v>1607</v>
      </c>
    </row>
    <row r="719" spans="1:28">
      <c r="A719" s="55" t="s">
        <v>1607</v>
      </c>
      <c r="B719" s="20" t="s">
        <v>1607</v>
      </c>
      <c r="C719" s="49" t="s">
        <v>1607</v>
      </c>
      <c r="D719" s="56" t="s">
        <v>1607</v>
      </c>
      <c r="Y719" s="55" t="s">
        <v>1607</v>
      </c>
      <c r="Z719" s="57" t="s">
        <v>1607</v>
      </c>
      <c r="AA719" s="49" t="s">
        <v>1607</v>
      </c>
      <c r="AB719" s="56" t="s">
        <v>1607</v>
      </c>
    </row>
    <row r="720" spans="1:28">
      <c r="A720" s="55" t="s">
        <v>1607</v>
      </c>
      <c r="B720" s="20" t="s">
        <v>1607</v>
      </c>
      <c r="C720" s="49" t="s">
        <v>1607</v>
      </c>
      <c r="D720" s="56" t="s">
        <v>1607</v>
      </c>
      <c r="Y720" s="55" t="s">
        <v>1607</v>
      </c>
      <c r="Z720" s="57" t="s">
        <v>1607</v>
      </c>
      <c r="AA720" s="49" t="s">
        <v>1607</v>
      </c>
      <c r="AB720" s="56" t="s">
        <v>1607</v>
      </c>
    </row>
    <row r="721" spans="1:28">
      <c r="A721" s="55" t="s">
        <v>1607</v>
      </c>
      <c r="B721" s="20" t="s">
        <v>1607</v>
      </c>
      <c r="C721" s="49" t="s">
        <v>1607</v>
      </c>
      <c r="D721" s="56" t="s">
        <v>1607</v>
      </c>
      <c r="Y721" s="55" t="s">
        <v>1607</v>
      </c>
      <c r="Z721" s="57" t="s">
        <v>1607</v>
      </c>
      <c r="AA721" s="49" t="s">
        <v>1607</v>
      </c>
      <c r="AB721" s="56" t="s">
        <v>1607</v>
      </c>
    </row>
    <row r="722" spans="1:28">
      <c r="A722" s="55" t="s">
        <v>1607</v>
      </c>
      <c r="B722" s="20" t="s">
        <v>1607</v>
      </c>
      <c r="C722" s="49" t="s">
        <v>1607</v>
      </c>
      <c r="D722" s="56" t="s">
        <v>1607</v>
      </c>
      <c r="Y722" s="55" t="s">
        <v>1607</v>
      </c>
      <c r="Z722" s="57" t="s">
        <v>1607</v>
      </c>
      <c r="AA722" s="49" t="s">
        <v>1607</v>
      </c>
      <c r="AB722" s="56" t="s">
        <v>1607</v>
      </c>
    </row>
    <row r="723" spans="1:28">
      <c r="A723" s="55" t="s">
        <v>1607</v>
      </c>
      <c r="B723" s="20" t="s">
        <v>1607</v>
      </c>
      <c r="C723" s="49" t="s">
        <v>1607</v>
      </c>
      <c r="D723" s="56" t="s">
        <v>1607</v>
      </c>
      <c r="Y723" s="55" t="s">
        <v>1607</v>
      </c>
      <c r="Z723" s="57" t="s">
        <v>1607</v>
      </c>
      <c r="AA723" s="49" t="s">
        <v>1607</v>
      </c>
      <c r="AB723" s="56" t="s">
        <v>1607</v>
      </c>
    </row>
    <row r="724" spans="1:28">
      <c r="A724" s="55" t="s">
        <v>1607</v>
      </c>
      <c r="B724" s="20" t="s">
        <v>1607</v>
      </c>
      <c r="C724" s="49" t="s">
        <v>1607</v>
      </c>
      <c r="D724" s="56" t="s">
        <v>1607</v>
      </c>
      <c r="Y724" s="55" t="s">
        <v>1607</v>
      </c>
      <c r="Z724" s="57" t="s">
        <v>1607</v>
      </c>
      <c r="AA724" s="49" t="s">
        <v>1607</v>
      </c>
      <c r="AB724" s="56" t="s">
        <v>1607</v>
      </c>
    </row>
    <row r="725" spans="1:28">
      <c r="A725" s="55" t="s">
        <v>1607</v>
      </c>
      <c r="B725" s="20" t="s">
        <v>1607</v>
      </c>
      <c r="C725" s="49" t="s">
        <v>1607</v>
      </c>
      <c r="D725" s="56" t="s">
        <v>1607</v>
      </c>
      <c r="Y725" s="55" t="s">
        <v>1607</v>
      </c>
      <c r="Z725" s="57" t="s">
        <v>1607</v>
      </c>
      <c r="AA725" s="49" t="s">
        <v>1607</v>
      </c>
      <c r="AB725" s="56" t="s">
        <v>1607</v>
      </c>
    </row>
    <row r="726" spans="1:28">
      <c r="A726" s="55" t="s">
        <v>1607</v>
      </c>
      <c r="B726" s="20" t="s">
        <v>1607</v>
      </c>
      <c r="C726" s="49" t="s">
        <v>1607</v>
      </c>
      <c r="D726" s="56" t="s">
        <v>1607</v>
      </c>
      <c r="Y726" s="55" t="s">
        <v>1607</v>
      </c>
      <c r="Z726" s="57" t="s">
        <v>1607</v>
      </c>
      <c r="AA726" s="49" t="s">
        <v>1607</v>
      </c>
      <c r="AB726" s="56" t="s">
        <v>1607</v>
      </c>
    </row>
    <row r="727" spans="1:28">
      <c r="A727" s="55" t="s">
        <v>1607</v>
      </c>
      <c r="B727" s="20" t="s">
        <v>1607</v>
      </c>
      <c r="C727" s="49" t="s">
        <v>1607</v>
      </c>
      <c r="D727" s="56" t="s">
        <v>1607</v>
      </c>
      <c r="Y727" s="55" t="s">
        <v>1607</v>
      </c>
      <c r="Z727" s="57" t="s">
        <v>1607</v>
      </c>
      <c r="AA727" s="49" t="s">
        <v>1607</v>
      </c>
      <c r="AB727" s="56" t="s">
        <v>1607</v>
      </c>
    </row>
    <row r="728" spans="1:28">
      <c r="A728" s="55" t="s">
        <v>1607</v>
      </c>
      <c r="B728" s="20" t="s">
        <v>1607</v>
      </c>
      <c r="C728" s="49" t="s">
        <v>1607</v>
      </c>
      <c r="D728" s="56" t="s">
        <v>1607</v>
      </c>
      <c r="Y728" s="55" t="s">
        <v>1607</v>
      </c>
      <c r="Z728" s="57" t="s">
        <v>1607</v>
      </c>
      <c r="AA728" s="49" t="s">
        <v>1607</v>
      </c>
      <c r="AB728" s="56" t="s">
        <v>1607</v>
      </c>
    </row>
    <row r="729" spans="1:28">
      <c r="A729" s="55" t="s">
        <v>1607</v>
      </c>
      <c r="B729" s="20" t="s">
        <v>1607</v>
      </c>
      <c r="C729" s="49" t="s">
        <v>1607</v>
      </c>
      <c r="D729" s="56" t="s">
        <v>1607</v>
      </c>
      <c r="Y729" s="55" t="s">
        <v>1607</v>
      </c>
      <c r="Z729" s="57" t="s">
        <v>1607</v>
      </c>
      <c r="AA729" s="49" t="s">
        <v>1607</v>
      </c>
      <c r="AB729" s="56" t="s">
        <v>1607</v>
      </c>
    </row>
    <row r="730" spans="1:28">
      <c r="A730" s="55" t="s">
        <v>1607</v>
      </c>
      <c r="B730" s="20" t="s">
        <v>1607</v>
      </c>
      <c r="C730" s="49" t="s">
        <v>1607</v>
      </c>
      <c r="D730" s="56" t="s">
        <v>1607</v>
      </c>
      <c r="Y730" s="55" t="s">
        <v>1607</v>
      </c>
      <c r="Z730" s="57" t="s">
        <v>1607</v>
      </c>
      <c r="AA730" s="49" t="s">
        <v>1607</v>
      </c>
      <c r="AB730" s="56" t="s">
        <v>1607</v>
      </c>
    </row>
    <row r="731" spans="1:28">
      <c r="A731" s="55" t="s">
        <v>1607</v>
      </c>
      <c r="B731" s="20" t="s">
        <v>1607</v>
      </c>
      <c r="C731" s="49" t="s">
        <v>1607</v>
      </c>
      <c r="D731" s="56" t="s">
        <v>1607</v>
      </c>
      <c r="Y731" s="55" t="s">
        <v>1607</v>
      </c>
      <c r="Z731" s="57" t="s">
        <v>1607</v>
      </c>
      <c r="AA731" s="49" t="s">
        <v>1607</v>
      </c>
      <c r="AB731" s="56" t="s">
        <v>1607</v>
      </c>
    </row>
    <row r="732" spans="1:28">
      <c r="A732" s="55" t="s">
        <v>1607</v>
      </c>
      <c r="B732" s="20" t="s">
        <v>1607</v>
      </c>
      <c r="C732" s="49" t="s">
        <v>1607</v>
      </c>
      <c r="D732" s="56" t="s">
        <v>1607</v>
      </c>
      <c r="Y732" s="55" t="s">
        <v>1607</v>
      </c>
      <c r="Z732" s="57" t="s">
        <v>1607</v>
      </c>
      <c r="AA732" s="49" t="s">
        <v>1607</v>
      </c>
      <c r="AB732" s="56" t="s">
        <v>1607</v>
      </c>
    </row>
    <row r="733" spans="1:28">
      <c r="A733" s="55" t="s">
        <v>1607</v>
      </c>
      <c r="B733" s="20" t="s">
        <v>1607</v>
      </c>
      <c r="C733" s="49" t="s">
        <v>1607</v>
      </c>
      <c r="D733" s="56" t="s">
        <v>1607</v>
      </c>
      <c r="Y733" s="55" t="s">
        <v>1607</v>
      </c>
      <c r="Z733" s="57" t="s">
        <v>1607</v>
      </c>
      <c r="AA733" s="49" t="s">
        <v>1607</v>
      </c>
      <c r="AB733" s="56" t="s">
        <v>1607</v>
      </c>
    </row>
    <row r="734" spans="1:28">
      <c r="A734" s="55" t="s">
        <v>1607</v>
      </c>
      <c r="B734" s="20" t="s">
        <v>1607</v>
      </c>
      <c r="C734" s="49" t="s">
        <v>1607</v>
      </c>
      <c r="D734" s="56" t="s">
        <v>1607</v>
      </c>
      <c r="Y734" s="55" t="s">
        <v>1607</v>
      </c>
      <c r="Z734" s="57" t="s">
        <v>1607</v>
      </c>
      <c r="AA734" s="49" t="s">
        <v>1607</v>
      </c>
      <c r="AB734" s="56" t="s">
        <v>1607</v>
      </c>
    </row>
    <row r="735" spans="1:28">
      <c r="A735" s="55" t="s">
        <v>1607</v>
      </c>
      <c r="B735" s="20" t="s">
        <v>1607</v>
      </c>
      <c r="C735" s="49" t="s">
        <v>1607</v>
      </c>
      <c r="D735" s="56" t="s">
        <v>1607</v>
      </c>
      <c r="Y735" s="55" t="s">
        <v>1607</v>
      </c>
      <c r="Z735" s="57" t="s">
        <v>1607</v>
      </c>
      <c r="AA735" s="49" t="s">
        <v>1607</v>
      </c>
      <c r="AB735" s="56" t="s">
        <v>1607</v>
      </c>
    </row>
    <row r="736" spans="1:28">
      <c r="A736" s="55" t="s">
        <v>1607</v>
      </c>
      <c r="B736" s="20" t="s">
        <v>1607</v>
      </c>
      <c r="C736" s="49" t="s">
        <v>1607</v>
      </c>
      <c r="D736" s="56" t="s">
        <v>1607</v>
      </c>
      <c r="Y736" s="55" t="s">
        <v>1607</v>
      </c>
      <c r="Z736" s="57" t="s">
        <v>1607</v>
      </c>
      <c r="AA736" s="49" t="s">
        <v>1607</v>
      </c>
      <c r="AB736" s="56" t="s">
        <v>1607</v>
      </c>
    </row>
    <row r="737" spans="1:28">
      <c r="A737" s="55" t="s">
        <v>1607</v>
      </c>
      <c r="B737" s="20" t="s">
        <v>1607</v>
      </c>
      <c r="C737" s="49" t="s">
        <v>1607</v>
      </c>
      <c r="D737" s="56" t="s">
        <v>1607</v>
      </c>
      <c r="Y737" s="55" t="s">
        <v>1607</v>
      </c>
      <c r="Z737" s="57" t="s">
        <v>1607</v>
      </c>
      <c r="AA737" s="49" t="s">
        <v>1607</v>
      </c>
      <c r="AB737" s="56" t="s">
        <v>1607</v>
      </c>
    </row>
    <row r="738" spans="1:28">
      <c r="A738" s="55" t="s">
        <v>1607</v>
      </c>
      <c r="B738" s="20" t="s">
        <v>1607</v>
      </c>
      <c r="C738" s="49" t="s">
        <v>1607</v>
      </c>
      <c r="D738" s="56" t="s">
        <v>1607</v>
      </c>
      <c r="Y738" s="55" t="s">
        <v>1607</v>
      </c>
      <c r="Z738" s="57" t="s">
        <v>1607</v>
      </c>
      <c r="AA738" s="49" t="s">
        <v>1607</v>
      </c>
      <c r="AB738" s="56" t="s">
        <v>1607</v>
      </c>
    </row>
    <row r="739" spans="1:28">
      <c r="A739" s="55" t="s">
        <v>1607</v>
      </c>
      <c r="B739" s="20" t="s">
        <v>1607</v>
      </c>
      <c r="C739" s="49" t="s">
        <v>1607</v>
      </c>
      <c r="D739" s="56" t="s">
        <v>1607</v>
      </c>
      <c r="Y739" s="55" t="s">
        <v>1607</v>
      </c>
      <c r="Z739" s="57" t="s">
        <v>1607</v>
      </c>
      <c r="AA739" s="49" t="s">
        <v>1607</v>
      </c>
      <c r="AB739" s="56" t="s">
        <v>1607</v>
      </c>
    </row>
    <row r="740" spans="1:28">
      <c r="A740" s="55" t="s">
        <v>1607</v>
      </c>
      <c r="B740" s="20" t="s">
        <v>1607</v>
      </c>
      <c r="C740" s="49" t="s">
        <v>1607</v>
      </c>
      <c r="D740" s="56" t="s">
        <v>1607</v>
      </c>
      <c r="Y740" s="55" t="s">
        <v>1607</v>
      </c>
      <c r="Z740" s="57" t="s">
        <v>1607</v>
      </c>
      <c r="AA740" s="49" t="s">
        <v>1607</v>
      </c>
      <c r="AB740" s="56" t="s">
        <v>1607</v>
      </c>
    </row>
    <row r="741" spans="1:28">
      <c r="A741" s="55" t="s">
        <v>1607</v>
      </c>
      <c r="B741" s="20" t="s">
        <v>1607</v>
      </c>
      <c r="C741" s="49" t="s">
        <v>1607</v>
      </c>
      <c r="D741" s="56" t="s">
        <v>1607</v>
      </c>
      <c r="Y741" s="55" t="s">
        <v>1607</v>
      </c>
      <c r="Z741" s="57" t="s">
        <v>1607</v>
      </c>
      <c r="AA741" s="49" t="s">
        <v>1607</v>
      </c>
      <c r="AB741" s="56" t="s">
        <v>1607</v>
      </c>
    </row>
    <row r="742" spans="1:28">
      <c r="A742" s="55" t="s">
        <v>1607</v>
      </c>
      <c r="B742" s="20" t="s">
        <v>1607</v>
      </c>
      <c r="C742" s="49" t="s">
        <v>1607</v>
      </c>
      <c r="D742" s="56" t="s">
        <v>1607</v>
      </c>
      <c r="Y742" s="55" t="s">
        <v>1607</v>
      </c>
      <c r="Z742" s="57" t="s">
        <v>1607</v>
      </c>
      <c r="AA742" s="49" t="s">
        <v>1607</v>
      </c>
      <c r="AB742" s="56" t="s">
        <v>1607</v>
      </c>
    </row>
    <row r="743" spans="1:28">
      <c r="A743" s="55" t="s">
        <v>1607</v>
      </c>
      <c r="B743" s="20" t="s">
        <v>1607</v>
      </c>
      <c r="C743" s="49" t="s">
        <v>1607</v>
      </c>
      <c r="D743" s="56" t="s">
        <v>1607</v>
      </c>
      <c r="Y743" s="55" t="s">
        <v>1607</v>
      </c>
      <c r="Z743" s="57" t="s">
        <v>1607</v>
      </c>
      <c r="AA743" s="49" t="s">
        <v>1607</v>
      </c>
      <c r="AB743" s="56" t="s">
        <v>1607</v>
      </c>
    </row>
    <row r="744" spans="1:28">
      <c r="A744" s="55" t="s">
        <v>1607</v>
      </c>
      <c r="B744" s="20" t="s">
        <v>1607</v>
      </c>
      <c r="C744" s="49" t="s">
        <v>1607</v>
      </c>
      <c r="D744" s="56" t="s">
        <v>1607</v>
      </c>
      <c r="Y744" s="55" t="s">
        <v>1607</v>
      </c>
      <c r="Z744" s="57" t="s">
        <v>1607</v>
      </c>
      <c r="AA744" s="49" t="s">
        <v>1607</v>
      </c>
      <c r="AB744" s="56" t="s">
        <v>1607</v>
      </c>
    </row>
    <row r="745" spans="1:28">
      <c r="A745" s="55" t="s">
        <v>1607</v>
      </c>
      <c r="B745" s="20" t="s">
        <v>1607</v>
      </c>
      <c r="C745" s="49" t="s">
        <v>1607</v>
      </c>
      <c r="D745" s="56" t="s">
        <v>1607</v>
      </c>
      <c r="Y745" s="55" t="s">
        <v>1607</v>
      </c>
      <c r="Z745" s="57" t="s">
        <v>1607</v>
      </c>
      <c r="AA745" s="49" t="s">
        <v>1607</v>
      </c>
      <c r="AB745" s="56" t="s">
        <v>1607</v>
      </c>
    </row>
    <row r="746" spans="1:28">
      <c r="A746" s="55" t="s">
        <v>1607</v>
      </c>
      <c r="B746" s="20" t="s">
        <v>1607</v>
      </c>
      <c r="C746" s="49" t="s">
        <v>1607</v>
      </c>
      <c r="D746" s="56" t="s">
        <v>1607</v>
      </c>
      <c r="Y746" s="55" t="s">
        <v>1607</v>
      </c>
      <c r="Z746" s="57" t="s">
        <v>1607</v>
      </c>
      <c r="AA746" s="49" t="s">
        <v>1607</v>
      </c>
      <c r="AB746" s="56" t="s">
        <v>1607</v>
      </c>
    </row>
    <row r="747" spans="1:28">
      <c r="A747" s="55" t="s">
        <v>1607</v>
      </c>
      <c r="B747" s="20" t="s">
        <v>1607</v>
      </c>
      <c r="C747" s="49" t="s">
        <v>1607</v>
      </c>
      <c r="D747" s="56" t="s">
        <v>1607</v>
      </c>
      <c r="Y747" s="55" t="s">
        <v>1607</v>
      </c>
      <c r="Z747" s="57" t="s">
        <v>1607</v>
      </c>
      <c r="AA747" s="49" t="s">
        <v>1607</v>
      </c>
      <c r="AB747" s="56" t="s">
        <v>1607</v>
      </c>
    </row>
    <row r="748" spans="1:28">
      <c r="A748" s="55" t="s">
        <v>1607</v>
      </c>
      <c r="B748" s="20" t="s">
        <v>1607</v>
      </c>
      <c r="C748" s="49" t="s">
        <v>1607</v>
      </c>
      <c r="D748" s="56" t="s">
        <v>1607</v>
      </c>
      <c r="Y748" s="55" t="s">
        <v>1607</v>
      </c>
      <c r="Z748" s="57" t="s">
        <v>1607</v>
      </c>
      <c r="AA748" s="49" t="s">
        <v>1607</v>
      </c>
      <c r="AB748" s="56" t="s">
        <v>1607</v>
      </c>
    </row>
    <row r="749" spans="1:28">
      <c r="A749" s="55" t="s">
        <v>1607</v>
      </c>
      <c r="B749" s="20" t="s">
        <v>1607</v>
      </c>
      <c r="C749" s="49" t="s">
        <v>1607</v>
      </c>
      <c r="D749" s="56" t="s">
        <v>1607</v>
      </c>
      <c r="Y749" s="55" t="s">
        <v>1607</v>
      </c>
      <c r="Z749" s="57" t="s">
        <v>1607</v>
      </c>
      <c r="AA749" s="49" t="s">
        <v>1607</v>
      </c>
      <c r="AB749" s="56" t="s">
        <v>1607</v>
      </c>
    </row>
    <row r="750" spans="1:28">
      <c r="A750" s="55" t="s">
        <v>1607</v>
      </c>
      <c r="B750" s="20" t="s">
        <v>1607</v>
      </c>
      <c r="C750" s="49" t="s">
        <v>1607</v>
      </c>
      <c r="D750" s="56" t="s">
        <v>1607</v>
      </c>
      <c r="Y750" s="55" t="s">
        <v>1607</v>
      </c>
      <c r="Z750" s="57" t="s">
        <v>1607</v>
      </c>
      <c r="AA750" s="49" t="s">
        <v>1607</v>
      </c>
      <c r="AB750" s="56" t="s">
        <v>1607</v>
      </c>
    </row>
    <row r="751" spans="1:28">
      <c r="A751" s="55" t="s">
        <v>1607</v>
      </c>
      <c r="B751" s="20" t="s">
        <v>1607</v>
      </c>
      <c r="C751" s="49" t="s">
        <v>1607</v>
      </c>
      <c r="D751" s="56" t="s">
        <v>1607</v>
      </c>
      <c r="Y751" s="55" t="s">
        <v>1607</v>
      </c>
      <c r="Z751" s="57" t="s">
        <v>1607</v>
      </c>
      <c r="AA751" s="49" t="s">
        <v>1607</v>
      </c>
      <c r="AB751" s="56" t="s">
        <v>1607</v>
      </c>
    </row>
    <row r="752" spans="1:28">
      <c r="A752" s="55" t="s">
        <v>1607</v>
      </c>
      <c r="B752" s="20" t="s">
        <v>1607</v>
      </c>
      <c r="C752" s="49" t="s">
        <v>1607</v>
      </c>
      <c r="D752" s="56" t="s">
        <v>1607</v>
      </c>
      <c r="Y752" s="55" t="s">
        <v>1607</v>
      </c>
      <c r="Z752" s="57" t="s">
        <v>1607</v>
      </c>
      <c r="AA752" s="49" t="s">
        <v>1607</v>
      </c>
      <c r="AB752" s="56" t="s">
        <v>1607</v>
      </c>
    </row>
    <row r="753" spans="1:28">
      <c r="A753" s="55" t="s">
        <v>1607</v>
      </c>
      <c r="B753" s="20" t="s">
        <v>1607</v>
      </c>
      <c r="C753" s="49" t="s">
        <v>1607</v>
      </c>
      <c r="D753" s="56" t="s">
        <v>1607</v>
      </c>
      <c r="Y753" s="55" t="s">
        <v>1607</v>
      </c>
      <c r="Z753" s="57" t="s">
        <v>1607</v>
      </c>
      <c r="AA753" s="49" t="s">
        <v>1607</v>
      </c>
      <c r="AB753" s="56" t="s">
        <v>1607</v>
      </c>
    </row>
    <row r="754" spans="1:28">
      <c r="A754" s="55" t="s">
        <v>1607</v>
      </c>
      <c r="B754" s="20" t="s">
        <v>1607</v>
      </c>
      <c r="C754" s="49" t="s">
        <v>1607</v>
      </c>
      <c r="D754" s="56" t="s">
        <v>1607</v>
      </c>
      <c r="Y754" s="55" t="s">
        <v>1607</v>
      </c>
      <c r="Z754" s="57" t="s">
        <v>1607</v>
      </c>
      <c r="AA754" s="49" t="s">
        <v>1607</v>
      </c>
      <c r="AB754" s="56" t="s">
        <v>1607</v>
      </c>
    </row>
    <row r="755" spans="1:28">
      <c r="A755" s="55" t="s">
        <v>1607</v>
      </c>
      <c r="B755" s="20" t="s">
        <v>1607</v>
      </c>
      <c r="C755" s="49" t="s">
        <v>1607</v>
      </c>
      <c r="D755" s="56" t="s">
        <v>1607</v>
      </c>
      <c r="Y755" s="55" t="s">
        <v>1607</v>
      </c>
      <c r="Z755" s="57" t="s">
        <v>1607</v>
      </c>
      <c r="AA755" s="49" t="s">
        <v>1607</v>
      </c>
      <c r="AB755" s="56" t="s">
        <v>1607</v>
      </c>
    </row>
    <row r="756" spans="1:28">
      <c r="A756" s="55" t="s">
        <v>1607</v>
      </c>
      <c r="B756" s="20" t="s">
        <v>1607</v>
      </c>
      <c r="C756" s="49" t="s">
        <v>1607</v>
      </c>
      <c r="D756" s="56" t="s">
        <v>1607</v>
      </c>
      <c r="Y756" s="55" t="s">
        <v>1607</v>
      </c>
      <c r="Z756" s="57" t="s">
        <v>1607</v>
      </c>
      <c r="AA756" s="49" t="s">
        <v>1607</v>
      </c>
      <c r="AB756" s="56" t="s">
        <v>1607</v>
      </c>
    </row>
    <row r="757" spans="1:28">
      <c r="A757" s="55" t="s">
        <v>1607</v>
      </c>
      <c r="B757" s="20" t="s">
        <v>1607</v>
      </c>
      <c r="C757" s="49" t="s">
        <v>1607</v>
      </c>
      <c r="D757" s="56" t="s">
        <v>1607</v>
      </c>
      <c r="Y757" s="55" t="s">
        <v>1607</v>
      </c>
      <c r="Z757" s="57" t="s">
        <v>1607</v>
      </c>
      <c r="AA757" s="49" t="s">
        <v>1607</v>
      </c>
      <c r="AB757" s="56" t="s">
        <v>1607</v>
      </c>
    </row>
    <row r="758" spans="1:28">
      <c r="A758" s="55" t="s">
        <v>1607</v>
      </c>
      <c r="B758" s="20" t="s">
        <v>1607</v>
      </c>
      <c r="C758" s="49" t="s">
        <v>1607</v>
      </c>
      <c r="D758" s="56" t="s">
        <v>1607</v>
      </c>
      <c r="Y758" s="55" t="s">
        <v>1607</v>
      </c>
      <c r="Z758" s="57" t="s">
        <v>1607</v>
      </c>
      <c r="AA758" s="49" t="s">
        <v>1607</v>
      </c>
      <c r="AB758" s="56" t="s">
        <v>1607</v>
      </c>
    </row>
    <row r="759" spans="1:28">
      <c r="A759" s="55" t="s">
        <v>1607</v>
      </c>
      <c r="B759" s="20" t="s">
        <v>1607</v>
      </c>
      <c r="C759" s="49" t="s">
        <v>1607</v>
      </c>
      <c r="D759" s="56" t="s">
        <v>1607</v>
      </c>
      <c r="Y759" s="55" t="s">
        <v>1607</v>
      </c>
      <c r="Z759" s="57" t="s">
        <v>1607</v>
      </c>
      <c r="AA759" s="49" t="s">
        <v>1607</v>
      </c>
      <c r="AB759" s="56" t="s">
        <v>1607</v>
      </c>
    </row>
    <row r="760" spans="1:28">
      <c r="A760" s="55" t="s">
        <v>1607</v>
      </c>
      <c r="B760" s="20" t="s">
        <v>1607</v>
      </c>
      <c r="C760" s="49" t="s">
        <v>1607</v>
      </c>
      <c r="D760" s="56" t="s">
        <v>1607</v>
      </c>
      <c r="Y760" s="55" t="s">
        <v>1607</v>
      </c>
      <c r="Z760" s="57" t="s">
        <v>1607</v>
      </c>
      <c r="AA760" s="49" t="s">
        <v>1607</v>
      </c>
      <c r="AB760" s="56" t="s">
        <v>1607</v>
      </c>
    </row>
    <row r="761" spans="1:28">
      <c r="A761" s="55" t="s">
        <v>1607</v>
      </c>
      <c r="B761" s="20" t="s">
        <v>1607</v>
      </c>
      <c r="C761" s="49" t="s">
        <v>1607</v>
      </c>
      <c r="D761" s="56" t="s">
        <v>1607</v>
      </c>
      <c r="Y761" s="55" t="s">
        <v>1607</v>
      </c>
      <c r="Z761" s="57" t="s">
        <v>1607</v>
      </c>
      <c r="AA761" s="49" t="s">
        <v>1607</v>
      </c>
      <c r="AB761" s="56" t="s">
        <v>1607</v>
      </c>
    </row>
    <row r="762" spans="1:28">
      <c r="A762" s="55" t="s">
        <v>1607</v>
      </c>
      <c r="B762" s="20" t="s">
        <v>1607</v>
      </c>
      <c r="C762" s="49" t="s">
        <v>1607</v>
      </c>
      <c r="D762" s="56" t="s">
        <v>1607</v>
      </c>
      <c r="Y762" s="55" t="s">
        <v>1607</v>
      </c>
      <c r="Z762" s="57" t="s">
        <v>1607</v>
      </c>
      <c r="AA762" s="49" t="s">
        <v>1607</v>
      </c>
      <c r="AB762" s="56" t="s">
        <v>1607</v>
      </c>
    </row>
    <row r="763" spans="1:28">
      <c r="A763" s="55" t="s">
        <v>1607</v>
      </c>
      <c r="B763" s="20" t="s">
        <v>1607</v>
      </c>
      <c r="C763" s="49" t="s">
        <v>1607</v>
      </c>
      <c r="D763" s="56" t="s">
        <v>1607</v>
      </c>
      <c r="Y763" s="55" t="s">
        <v>1607</v>
      </c>
      <c r="Z763" s="57" t="s">
        <v>1607</v>
      </c>
      <c r="AA763" s="49" t="s">
        <v>1607</v>
      </c>
      <c r="AB763" s="56" t="s">
        <v>1607</v>
      </c>
    </row>
    <row r="764" spans="1:28">
      <c r="A764" s="55" t="s">
        <v>1607</v>
      </c>
      <c r="B764" s="20" t="s">
        <v>1607</v>
      </c>
      <c r="C764" s="49" t="s">
        <v>1607</v>
      </c>
      <c r="D764" s="56" t="s">
        <v>1607</v>
      </c>
      <c r="Y764" s="55" t="s">
        <v>1607</v>
      </c>
      <c r="Z764" s="57" t="s">
        <v>1607</v>
      </c>
      <c r="AA764" s="49" t="s">
        <v>1607</v>
      </c>
      <c r="AB764" s="56" t="s">
        <v>1607</v>
      </c>
    </row>
    <row r="765" spans="1:28">
      <c r="A765" s="55" t="s">
        <v>1607</v>
      </c>
      <c r="B765" s="20" t="s">
        <v>1607</v>
      </c>
      <c r="C765" s="49" t="s">
        <v>1607</v>
      </c>
      <c r="D765" s="56" t="s">
        <v>1607</v>
      </c>
      <c r="Y765" s="55" t="s">
        <v>1607</v>
      </c>
      <c r="Z765" s="57" t="s">
        <v>1607</v>
      </c>
      <c r="AA765" s="49" t="s">
        <v>1607</v>
      </c>
      <c r="AB765" s="56" t="s">
        <v>1607</v>
      </c>
    </row>
    <row r="766" spans="1:28">
      <c r="A766" s="55" t="s">
        <v>1607</v>
      </c>
      <c r="B766" s="20" t="s">
        <v>1607</v>
      </c>
      <c r="C766" s="49" t="s">
        <v>1607</v>
      </c>
      <c r="D766" s="56" t="s">
        <v>1607</v>
      </c>
      <c r="Y766" s="55" t="s">
        <v>1607</v>
      </c>
      <c r="Z766" s="57" t="s">
        <v>1607</v>
      </c>
      <c r="AA766" s="49" t="s">
        <v>1607</v>
      </c>
      <c r="AB766" s="56" t="s">
        <v>1607</v>
      </c>
    </row>
    <row r="767" spans="1:28">
      <c r="A767" s="55" t="s">
        <v>1607</v>
      </c>
      <c r="B767" s="20" t="s">
        <v>1607</v>
      </c>
      <c r="C767" s="49" t="s">
        <v>1607</v>
      </c>
      <c r="D767" s="56" t="s">
        <v>1607</v>
      </c>
      <c r="Y767" s="55" t="s">
        <v>1607</v>
      </c>
      <c r="Z767" s="57" t="s">
        <v>1607</v>
      </c>
      <c r="AA767" s="49" t="s">
        <v>1607</v>
      </c>
      <c r="AB767" s="56" t="s">
        <v>1607</v>
      </c>
    </row>
    <row r="768" spans="1:28">
      <c r="A768" s="55" t="s">
        <v>1607</v>
      </c>
      <c r="B768" s="20" t="s">
        <v>1607</v>
      </c>
      <c r="C768" s="49" t="s">
        <v>1607</v>
      </c>
      <c r="D768" s="56" t="s">
        <v>1607</v>
      </c>
      <c r="Y768" s="55" t="s">
        <v>1607</v>
      </c>
      <c r="Z768" s="57" t="s">
        <v>1607</v>
      </c>
      <c r="AA768" s="49" t="s">
        <v>1607</v>
      </c>
      <c r="AB768" s="56" t="s">
        <v>1607</v>
      </c>
    </row>
    <row r="769" spans="1:28">
      <c r="A769" s="55" t="s">
        <v>1607</v>
      </c>
      <c r="B769" s="20" t="s">
        <v>1607</v>
      </c>
      <c r="C769" s="49" t="s">
        <v>1607</v>
      </c>
      <c r="D769" s="56" t="s">
        <v>1607</v>
      </c>
      <c r="Y769" s="55" t="s">
        <v>1607</v>
      </c>
      <c r="Z769" s="57" t="s">
        <v>1607</v>
      </c>
      <c r="AA769" s="49" t="s">
        <v>1607</v>
      </c>
      <c r="AB769" s="56" t="s">
        <v>1607</v>
      </c>
    </row>
    <row r="770" spans="1:28">
      <c r="A770" s="55" t="s">
        <v>1607</v>
      </c>
      <c r="B770" s="20" t="s">
        <v>1607</v>
      </c>
      <c r="C770" s="49" t="s">
        <v>1607</v>
      </c>
      <c r="D770" s="56" t="s">
        <v>1607</v>
      </c>
      <c r="Y770" s="55" t="s">
        <v>1607</v>
      </c>
      <c r="Z770" s="57" t="s">
        <v>1607</v>
      </c>
      <c r="AA770" s="49" t="s">
        <v>1607</v>
      </c>
      <c r="AB770" s="56" t="s">
        <v>1607</v>
      </c>
    </row>
    <row r="771" spans="1:28">
      <c r="A771" s="55" t="s">
        <v>1607</v>
      </c>
      <c r="B771" s="20" t="s">
        <v>1607</v>
      </c>
      <c r="C771" s="49" t="s">
        <v>1607</v>
      </c>
      <c r="D771" s="56" t="s">
        <v>1607</v>
      </c>
      <c r="Y771" s="55" t="s">
        <v>1607</v>
      </c>
      <c r="Z771" s="57" t="s">
        <v>1607</v>
      </c>
      <c r="AA771" s="49" t="s">
        <v>1607</v>
      </c>
      <c r="AB771" s="56" t="s">
        <v>1607</v>
      </c>
    </row>
    <row r="772" spans="1:28">
      <c r="A772" s="55" t="s">
        <v>1607</v>
      </c>
      <c r="B772" s="20" t="s">
        <v>1607</v>
      </c>
      <c r="C772" s="49" t="s">
        <v>1607</v>
      </c>
      <c r="D772" s="56" t="s">
        <v>1607</v>
      </c>
      <c r="Y772" s="55" t="s">
        <v>1607</v>
      </c>
      <c r="Z772" s="57" t="s">
        <v>1607</v>
      </c>
      <c r="AA772" s="49" t="s">
        <v>1607</v>
      </c>
      <c r="AB772" s="56" t="s">
        <v>1607</v>
      </c>
    </row>
    <row r="773" spans="1:28">
      <c r="A773" s="55" t="s">
        <v>1607</v>
      </c>
      <c r="B773" s="20" t="s">
        <v>1607</v>
      </c>
      <c r="C773" s="49" t="s">
        <v>1607</v>
      </c>
      <c r="D773" s="56" t="s">
        <v>1607</v>
      </c>
      <c r="Y773" s="55" t="s">
        <v>1607</v>
      </c>
      <c r="Z773" s="57" t="s">
        <v>1607</v>
      </c>
      <c r="AA773" s="49" t="s">
        <v>1607</v>
      </c>
      <c r="AB773" s="56" t="s">
        <v>1607</v>
      </c>
    </row>
    <row r="774" spans="1:28">
      <c r="A774" s="55" t="s">
        <v>1607</v>
      </c>
      <c r="B774" s="20" t="s">
        <v>1607</v>
      </c>
      <c r="C774" s="49" t="s">
        <v>1607</v>
      </c>
      <c r="D774" s="56" t="s">
        <v>1607</v>
      </c>
      <c r="Y774" s="55" t="s">
        <v>1607</v>
      </c>
      <c r="Z774" s="57" t="s">
        <v>1607</v>
      </c>
      <c r="AA774" s="49" t="s">
        <v>1607</v>
      </c>
      <c r="AB774" s="56" t="s">
        <v>1607</v>
      </c>
    </row>
    <row r="775" spans="1:28">
      <c r="A775" s="55" t="s">
        <v>1607</v>
      </c>
      <c r="B775" s="20" t="s">
        <v>1607</v>
      </c>
      <c r="C775" s="49" t="s">
        <v>1607</v>
      </c>
      <c r="D775" s="56" t="s">
        <v>1607</v>
      </c>
      <c r="Y775" s="55" t="s">
        <v>1607</v>
      </c>
      <c r="Z775" s="57" t="s">
        <v>1607</v>
      </c>
      <c r="AA775" s="49" t="s">
        <v>1607</v>
      </c>
      <c r="AB775" s="56" t="s">
        <v>1607</v>
      </c>
    </row>
    <row r="776" spans="1:28">
      <c r="A776" s="55" t="s">
        <v>1607</v>
      </c>
      <c r="B776" s="20" t="s">
        <v>1607</v>
      </c>
      <c r="C776" s="49" t="s">
        <v>1607</v>
      </c>
      <c r="D776" s="56" t="s">
        <v>1607</v>
      </c>
      <c r="Y776" s="55" t="s">
        <v>1607</v>
      </c>
      <c r="Z776" s="57" t="s">
        <v>1607</v>
      </c>
      <c r="AA776" s="49" t="s">
        <v>1607</v>
      </c>
      <c r="AB776" s="56" t="s">
        <v>1607</v>
      </c>
    </row>
    <row r="777" spans="1:28">
      <c r="A777" s="55" t="s">
        <v>1607</v>
      </c>
      <c r="B777" s="20" t="s">
        <v>1607</v>
      </c>
      <c r="C777" s="49" t="s">
        <v>1607</v>
      </c>
      <c r="D777" s="56" t="s">
        <v>1607</v>
      </c>
      <c r="Y777" s="55" t="s">
        <v>1607</v>
      </c>
      <c r="Z777" s="57" t="s">
        <v>1607</v>
      </c>
      <c r="AA777" s="49" t="s">
        <v>1607</v>
      </c>
      <c r="AB777" s="56" t="s">
        <v>1607</v>
      </c>
    </row>
    <row r="778" spans="1:28">
      <c r="A778" s="55" t="s">
        <v>1607</v>
      </c>
      <c r="B778" s="20" t="s">
        <v>1607</v>
      </c>
      <c r="C778" s="49" t="s">
        <v>1607</v>
      </c>
      <c r="D778" s="56" t="s">
        <v>1607</v>
      </c>
      <c r="Y778" s="55" t="s">
        <v>1607</v>
      </c>
      <c r="Z778" s="57" t="s">
        <v>1607</v>
      </c>
      <c r="AA778" s="49" t="s">
        <v>1607</v>
      </c>
      <c r="AB778" s="56" t="s">
        <v>1607</v>
      </c>
    </row>
    <row r="779" spans="1:28">
      <c r="A779" s="55" t="s">
        <v>1607</v>
      </c>
      <c r="B779" s="20" t="s">
        <v>1607</v>
      </c>
      <c r="C779" s="49" t="s">
        <v>1607</v>
      </c>
      <c r="D779" s="56" t="s">
        <v>1607</v>
      </c>
      <c r="Y779" s="55" t="s">
        <v>1607</v>
      </c>
      <c r="Z779" s="57" t="s">
        <v>1607</v>
      </c>
      <c r="AA779" s="49" t="s">
        <v>1607</v>
      </c>
      <c r="AB779" s="56" t="s">
        <v>1607</v>
      </c>
    </row>
    <row r="780" spans="1:28">
      <c r="A780" s="55" t="s">
        <v>1607</v>
      </c>
      <c r="B780" s="20" t="s">
        <v>1607</v>
      </c>
      <c r="C780" s="49" t="s">
        <v>1607</v>
      </c>
      <c r="D780" s="56" t="s">
        <v>1607</v>
      </c>
      <c r="Y780" s="55" t="s">
        <v>1607</v>
      </c>
      <c r="Z780" s="57" t="s">
        <v>1607</v>
      </c>
      <c r="AA780" s="49" t="s">
        <v>1607</v>
      </c>
      <c r="AB780" s="56" t="s">
        <v>1607</v>
      </c>
    </row>
    <row r="781" spans="1:28">
      <c r="A781" s="55" t="s">
        <v>1607</v>
      </c>
      <c r="B781" s="20" t="s">
        <v>1607</v>
      </c>
      <c r="C781" s="49" t="s">
        <v>1607</v>
      </c>
      <c r="D781" s="56" t="s">
        <v>1607</v>
      </c>
      <c r="Y781" s="55" t="s">
        <v>1607</v>
      </c>
      <c r="Z781" s="57" t="s">
        <v>1607</v>
      </c>
      <c r="AA781" s="49" t="s">
        <v>1607</v>
      </c>
      <c r="AB781" s="56" t="s">
        <v>1607</v>
      </c>
    </row>
    <row r="782" spans="1:28">
      <c r="A782" s="55" t="s">
        <v>1607</v>
      </c>
      <c r="B782" s="20" t="s">
        <v>1607</v>
      </c>
      <c r="C782" s="49" t="s">
        <v>1607</v>
      </c>
      <c r="D782" s="56" t="s">
        <v>1607</v>
      </c>
      <c r="Y782" s="55" t="s">
        <v>1607</v>
      </c>
      <c r="Z782" s="57" t="s">
        <v>1607</v>
      </c>
      <c r="AA782" s="49" t="s">
        <v>1607</v>
      </c>
      <c r="AB782" s="56" t="s">
        <v>1607</v>
      </c>
    </row>
    <row r="783" spans="1:28">
      <c r="A783" s="55" t="s">
        <v>1607</v>
      </c>
      <c r="B783" s="20" t="s">
        <v>1607</v>
      </c>
      <c r="C783" s="49" t="s">
        <v>1607</v>
      </c>
      <c r="D783" s="56" t="s">
        <v>1607</v>
      </c>
      <c r="Y783" s="55" t="s">
        <v>1607</v>
      </c>
      <c r="Z783" s="57" t="s">
        <v>1607</v>
      </c>
      <c r="AA783" s="49" t="s">
        <v>1607</v>
      </c>
      <c r="AB783" s="56" t="s">
        <v>1607</v>
      </c>
    </row>
    <row r="784" spans="1:28">
      <c r="A784" s="55" t="s">
        <v>1607</v>
      </c>
      <c r="B784" s="20" t="s">
        <v>1607</v>
      </c>
      <c r="C784" s="49" t="s">
        <v>1607</v>
      </c>
      <c r="D784" s="56" t="s">
        <v>1607</v>
      </c>
      <c r="Y784" s="55" t="s">
        <v>1607</v>
      </c>
      <c r="Z784" s="57" t="s">
        <v>1607</v>
      </c>
      <c r="AA784" s="49" t="s">
        <v>1607</v>
      </c>
      <c r="AB784" s="56" t="s">
        <v>1607</v>
      </c>
    </row>
    <row r="785" spans="1:28">
      <c r="A785" s="55" t="s">
        <v>1607</v>
      </c>
      <c r="B785" s="20" t="s">
        <v>1607</v>
      </c>
      <c r="C785" s="49" t="s">
        <v>1607</v>
      </c>
      <c r="D785" s="56" t="s">
        <v>1607</v>
      </c>
      <c r="Y785" s="55" t="s">
        <v>1607</v>
      </c>
      <c r="Z785" s="57" t="s">
        <v>1607</v>
      </c>
      <c r="AA785" s="49" t="s">
        <v>1607</v>
      </c>
      <c r="AB785" s="56" t="s">
        <v>1607</v>
      </c>
    </row>
    <row r="786" spans="1:28">
      <c r="A786" s="55" t="s">
        <v>1607</v>
      </c>
      <c r="B786" s="20" t="s">
        <v>1607</v>
      </c>
      <c r="C786" s="49" t="s">
        <v>1607</v>
      </c>
      <c r="D786" s="56" t="s">
        <v>1607</v>
      </c>
      <c r="Y786" s="55" t="s">
        <v>1607</v>
      </c>
      <c r="Z786" s="57" t="s">
        <v>1607</v>
      </c>
      <c r="AA786" s="49" t="s">
        <v>1607</v>
      </c>
      <c r="AB786" s="56" t="s">
        <v>1607</v>
      </c>
    </row>
    <row r="787" spans="1:28">
      <c r="A787" s="55" t="s">
        <v>1607</v>
      </c>
      <c r="B787" s="20" t="s">
        <v>1607</v>
      </c>
      <c r="C787" s="49" t="s">
        <v>1607</v>
      </c>
      <c r="D787" s="56" t="s">
        <v>1607</v>
      </c>
      <c r="Y787" s="55" t="s">
        <v>1607</v>
      </c>
      <c r="Z787" s="57" t="s">
        <v>1607</v>
      </c>
      <c r="AA787" s="49" t="s">
        <v>1607</v>
      </c>
      <c r="AB787" s="56" t="s">
        <v>1607</v>
      </c>
    </row>
    <row r="788" spans="1:28">
      <c r="A788" s="55" t="s">
        <v>1607</v>
      </c>
      <c r="B788" s="20" t="s">
        <v>1607</v>
      </c>
      <c r="C788" s="49" t="s">
        <v>1607</v>
      </c>
      <c r="D788" s="56" t="s">
        <v>1607</v>
      </c>
      <c r="Y788" s="55" t="s">
        <v>1607</v>
      </c>
      <c r="Z788" s="57" t="s">
        <v>1607</v>
      </c>
      <c r="AA788" s="49" t="s">
        <v>1607</v>
      </c>
      <c r="AB788" s="56" t="s">
        <v>1607</v>
      </c>
    </row>
    <row r="789" spans="1:28">
      <c r="A789" s="55" t="s">
        <v>1607</v>
      </c>
      <c r="B789" s="20" t="s">
        <v>1607</v>
      </c>
      <c r="C789" s="49" t="s">
        <v>1607</v>
      </c>
      <c r="D789" s="56" t="s">
        <v>1607</v>
      </c>
      <c r="Y789" s="55" t="s">
        <v>1607</v>
      </c>
      <c r="Z789" s="57" t="s">
        <v>1607</v>
      </c>
      <c r="AA789" s="49" t="s">
        <v>1607</v>
      </c>
      <c r="AB789" s="56" t="s">
        <v>1607</v>
      </c>
    </row>
    <row r="790" spans="1:28">
      <c r="A790" s="55" t="s">
        <v>1607</v>
      </c>
      <c r="B790" s="20" t="s">
        <v>1607</v>
      </c>
      <c r="C790" s="49" t="s">
        <v>1607</v>
      </c>
      <c r="D790" s="56" t="s">
        <v>1607</v>
      </c>
      <c r="Y790" s="55" t="s">
        <v>1607</v>
      </c>
      <c r="Z790" s="57" t="s">
        <v>1607</v>
      </c>
      <c r="AA790" s="49" t="s">
        <v>1607</v>
      </c>
      <c r="AB790" s="56" t="s">
        <v>1607</v>
      </c>
    </row>
    <row r="791" spans="1:28">
      <c r="A791" s="55" t="s">
        <v>1607</v>
      </c>
      <c r="B791" s="20" t="s">
        <v>1607</v>
      </c>
      <c r="C791" s="49" t="s">
        <v>1607</v>
      </c>
      <c r="D791" s="56" t="s">
        <v>1607</v>
      </c>
      <c r="Y791" s="55" t="s">
        <v>1607</v>
      </c>
      <c r="Z791" s="57" t="s">
        <v>1607</v>
      </c>
      <c r="AA791" s="49" t="s">
        <v>1607</v>
      </c>
      <c r="AB791" s="56" t="s">
        <v>1607</v>
      </c>
    </row>
    <row r="792" spans="1:28">
      <c r="A792" s="55" t="s">
        <v>1607</v>
      </c>
      <c r="B792" s="20" t="s">
        <v>1607</v>
      </c>
      <c r="C792" s="49" t="s">
        <v>1607</v>
      </c>
      <c r="D792" s="56" t="s">
        <v>1607</v>
      </c>
      <c r="Y792" s="55" t="s">
        <v>1607</v>
      </c>
      <c r="Z792" s="57" t="s">
        <v>1607</v>
      </c>
      <c r="AA792" s="49" t="s">
        <v>1607</v>
      </c>
      <c r="AB792" s="56" t="s">
        <v>1607</v>
      </c>
    </row>
    <row r="793" spans="1:28">
      <c r="A793" s="55" t="s">
        <v>1607</v>
      </c>
      <c r="B793" s="20" t="s">
        <v>1607</v>
      </c>
      <c r="C793" s="49" t="s">
        <v>1607</v>
      </c>
      <c r="D793" s="56" t="s">
        <v>1607</v>
      </c>
      <c r="Y793" s="55" t="s">
        <v>1607</v>
      </c>
      <c r="Z793" s="57" t="s">
        <v>1607</v>
      </c>
      <c r="AA793" s="49" t="s">
        <v>1607</v>
      </c>
      <c r="AB793" s="56" t="s">
        <v>1607</v>
      </c>
    </row>
    <row r="794" spans="1:28">
      <c r="A794" s="55" t="s">
        <v>1607</v>
      </c>
      <c r="B794" s="20" t="s">
        <v>1607</v>
      </c>
      <c r="C794" s="49" t="s">
        <v>1607</v>
      </c>
      <c r="D794" s="56" t="s">
        <v>1607</v>
      </c>
      <c r="Y794" s="55" t="s">
        <v>1607</v>
      </c>
      <c r="Z794" s="57" t="s">
        <v>1607</v>
      </c>
      <c r="AA794" s="49" t="s">
        <v>1607</v>
      </c>
      <c r="AB794" s="56" t="s">
        <v>1607</v>
      </c>
    </row>
    <row r="795" spans="1:28">
      <c r="A795" s="55" t="s">
        <v>1607</v>
      </c>
      <c r="B795" s="20" t="s">
        <v>1607</v>
      </c>
      <c r="C795" s="49" t="s">
        <v>1607</v>
      </c>
      <c r="D795" s="56" t="s">
        <v>1607</v>
      </c>
      <c r="Y795" s="55" t="s">
        <v>1607</v>
      </c>
      <c r="Z795" s="57" t="s">
        <v>1607</v>
      </c>
      <c r="AA795" s="49" t="s">
        <v>1607</v>
      </c>
      <c r="AB795" s="56" t="s">
        <v>1607</v>
      </c>
    </row>
    <row r="796" spans="1:28">
      <c r="A796" s="55" t="s">
        <v>1607</v>
      </c>
      <c r="B796" s="20" t="s">
        <v>1607</v>
      </c>
      <c r="C796" s="49" t="s">
        <v>1607</v>
      </c>
      <c r="D796" s="56" t="s">
        <v>1607</v>
      </c>
      <c r="Y796" s="55" t="s">
        <v>1607</v>
      </c>
      <c r="Z796" s="57" t="s">
        <v>1607</v>
      </c>
      <c r="AA796" s="49" t="s">
        <v>1607</v>
      </c>
      <c r="AB796" s="56" t="s">
        <v>1607</v>
      </c>
    </row>
    <row r="797" spans="1:28">
      <c r="A797" s="55" t="s">
        <v>1607</v>
      </c>
      <c r="B797" s="20" t="s">
        <v>1607</v>
      </c>
      <c r="C797" s="49" t="s">
        <v>1607</v>
      </c>
      <c r="D797" s="56" t="s">
        <v>1607</v>
      </c>
      <c r="Y797" s="55" t="s">
        <v>1607</v>
      </c>
      <c r="Z797" s="57" t="s">
        <v>1607</v>
      </c>
      <c r="AA797" s="49" t="s">
        <v>1607</v>
      </c>
      <c r="AB797" s="56" t="s">
        <v>1607</v>
      </c>
    </row>
    <row r="798" spans="1:28">
      <c r="A798" s="55" t="s">
        <v>1607</v>
      </c>
      <c r="B798" s="20" t="s">
        <v>1607</v>
      </c>
      <c r="C798" s="49" t="s">
        <v>1607</v>
      </c>
      <c r="D798" s="56" t="s">
        <v>1607</v>
      </c>
      <c r="Y798" s="55" t="s">
        <v>1607</v>
      </c>
      <c r="Z798" s="57" t="s">
        <v>1607</v>
      </c>
      <c r="AA798" s="49" t="s">
        <v>1607</v>
      </c>
      <c r="AB798" s="56" t="s">
        <v>1607</v>
      </c>
    </row>
    <row r="799" spans="1:28">
      <c r="A799" s="55" t="s">
        <v>1607</v>
      </c>
      <c r="B799" s="20" t="s">
        <v>1607</v>
      </c>
      <c r="C799" s="49" t="s">
        <v>1607</v>
      </c>
      <c r="D799" s="56" t="s">
        <v>1607</v>
      </c>
      <c r="Y799" s="55" t="s">
        <v>1607</v>
      </c>
      <c r="Z799" s="57" t="s">
        <v>1607</v>
      </c>
      <c r="AA799" s="49" t="s">
        <v>1607</v>
      </c>
      <c r="AB799" s="56" t="s">
        <v>1607</v>
      </c>
    </row>
    <row r="800" spans="1:28">
      <c r="A800" s="55" t="s">
        <v>1607</v>
      </c>
      <c r="B800" s="20" t="s">
        <v>1607</v>
      </c>
      <c r="C800" s="49" t="s">
        <v>1607</v>
      </c>
      <c r="D800" s="56" t="s">
        <v>1607</v>
      </c>
      <c r="Y800" s="55" t="s">
        <v>1607</v>
      </c>
      <c r="Z800" s="57" t="s">
        <v>1607</v>
      </c>
      <c r="AA800" s="49" t="s">
        <v>1607</v>
      </c>
      <c r="AB800" s="56" t="s">
        <v>1607</v>
      </c>
    </row>
    <row r="801" spans="1:28">
      <c r="A801" s="55" t="s">
        <v>1607</v>
      </c>
      <c r="B801" s="20" t="s">
        <v>1607</v>
      </c>
      <c r="C801" s="49" t="s">
        <v>1607</v>
      </c>
      <c r="D801" s="56" t="s">
        <v>1607</v>
      </c>
      <c r="Y801" s="55" t="s">
        <v>1607</v>
      </c>
      <c r="Z801" s="57" t="s">
        <v>1607</v>
      </c>
      <c r="AA801" s="49" t="s">
        <v>1607</v>
      </c>
      <c r="AB801" s="56" t="s">
        <v>1607</v>
      </c>
    </row>
    <row r="802" spans="1:28">
      <c r="A802" s="55" t="s">
        <v>1607</v>
      </c>
      <c r="B802" s="20" t="s">
        <v>1607</v>
      </c>
      <c r="C802" s="49" t="s">
        <v>1607</v>
      </c>
      <c r="D802" s="56" t="s">
        <v>1607</v>
      </c>
      <c r="Y802" s="55" t="s">
        <v>1607</v>
      </c>
      <c r="Z802" s="57" t="s">
        <v>1607</v>
      </c>
      <c r="AA802" s="49" t="s">
        <v>1607</v>
      </c>
      <c r="AB802" s="56" t="s">
        <v>1607</v>
      </c>
    </row>
    <row r="803" spans="1:28">
      <c r="A803" s="55" t="s">
        <v>1607</v>
      </c>
      <c r="B803" s="20" t="s">
        <v>1607</v>
      </c>
      <c r="C803" s="49" t="s">
        <v>1607</v>
      </c>
      <c r="D803" s="56" t="s">
        <v>1607</v>
      </c>
      <c r="Y803" s="55" t="s">
        <v>1607</v>
      </c>
      <c r="Z803" s="57" t="s">
        <v>1607</v>
      </c>
      <c r="AA803" s="49" t="s">
        <v>1607</v>
      </c>
      <c r="AB803" s="56" t="s">
        <v>1607</v>
      </c>
    </row>
    <row r="804" spans="1:28">
      <c r="A804" s="55" t="s">
        <v>1607</v>
      </c>
      <c r="B804" s="20" t="s">
        <v>1607</v>
      </c>
      <c r="C804" s="49" t="s">
        <v>1607</v>
      </c>
      <c r="D804" s="56" t="s">
        <v>1607</v>
      </c>
      <c r="Y804" s="55" t="s">
        <v>1607</v>
      </c>
      <c r="Z804" s="57" t="s">
        <v>1607</v>
      </c>
      <c r="AA804" s="49" t="s">
        <v>1607</v>
      </c>
      <c r="AB804" s="56" t="s">
        <v>1607</v>
      </c>
    </row>
    <row r="805" spans="1:28">
      <c r="A805" s="55" t="s">
        <v>1607</v>
      </c>
      <c r="B805" s="20" t="s">
        <v>1607</v>
      </c>
      <c r="C805" s="49" t="s">
        <v>1607</v>
      </c>
      <c r="D805" s="56" t="s">
        <v>1607</v>
      </c>
      <c r="Y805" s="55" t="s">
        <v>1607</v>
      </c>
      <c r="Z805" s="57" t="s">
        <v>1607</v>
      </c>
      <c r="AA805" s="49" t="s">
        <v>1607</v>
      </c>
      <c r="AB805" s="56" t="s">
        <v>1607</v>
      </c>
    </row>
    <row r="806" spans="1:28">
      <c r="A806" s="55" t="s">
        <v>1607</v>
      </c>
      <c r="B806" s="20" t="s">
        <v>1607</v>
      </c>
      <c r="C806" s="49" t="s">
        <v>1607</v>
      </c>
      <c r="D806" s="56" t="s">
        <v>1607</v>
      </c>
      <c r="Y806" s="55" t="s">
        <v>1607</v>
      </c>
      <c r="Z806" s="57" t="s">
        <v>1607</v>
      </c>
      <c r="AA806" s="49" t="s">
        <v>1607</v>
      </c>
      <c r="AB806" s="56" t="s">
        <v>1607</v>
      </c>
    </row>
    <row r="807" spans="1:28">
      <c r="A807" s="55" t="s">
        <v>1607</v>
      </c>
      <c r="B807" s="20" t="s">
        <v>1607</v>
      </c>
      <c r="C807" s="49" t="s">
        <v>1607</v>
      </c>
      <c r="D807" s="56" t="s">
        <v>1607</v>
      </c>
      <c r="Y807" s="55" t="s">
        <v>1607</v>
      </c>
      <c r="Z807" s="57" t="s">
        <v>1607</v>
      </c>
      <c r="AA807" s="49" t="s">
        <v>1607</v>
      </c>
      <c r="AB807" s="56" t="s">
        <v>1607</v>
      </c>
    </row>
    <row r="808" spans="1:28">
      <c r="A808" s="55" t="s">
        <v>1607</v>
      </c>
      <c r="B808" s="20" t="s">
        <v>1607</v>
      </c>
      <c r="C808" s="49" t="s">
        <v>1607</v>
      </c>
      <c r="D808" s="56" t="s">
        <v>1607</v>
      </c>
      <c r="Y808" s="55" t="s">
        <v>1607</v>
      </c>
      <c r="Z808" s="57" t="s">
        <v>1607</v>
      </c>
      <c r="AA808" s="49" t="s">
        <v>1607</v>
      </c>
      <c r="AB808" s="56" t="s">
        <v>1607</v>
      </c>
    </row>
    <row r="809" spans="1:28">
      <c r="A809" s="55" t="s">
        <v>1607</v>
      </c>
      <c r="B809" s="20" t="s">
        <v>1607</v>
      </c>
      <c r="C809" s="49" t="s">
        <v>1607</v>
      </c>
      <c r="D809" s="56" t="s">
        <v>1607</v>
      </c>
      <c r="Y809" s="55" t="s">
        <v>1607</v>
      </c>
      <c r="Z809" s="57" t="s">
        <v>1607</v>
      </c>
      <c r="AA809" s="49" t="s">
        <v>1607</v>
      </c>
      <c r="AB809" s="56" t="s">
        <v>1607</v>
      </c>
    </row>
    <row r="810" spans="1:28">
      <c r="A810" s="55" t="s">
        <v>1607</v>
      </c>
      <c r="B810" s="20" t="s">
        <v>1607</v>
      </c>
      <c r="C810" s="49" t="s">
        <v>1607</v>
      </c>
      <c r="D810" s="56" t="s">
        <v>1607</v>
      </c>
      <c r="Y810" s="55" t="s">
        <v>1607</v>
      </c>
      <c r="Z810" s="57" t="s">
        <v>1607</v>
      </c>
      <c r="AA810" s="49" t="s">
        <v>1607</v>
      </c>
      <c r="AB810" s="56" t="s">
        <v>1607</v>
      </c>
    </row>
    <row r="811" spans="1:28">
      <c r="A811" s="55" t="s">
        <v>1607</v>
      </c>
      <c r="B811" s="20" t="s">
        <v>1607</v>
      </c>
      <c r="C811" s="49" t="s">
        <v>1607</v>
      </c>
      <c r="D811" s="56" t="s">
        <v>1607</v>
      </c>
      <c r="Y811" s="55" t="s">
        <v>1607</v>
      </c>
      <c r="Z811" s="57" t="s">
        <v>1607</v>
      </c>
      <c r="AA811" s="49" t="s">
        <v>1607</v>
      </c>
      <c r="AB811" s="56" t="s">
        <v>1607</v>
      </c>
    </row>
    <row r="812" spans="1:28">
      <c r="A812" s="55" t="s">
        <v>1607</v>
      </c>
      <c r="B812" s="20" t="s">
        <v>1607</v>
      </c>
      <c r="C812" s="49" t="s">
        <v>1607</v>
      </c>
      <c r="D812" s="56" t="s">
        <v>1607</v>
      </c>
      <c r="Y812" s="55" t="s">
        <v>1607</v>
      </c>
      <c r="Z812" s="57" t="s">
        <v>1607</v>
      </c>
      <c r="AA812" s="49" t="s">
        <v>1607</v>
      </c>
      <c r="AB812" s="56" t="s">
        <v>1607</v>
      </c>
    </row>
    <row r="813" spans="1:28">
      <c r="A813" s="55" t="s">
        <v>1607</v>
      </c>
      <c r="B813" s="20" t="s">
        <v>1607</v>
      </c>
      <c r="C813" s="49" t="s">
        <v>1607</v>
      </c>
      <c r="D813" s="56" t="s">
        <v>1607</v>
      </c>
      <c r="Y813" s="55" t="s">
        <v>1607</v>
      </c>
      <c r="Z813" s="57" t="s">
        <v>1607</v>
      </c>
      <c r="AA813" s="49" t="s">
        <v>1607</v>
      </c>
      <c r="AB813" s="56" t="s">
        <v>1607</v>
      </c>
    </row>
    <row r="814" spans="1:28">
      <c r="A814" s="55" t="s">
        <v>1607</v>
      </c>
      <c r="B814" s="20" t="s">
        <v>1607</v>
      </c>
      <c r="C814" s="49" t="s">
        <v>1607</v>
      </c>
      <c r="D814" s="56" t="s">
        <v>1607</v>
      </c>
      <c r="Y814" s="55" t="s">
        <v>1607</v>
      </c>
      <c r="Z814" s="57" t="s">
        <v>1607</v>
      </c>
      <c r="AA814" s="49" t="s">
        <v>1607</v>
      </c>
      <c r="AB814" s="56" t="s">
        <v>1607</v>
      </c>
    </row>
    <row r="815" spans="1:28">
      <c r="A815" s="55" t="s">
        <v>1607</v>
      </c>
      <c r="B815" s="20" t="s">
        <v>1607</v>
      </c>
      <c r="C815" s="49" t="s">
        <v>1607</v>
      </c>
      <c r="D815" s="56" t="s">
        <v>1607</v>
      </c>
      <c r="Y815" s="55" t="s">
        <v>1607</v>
      </c>
      <c r="Z815" s="57" t="s">
        <v>1607</v>
      </c>
      <c r="AA815" s="49" t="s">
        <v>1607</v>
      </c>
      <c r="AB815" s="56" t="s">
        <v>1607</v>
      </c>
    </row>
    <row r="816" spans="1:28">
      <c r="A816" s="55" t="s">
        <v>1607</v>
      </c>
      <c r="B816" s="20" t="s">
        <v>1607</v>
      </c>
      <c r="C816" s="49" t="s">
        <v>1607</v>
      </c>
      <c r="D816" s="56" t="s">
        <v>1607</v>
      </c>
      <c r="Y816" s="55" t="s">
        <v>1607</v>
      </c>
      <c r="Z816" s="57" t="s">
        <v>1607</v>
      </c>
      <c r="AA816" s="49" t="s">
        <v>1607</v>
      </c>
      <c r="AB816" s="56" t="s">
        <v>1607</v>
      </c>
    </row>
    <row r="817" spans="1:28">
      <c r="A817" s="55" t="s">
        <v>1607</v>
      </c>
      <c r="B817" s="20" t="s">
        <v>1607</v>
      </c>
      <c r="C817" s="49" t="s">
        <v>1607</v>
      </c>
      <c r="D817" s="56" t="s">
        <v>1607</v>
      </c>
      <c r="Y817" s="55" t="s">
        <v>1607</v>
      </c>
      <c r="Z817" s="57" t="s">
        <v>1607</v>
      </c>
      <c r="AA817" s="49" t="s">
        <v>1607</v>
      </c>
      <c r="AB817" s="56" t="s">
        <v>1607</v>
      </c>
    </row>
    <row r="818" spans="1:28">
      <c r="A818" s="55" t="s">
        <v>1607</v>
      </c>
      <c r="B818" s="20" t="s">
        <v>1607</v>
      </c>
      <c r="C818" s="49" t="s">
        <v>1607</v>
      </c>
      <c r="D818" s="56" t="s">
        <v>1607</v>
      </c>
      <c r="Y818" s="55" t="s">
        <v>1607</v>
      </c>
      <c r="Z818" s="57" t="s">
        <v>1607</v>
      </c>
      <c r="AA818" s="49" t="s">
        <v>1607</v>
      </c>
      <c r="AB818" s="56" t="s">
        <v>1607</v>
      </c>
    </row>
    <row r="819" spans="1:28">
      <c r="A819" s="55" t="s">
        <v>1607</v>
      </c>
      <c r="B819" s="20" t="s">
        <v>1607</v>
      </c>
      <c r="C819" s="49" t="s">
        <v>1607</v>
      </c>
      <c r="D819" s="56" t="s">
        <v>1607</v>
      </c>
      <c r="Y819" s="55" t="s">
        <v>1607</v>
      </c>
      <c r="Z819" s="57" t="s">
        <v>1607</v>
      </c>
      <c r="AA819" s="49" t="s">
        <v>1607</v>
      </c>
      <c r="AB819" s="56" t="s">
        <v>1607</v>
      </c>
    </row>
    <row r="820" spans="1:28">
      <c r="A820" s="55" t="s">
        <v>1607</v>
      </c>
      <c r="B820" s="20" t="s">
        <v>1607</v>
      </c>
      <c r="C820" s="49" t="s">
        <v>1607</v>
      </c>
      <c r="D820" s="56" t="s">
        <v>1607</v>
      </c>
      <c r="Y820" s="55" t="s">
        <v>1607</v>
      </c>
      <c r="Z820" s="57" t="s">
        <v>1607</v>
      </c>
      <c r="AA820" s="49" t="s">
        <v>1607</v>
      </c>
      <c r="AB820" s="56" t="s">
        <v>1607</v>
      </c>
    </row>
    <row r="821" spans="1:28">
      <c r="A821" s="55" t="s">
        <v>1607</v>
      </c>
      <c r="B821" s="20" t="s">
        <v>1607</v>
      </c>
      <c r="C821" s="49" t="s">
        <v>1607</v>
      </c>
      <c r="D821" s="56" t="s">
        <v>1607</v>
      </c>
      <c r="Y821" s="55" t="s">
        <v>1607</v>
      </c>
      <c r="Z821" s="57" t="s">
        <v>1607</v>
      </c>
      <c r="AA821" s="49" t="s">
        <v>1607</v>
      </c>
      <c r="AB821" s="56" t="s">
        <v>1607</v>
      </c>
    </row>
    <row r="822" spans="1:28">
      <c r="A822" s="55" t="s">
        <v>1607</v>
      </c>
      <c r="B822" s="20" t="s">
        <v>1607</v>
      </c>
      <c r="C822" s="49" t="s">
        <v>1607</v>
      </c>
      <c r="D822" s="56" t="s">
        <v>1607</v>
      </c>
      <c r="Y822" s="55" t="s">
        <v>1607</v>
      </c>
      <c r="Z822" s="57" t="s">
        <v>1607</v>
      </c>
      <c r="AA822" s="49" t="s">
        <v>1607</v>
      </c>
      <c r="AB822" s="56" t="s">
        <v>1607</v>
      </c>
    </row>
    <row r="823" spans="1:28">
      <c r="A823" s="55" t="s">
        <v>1607</v>
      </c>
      <c r="B823" s="20" t="s">
        <v>1607</v>
      </c>
      <c r="C823" s="49" t="s">
        <v>1607</v>
      </c>
      <c r="D823" s="56" t="s">
        <v>1607</v>
      </c>
      <c r="Y823" s="55" t="s">
        <v>1607</v>
      </c>
      <c r="Z823" s="57" t="s">
        <v>1607</v>
      </c>
      <c r="AA823" s="49" t="s">
        <v>1607</v>
      </c>
      <c r="AB823" s="56" t="s">
        <v>1607</v>
      </c>
    </row>
    <row r="824" spans="1:28">
      <c r="A824" s="55" t="s">
        <v>1607</v>
      </c>
      <c r="B824" s="20" t="s">
        <v>1607</v>
      </c>
      <c r="C824" s="49" t="s">
        <v>1607</v>
      </c>
      <c r="D824" s="56" t="s">
        <v>1607</v>
      </c>
      <c r="Y824" s="55" t="s">
        <v>1607</v>
      </c>
      <c r="Z824" s="57" t="s">
        <v>1607</v>
      </c>
      <c r="AA824" s="49" t="s">
        <v>1607</v>
      </c>
      <c r="AB824" s="56" t="s">
        <v>1607</v>
      </c>
    </row>
    <row r="825" spans="1:28">
      <c r="A825" s="55" t="s">
        <v>1607</v>
      </c>
      <c r="B825" s="20" t="s">
        <v>1607</v>
      </c>
      <c r="C825" s="49" t="s">
        <v>1607</v>
      </c>
      <c r="D825" s="56" t="s">
        <v>1607</v>
      </c>
      <c r="Y825" s="55" t="s">
        <v>1607</v>
      </c>
      <c r="Z825" s="57" t="s">
        <v>1607</v>
      </c>
      <c r="AA825" s="49" t="s">
        <v>1607</v>
      </c>
      <c r="AB825" s="56" t="s">
        <v>1607</v>
      </c>
    </row>
    <row r="826" spans="1:28">
      <c r="A826" s="55" t="s">
        <v>1607</v>
      </c>
      <c r="B826" s="20" t="s">
        <v>1607</v>
      </c>
      <c r="C826" s="49" t="s">
        <v>1607</v>
      </c>
      <c r="D826" s="56" t="s">
        <v>1607</v>
      </c>
      <c r="Y826" s="55" t="s">
        <v>1607</v>
      </c>
      <c r="Z826" s="57" t="s">
        <v>1607</v>
      </c>
      <c r="AA826" s="49" t="s">
        <v>1607</v>
      </c>
      <c r="AB826" s="56" t="s">
        <v>1607</v>
      </c>
    </row>
    <row r="827" spans="1:28">
      <c r="A827" s="55" t="s">
        <v>1607</v>
      </c>
      <c r="B827" s="20" t="s">
        <v>1607</v>
      </c>
      <c r="C827" s="49" t="s">
        <v>1607</v>
      </c>
      <c r="D827" s="56" t="s">
        <v>1607</v>
      </c>
      <c r="Y827" s="55" t="s">
        <v>1607</v>
      </c>
      <c r="Z827" s="57" t="s">
        <v>1607</v>
      </c>
      <c r="AA827" s="49" t="s">
        <v>1607</v>
      </c>
      <c r="AB827" s="56" t="s">
        <v>1607</v>
      </c>
    </row>
    <row r="828" spans="1:28">
      <c r="A828" s="55" t="s">
        <v>1607</v>
      </c>
      <c r="B828" s="20" t="s">
        <v>1607</v>
      </c>
      <c r="C828" s="49" t="s">
        <v>1607</v>
      </c>
      <c r="D828" s="56" t="s">
        <v>1607</v>
      </c>
      <c r="Y828" s="55" t="s">
        <v>1607</v>
      </c>
      <c r="Z828" s="57" t="s">
        <v>1607</v>
      </c>
      <c r="AA828" s="49" t="s">
        <v>1607</v>
      </c>
      <c r="AB828" s="56" t="s">
        <v>1607</v>
      </c>
    </row>
    <row r="829" spans="1:28">
      <c r="A829" s="55" t="s">
        <v>1607</v>
      </c>
      <c r="B829" s="20" t="s">
        <v>1607</v>
      </c>
      <c r="C829" s="49" t="s">
        <v>1607</v>
      </c>
      <c r="D829" s="56" t="s">
        <v>1607</v>
      </c>
      <c r="Y829" s="55" t="s">
        <v>1607</v>
      </c>
      <c r="Z829" s="57" t="s">
        <v>1607</v>
      </c>
      <c r="AA829" s="49" t="s">
        <v>1607</v>
      </c>
      <c r="AB829" s="56" t="s">
        <v>1607</v>
      </c>
    </row>
    <row r="830" spans="1:28">
      <c r="A830" s="55" t="s">
        <v>1607</v>
      </c>
      <c r="B830" s="20" t="s">
        <v>1607</v>
      </c>
      <c r="C830" s="49" t="s">
        <v>1607</v>
      </c>
      <c r="D830" s="56" t="s">
        <v>1607</v>
      </c>
      <c r="Y830" s="55" t="s">
        <v>1607</v>
      </c>
      <c r="Z830" s="57" t="s">
        <v>1607</v>
      </c>
      <c r="AA830" s="49" t="s">
        <v>1607</v>
      </c>
      <c r="AB830" s="56" t="s">
        <v>1607</v>
      </c>
    </row>
    <row r="831" spans="1:28">
      <c r="A831" s="55" t="s">
        <v>1607</v>
      </c>
      <c r="B831" s="20" t="s">
        <v>1607</v>
      </c>
      <c r="C831" s="49" t="s">
        <v>1607</v>
      </c>
      <c r="D831" s="56" t="s">
        <v>1607</v>
      </c>
      <c r="Y831" s="55" t="s">
        <v>1607</v>
      </c>
      <c r="Z831" s="57" t="s">
        <v>1607</v>
      </c>
      <c r="AA831" s="49" t="s">
        <v>1607</v>
      </c>
      <c r="AB831" s="56" t="s">
        <v>1607</v>
      </c>
    </row>
    <row r="832" spans="1:28">
      <c r="A832" s="55" t="s">
        <v>1607</v>
      </c>
      <c r="B832" s="20" t="s">
        <v>1607</v>
      </c>
      <c r="C832" s="49" t="s">
        <v>1607</v>
      </c>
      <c r="D832" s="56" t="s">
        <v>1607</v>
      </c>
      <c r="Y832" s="55" t="s">
        <v>1607</v>
      </c>
      <c r="Z832" s="57" t="s">
        <v>1607</v>
      </c>
      <c r="AA832" s="49" t="s">
        <v>1607</v>
      </c>
      <c r="AB832" s="56" t="s">
        <v>1607</v>
      </c>
    </row>
    <row r="833" spans="1:28">
      <c r="A833" s="55" t="s">
        <v>1607</v>
      </c>
      <c r="B833" s="20" t="s">
        <v>1607</v>
      </c>
      <c r="C833" s="49" t="s">
        <v>1607</v>
      </c>
      <c r="D833" s="56" t="s">
        <v>1607</v>
      </c>
      <c r="Y833" s="55" t="s">
        <v>1607</v>
      </c>
      <c r="Z833" s="57" t="s">
        <v>1607</v>
      </c>
      <c r="AA833" s="49" t="s">
        <v>1607</v>
      </c>
      <c r="AB833" s="56" t="s">
        <v>1607</v>
      </c>
    </row>
    <row r="834" spans="1:28">
      <c r="A834" s="55" t="s">
        <v>1607</v>
      </c>
      <c r="B834" s="20" t="s">
        <v>1607</v>
      </c>
      <c r="C834" s="49" t="s">
        <v>1607</v>
      </c>
      <c r="D834" s="56" t="s">
        <v>1607</v>
      </c>
      <c r="Y834" s="55" t="s">
        <v>1607</v>
      </c>
      <c r="Z834" s="57" t="s">
        <v>1607</v>
      </c>
      <c r="AA834" s="49" t="s">
        <v>1607</v>
      </c>
      <c r="AB834" s="56" t="s">
        <v>1607</v>
      </c>
    </row>
    <row r="835" spans="1:28">
      <c r="A835" s="55" t="s">
        <v>1607</v>
      </c>
      <c r="B835" s="20" t="s">
        <v>1607</v>
      </c>
      <c r="C835" s="49" t="s">
        <v>1607</v>
      </c>
      <c r="D835" s="56" t="s">
        <v>1607</v>
      </c>
      <c r="Y835" s="55" t="s">
        <v>1607</v>
      </c>
      <c r="Z835" s="57" t="s">
        <v>1607</v>
      </c>
      <c r="AA835" s="49" t="s">
        <v>1607</v>
      </c>
      <c r="AB835" s="56" t="s">
        <v>1607</v>
      </c>
    </row>
    <row r="836" spans="1:28">
      <c r="A836" s="55" t="s">
        <v>1607</v>
      </c>
      <c r="B836" s="20" t="s">
        <v>1607</v>
      </c>
      <c r="C836" s="49" t="s">
        <v>1607</v>
      </c>
      <c r="D836" s="56" t="s">
        <v>1607</v>
      </c>
      <c r="Y836" s="55" t="s">
        <v>1607</v>
      </c>
      <c r="Z836" s="57" t="s">
        <v>1607</v>
      </c>
      <c r="AA836" s="49" t="s">
        <v>1607</v>
      </c>
      <c r="AB836" s="56" t="s">
        <v>1607</v>
      </c>
    </row>
    <row r="837" spans="1:28">
      <c r="A837" s="55" t="s">
        <v>1607</v>
      </c>
      <c r="B837" s="20" t="s">
        <v>1607</v>
      </c>
      <c r="C837" s="49" t="s">
        <v>1607</v>
      </c>
      <c r="D837" s="56" t="s">
        <v>1607</v>
      </c>
      <c r="Y837" s="55" t="s">
        <v>1607</v>
      </c>
      <c r="Z837" s="57" t="s">
        <v>1607</v>
      </c>
      <c r="AA837" s="49" t="s">
        <v>1607</v>
      </c>
      <c r="AB837" s="56" t="s">
        <v>1607</v>
      </c>
    </row>
    <row r="838" spans="1:28">
      <c r="A838" s="55" t="s">
        <v>1607</v>
      </c>
      <c r="B838" s="20" t="s">
        <v>1607</v>
      </c>
      <c r="C838" s="49" t="s">
        <v>1607</v>
      </c>
      <c r="D838" s="56" t="s">
        <v>1607</v>
      </c>
      <c r="Y838" s="55" t="s">
        <v>1607</v>
      </c>
      <c r="Z838" s="57" t="s">
        <v>1607</v>
      </c>
      <c r="AA838" s="49" t="s">
        <v>1607</v>
      </c>
      <c r="AB838" s="56" t="s">
        <v>1607</v>
      </c>
    </row>
    <row r="839" spans="1:28">
      <c r="A839" s="55" t="s">
        <v>1607</v>
      </c>
      <c r="B839" s="20" t="s">
        <v>1607</v>
      </c>
      <c r="C839" s="49" t="s">
        <v>1607</v>
      </c>
      <c r="D839" s="56" t="s">
        <v>1607</v>
      </c>
      <c r="Y839" s="55" t="s">
        <v>1607</v>
      </c>
      <c r="Z839" s="57" t="s">
        <v>1607</v>
      </c>
      <c r="AA839" s="49" t="s">
        <v>1607</v>
      </c>
      <c r="AB839" s="56" t="s">
        <v>1607</v>
      </c>
    </row>
    <row r="840" spans="1:28">
      <c r="A840" s="55" t="s">
        <v>1607</v>
      </c>
      <c r="B840" s="20" t="s">
        <v>1607</v>
      </c>
      <c r="C840" s="49" t="s">
        <v>1607</v>
      </c>
      <c r="D840" s="56" t="s">
        <v>1607</v>
      </c>
      <c r="Y840" s="55" t="s">
        <v>1607</v>
      </c>
      <c r="Z840" s="57" t="s">
        <v>1607</v>
      </c>
      <c r="AA840" s="49" t="s">
        <v>1607</v>
      </c>
      <c r="AB840" s="56" t="s">
        <v>1607</v>
      </c>
    </row>
    <row r="841" spans="1:28">
      <c r="A841" s="55" t="s">
        <v>1607</v>
      </c>
      <c r="B841" s="20" t="s">
        <v>1607</v>
      </c>
      <c r="C841" s="49" t="s">
        <v>1607</v>
      </c>
      <c r="D841" s="56" t="s">
        <v>1607</v>
      </c>
      <c r="Y841" s="55" t="s">
        <v>1607</v>
      </c>
      <c r="Z841" s="57" t="s">
        <v>1607</v>
      </c>
      <c r="AA841" s="49" t="s">
        <v>1607</v>
      </c>
      <c r="AB841" s="56" t="s">
        <v>1607</v>
      </c>
    </row>
    <row r="842" spans="1:28">
      <c r="A842" s="55" t="s">
        <v>1607</v>
      </c>
      <c r="B842" s="20" t="s">
        <v>1607</v>
      </c>
      <c r="C842" s="49" t="s">
        <v>1607</v>
      </c>
      <c r="D842" s="56" t="s">
        <v>1607</v>
      </c>
      <c r="Y842" s="55" t="s">
        <v>1607</v>
      </c>
      <c r="Z842" s="57" t="s">
        <v>1607</v>
      </c>
      <c r="AA842" s="49" t="s">
        <v>1607</v>
      </c>
      <c r="AB842" s="56" t="s">
        <v>1607</v>
      </c>
    </row>
    <row r="843" spans="1:28">
      <c r="A843" s="55" t="s">
        <v>1607</v>
      </c>
      <c r="B843" s="20" t="s">
        <v>1607</v>
      </c>
      <c r="C843" s="49" t="s">
        <v>1607</v>
      </c>
      <c r="D843" s="56" t="s">
        <v>1607</v>
      </c>
      <c r="Y843" s="55" t="s">
        <v>1607</v>
      </c>
      <c r="Z843" s="57" t="s">
        <v>1607</v>
      </c>
      <c r="AA843" s="49" t="s">
        <v>1607</v>
      </c>
      <c r="AB843" s="56" t="s">
        <v>1607</v>
      </c>
    </row>
    <row r="844" spans="1:28">
      <c r="A844" s="55" t="s">
        <v>1607</v>
      </c>
      <c r="B844" s="20" t="s">
        <v>1607</v>
      </c>
      <c r="C844" s="49" t="s">
        <v>1607</v>
      </c>
      <c r="D844" s="56" t="s">
        <v>1607</v>
      </c>
      <c r="Y844" s="55" t="s">
        <v>1607</v>
      </c>
      <c r="Z844" s="57" t="s">
        <v>1607</v>
      </c>
      <c r="AA844" s="49" t="s">
        <v>1607</v>
      </c>
      <c r="AB844" s="56" t="s">
        <v>1607</v>
      </c>
    </row>
    <row r="845" spans="1:28">
      <c r="A845" s="55" t="s">
        <v>1607</v>
      </c>
      <c r="B845" s="20" t="s">
        <v>1607</v>
      </c>
      <c r="C845" s="49" t="s">
        <v>1607</v>
      </c>
      <c r="D845" s="56" t="s">
        <v>1607</v>
      </c>
      <c r="Y845" s="55" t="s">
        <v>1607</v>
      </c>
      <c r="Z845" s="57" t="s">
        <v>1607</v>
      </c>
      <c r="AA845" s="49" t="s">
        <v>1607</v>
      </c>
      <c r="AB845" s="56" t="s">
        <v>1607</v>
      </c>
    </row>
    <row r="846" spans="1:28">
      <c r="A846" s="55" t="s">
        <v>1607</v>
      </c>
      <c r="B846" s="20" t="s">
        <v>1607</v>
      </c>
      <c r="C846" s="49" t="s">
        <v>1607</v>
      </c>
      <c r="D846" s="56" t="s">
        <v>1607</v>
      </c>
      <c r="Y846" s="55" t="s">
        <v>1607</v>
      </c>
      <c r="Z846" s="57" t="s">
        <v>1607</v>
      </c>
      <c r="AA846" s="49" t="s">
        <v>1607</v>
      </c>
      <c r="AB846" s="56" t="s">
        <v>1607</v>
      </c>
    </row>
    <row r="847" spans="1:28">
      <c r="A847" s="55" t="s">
        <v>1607</v>
      </c>
      <c r="B847" s="20" t="s">
        <v>1607</v>
      </c>
      <c r="C847" s="49" t="s">
        <v>1607</v>
      </c>
      <c r="D847" s="56" t="s">
        <v>1607</v>
      </c>
      <c r="Y847" s="55" t="s">
        <v>1607</v>
      </c>
      <c r="Z847" s="57" t="s">
        <v>1607</v>
      </c>
      <c r="AA847" s="49" t="s">
        <v>1607</v>
      </c>
      <c r="AB847" s="56" t="s">
        <v>1607</v>
      </c>
    </row>
    <row r="848" spans="1:28">
      <c r="A848" s="55" t="s">
        <v>1607</v>
      </c>
      <c r="B848" s="20" t="s">
        <v>1607</v>
      </c>
      <c r="C848" s="49" t="s">
        <v>1607</v>
      </c>
      <c r="D848" s="56" t="s">
        <v>1607</v>
      </c>
      <c r="Y848" s="55" t="s">
        <v>1607</v>
      </c>
      <c r="Z848" s="57" t="s">
        <v>1607</v>
      </c>
      <c r="AA848" s="49" t="s">
        <v>1607</v>
      </c>
      <c r="AB848" s="56" t="s">
        <v>1607</v>
      </c>
    </row>
    <row r="849" spans="1:28">
      <c r="A849" s="55" t="s">
        <v>1607</v>
      </c>
      <c r="B849" s="20" t="s">
        <v>1607</v>
      </c>
      <c r="C849" s="49" t="s">
        <v>1607</v>
      </c>
      <c r="D849" s="56" t="s">
        <v>1607</v>
      </c>
      <c r="Y849" s="55" t="s">
        <v>1607</v>
      </c>
      <c r="Z849" s="57" t="s">
        <v>1607</v>
      </c>
      <c r="AA849" s="49" t="s">
        <v>1607</v>
      </c>
      <c r="AB849" s="56" t="s">
        <v>1607</v>
      </c>
    </row>
    <row r="850" spans="1:28">
      <c r="A850" s="55" t="s">
        <v>1607</v>
      </c>
      <c r="B850" s="20" t="s">
        <v>1607</v>
      </c>
      <c r="C850" s="49" t="s">
        <v>1607</v>
      </c>
      <c r="D850" s="56" t="s">
        <v>1607</v>
      </c>
      <c r="Y850" s="55" t="s">
        <v>1607</v>
      </c>
      <c r="Z850" s="57" t="s">
        <v>1607</v>
      </c>
      <c r="AA850" s="49" t="s">
        <v>1607</v>
      </c>
      <c r="AB850" s="56" t="s">
        <v>1607</v>
      </c>
    </row>
    <row r="851" spans="1:28">
      <c r="A851" s="55" t="s">
        <v>1607</v>
      </c>
      <c r="B851" s="20" t="s">
        <v>1607</v>
      </c>
      <c r="C851" s="49" t="s">
        <v>1607</v>
      </c>
      <c r="D851" s="56" t="s">
        <v>1607</v>
      </c>
      <c r="Y851" s="55" t="s">
        <v>1607</v>
      </c>
      <c r="Z851" s="57" t="s">
        <v>1607</v>
      </c>
      <c r="AA851" s="49" t="s">
        <v>1607</v>
      </c>
      <c r="AB851" s="56" t="s">
        <v>1607</v>
      </c>
    </row>
    <row r="852" spans="1:28">
      <c r="A852" s="55" t="s">
        <v>1607</v>
      </c>
      <c r="B852" s="20" t="s">
        <v>1607</v>
      </c>
      <c r="C852" s="49" t="s">
        <v>1607</v>
      </c>
      <c r="D852" s="56" t="s">
        <v>1607</v>
      </c>
      <c r="Y852" s="55" t="s">
        <v>1607</v>
      </c>
      <c r="Z852" s="57" t="s">
        <v>1607</v>
      </c>
      <c r="AA852" s="49" t="s">
        <v>1607</v>
      </c>
      <c r="AB852" s="56" t="s">
        <v>1607</v>
      </c>
    </row>
    <row r="853" spans="1:28">
      <c r="A853" s="55" t="s">
        <v>1607</v>
      </c>
      <c r="B853" s="20" t="s">
        <v>1607</v>
      </c>
      <c r="C853" s="49" t="s">
        <v>1607</v>
      </c>
      <c r="D853" s="56" t="s">
        <v>1607</v>
      </c>
      <c r="Y853" s="55" t="s">
        <v>1607</v>
      </c>
      <c r="Z853" s="57" t="s">
        <v>1607</v>
      </c>
      <c r="AA853" s="49" t="s">
        <v>1607</v>
      </c>
      <c r="AB853" s="56" t="s">
        <v>1607</v>
      </c>
    </row>
    <row r="854" spans="1:28">
      <c r="A854" s="55" t="s">
        <v>1607</v>
      </c>
      <c r="B854" s="20" t="s">
        <v>1607</v>
      </c>
      <c r="C854" s="49" t="s">
        <v>1607</v>
      </c>
      <c r="D854" s="56" t="s">
        <v>1607</v>
      </c>
      <c r="Y854" s="55" t="s">
        <v>1607</v>
      </c>
      <c r="Z854" s="57" t="s">
        <v>1607</v>
      </c>
      <c r="AA854" s="49" t="s">
        <v>1607</v>
      </c>
      <c r="AB854" s="56" t="s">
        <v>1607</v>
      </c>
    </row>
    <row r="855" spans="1:28">
      <c r="A855" s="55" t="s">
        <v>1607</v>
      </c>
      <c r="B855" s="20" t="s">
        <v>1607</v>
      </c>
      <c r="C855" s="49" t="s">
        <v>1607</v>
      </c>
      <c r="D855" s="56" t="s">
        <v>1607</v>
      </c>
      <c r="Y855" s="55" t="s">
        <v>1607</v>
      </c>
      <c r="Z855" s="57" t="s">
        <v>1607</v>
      </c>
      <c r="AA855" s="49" t="s">
        <v>1607</v>
      </c>
      <c r="AB855" s="56" t="s">
        <v>1607</v>
      </c>
    </row>
    <row r="856" spans="1:28">
      <c r="A856" s="55" t="s">
        <v>1607</v>
      </c>
      <c r="B856" s="20" t="s">
        <v>1607</v>
      </c>
      <c r="C856" s="49" t="s">
        <v>1607</v>
      </c>
      <c r="D856" s="56" t="s">
        <v>1607</v>
      </c>
      <c r="Y856" s="55" t="s">
        <v>1607</v>
      </c>
      <c r="Z856" s="57" t="s">
        <v>1607</v>
      </c>
      <c r="AA856" s="49" t="s">
        <v>1607</v>
      </c>
      <c r="AB856" s="56" t="s">
        <v>1607</v>
      </c>
    </row>
    <row r="857" spans="1:28">
      <c r="A857" s="55" t="s">
        <v>1607</v>
      </c>
      <c r="B857" s="20" t="s">
        <v>1607</v>
      </c>
      <c r="C857" s="49" t="s">
        <v>1607</v>
      </c>
      <c r="D857" s="56" t="s">
        <v>1607</v>
      </c>
      <c r="Y857" s="55" t="s">
        <v>1607</v>
      </c>
      <c r="Z857" s="57" t="s">
        <v>1607</v>
      </c>
      <c r="AA857" s="49" t="s">
        <v>1607</v>
      </c>
      <c r="AB857" s="56" t="s">
        <v>1607</v>
      </c>
    </row>
    <row r="858" spans="1:28">
      <c r="A858" s="55" t="s">
        <v>1607</v>
      </c>
      <c r="B858" s="20" t="s">
        <v>1607</v>
      </c>
      <c r="C858" s="49" t="s">
        <v>1607</v>
      </c>
      <c r="D858" s="56" t="s">
        <v>1607</v>
      </c>
      <c r="Y858" s="55" t="s">
        <v>1607</v>
      </c>
      <c r="Z858" s="57" t="s">
        <v>1607</v>
      </c>
      <c r="AA858" s="49" t="s">
        <v>1607</v>
      </c>
      <c r="AB858" s="56" t="s">
        <v>1607</v>
      </c>
    </row>
    <row r="859" spans="1:28">
      <c r="A859" s="55" t="s">
        <v>1607</v>
      </c>
      <c r="B859" s="20" t="s">
        <v>1607</v>
      </c>
      <c r="C859" s="49" t="s">
        <v>1607</v>
      </c>
      <c r="D859" s="56" t="s">
        <v>1607</v>
      </c>
      <c r="Y859" s="55" t="s">
        <v>1607</v>
      </c>
      <c r="Z859" s="57" t="s">
        <v>1607</v>
      </c>
      <c r="AA859" s="49" t="s">
        <v>1607</v>
      </c>
      <c r="AB859" s="56" t="s">
        <v>1607</v>
      </c>
    </row>
    <row r="860" spans="1:28">
      <c r="A860" s="55" t="s">
        <v>1607</v>
      </c>
      <c r="B860" s="20" t="s">
        <v>1607</v>
      </c>
      <c r="C860" s="49" t="s">
        <v>1607</v>
      </c>
      <c r="D860" s="56" t="s">
        <v>1607</v>
      </c>
      <c r="Y860" s="55" t="s">
        <v>1607</v>
      </c>
      <c r="Z860" s="57" t="s">
        <v>1607</v>
      </c>
      <c r="AA860" s="49" t="s">
        <v>1607</v>
      </c>
      <c r="AB860" s="56" t="s">
        <v>1607</v>
      </c>
    </row>
    <row r="861" spans="1:28">
      <c r="A861" s="55" t="s">
        <v>1607</v>
      </c>
      <c r="B861" s="20" t="s">
        <v>1607</v>
      </c>
      <c r="C861" s="49" t="s">
        <v>1607</v>
      </c>
      <c r="D861" s="56" t="s">
        <v>1607</v>
      </c>
      <c r="Y861" s="55" t="s">
        <v>1607</v>
      </c>
      <c r="Z861" s="57" t="s">
        <v>1607</v>
      </c>
      <c r="AA861" s="49" t="s">
        <v>1607</v>
      </c>
      <c r="AB861" s="56" t="s">
        <v>1607</v>
      </c>
    </row>
    <row r="862" spans="1:28">
      <c r="A862" s="55" t="s">
        <v>1607</v>
      </c>
      <c r="B862" s="20" t="s">
        <v>1607</v>
      </c>
      <c r="C862" s="49" t="s">
        <v>1607</v>
      </c>
      <c r="D862" s="56" t="s">
        <v>1607</v>
      </c>
      <c r="Y862" s="55" t="s">
        <v>1607</v>
      </c>
      <c r="Z862" s="57" t="s">
        <v>1607</v>
      </c>
      <c r="AA862" s="49" t="s">
        <v>1607</v>
      </c>
      <c r="AB862" s="56" t="s">
        <v>1607</v>
      </c>
    </row>
    <row r="863" spans="1:28">
      <c r="A863" s="55" t="s">
        <v>1607</v>
      </c>
      <c r="B863" s="20" t="s">
        <v>1607</v>
      </c>
      <c r="C863" s="49" t="s">
        <v>1607</v>
      </c>
      <c r="D863" s="56" t="s">
        <v>1607</v>
      </c>
      <c r="Y863" s="55" t="s">
        <v>1607</v>
      </c>
      <c r="Z863" s="57" t="s">
        <v>1607</v>
      </c>
      <c r="AA863" s="49" t="s">
        <v>1607</v>
      </c>
      <c r="AB863" s="56" t="s">
        <v>1607</v>
      </c>
    </row>
    <row r="864" spans="1:28">
      <c r="A864" s="55" t="s">
        <v>1607</v>
      </c>
      <c r="B864" s="20" t="s">
        <v>1607</v>
      </c>
      <c r="C864" s="49" t="s">
        <v>1607</v>
      </c>
      <c r="D864" s="56" t="s">
        <v>1607</v>
      </c>
      <c r="Y864" s="55" t="s">
        <v>1607</v>
      </c>
      <c r="Z864" s="57" t="s">
        <v>1607</v>
      </c>
      <c r="AA864" s="49" t="s">
        <v>1607</v>
      </c>
      <c r="AB864" s="56" t="s">
        <v>1607</v>
      </c>
    </row>
    <row r="865" spans="1:28">
      <c r="A865" s="55" t="s">
        <v>1607</v>
      </c>
      <c r="B865" s="20" t="s">
        <v>1607</v>
      </c>
      <c r="C865" s="49" t="s">
        <v>1607</v>
      </c>
      <c r="D865" s="56" t="s">
        <v>1607</v>
      </c>
      <c r="Y865" s="55" t="s">
        <v>1607</v>
      </c>
      <c r="Z865" s="57" t="s">
        <v>1607</v>
      </c>
      <c r="AA865" s="49" t="s">
        <v>1607</v>
      </c>
      <c r="AB865" s="56" t="s">
        <v>1607</v>
      </c>
    </row>
    <row r="866" spans="1:28">
      <c r="A866" s="55" t="s">
        <v>1607</v>
      </c>
      <c r="B866" s="20" t="s">
        <v>1607</v>
      </c>
      <c r="C866" s="49" t="s">
        <v>1607</v>
      </c>
      <c r="D866" s="56" t="s">
        <v>1607</v>
      </c>
      <c r="Y866" s="55" t="s">
        <v>1607</v>
      </c>
      <c r="Z866" s="57" t="s">
        <v>1607</v>
      </c>
      <c r="AA866" s="49" t="s">
        <v>1607</v>
      </c>
      <c r="AB866" s="56" t="s">
        <v>1607</v>
      </c>
    </row>
    <row r="867" spans="1:28">
      <c r="A867" s="55" t="s">
        <v>1607</v>
      </c>
      <c r="B867" s="20" t="s">
        <v>1607</v>
      </c>
      <c r="C867" s="49" t="s">
        <v>1607</v>
      </c>
      <c r="D867" s="56" t="s">
        <v>1607</v>
      </c>
      <c r="Y867" s="55" t="s">
        <v>1607</v>
      </c>
      <c r="Z867" s="57" t="s">
        <v>1607</v>
      </c>
      <c r="AA867" s="49" t="s">
        <v>1607</v>
      </c>
      <c r="AB867" s="56" t="s">
        <v>1607</v>
      </c>
    </row>
    <row r="868" spans="1:28">
      <c r="A868" s="55" t="s">
        <v>1607</v>
      </c>
      <c r="B868" s="20" t="s">
        <v>1607</v>
      </c>
      <c r="C868" s="49" t="s">
        <v>1607</v>
      </c>
      <c r="D868" s="56" t="s">
        <v>1607</v>
      </c>
      <c r="Y868" s="55" t="s">
        <v>1607</v>
      </c>
      <c r="Z868" s="57" t="s">
        <v>1607</v>
      </c>
      <c r="AA868" s="49" t="s">
        <v>1607</v>
      </c>
      <c r="AB868" s="56" t="s">
        <v>1607</v>
      </c>
    </row>
    <row r="869" spans="1:28">
      <c r="A869" s="55" t="s">
        <v>1607</v>
      </c>
      <c r="B869" s="20" t="s">
        <v>1607</v>
      </c>
      <c r="C869" s="49" t="s">
        <v>1607</v>
      </c>
      <c r="D869" s="56" t="s">
        <v>1607</v>
      </c>
      <c r="Y869" s="55" t="s">
        <v>1607</v>
      </c>
      <c r="Z869" s="57" t="s">
        <v>1607</v>
      </c>
      <c r="AA869" s="49" t="s">
        <v>1607</v>
      </c>
      <c r="AB869" s="56" t="s">
        <v>1607</v>
      </c>
    </row>
    <row r="870" spans="1:28">
      <c r="A870" s="55" t="s">
        <v>1607</v>
      </c>
      <c r="B870" s="20" t="s">
        <v>1607</v>
      </c>
      <c r="C870" s="49" t="s">
        <v>1607</v>
      </c>
      <c r="D870" s="56" t="s">
        <v>1607</v>
      </c>
      <c r="Y870" s="55" t="s">
        <v>1607</v>
      </c>
      <c r="Z870" s="57" t="s">
        <v>1607</v>
      </c>
      <c r="AA870" s="49" t="s">
        <v>1607</v>
      </c>
      <c r="AB870" s="56" t="s">
        <v>1607</v>
      </c>
    </row>
    <row r="871" spans="1:28">
      <c r="A871" s="55" t="s">
        <v>1607</v>
      </c>
      <c r="B871" s="20" t="s">
        <v>1607</v>
      </c>
      <c r="C871" s="49" t="s">
        <v>1607</v>
      </c>
      <c r="D871" s="56" t="s">
        <v>1607</v>
      </c>
      <c r="Y871" s="55" t="s">
        <v>1607</v>
      </c>
      <c r="Z871" s="57" t="s">
        <v>1607</v>
      </c>
      <c r="AA871" s="49" t="s">
        <v>1607</v>
      </c>
      <c r="AB871" s="56" t="s">
        <v>1607</v>
      </c>
    </row>
    <row r="872" spans="1:28">
      <c r="A872" s="55" t="s">
        <v>1607</v>
      </c>
      <c r="B872" s="20" t="s">
        <v>1607</v>
      </c>
      <c r="C872" s="49" t="s">
        <v>1607</v>
      </c>
      <c r="D872" s="56" t="s">
        <v>1607</v>
      </c>
      <c r="Y872" s="55" t="s">
        <v>1607</v>
      </c>
      <c r="Z872" s="57" t="s">
        <v>1607</v>
      </c>
      <c r="AA872" s="49" t="s">
        <v>1607</v>
      </c>
      <c r="AB872" s="56" t="s">
        <v>1607</v>
      </c>
    </row>
    <row r="873" spans="1:28">
      <c r="A873" s="55" t="s">
        <v>1607</v>
      </c>
      <c r="B873" s="20" t="s">
        <v>1607</v>
      </c>
      <c r="C873" s="49" t="s">
        <v>1607</v>
      </c>
      <c r="D873" s="56" t="s">
        <v>1607</v>
      </c>
      <c r="Y873" s="55" t="s">
        <v>1607</v>
      </c>
      <c r="Z873" s="57" t="s">
        <v>1607</v>
      </c>
      <c r="AA873" s="49" t="s">
        <v>1607</v>
      </c>
      <c r="AB873" s="56" t="s">
        <v>1607</v>
      </c>
    </row>
    <row r="874" spans="1:28">
      <c r="A874" s="55" t="s">
        <v>1607</v>
      </c>
      <c r="B874" s="20" t="s">
        <v>1607</v>
      </c>
      <c r="C874" s="49" t="s">
        <v>1607</v>
      </c>
      <c r="D874" s="56" t="s">
        <v>1607</v>
      </c>
      <c r="Y874" s="55" t="s">
        <v>1607</v>
      </c>
      <c r="Z874" s="57" t="s">
        <v>1607</v>
      </c>
      <c r="AA874" s="49" t="s">
        <v>1607</v>
      </c>
      <c r="AB874" s="56" t="s">
        <v>1607</v>
      </c>
    </row>
    <row r="875" spans="1:28">
      <c r="A875" s="55" t="s">
        <v>1607</v>
      </c>
      <c r="B875" s="20" t="s">
        <v>1607</v>
      </c>
      <c r="C875" s="49" t="s">
        <v>1607</v>
      </c>
      <c r="D875" s="56" t="s">
        <v>1607</v>
      </c>
      <c r="Y875" s="55" t="s">
        <v>1607</v>
      </c>
      <c r="Z875" s="57" t="s">
        <v>1607</v>
      </c>
      <c r="AA875" s="49" t="s">
        <v>1607</v>
      </c>
      <c r="AB875" s="56" t="s">
        <v>1607</v>
      </c>
    </row>
    <row r="876" spans="1:28">
      <c r="A876" s="55" t="s">
        <v>1607</v>
      </c>
      <c r="B876" s="20" t="s">
        <v>1607</v>
      </c>
      <c r="C876" s="49" t="s">
        <v>1607</v>
      </c>
      <c r="D876" s="56" t="s">
        <v>1607</v>
      </c>
      <c r="Y876" s="55" t="s">
        <v>1607</v>
      </c>
      <c r="Z876" s="57" t="s">
        <v>1607</v>
      </c>
      <c r="AA876" s="49" t="s">
        <v>1607</v>
      </c>
      <c r="AB876" s="56" t="s">
        <v>1607</v>
      </c>
    </row>
    <row r="877" spans="1:28">
      <c r="A877" s="55" t="s">
        <v>1607</v>
      </c>
      <c r="B877" s="20" t="s">
        <v>1607</v>
      </c>
      <c r="C877" s="49" t="s">
        <v>1607</v>
      </c>
      <c r="D877" s="56" t="s">
        <v>1607</v>
      </c>
      <c r="Y877" s="55" t="s">
        <v>1607</v>
      </c>
      <c r="Z877" s="57" t="s">
        <v>1607</v>
      </c>
      <c r="AA877" s="49" t="s">
        <v>1607</v>
      </c>
      <c r="AB877" s="56" t="s">
        <v>1607</v>
      </c>
    </row>
    <row r="878" spans="1:28">
      <c r="A878" s="55" t="s">
        <v>1607</v>
      </c>
      <c r="B878" s="20" t="s">
        <v>1607</v>
      </c>
      <c r="C878" s="49" t="s">
        <v>1607</v>
      </c>
      <c r="D878" s="56" t="s">
        <v>1607</v>
      </c>
      <c r="Y878" s="55" t="s">
        <v>1607</v>
      </c>
      <c r="Z878" s="57" t="s">
        <v>1607</v>
      </c>
      <c r="AA878" s="49" t="s">
        <v>1607</v>
      </c>
      <c r="AB878" s="56" t="s">
        <v>1607</v>
      </c>
    </row>
    <row r="879" spans="1:28">
      <c r="A879" s="55" t="s">
        <v>1607</v>
      </c>
      <c r="B879" s="20" t="s">
        <v>1607</v>
      </c>
      <c r="C879" s="49" t="s">
        <v>1607</v>
      </c>
      <c r="D879" s="56" t="s">
        <v>1607</v>
      </c>
      <c r="Y879" s="55" t="s">
        <v>1607</v>
      </c>
      <c r="Z879" s="57" t="s">
        <v>1607</v>
      </c>
      <c r="AA879" s="49" t="s">
        <v>1607</v>
      </c>
      <c r="AB879" s="56" t="s">
        <v>1607</v>
      </c>
    </row>
    <row r="880" spans="1:28">
      <c r="A880" s="55" t="s">
        <v>1607</v>
      </c>
      <c r="B880" s="20" t="s">
        <v>1607</v>
      </c>
      <c r="C880" s="49" t="s">
        <v>1607</v>
      </c>
      <c r="D880" s="56" t="s">
        <v>1607</v>
      </c>
      <c r="Y880" s="55" t="s">
        <v>1607</v>
      </c>
      <c r="Z880" s="57" t="s">
        <v>1607</v>
      </c>
      <c r="AA880" s="49" t="s">
        <v>1607</v>
      </c>
      <c r="AB880" s="56" t="s">
        <v>1607</v>
      </c>
    </row>
    <row r="881" spans="1:28">
      <c r="A881" s="55" t="s">
        <v>1607</v>
      </c>
      <c r="B881" s="20" t="s">
        <v>1607</v>
      </c>
      <c r="C881" s="49" t="s">
        <v>1607</v>
      </c>
      <c r="D881" s="56" t="s">
        <v>1607</v>
      </c>
      <c r="Y881" s="55" t="s">
        <v>1607</v>
      </c>
      <c r="Z881" s="57" t="s">
        <v>1607</v>
      </c>
      <c r="AA881" s="49" t="s">
        <v>1607</v>
      </c>
      <c r="AB881" s="56" t="s">
        <v>1607</v>
      </c>
    </row>
    <row r="882" spans="1:28">
      <c r="A882" s="55" t="s">
        <v>1607</v>
      </c>
      <c r="B882" s="20" t="s">
        <v>1607</v>
      </c>
      <c r="C882" s="49" t="s">
        <v>1607</v>
      </c>
      <c r="D882" s="56" t="s">
        <v>1607</v>
      </c>
      <c r="Y882" s="55" t="s">
        <v>1607</v>
      </c>
      <c r="Z882" s="57" t="s">
        <v>1607</v>
      </c>
      <c r="AA882" s="49" t="s">
        <v>1607</v>
      </c>
      <c r="AB882" s="56" t="s">
        <v>1607</v>
      </c>
    </row>
    <row r="883" spans="1:28">
      <c r="A883" s="55" t="s">
        <v>1607</v>
      </c>
      <c r="B883" s="20" t="s">
        <v>1607</v>
      </c>
      <c r="C883" s="49" t="s">
        <v>1607</v>
      </c>
      <c r="D883" s="56" t="s">
        <v>1607</v>
      </c>
      <c r="Y883" s="55" t="s">
        <v>1607</v>
      </c>
      <c r="Z883" s="57" t="s">
        <v>1607</v>
      </c>
      <c r="AA883" s="49" t="s">
        <v>1607</v>
      </c>
      <c r="AB883" s="56" t="s">
        <v>1607</v>
      </c>
    </row>
    <row r="884" spans="1:28">
      <c r="A884" s="55" t="s">
        <v>1607</v>
      </c>
      <c r="B884" s="20" t="s">
        <v>1607</v>
      </c>
      <c r="C884" s="49" t="s">
        <v>1607</v>
      </c>
      <c r="D884" s="56" t="s">
        <v>1607</v>
      </c>
      <c r="Y884" s="55" t="s">
        <v>1607</v>
      </c>
      <c r="Z884" s="57" t="s">
        <v>1607</v>
      </c>
      <c r="AA884" s="49" t="s">
        <v>1607</v>
      </c>
      <c r="AB884" s="56" t="s">
        <v>1607</v>
      </c>
    </row>
    <row r="885" spans="1:28">
      <c r="A885" s="55" t="s">
        <v>1607</v>
      </c>
      <c r="B885" s="20" t="s">
        <v>1607</v>
      </c>
      <c r="C885" s="49" t="s">
        <v>1607</v>
      </c>
      <c r="D885" s="56" t="s">
        <v>1607</v>
      </c>
      <c r="Y885" s="55" t="s">
        <v>1607</v>
      </c>
      <c r="Z885" s="57" t="s">
        <v>1607</v>
      </c>
      <c r="AA885" s="49" t="s">
        <v>1607</v>
      </c>
      <c r="AB885" s="56" t="s">
        <v>1607</v>
      </c>
    </row>
    <row r="886" spans="1:28">
      <c r="A886" s="55" t="s">
        <v>1607</v>
      </c>
      <c r="B886" s="20" t="s">
        <v>1607</v>
      </c>
      <c r="C886" s="49" t="s">
        <v>1607</v>
      </c>
      <c r="D886" s="56" t="s">
        <v>1607</v>
      </c>
      <c r="Y886" s="55" t="s">
        <v>1607</v>
      </c>
      <c r="Z886" s="57" t="s">
        <v>1607</v>
      </c>
      <c r="AA886" s="49" t="s">
        <v>1607</v>
      </c>
      <c r="AB886" s="56" t="s">
        <v>1607</v>
      </c>
    </row>
    <row r="887" spans="1:28">
      <c r="A887" s="55" t="s">
        <v>1607</v>
      </c>
      <c r="B887" s="20" t="s">
        <v>1607</v>
      </c>
      <c r="C887" s="49" t="s">
        <v>1607</v>
      </c>
      <c r="D887" s="56" t="s">
        <v>1607</v>
      </c>
      <c r="Y887" s="55" t="s">
        <v>1607</v>
      </c>
      <c r="Z887" s="57" t="s">
        <v>1607</v>
      </c>
      <c r="AA887" s="49" t="s">
        <v>1607</v>
      </c>
      <c r="AB887" s="56" t="s">
        <v>1607</v>
      </c>
    </row>
    <row r="888" spans="1:28">
      <c r="A888" s="55" t="s">
        <v>1607</v>
      </c>
      <c r="B888" s="20" t="s">
        <v>1607</v>
      </c>
      <c r="C888" s="49" t="s">
        <v>1607</v>
      </c>
      <c r="D888" s="56" t="s">
        <v>1607</v>
      </c>
      <c r="Y888" s="55" t="s">
        <v>1607</v>
      </c>
      <c r="Z888" s="57" t="s">
        <v>1607</v>
      </c>
      <c r="AA888" s="49" t="s">
        <v>1607</v>
      </c>
      <c r="AB888" s="56" t="s">
        <v>1607</v>
      </c>
    </row>
    <row r="889" spans="1:28">
      <c r="A889" s="55" t="s">
        <v>1607</v>
      </c>
      <c r="B889" s="20" t="s">
        <v>1607</v>
      </c>
      <c r="C889" s="49" t="s">
        <v>1607</v>
      </c>
      <c r="D889" s="56" t="s">
        <v>1607</v>
      </c>
      <c r="Y889" s="55" t="s">
        <v>1607</v>
      </c>
      <c r="Z889" s="57" t="s">
        <v>1607</v>
      </c>
      <c r="AA889" s="49" t="s">
        <v>1607</v>
      </c>
      <c r="AB889" s="56" t="s">
        <v>1607</v>
      </c>
    </row>
    <row r="890" spans="1:28">
      <c r="A890" s="55" t="s">
        <v>1607</v>
      </c>
      <c r="B890" s="20" t="s">
        <v>1607</v>
      </c>
      <c r="C890" s="49" t="s">
        <v>1607</v>
      </c>
      <c r="D890" s="56" t="s">
        <v>1607</v>
      </c>
      <c r="Y890" s="55" t="s">
        <v>1607</v>
      </c>
      <c r="Z890" s="57" t="s">
        <v>1607</v>
      </c>
      <c r="AA890" s="49" t="s">
        <v>1607</v>
      </c>
      <c r="AB890" s="56" t="s">
        <v>1607</v>
      </c>
    </row>
    <row r="891" spans="1:28">
      <c r="A891" s="55" t="s">
        <v>1607</v>
      </c>
      <c r="B891" s="20" t="s">
        <v>1607</v>
      </c>
      <c r="C891" s="49" t="s">
        <v>1607</v>
      </c>
      <c r="D891" s="56" t="s">
        <v>1607</v>
      </c>
      <c r="Y891" s="55" t="s">
        <v>1607</v>
      </c>
      <c r="Z891" s="57" t="s">
        <v>1607</v>
      </c>
      <c r="AA891" s="49" t="s">
        <v>1607</v>
      </c>
      <c r="AB891" s="56" t="s">
        <v>1607</v>
      </c>
    </row>
    <row r="892" spans="1:28">
      <c r="A892" s="55" t="s">
        <v>1607</v>
      </c>
      <c r="B892" s="20" t="s">
        <v>1607</v>
      </c>
      <c r="C892" s="49" t="s">
        <v>1607</v>
      </c>
      <c r="D892" s="56" t="s">
        <v>1607</v>
      </c>
      <c r="Y892" s="55" t="s">
        <v>1607</v>
      </c>
      <c r="Z892" s="57" t="s">
        <v>1607</v>
      </c>
      <c r="AA892" s="49" t="s">
        <v>1607</v>
      </c>
      <c r="AB892" s="56" t="s">
        <v>1607</v>
      </c>
    </row>
    <row r="893" spans="1:28">
      <c r="A893" s="55" t="s">
        <v>1607</v>
      </c>
      <c r="B893" s="20" t="s">
        <v>1607</v>
      </c>
      <c r="C893" s="49" t="s">
        <v>1607</v>
      </c>
      <c r="D893" s="56" t="s">
        <v>1607</v>
      </c>
      <c r="Y893" s="55" t="s">
        <v>1607</v>
      </c>
      <c r="Z893" s="57" t="s">
        <v>1607</v>
      </c>
      <c r="AA893" s="49" t="s">
        <v>1607</v>
      </c>
      <c r="AB893" s="56" t="s">
        <v>1607</v>
      </c>
    </row>
    <row r="894" spans="1:28">
      <c r="A894" s="55" t="s">
        <v>1607</v>
      </c>
      <c r="B894" s="20" t="s">
        <v>1607</v>
      </c>
      <c r="C894" s="49" t="s">
        <v>1607</v>
      </c>
      <c r="D894" s="56" t="s">
        <v>1607</v>
      </c>
      <c r="Y894" s="55" t="s">
        <v>1607</v>
      </c>
      <c r="Z894" s="57" t="s">
        <v>1607</v>
      </c>
      <c r="AA894" s="49" t="s">
        <v>1607</v>
      </c>
      <c r="AB894" s="56" t="s">
        <v>1607</v>
      </c>
    </row>
    <row r="895" spans="1:28">
      <c r="A895" s="55" t="s">
        <v>1607</v>
      </c>
      <c r="B895" s="20" t="s">
        <v>1607</v>
      </c>
      <c r="C895" s="49" t="s">
        <v>1607</v>
      </c>
      <c r="D895" s="56" t="s">
        <v>1607</v>
      </c>
      <c r="Y895" s="55" t="s">
        <v>1607</v>
      </c>
      <c r="Z895" s="57" t="s">
        <v>1607</v>
      </c>
      <c r="AA895" s="49" t="s">
        <v>1607</v>
      </c>
      <c r="AB895" s="56" t="s">
        <v>1607</v>
      </c>
    </row>
    <row r="896" spans="1:28">
      <c r="A896" s="55" t="s">
        <v>1607</v>
      </c>
      <c r="B896" s="20" t="s">
        <v>1607</v>
      </c>
      <c r="C896" s="49" t="s">
        <v>1607</v>
      </c>
      <c r="D896" s="56" t="s">
        <v>1607</v>
      </c>
      <c r="Y896" s="55" t="s">
        <v>1607</v>
      </c>
      <c r="Z896" s="57" t="s">
        <v>1607</v>
      </c>
      <c r="AA896" s="49" t="s">
        <v>1607</v>
      </c>
      <c r="AB896" s="56" t="s">
        <v>1607</v>
      </c>
    </row>
    <row r="897" spans="1:28">
      <c r="A897" s="55" t="s">
        <v>1607</v>
      </c>
      <c r="B897" s="20" t="s">
        <v>1607</v>
      </c>
      <c r="C897" s="49" t="s">
        <v>1607</v>
      </c>
      <c r="D897" s="56" t="s">
        <v>1607</v>
      </c>
      <c r="Y897" s="55" t="s">
        <v>1607</v>
      </c>
      <c r="Z897" s="57" t="s">
        <v>1607</v>
      </c>
      <c r="AA897" s="49" t="s">
        <v>1607</v>
      </c>
      <c r="AB897" s="56" t="s">
        <v>1607</v>
      </c>
    </row>
    <row r="898" spans="1:28">
      <c r="A898" s="55" t="s">
        <v>1607</v>
      </c>
      <c r="B898" s="20" t="s">
        <v>1607</v>
      </c>
      <c r="C898" s="49" t="s">
        <v>1607</v>
      </c>
      <c r="D898" s="56" t="s">
        <v>1607</v>
      </c>
      <c r="Y898" s="55" t="s">
        <v>1607</v>
      </c>
      <c r="Z898" s="57" t="s">
        <v>1607</v>
      </c>
      <c r="AA898" s="49" t="s">
        <v>1607</v>
      </c>
      <c r="AB898" s="56" t="s">
        <v>1607</v>
      </c>
    </row>
    <row r="899" spans="1:28">
      <c r="A899" s="55" t="s">
        <v>1607</v>
      </c>
      <c r="B899" s="20" t="s">
        <v>1607</v>
      </c>
      <c r="C899" s="49" t="s">
        <v>1607</v>
      </c>
      <c r="D899" s="56" t="s">
        <v>1607</v>
      </c>
      <c r="Y899" s="55" t="s">
        <v>1607</v>
      </c>
      <c r="Z899" s="57" t="s">
        <v>1607</v>
      </c>
      <c r="AA899" s="49" t="s">
        <v>1607</v>
      </c>
      <c r="AB899" s="56" t="s">
        <v>1607</v>
      </c>
    </row>
    <row r="900" spans="1:28">
      <c r="A900" s="55" t="s">
        <v>1607</v>
      </c>
      <c r="B900" s="20" t="s">
        <v>1607</v>
      </c>
      <c r="C900" s="49" t="s">
        <v>1607</v>
      </c>
      <c r="D900" s="56" t="s">
        <v>1607</v>
      </c>
      <c r="Y900" s="55" t="s">
        <v>1607</v>
      </c>
      <c r="Z900" s="57" t="s">
        <v>1607</v>
      </c>
      <c r="AA900" s="49" t="s">
        <v>1607</v>
      </c>
      <c r="AB900" s="56" t="s">
        <v>1607</v>
      </c>
    </row>
    <row r="901" spans="1:28">
      <c r="A901" s="55" t="s">
        <v>1607</v>
      </c>
      <c r="B901" s="57" t="s">
        <v>1607</v>
      </c>
      <c r="C901" s="49" t="s">
        <v>1607</v>
      </c>
      <c r="D901" s="56" t="s">
        <v>1607</v>
      </c>
      <c r="Y901" s="55" t="s">
        <v>1607</v>
      </c>
      <c r="Z901" s="57" t="s">
        <v>1607</v>
      </c>
      <c r="AA901" s="49" t="s">
        <v>1607</v>
      </c>
      <c r="AB901" s="56" t="s">
        <v>1607</v>
      </c>
    </row>
    <row r="902" spans="1:28">
      <c r="A902" s="55" t="s">
        <v>1607</v>
      </c>
      <c r="B902" s="57" t="s">
        <v>1607</v>
      </c>
      <c r="C902" s="49" t="s">
        <v>1607</v>
      </c>
      <c r="D902" s="56" t="s">
        <v>1607</v>
      </c>
      <c r="Y902" s="55" t="s">
        <v>1607</v>
      </c>
      <c r="Z902" s="57" t="s">
        <v>1607</v>
      </c>
      <c r="AA902" s="49" t="s">
        <v>1607</v>
      </c>
      <c r="AB902" s="56" t="s">
        <v>1607</v>
      </c>
    </row>
    <row r="903" spans="1:28">
      <c r="A903" s="55" t="s">
        <v>1607</v>
      </c>
      <c r="B903" s="57" t="s">
        <v>1607</v>
      </c>
      <c r="C903" s="49" t="s">
        <v>1607</v>
      </c>
      <c r="D903" s="56" t="s">
        <v>1607</v>
      </c>
      <c r="Y903" s="55" t="s">
        <v>1607</v>
      </c>
      <c r="Z903" s="57" t="s">
        <v>1607</v>
      </c>
      <c r="AA903" s="49" t="s">
        <v>1607</v>
      </c>
      <c r="AB903" s="56" t="s">
        <v>1607</v>
      </c>
    </row>
    <row r="904" spans="1:28">
      <c r="A904" s="55" t="s">
        <v>1607</v>
      </c>
      <c r="B904" s="57" t="s">
        <v>1607</v>
      </c>
      <c r="C904" s="49" t="s">
        <v>1607</v>
      </c>
      <c r="D904" s="56" t="s">
        <v>1607</v>
      </c>
      <c r="Y904" s="55" t="s">
        <v>1607</v>
      </c>
      <c r="Z904" s="57" t="s">
        <v>1607</v>
      </c>
      <c r="AA904" s="49" t="s">
        <v>1607</v>
      </c>
      <c r="AB904" s="56" t="s">
        <v>1607</v>
      </c>
    </row>
    <row r="905" spans="1:28">
      <c r="A905" s="55" t="s">
        <v>1607</v>
      </c>
      <c r="B905" s="57" t="s">
        <v>1607</v>
      </c>
      <c r="C905" s="49" t="s">
        <v>1607</v>
      </c>
      <c r="D905" s="56" t="s">
        <v>1607</v>
      </c>
      <c r="Y905" s="55" t="s">
        <v>1607</v>
      </c>
      <c r="Z905" s="57" t="s">
        <v>1607</v>
      </c>
      <c r="AA905" s="49" t="s">
        <v>1607</v>
      </c>
      <c r="AB905" s="56" t="s">
        <v>1607</v>
      </c>
    </row>
    <row r="906" spans="1:28">
      <c r="A906" s="55" t="s">
        <v>1607</v>
      </c>
      <c r="B906" s="57" t="s">
        <v>1607</v>
      </c>
      <c r="C906" s="49" t="s">
        <v>1607</v>
      </c>
      <c r="D906" s="56" t="s">
        <v>1607</v>
      </c>
      <c r="Y906" s="55" t="s">
        <v>1607</v>
      </c>
      <c r="Z906" s="57" t="s">
        <v>1607</v>
      </c>
      <c r="AA906" s="49" t="s">
        <v>1607</v>
      </c>
      <c r="AB906" s="56" t="s">
        <v>1607</v>
      </c>
    </row>
    <row r="907" spans="1:28">
      <c r="A907" s="55" t="s">
        <v>1607</v>
      </c>
      <c r="B907" s="57" t="s">
        <v>1607</v>
      </c>
      <c r="C907" s="49" t="s">
        <v>1607</v>
      </c>
      <c r="D907" s="56" t="s">
        <v>1607</v>
      </c>
      <c r="Y907" s="55" t="s">
        <v>1607</v>
      </c>
      <c r="Z907" s="57" t="s">
        <v>1607</v>
      </c>
      <c r="AA907" s="49" t="s">
        <v>1607</v>
      </c>
      <c r="AB907" s="56" t="s">
        <v>1607</v>
      </c>
    </row>
    <row r="908" spans="1:28">
      <c r="A908" s="55" t="s">
        <v>1607</v>
      </c>
      <c r="B908" s="57" t="s">
        <v>1607</v>
      </c>
      <c r="C908" s="49" t="s">
        <v>1607</v>
      </c>
      <c r="D908" s="56" t="s">
        <v>1607</v>
      </c>
      <c r="Y908" s="55" t="s">
        <v>1607</v>
      </c>
      <c r="Z908" s="57" t="s">
        <v>1607</v>
      </c>
      <c r="AA908" s="49" t="s">
        <v>1607</v>
      </c>
      <c r="AB908" s="56" t="s">
        <v>1607</v>
      </c>
    </row>
    <row r="909" spans="1:28">
      <c r="A909" s="55" t="s">
        <v>1607</v>
      </c>
      <c r="B909" s="57" t="s">
        <v>1607</v>
      </c>
      <c r="C909" s="49" t="s">
        <v>1607</v>
      </c>
      <c r="D909" s="56" t="s">
        <v>1607</v>
      </c>
      <c r="Y909" s="55" t="s">
        <v>1607</v>
      </c>
      <c r="Z909" s="57" t="s">
        <v>1607</v>
      </c>
      <c r="AA909" s="49" t="s">
        <v>1607</v>
      </c>
      <c r="AB909" s="56" t="s">
        <v>1607</v>
      </c>
    </row>
    <row r="910" spans="1:28">
      <c r="A910" s="55" t="s">
        <v>1607</v>
      </c>
      <c r="B910" s="57" t="s">
        <v>1607</v>
      </c>
      <c r="C910" s="49" t="s">
        <v>1607</v>
      </c>
      <c r="D910" s="56" t="s">
        <v>1607</v>
      </c>
      <c r="Y910" s="55" t="s">
        <v>1607</v>
      </c>
      <c r="Z910" s="57" t="s">
        <v>1607</v>
      </c>
      <c r="AA910" s="49" t="s">
        <v>1607</v>
      </c>
      <c r="AB910" s="56" t="s">
        <v>1607</v>
      </c>
    </row>
    <row r="911" spans="1:28">
      <c r="A911" s="55" t="s">
        <v>1607</v>
      </c>
      <c r="B911" s="57" t="s">
        <v>1607</v>
      </c>
      <c r="C911" s="49" t="s">
        <v>1607</v>
      </c>
      <c r="D911" s="56" t="s">
        <v>1607</v>
      </c>
      <c r="Y911" s="55" t="s">
        <v>1607</v>
      </c>
      <c r="Z911" s="57" t="s">
        <v>1607</v>
      </c>
      <c r="AA911" s="49" t="s">
        <v>1607</v>
      </c>
      <c r="AB911" s="56" t="s">
        <v>1607</v>
      </c>
    </row>
    <row r="912" spans="1:28">
      <c r="A912" s="55" t="s">
        <v>1607</v>
      </c>
      <c r="B912" s="57" t="s">
        <v>1607</v>
      </c>
      <c r="C912" s="49" t="s">
        <v>1607</v>
      </c>
      <c r="D912" s="56" t="s">
        <v>1607</v>
      </c>
      <c r="Y912" s="55" t="s">
        <v>1607</v>
      </c>
      <c r="Z912" s="57" t="s">
        <v>1607</v>
      </c>
      <c r="AA912" s="49" t="s">
        <v>1607</v>
      </c>
      <c r="AB912" s="56" t="s">
        <v>1607</v>
      </c>
    </row>
    <row r="913" spans="1:28">
      <c r="A913" s="55" t="s">
        <v>1607</v>
      </c>
      <c r="B913" s="57" t="s">
        <v>1607</v>
      </c>
      <c r="C913" s="49" t="s">
        <v>1607</v>
      </c>
      <c r="D913" s="56" t="s">
        <v>1607</v>
      </c>
      <c r="Y913" s="55" t="s">
        <v>1607</v>
      </c>
      <c r="Z913" s="57" t="s">
        <v>1607</v>
      </c>
      <c r="AA913" s="49" t="s">
        <v>1607</v>
      </c>
      <c r="AB913" s="56" t="s">
        <v>1607</v>
      </c>
    </row>
    <row r="914" spans="1:28">
      <c r="A914" s="55" t="s">
        <v>1607</v>
      </c>
      <c r="B914" s="57" t="s">
        <v>1607</v>
      </c>
      <c r="C914" s="49" t="s">
        <v>1607</v>
      </c>
      <c r="D914" s="56" t="s">
        <v>1607</v>
      </c>
      <c r="Y914" s="55" t="s">
        <v>1607</v>
      </c>
      <c r="Z914" s="57" t="s">
        <v>1607</v>
      </c>
      <c r="AA914" s="49" t="s">
        <v>1607</v>
      </c>
      <c r="AB914" s="56" t="s">
        <v>1607</v>
      </c>
    </row>
    <row r="915" spans="1:28">
      <c r="A915" s="55" t="s">
        <v>1607</v>
      </c>
      <c r="B915" s="57" t="s">
        <v>1607</v>
      </c>
      <c r="C915" s="49" t="s">
        <v>1607</v>
      </c>
      <c r="D915" s="56" t="s">
        <v>1607</v>
      </c>
      <c r="Y915" s="55" t="s">
        <v>1607</v>
      </c>
      <c r="Z915" s="57" t="s">
        <v>1607</v>
      </c>
      <c r="AA915" s="49" t="s">
        <v>1607</v>
      </c>
      <c r="AB915" s="56" t="s">
        <v>1607</v>
      </c>
    </row>
    <row r="916" spans="1:28">
      <c r="A916" s="55" t="s">
        <v>1607</v>
      </c>
      <c r="B916" s="57" t="s">
        <v>1607</v>
      </c>
      <c r="C916" s="49" t="s">
        <v>1607</v>
      </c>
      <c r="D916" s="56" t="s">
        <v>1607</v>
      </c>
      <c r="Y916" s="55" t="s">
        <v>1607</v>
      </c>
      <c r="Z916" s="57" t="s">
        <v>1607</v>
      </c>
      <c r="AA916" s="49" t="s">
        <v>1607</v>
      </c>
      <c r="AB916" s="56" t="s">
        <v>1607</v>
      </c>
    </row>
    <row r="917" spans="1:28">
      <c r="A917" s="55" t="s">
        <v>1607</v>
      </c>
      <c r="B917" s="57" t="s">
        <v>1607</v>
      </c>
      <c r="C917" s="49" t="s">
        <v>1607</v>
      </c>
      <c r="D917" s="56" t="s">
        <v>1607</v>
      </c>
      <c r="Y917" s="55" t="s">
        <v>1607</v>
      </c>
      <c r="Z917" s="57" t="s">
        <v>1607</v>
      </c>
      <c r="AA917" s="49" t="s">
        <v>1607</v>
      </c>
      <c r="AB917" s="56" t="s">
        <v>1607</v>
      </c>
    </row>
    <row r="918" spans="1:28">
      <c r="A918" s="55" t="s">
        <v>1607</v>
      </c>
      <c r="B918" s="57" t="s">
        <v>1607</v>
      </c>
      <c r="C918" s="49" t="s">
        <v>1607</v>
      </c>
      <c r="D918" s="56" t="s">
        <v>1607</v>
      </c>
      <c r="Y918" s="55" t="s">
        <v>1607</v>
      </c>
      <c r="Z918" s="57" t="s">
        <v>1607</v>
      </c>
      <c r="AA918" s="49" t="s">
        <v>1607</v>
      </c>
      <c r="AB918" s="56" t="s">
        <v>1607</v>
      </c>
    </row>
    <row r="919" spans="1:28">
      <c r="A919" s="55" t="s">
        <v>1607</v>
      </c>
      <c r="B919" s="57" t="s">
        <v>1607</v>
      </c>
      <c r="C919" s="49" t="s">
        <v>1607</v>
      </c>
      <c r="D919" s="56" t="s">
        <v>1607</v>
      </c>
      <c r="Y919" s="55" t="s">
        <v>1607</v>
      </c>
      <c r="Z919" s="57" t="s">
        <v>1607</v>
      </c>
      <c r="AA919" s="49" t="s">
        <v>1607</v>
      </c>
      <c r="AB919" s="56" t="s">
        <v>1607</v>
      </c>
    </row>
    <row r="920" spans="1:28">
      <c r="A920" s="55" t="s">
        <v>1607</v>
      </c>
      <c r="B920" s="57" t="s">
        <v>1607</v>
      </c>
      <c r="C920" s="49" t="s">
        <v>1607</v>
      </c>
      <c r="D920" s="56" t="s">
        <v>1607</v>
      </c>
      <c r="Y920" s="55" t="s">
        <v>1607</v>
      </c>
      <c r="Z920" s="57" t="s">
        <v>1607</v>
      </c>
      <c r="AA920" s="49" t="s">
        <v>1607</v>
      </c>
      <c r="AB920" s="56" t="s">
        <v>1607</v>
      </c>
    </row>
    <row r="921" spans="1:28">
      <c r="A921" s="55" t="s">
        <v>1607</v>
      </c>
      <c r="B921" s="57" t="s">
        <v>1607</v>
      </c>
      <c r="C921" s="49" t="s">
        <v>1607</v>
      </c>
      <c r="D921" s="56" t="s">
        <v>1607</v>
      </c>
      <c r="Y921" s="55" t="s">
        <v>1607</v>
      </c>
      <c r="Z921" s="57" t="s">
        <v>1607</v>
      </c>
      <c r="AA921" s="49" t="s">
        <v>1607</v>
      </c>
      <c r="AB921" s="56" t="s">
        <v>1607</v>
      </c>
    </row>
    <row r="922" spans="1:28">
      <c r="A922" s="55" t="s">
        <v>1607</v>
      </c>
      <c r="B922" s="57" t="s">
        <v>1607</v>
      </c>
      <c r="C922" s="49" t="s">
        <v>1607</v>
      </c>
      <c r="D922" s="56" t="s">
        <v>1607</v>
      </c>
      <c r="Y922" s="55" t="s">
        <v>1607</v>
      </c>
      <c r="Z922" s="57" t="s">
        <v>1607</v>
      </c>
      <c r="AA922" s="49" t="s">
        <v>1607</v>
      </c>
      <c r="AB922" s="56" t="s">
        <v>1607</v>
      </c>
    </row>
    <row r="923" spans="1:28">
      <c r="A923" s="55" t="s">
        <v>1607</v>
      </c>
      <c r="B923" s="57" t="s">
        <v>1607</v>
      </c>
      <c r="C923" s="49" t="s">
        <v>1607</v>
      </c>
      <c r="D923" s="56" t="s">
        <v>1607</v>
      </c>
      <c r="Y923" s="55" t="s">
        <v>1607</v>
      </c>
      <c r="Z923" s="57" t="s">
        <v>1607</v>
      </c>
      <c r="AA923" s="49" t="s">
        <v>1607</v>
      </c>
      <c r="AB923" s="56" t="s">
        <v>1607</v>
      </c>
    </row>
    <row r="924" spans="1:28">
      <c r="A924" s="55" t="s">
        <v>1607</v>
      </c>
      <c r="B924" s="57" t="s">
        <v>1607</v>
      </c>
      <c r="C924" s="49" t="s">
        <v>1607</v>
      </c>
      <c r="D924" s="56" t="s">
        <v>1607</v>
      </c>
      <c r="Y924" s="55" t="s">
        <v>1607</v>
      </c>
      <c r="Z924" s="57" t="s">
        <v>1607</v>
      </c>
      <c r="AA924" s="49" t="s">
        <v>1607</v>
      </c>
      <c r="AB924" s="56" t="s">
        <v>1607</v>
      </c>
    </row>
    <row r="925" spans="1:28">
      <c r="A925" s="55" t="s">
        <v>1607</v>
      </c>
      <c r="B925" s="57" t="s">
        <v>1607</v>
      </c>
      <c r="C925" s="49" t="s">
        <v>1607</v>
      </c>
      <c r="D925" s="56" t="s">
        <v>1607</v>
      </c>
      <c r="Y925" s="55" t="s">
        <v>1607</v>
      </c>
      <c r="Z925" s="57" t="s">
        <v>1607</v>
      </c>
      <c r="AA925" s="49" t="s">
        <v>1607</v>
      </c>
      <c r="AB925" s="56" t="s">
        <v>1607</v>
      </c>
    </row>
    <row r="926" spans="1:28">
      <c r="A926" s="55" t="s">
        <v>1607</v>
      </c>
      <c r="B926" s="57" t="s">
        <v>1607</v>
      </c>
      <c r="C926" s="49" t="s">
        <v>1607</v>
      </c>
      <c r="D926" s="56" t="s">
        <v>1607</v>
      </c>
      <c r="Y926" s="55" t="s">
        <v>1607</v>
      </c>
      <c r="Z926" s="57" t="s">
        <v>1607</v>
      </c>
      <c r="AA926" s="49" t="s">
        <v>1607</v>
      </c>
      <c r="AB926" s="56" t="s">
        <v>1607</v>
      </c>
    </row>
    <row r="927" spans="1:28">
      <c r="A927" s="55" t="s">
        <v>1607</v>
      </c>
      <c r="B927" s="57" t="s">
        <v>1607</v>
      </c>
      <c r="C927" s="49" t="s">
        <v>1607</v>
      </c>
      <c r="D927" s="56" t="s">
        <v>1607</v>
      </c>
      <c r="Y927" s="55" t="s">
        <v>1607</v>
      </c>
      <c r="Z927" s="57" t="s">
        <v>1607</v>
      </c>
      <c r="AA927" s="49" t="s">
        <v>1607</v>
      </c>
      <c r="AB927" s="56" t="s">
        <v>1607</v>
      </c>
    </row>
    <row r="928" spans="1:28">
      <c r="A928" s="55" t="s">
        <v>1607</v>
      </c>
      <c r="B928" s="57" t="s">
        <v>1607</v>
      </c>
      <c r="C928" s="49" t="s">
        <v>1607</v>
      </c>
      <c r="D928" s="56" t="s">
        <v>1607</v>
      </c>
      <c r="Y928" s="55" t="s">
        <v>1607</v>
      </c>
      <c r="Z928" s="57" t="s">
        <v>1607</v>
      </c>
      <c r="AA928" s="49" t="s">
        <v>1607</v>
      </c>
      <c r="AB928" s="56" t="s">
        <v>1607</v>
      </c>
    </row>
    <row r="929" spans="1:28">
      <c r="A929" s="55" t="s">
        <v>1607</v>
      </c>
      <c r="B929" s="57" t="s">
        <v>1607</v>
      </c>
      <c r="C929" s="49" t="s">
        <v>1607</v>
      </c>
      <c r="D929" s="56" t="s">
        <v>1607</v>
      </c>
      <c r="Y929" s="55" t="s">
        <v>1607</v>
      </c>
      <c r="Z929" s="57" t="s">
        <v>1607</v>
      </c>
      <c r="AA929" s="49" t="s">
        <v>1607</v>
      </c>
      <c r="AB929" s="56" t="s">
        <v>1607</v>
      </c>
    </row>
    <row r="930" spans="1:28">
      <c r="A930" s="55" t="s">
        <v>1607</v>
      </c>
      <c r="B930" s="57" t="s">
        <v>1607</v>
      </c>
      <c r="C930" s="49" t="s">
        <v>1607</v>
      </c>
      <c r="D930" s="56" t="s">
        <v>1607</v>
      </c>
      <c r="Y930" s="55" t="s">
        <v>1607</v>
      </c>
      <c r="Z930" s="57" t="s">
        <v>1607</v>
      </c>
      <c r="AA930" s="49" t="s">
        <v>1607</v>
      </c>
      <c r="AB930" s="56" t="s">
        <v>1607</v>
      </c>
    </row>
    <row r="931" spans="1:28">
      <c r="A931" s="55" t="s">
        <v>1607</v>
      </c>
      <c r="B931" s="57" t="s">
        <v>1607</v>
      </c>
      <c r="C931" s="49" t="s">
        <v>1607</v>
      </c>
      <c r="D931" s="56" t="s">
        <v>1607</v>
      </c>
      <c r="Y931" s="55" t="s">
        <v>1607</v>
      </c>
      <c r="Z931" s="57" t="s">
        <v>1607</v>
      </c>
      <c r="AA931" s="49" t="s">
        <v>1607</v>
      </c>
      <c r="AB931" s="56" t="s">
        <v>1607</v>
      </c>
    </row>
    <row r="932" spans="1:28">
      <c r="A932" s="55" t="s">
        <v>1607</v>
      </c>
      <c r="B932" s="57" t="s">
        <v>1607</v>
      </c>
      <c r="C932" s="49" t="s">
        <v>1607</v>
      </c>
      <c r="D932" s="56" t="s">
        <v>1607</v>
      </c>
      <c r="Y932" s="55" t="s">
        <v>1607</v>
      </c>
      <c r="Z932" s="57" t="s">
        <v>1607</v>
      </c>
      <c r="AA932" s="49" t="s">
        <v>1607</v>
      </c>
      <c r="AB932" s="56" t="s">
        <v>1607</v>
      </c>
    </row>
    <row r="933" spans="1:28">
      <c r="A933" s="55" t="s">
        <v>1607</v>
      </c>
      <c r="B933" s="57" t="s">
        <v>1607</v>
      </c>
      <c r="C933" s="49" t="s">
        <v>1607</v>
      </c>
      <c r="D933" s="56" t="s">
        <v>1607</v>
      </c>
      <c r="Y933" s="55" t="s">
        <v>1607</v>
      </c>
      <c r="Z933" s="57" t="s">
        <v>1607</v>
      </c>
      <c r="AA933" s="49" t="s">
        <v>1607</v>
      </c>
      <c r="AB933" s="56" t="s">
        <v>1607</v>
      </c>
    </row>
    <row r="934" spans="1:28">
      <c r="A934" s="55" t="s">
        <v>1607</v>
      </c>
      <c r="B934" s="57" t="s">
        <v>1607</v>
      </c>
      <c r="C934" s="49" t="s">
        <v>1607</v>
      </c>
      <c r="D934" s="56" t="s">
        <v>1607</v>
      </c>
      <c r="Y934" s="55" t="s">
        <v>1607</v>
      </c>
      <c r="Z934" s="57" t="s">
        <v>1607</v>
      </c>
      <c r="AA934" s="49" t="s">
        <v>1607</v>
      </c>
      <c r="AB934" s="56" t="s">
        <v>1607</v>
      </c>
    </row>
    <row r="935" spans="1:28">
      <c r="A935" s="55" t="s">
        <v>1607</v>
      </c>
      <c r="B935" s="57" t="s">
        <v>1607</v>
      </c>
      <c r="C935" s="49" t="s">
        <v>1607</v>
      </c>
      <c r="D935" s="56" t="s">
        <v>1607</v>
      </c>
      <c r="Y935" s="55" t="s">
        <v>1607</v>
      </c>
      <c r="Z935" s="57" t="s">
        <v>1607</v>
      </c>
      <c r="AA935" s="49" t="s">
        <v>1607</v>
      </c>
      <c r="AB935" s="56" t="s">
        <v>1607</v>
      </c>
    </row>
    <row r="936" spans="1:28">
      <c r="A936" s="55" t="s">
        <v>1607</v>
      </c>
      <c r="B936" s="57" t="s">
        <v>1607</v>
      </c>
      <c r="C936" s="49" t="s">
        <v>1607</v>
      </c>
      <c r="D936" s="56" t="s">
        <v>1607</v>
      </c>
      <c r="Y936" s="55" t="s">
        <v>1607</v>
      </c>
      <c r="Z936" s="57" t="s">
        <v>1607</v>
      </c>
      <c r="AA936" s="49" t="s">
        <v>1607</v>
      </c>
      <c r="AB936" s="56" t="s">
        <v>1607</v>
      </c>
    </row>
    <row r="937" spans="1:28">
      <c r="A937" s="55" t="s">
        <v>1607</v>
      </c>
      <c r="B937" s="57" t="s">
        <v>1607</v>
      </c>
      <c r="C937" s="49" t="s">
        <v>1607</v>
      </c>
      <c r="D937" s="56" t="s">
        <v>1607</v>
      </c>
      <c r="Y937" s="55" t="s">
        <v>1607</v>
      </c>
      <c r="Z937" s="57" t="s">
        <v>1607</v>
      </c>
      <c r="AA937" s="49" t="s">
        <v>1607</v>
      </c>
      <c r="AB937" s="56" t="s">
        <v>1607</v>
      </c>
    </row>
    <row r="938" spans="1:28">
      <c r="A938" s="55" t="s">
        <v>1607</v>
      </c>
      <c r="B938" s="57" t="s">
        <v>1607</v>
      </c>
      <c r="C938" s="49" t="s">
        <v>1607</v>
      </c>
      <c r="D938" s="56" t="s">
        <v>1607</v>
      </c>
      <c r="Y938" s="55" t="s">
        <v>1607</v>
      </c>
      <c r="Z938" s="57" t="s">
        <v>1607</v>
      </c>
      <c r="AA938" s="49" t="s">
        <v>1607</v>
      </c>
      <c r="AB938" s="56" t="s">
        <v>1607</v>
      </c>
    </row>
    <row r="939" spans="1:28">
      <c r="A939" s="55" t="s">
        <v>1607</v>
      </c>
      <c r="B939" s="57" t="s">
        <v>1607</v>
      </c>
      <c r="C939" s="49" t="s">
        <v>1607</v>
      </c>
      <c r="D939" s="56" t="s">
        <v>1607</v>
      </c>
      <c r="Y939" s="55" t="s">
        <v>1607</v>
      </c>
      <c r="Z939" s="57" t="s">
        <v>1607</v>
      </c>
      <c r="AA939" s="49" t="s">
        <v>1607</v>
      </c>
      <c r="AB939" s="56" t="s">
        <v>1607</v>
      </c>
    </row>
    <row r="940" spans="1:28">
      <c r="A940" s="55" t="s">
        <v>1607</v>
      </c>
      <c r="B940" s="57" t="s">
        <v>1607</v>
      </c>
      <c r="C940" s="49" t="s">
        <v>1607</v>
      </c>
      <c r="D940" s="56" t="s">
        <v>1607</v>
      </c>
      <c r="Y940" s="55" t="s">
        <v>1607</v>
      </c>
      <c r="Z940" s="57" t="s">
        <v>1607</v>
      </c>
      <c r="AA940" s="49" t="s">
        <v>1607</v>
      </c>
      <c r="AB940" s="56" t="s">
        <v>1607</v>
      </c>
    </row>
    <row r="941" spans="1:28">
      <c r="A941" s="55" t="s">
        <v>1607</v>
      </c>
      <c r="B941" s="57" t="s">
        <v>1607</v>
      </c>
      <c r="C941" s="49" t="s">
        <v>1607</v>
      </c>
      <c r="D941" s="56" t="s">
        <v>1607</v>
      </c>
      <c r="Y941" s="55" t="s">
        <v>1607</v>
      </c>
      <c r="Z941" s="57" t="s">
        <v>1607</v>
      </c>
      <c r="AA941" s="49" t="s">
        <v>1607</v>
      </c>
      <c r="AB941" s="56" t="s">
        <v>1607</v>
      </c>
    </row>
    <row r="942" spans="1:28">
      <c r="A942" s="55" t="s">
        <v>1607</v>
      </c>
      <c r="B942" s="57" t="s">
        <v>1607</v>
      </c>
      <c r="C942" s="49" t="s">
        <v>1607</v>
      </c>
      <c r="D942" s="56" t="s">
        <v>1607</v>
      </c>
      <c r="Y942" s="55" t="s">
        <v>1607</v>
      </c>
      <c r="Z942" s="57" t="s">
        <v>1607</v>
      </c>
      <c r="AA942" s="49" t="s">
        <v>1607</v>
      </c>
      <c r="AB942" s="56" t="s">
        <v>1607</v>
      </c>
    </row>
    <row r="943" spans="1:28">
      <c r="A943" s="55" t="s">
        <v>1607</v>
      </c>
      <c r="B943" s="57" t="s">
        <v>1607</v>
      </c>
      <c r="C943" s="49" t="s">
        <v>1607</v>
      </c>
      <c r="D943" s="56" t="s">
        <v>1607</v>
      </c>
      <c r="Y943" s="55" t="s">
        <v>1607</v>
      </c>
      <c r="Z943" s="57" t="s">
        <v>1607</v>
      </c>
      <c r="AA943" s="49" t="s">
        <v>1607</v>
      </c>
      <c r="AB943" s="56" t="s">
        <v>1607</v>
      </c>
    </row>
    <row r="944" spans="1:28">
      <c r="A944" s="55" t="s">
        <v>1607</v>
      </c>
      <c r="B944" s="57" t="s">
        <v>1607</v>
      </c>
      <c r="C944" s="49" t="s">
        <v>1607</v>
      </c>
      <c r="D944" s="56" t="s">
        <v>1607</v>
      </c>
      <c r="Y944" s="55" t="s">
        <v>1607</v>
      </c>
      <c r="Z944" s="57" t="s">
        <v>1607</v>
      </c>
      <c r="AA944" s="49" t="s">
        <v>1607</v>
      </c>
      <c r="AB944" s="56" t="s">
        <v>1607</v>
      </c>
    </row>
    <row r="945" spans="1:28">
      <c r="A945" s="55" t="s">
        <v>1607</v>
      </c>
      <c r="B945" s="57" t="s">
        <v>1607</v>
      </c>
      <c r="C945" s="49" t="s">
        <v>1607</v>
      </c>
      <c r="D945" s="56" t="s">
        <v>1607</v>
      </c>
      <c r="Y945" s="55" t="s">
        <v>1607</v>
      </c>
      <c r="Z945" s="57" t="s">
        <v>1607</v>
      </c>
      <c r="AA945" s="49" t="s">
        <v>1607</v>
      </c>
      <c r="AB945" s="56" t="s">
        <v>1607</v>
      </c>
    </row>
    <row r="946" spans="1:28">
      <c r="A946" s="55" t="s">
        <v>1607</v>
      </c>
      <c r="B946" s="57" t="s">
        <v>1607</v>
      </c>
      <c r="C946" s="49" t="s">
        <v>1607</v>
      </c>
      <c r="D946" s="56" t="s">
        <v>1607</v>
      </c>
      <c r="Y946" s="55" t="s">
        <v>1607</v>
      </c>
      <c r="Z946" s="57" t="s">
        <v>1607</v>
      </c>
      <c r="AA946" s="49" t="s">
        <v>1607</v>
      </c>
      <c r="AB946" s="56" t="s">
        <v>1607</v>
      </c>
    </row>
    <row r="947" spans="1:28">
      <c r="A947" s="55" t="s">
        <v>1607</v>
      </c>
      <c r="B947" s="57" t="s">
        <v>1607</v>
      </c>
      <c r="C947" s="49" t="s">
        <v>1607</v>
      </c>
      <c r="D947" s="56" t="s">
        <v>1607</v>
      </c>
      <c r="Y947" s="55" t="s">
        <v>1607</v>
      </c>
      <c r="Z947" s="57" t="s">
        <v>1607</v>
      </c>
      <c r="AA947" s="49" t="s">
        <v>1607</v>
      </c>
      <c r="AB947" s="56" t="s">
        <v>1607</v>
      </c>
    </row>
    <row r="948" spans="1:28">
      <c r="A948" s="55" t="s">
        <v>1607</v>
      </c>
      <c r="B948" s="57" t="s">
        <v>1607</v>
      </c>
      <c r="C948" s="49" t="s">
        <v>1607</v>
      </c>
      <c r="D948" s="56" t="s">
        <v>1607</v>
      </c>
      <c r="Y948" s="55" t="s">
        <v>1607</v>
      </c>
      <c r="Z948" s="57" t="s">
        <v>1607</v>
      </c>
      <c r="AA948" s="49" t="s">
        <v>1607</v>
      </c>
      <c r="AB948" s="56" t="s">
        <v>1607</v>
      </c>
    </row>
    <row r="949" spans="1:28">
      <c r="A949" s="55" t="s">
        <v>1607</v>
      </c>
      <c r="B949" s="57" t="s">
        <v>1607</v>
      </c>
      <c r="C949" s="49" t="s">
        <v>1607</v>
      </c>
      <c r="D949" s="56" t="s">
        <v>1607</v>
      </c>
      <c r="Y949" s="55" t="s">
        <v>1607</v>
      </c>
      <c r="Z949" s="57" t="s">
        <v>1607</v>
      </c>
      <c r="AA949" s="49" t="s">
        <v>1607</v>
      </c>
      <c r="AB949" s="56" t="s">
        <v>1607</v>
      </c>
    </row>
    <row r="950" spans="1:28">
      <c r="A950" s="55" t="s">
        <v>1607</v>
      </c>
      <c r="B950" s="57" t="s">
        <v>1607</v>
      </c>
      <c r="C950" s="49" t="s">
        <v>1607</v>
      </c>
      <c r="D950" s="56" t="s">
        <v>1607</v>
      </c>
      <c r="Y950" s="55" t="s">
        <v>1607</v>
      </c>
      <c r="Z950" s="57" t="s">
        <v>1607</v>
      </c>
      <c r="AA950" s="49" t="s">
        <v>1607</v>
      </c>
      <c r="AB950" s="56" t="s">
        <v>1607</v>
      </c>
    </row>
    <row r="951" spans="1:28">
      <c r="A951" s="55" t="s">
        <v>1607</v>
      </c>
      <c r="B951" s="57" t="s">
        <v>1607</v>
      </c>
      <c r="C951" s="49" t="s">
        <v>1607</v>
      </c>
      <c r="D951" s="56" t="s">
        <v>1607</v>
      </c>
      <c r="Y951" s="55" t="s">
        <v>1607</v>
      </c>
      <c r="Z951" s="57" t="s">
        <v>1607</v>
      </c>
      <c r="AA951" s="49" t="s">
        <v>1607</v>
      </c>
      <c r="AB951" s="56" t="s">
        <v>1607</v>
      </c>
    </row>
    <row r="952" spans="1:28">
      <c r="A952" s="55" t="s">
        <v>1607</v>
      </c>
      <c r="B952" s="57" t="s">
        <v>1607</v>
      </c>
      <c r="C952" s="49" t="s">
        <v>1607</v>
      </c>
      <c r="D952" s="56" t="s">
        <v>1607</v>
      </c>
      <c r="Y952" s="55" t="s">
        <v>1607</v>
      </c>
      <c r="Z952" s="57" t="s">
        <v>1607</v>
      </c>
      <c r="AA952" s="49" t="s">
        <v>1607</v>
      </c>
      <c r="AB952" s="56" t="s">
        <v>1607</v>
      </c>
    </row>
    <row r="953" spans="1:28">
      <c r="A953" s="55" t="s">
        <v>1607</v>
      </c>
      <c r="B953" s="57" t="s">
        <v>1607</v>
      </c>
      <c r="C953" s="49" t="s">
        <v>1607</v>
      </c>
      <c r="D953" s="56" t="s">
        <v>1607</v>
      </c>
      <c r="Y953" s="55" t="s">
        <v>1607</v>
      </c>
      <c r="Z953" s="57" t="s">
        <v>1607</v>
      </c>
      <c r="AA953" s="49" t="s">
        <v>1607</v>
      </c>
      <c r="AB953" s="56" t="s">
        <v>1607</v>
      </c>
    </row>
    <row r="954" spans="1:28">
      <c r="A954" s="55" t="s">
        <v>1607</v>
      </c>
      <c r="B954" s="57" t="s">
        <v>1607</v>
      </c>
      <c r="C954" s="49" t="s">
        <v>1607</v>
      </c>
      <c r="D954" s="56" t="s">
        <v>1607</v>
      </c>
      <c r="Y954" s="55" t="s">
        <v>1607</v>
      </c>
      <c r="Z954" s="57" t="s">
        <v>1607</v>
      </c>
      <c r="AA954" s="49" t="s">
        <v>1607</v>
      </c>
      <c r="AB954" s="56" t="s">
        <v>1607</v>
      </c>
    </row>
    <row r="955" spans="1:28">
      <c r="A955" s="55" t="s">
        <v>1607</v>
      </c>
      <c r="B955" s="57" t="s">
        <v>1607</v>
      </c>
      <c r="C955" s="49" t="s">
        <v>1607</v>
      </c>
      <c r="D955" s="56" t="s">
        <v>1607</v>
      </c>
      <c r="Y955" s="55" t="s">
        <v>1607</v>
      </c>
      <c r="Z955" s="57" t="s">
        <v>1607</v>
      </c>
      <c r="AA955" s="49" t="s">
        <v>1607</v>
      </c>
      <c r="AB955" s="56" t="s">
        <v>1607</v>
      </c>
    </row>
    <row r="956" spans="1:28">
      <c r="A956" s="55" t="s">
        <v>1607</v>
      </c>
      <c r="B956" s="57" t="s">
        <v>1607</v>
      </c>
      <c r="C956" s="49" t="s">
        <v>1607</v>
      </c>
      <c r="D956" s="56" t="s">
        <v>1607</v>
      </c>
      <c r="Y956" s="55" t="s">
        <v>1607</v>
      </c>
      <c r="Z956" s="57" t="s">
        <v>1607</v>
      </c>
      <c r="AA956" s="49" t="s">
        <v>1607</v>
      </c>
      <c r="AB956" s="56" t="s">
        <v>1607</v>
      </c>
    </row>
    <row r="957" spans="1:28">
      <c r="A957" s="55" t="s">
        <v>1607</v>
      </c>
      <c r="B957" s="57" t="s">
        <v>1607</v>
      </c>
      <c r="C957" s="49" t="s">
        <v>1607</v>
      </c>
      <c r="D957" s="56" t="s">
        <v>1607</v>
      </c>
      <c r="Y957" s="55" t="s">
        <v>1607</v>
      </c>
      <c r="Z957" s="57" t="s">
        <v>1607</v>
      </c>
      <c r="AA957" s="49" t="s">
        <v>1607</v>
      </c>
      <c r="AB957" s="56" t="s">
        <v>1607</v>
      </c>
    </row>
    <row r="958" spans="1:28">
      <c r="A958" s="55" t="s">
        <v>1607</v>
      </c>
      <c r="B958" s="57" t="s">
        <v>1607</v>
      </c>
      <c r="C958" s="49" t="s">
        <v>1607</v>
      </c>
      <c r="D958" s="56" t="s">
        <v>1607</v>
      </c>
      <c r="Y958" s="55" t="s">
        <v>1607</v>
      </c>
      <c r="Z958" s="57" t="s">
        <v>1607</v>
      </c>
      <c r="AA958" s="49" t="s">
        <v>1607</v>
      </c>
      <c r="AB958" s="56" t="s">
        <v>1607</v>
      </c>
    </row>
    <row r="959" spans="1:28">
      <c r="A959" s="55" t="s">
        <v>1607</v>
      </c>
      <c r="B959" s="57" t="s">
        <v>1607</v>
      </c>
      <c r="C959" s="49" t="s">
        <v>1607</v>
      </c>
      <c r="D959" s="56" t="s">
        <v>1607</v>
      </c>
      <c r="Y959" s="55" t="s">
        <v>1607</v>
      </c>
      <c r="Z959" s="57" t="s">
        <v>1607</v>
      </c>
      <c r="AA959" s="49" t="s">
        <v>1607</v>
      </c>
      <c r="AB959" s="56" t="s">
        <v>1607</v>
      </c>
    </row>
    <row r="960" spans="1:28">
      <c r="A960" s="55" t="s">
        <v>1607</v>
      </c>
      <c r="B960" s="57" t="s">
        <v>1607</v>
      </c>
      <c r="C960" s="49" t="s">
        <v>1607</v>
      </c>
      <c r="D960" s="56" t="s">
        <v>1607</v>
      </c>
      <c r="Y960" s="55" t="s">
        <v>1607</v>
      </c>
      <c r="Z960" s="57" t="s">
        <v>1607</v>
      </c>
      <c r="AA960" s="49" t="s">
        <v>1607</v>
      </c>
      <c r="AB960" s="56" t="s">
        <v>1607</v>
      </c>
    </row>
    <row r="961" spans="1:28">
      <c r="A961" s="55" t="s">
        <v>1607</v>
      </c>
      <c r="B961" s="57" t="s">
        <v>1607</v>
      </c>
      <c r="C961" s="49" t="s">
        <v>1607</v>
      </c>
      <c r="D961" s="56" t="s">
        <v>1607</v>
      </c>
      <c r="Y961" s="55" t="s">
        <v>1607</v>
      </c>
      <c r="Z961" s="57" t="s">
        <v>1607</v>
      </c>
      <c r="AA961" s="49" t="s">
        <v>1607</v>
      </c>
      <c r="AB961" s="56" t="s">
        <v>1607</v>
      </c>
    </row>
    <row r="962" spans="1:28">
      <c r="A962" s="55" t="s">
        <v>1607</v>
      </c>
      <c r="B962" s="57" t="s">
        <v>1607</v>
      </c>
      <c r="C962" s="49" t="s">
        <v>1607</v>
      </c>
      <c r="D962" s="56" t="s">
        <v>1607</v>
      </c>
      <c r="Y962" s="55" t="s">
        <v>1607</v>
      </c>
      <c r="Z962" s="57" t="s">
        <v>1607</v>
      </c>
      <c r="AA962" s="49" t="s">
        <v>1607</v>
      </c>
      <c r="AB962" s="56" t="s">
        <v>1607</v>
      </c>
    </row>
    <row r="963" spans="1:28">
      <c r="A963" s="55" t="s">
        <v>1607</v>
      </c>
      <c r="B963" s="57" t="s">
        <v>1607</v>
      </c>
      <c r="C963" s="49" t="s">
        <v>1607</v>
      </c>
      <c r="D963" s="56" t="s">
        <v>1607</v>
      </c>
      <c r="Y963" s="55" t="s">
        <v>1607</v>
      </c>
      <c r="Z963" s="57" t="s">
        <v>1607</v>
      </c>
      <c r="AA963" s="49" t="s">
        <v>1607</v>
      </c>
      <c r="AB963" s="56" t="s">
        <v>1607</v>
      </c>
    </row>
    <row r="964" spans="1:28">
      <c r="A964" s="55" t="s">
        <v>1607</v>
      </c>
      <c r="B964" s="57" t="s">
        <v>1607</v>
      </c>
      <c r="C964" s="49" t="s">
        <v>1607</v>
      </c>
      <c r="D964" s="56" t="s">
        <v>1607</v>
      </c>
      <c r="Y964" s="55" t="s">
        <v>1607</v>
      </c>
      <c r="Z964" s="57" t="s">
        <v>1607</v>
      </c>
      <c r="AA964" s="49" t="s">
        <v>1607</v>
      </c>
      <c r="AB964" s="56" t="s">
        <v>1607</v>
      </c>
    </row>
    <row r="965" spans="1:28">
      <c r="A965" s="55" t="s">
        <v>1607</v>
      </c>
      <c r="B965" s="57" t="s">
        <v>1607</v>
      </c>
      <c r="C965" s="49" t="s">
        <v>1607</v>
      </c>
      <c r="D965" s="56" t="s">
        <v>1607</v>
      </c>
      <c r="Y965" s="55" t="s">
        <v>1607</v>
      </c>
      <c r="Z965" s="57" t="s">
        <v>1607</v>
      </c>
      <c r="AA965" s="49" t="s">
        <v>1607</v>
      </c>
      <c r="AB965" s="56" t="s">
        <v>1607</v>
      </c>
    </row>
    <row r="966" spans="1:28">
      <c r="A966" s="55" t="s">
        <v>1607</v>
      </c>
      <c r="B966" s="57" t="s">
        <v>1607</v>
      </c>
      <c r="C966" s="49" t="s">
        <v>1607</v>
      </c>
      <c r="D966" s="56" t="s">
        <v>1607</v>
      </c>
      <c r="Y966" s="55" t="s">
        <v>1607</v>
      </c>
      <c r="Z966" s="57" t="s">
        <v>1607</v>
      </c>
      <c r="AA966" s="49" t="s">
        <v>1607</v>
      </c>
      <c r="AB966" s="56" t="s">
        <v>1607</v>
      </c>
    </row>
    <row r="967" spans="1:28">
      <c r="A967" s="55" t="s">
        <v>1607</v>
      </c>
      <c r="B967" s="57" t="s">
        <v>1607</v>
      </c>
      <c r="C967" s="49" t="s">
        <v>1607</v>
      </c>
      <c r="D967" s="56" t="s">
        <v>1607</v>
      </c>
      <c r="Y967" s="55" t="s">
        <v>1607</v>
      </c>
      <c r="Z967" s="57" t="s">
        <v>1607</v>
      </c>
      <c r="AA967" s="49" t="s">
        <v>1607</v>
      </c>
      <c r="AB967" s="56" t="s">
        <v>1607</v>
      </c>
    </row>
    <row r="968" spans="1:28">
      <c r="A968" s="55" t="s">
        <v>1607</v>
      </c>
      <c r="B968" s="57" t="s">
        <v>1607</v>
      </c>
      <c r="C968" s="49" t="s">
        <v>1607</v>
      </c>
      <c r="D968" s="56" t="s">
        <v>1607</v>
      </c>
      <c r="Y968" s="55" t="s">
        <v>1607</v>
      </c>
      <c r="Z968" s="57" t="s">
        <v>1607</v>
      </c>
      <c r="AA968" s="49" t="s">
        <v>1607</v>
      </c>
      <c r="AB968" s="56" t="s">
        <v>1607</v>
      </c>
    </row>
    <row r="969" spans="1:28">
      <c r="A969" s="55" t="s">
        <v>1607</v>
      </c>
      <c r="B969" s="57" t="s">
        <v>1607</v>
      </c>
      <c r="C969" s="49" t="s">
        <v>1607</v>
      </c>
      <c r="D969" s="56" t="s">
        <v>1607</v>
      </c>
      <c r="Y969" s="55" t="s">
        <v>1607</v>
      </c>
      <c r="Z969" s="57" t="s">
        <v>1607</v>
      </c>
      <c r="AA969" s="49" t="s">
        <v>1607</v>
      </c>
      <c r="AB969" s="56" t="s">
        <v>1607</v>
      </c>
    </row>
    <row r="970" spans="1:28">
      <c r="A970" s="55" t="s">
        <v>1607</v>
      </c>
      <c r="B970" s="57" t="s">
        <v>1607</v>
      </c>
      <c r="C970" s="49" t="s">
        <v>1607</v>
      </c>
      <c r="D970" s="56" t="s">
        <v>1607</v>
      </c>
      <c r="Y970" s="55" t="s">
        <v>1607</v>
      </c>
      <c r="Z970" s="57" t="s">
        <v>1607</v>
      </c>
      <c r="AA970" s="49" t="s">
        <v>1607</v>
      </c>
      <c r="AB970" s="56" t="s">
        <v>1607</v>
      </c>
    </row>
    <row r="971" spans="1:28">
      <c r="A971" s="55" t="s">
        <v>1607</v>
      </c>
      <c r="B971" s="57" t="s">
        <v>1607</v>
      </c>
      <c r="C971" s="49" t="s">
        <v>1607</v>
      </c>
      <c r="D971" s="56" t="s">
        <v>1607</v>
      </c>
      <c r="Y971" s="55" t="s">
        <v>1607</v>
      </c>
      <c r="Z971" s="57" t="s">
        <v>1607</v>
      </c>
      <c r="AA971" s="49" t="s">
        <v>1607</v>
      </c>
      <c r="AB971" s="56" t="s">
        <v>1607</v>
      </c>
    </row>
    <row r="972" spans="1:28">
      <c r="A972" s="55" t="s">
        <v>1607</v>
      </c>
      <c r="B972" s="57" t="s">
        <v>1607</v>
      </c>
      <c r="C972" s="49" t="s">
        <v>1607</v>
      </c>
      <c r="D972" s="56" t="s">
        <v>1607</v>
      </c>
      <c r="Y972" s="55" t="s">
        <v>1607</v>
      </c>
      <c r="Z972" s="57" t="s">
        <v>1607</v>
      </c>
      <c r="AA972" s="49" t="s">
        <v>1607</v>
      </c>
      <c r="AB972" s="56" t="s">
        <v>1607</v>
      </c>
    </row>
    <row r="973" spans="1:28">
      <c r="A973" s="55" t="s">
        <v>1607</v>
      </c>
      <c r="B973" s="57" t="s">
        <v>1607</v>
      </c>
      <c r="C973" s="49" t="s">
        <v>1607</v>
      </c>
      <c r="D973" s="56" t="s">
        <v>1607</v>
      </c>
      <c r="Y973" s="55" t="s">
        <v>1607</v>
      </c>
      <c r="Z973" s="57" t="s">
        <v>1607</v>
      </c>
      <c r="AA973" s="49" t="s">
        <v>1607</v>
      </c>
      <c r="AB973" s="56" t="s">
        <v>1607</v>
      </c>
    </row>
    <row r="974" spans="1:28">
      <c r="A974" s="55" t="s">
        <v>1607</v>
      </c>
      <c r="B974" s="57" t="s">
        <v>1607</v>
      </c>
      <c r="C974" s="49" t="s">
        <v>1607</v>
      </c>
      <c r="D974" s="56" t="s">
        <v>1607</v>
      </c>
      <c r="Y974" s="55" t="s">
        <v>1607</v>
      </c>
      <c r="Z974" s="57" t="s">
        <v>1607</v>
      </c>
      <c r="AA974" s="49" t="s">
        <v>1607</v>
      </c>
      <c r="AB974" s="56" t="s">
        <v>1607</v>
      </c>
    </row>
    <row r="975" spans="1:28">
      <c r="A975" s="55" t="s">
        <v>1607</v>
      </c>
      <c r="B975" s="57" t="s">
        <v>1607</v>
      </c>
      <c r="C975" s="49" t="s">
        <v>1607</v>
      </c>
      <c r="D975" s="56" t="s">
        <v>1607</v>
      </c>
      <c r="Y975" s="55" t="s">
        <v>1607</v>
      </c>
      <c r="Z975" s="57" t="s">
        <v>1607</v>
      </c>
      <c r="AA975" s="49" t="s">
        <v>1607</v>
      </c>
      <c r="AB975" s="56" t="s">
        <v>1607</v>
      </c>
    </row>
    <row r="976" spans="1:28">
      <c r="A976" s="55" t="s">
        <v>1607</v>
      </c>
      <c r="B976" s="57" t="s">
        <v>1607</v>
      </c>
      <c r="C976" s="49" t="s">
        <v>1607</v>
      </c>
      <c r="D976" s="56" t="s">
        <v>1607</v>
      </c>
      <c r="Y976" s="55" t="s">
        <v>1607</v>
      </c>
      <c r="Z976" s="57" t="s">
        <v>1607</v>
      </c>
      <c r="AA976" s="49" t="s">
        <v>1607</v>
      </c>
      <c r="AB976" s="56" t="s">
        <v>1607</v>
      </c>
    </row>
    <row r="977" spans="1:28">
      <c r="A977" s="55" t="s">
        <v>1607</v>
      </c>
      <c r="B977" s="57" t="s">
        <v>1607</v>
      </c>
      <c r="C977" s="49" t="s">
        <v>1607</v>
      </c>
      <c r="D977" s="56" t="s">
        <v>1607</v>
      </c>
      <c r="Y977" s="55" t="s">
        <v>1607</v>
      </c>
      <c r="Z977" s="57" t="s">
        <v>1607</v>
      </c>
      <c r="AA977" s="49" t="s">
        <v>1607</v>
      </c>
      <c r="AB977" s="56" t="s">
        <v>1607</v>
      </c>
    </row>
    <row r="978" spans="1:28">
      <c r="A978" s="55" t="s">
        <v>1607</v>
      </c>
      <c r="B978" s="57" t="s">
        <v>1607</v>
      </c>
      <c r="C978" s="49" t="s">
        <v>1607</v>
      </c>
      <c r="D978" s="56" t="s">
        <v>1607</v>
      </c>
      <c r="Y978" s="55" t="s">
        <v>1607</v>
      </c>
      <c r="Z978" s="57" t="s">
        <v>1607</v>
      </c>
      <c r="AA978" s="49" t="s">
        <v>1607</v>
      </c>
      <c r="AB978" s="56" t="s">
        <v>1607</v>
      </c>
    </row>
    <row r="979" spans="1:28">
      <c r="A979" s="55" t="s">
        <v>1607</v>
      </c>
      <c r="B979" s="57" t="s">
        <v>1607</v>
      </c>
      <c r="C979" s="49" t="s">
        <v>1607</v>
      </c>
      <c r="D979" s="56" t="s">
        <v>1607</v>
      </c>
      <c r="Y979" s="55" t="s">
        <v>1607</v>
      </c>
      <c r="Z979" s="57" t="s">
        <v>1607</v>
      </c>
      <c r="AA979" s="49" t="s">
        <v>1607</v>
      </c>
      <c r="AB979" s="56" t="s">
        <v>1607</v>
      </c>
    </row>
    <row r="980" spans="1:28">
      <c r="A980" s="55" t="s">
        <v>1607</v>
      </c>
      <c r="B980" s="57" t="s">
        <v>1607</v>
      </c>
      <c r="C980" s="49" t="s">
        <v>1607</v>
      </c>
      <c r="D980" s="56" t="s">
        <v>1607</v>
      </c>
      <c r="Y980" s="55" t="s">
        <v>1607</v>
      </c>
      <c r="Z980" s="57" t="s">
        <v>1607</v>
      </c>
      <c r="AA980" s="49" t="s">
        <v>1607</v>
      </c>
      <c r="AB980" s="56" t="s">
        <v>1607</v>
      </c>
    </row>
    <row r="981" spans="1:28">
      <c r="A981" s="55" t="s">
        <v>1607</v>
      </c>
      <c r="B981" s="57" t="s">
        <v>1607</v>
      </c>
      <c r="C981" s="49" t="s">
        <v>1607</v>
      </c>
      <c r="D981" s="56" t="s">
        <v>1607</v>
      </c>
      <c r="Y981" s="55" t="s">
        <v>1607</v>
      </c>
      <c r="Z981" s="57" t="s">
        <v>1607</v>
      </c>
      <c r="AA981" s="49" t="s">
        <v>1607</v>
      </c>
      <c r="AB981" s="56" t="s">
        <v>1607</v>
      </c>
    </row>
    <row r="982" spans="1:28">
      <c r="A982" s="55" t="s">
        <v>1607</v>
      </c>
      <c r="B982" s="57" t="s">
        <v>1607</v>
      </c>
      <c r="C982" s="49" t="s">
        <v>1607</v>
      </c>
      <c r="D982" s="56" t="s">
        <v>1607</v>
      </c>
      <c r="Y982" s="55" t="s">
        <v>1607</v>
      </c>
      <c r="Z982" s="57" t="s">
        <v>1607</v>
      </c>
      <c r="AA982" s="49" t="s">
        <v>1607</v>
      </c>
      <c r="AB982" s="56" t="s">
        <v>1607</v>
      </c>
    </row>
    <row r="983" spans="1:28">
      <c r="A983" s="55" t="s">
        <v>1607</v>
      </c>
      <c r="B983" s="57" t="s">
        <v>1607</v>
      </c>
      <c r="C983" s="49" t="s">
        <v>1607</v>
      </c>
      <c r="D983" s="56" t="s">
        <v>1607</v>
      </c>
      <c r="Y983" s="55" t="s">
        <v>1607</v>
      </c>
      <c r="Z983" s="57" t="s">
        <v>1607</v>
      </c>
      <c r="AA983" s="49" t="s">
        <v>1607</v>
      </c>
      <c r="AB983" s="56" t="s">
        <v>1607</v>
      </c>
    </row>
    <row r="984" spans="1:28">
      <c r="A984" s="55" t="s">
        <v>1607</v>
      </c>
      <c r="B984" s="57" t="s">
        <v>1607</v>
      </c>
      <c r="C984" s="49" t="s">
        <v>1607</v>
      </c>
      <c r="D984" s="56" t="s">
        <v>1607</v>
      </c>
      <c r="Y984" s="55" t="s">
        <v>1607</v>
      </c>
      <c r="Z984" s="57" t="s">
        <v>1607</v>
      </c>
      <c r="AA984" s="49" t="s">
        <v>1607</v>
      </c>
      <c r="AB984" s="56" t="s">
        <v>1607</v>
      </c>
    </row>
    <row r="985" spans="1:28">
      <c r="A985" s="55" t="s">
        <v>1607</v>
      </c>
      <c r="B985" s="57" t="s">
        <v>1607</v>
      </c>
      <c r="C985" s="49" t="s">
        <v>1607</v>
      </c>
      <c r="D985" s="56" t="s">
        <v>1607</v>
      </c>
      <c r="Y985" s="55" t="s">
        <v>1607</v>
      </c>
      <c r="Z985" s="57" t="s">
        <v>1607</v>
      </c>
      <c r="AA985" s="49" t="s">
        <v>1607</v>
      </c>
      <c r="AB985" s="56" t="s">
        <v>1607</v>
      </c>
    </row>
    <row r="986" spans="1:28">
      <c r="A986" s="55" t="s">
        <v>1607</v>
      </c>
      <c r="B986" s="57" t="s">
        <v>1607</v>
      </c>
      <c r="C986" s="49" t="s">
        <v>1607</v>
      </c>
      <c r="D986" s="56" t="s">
        <v>1607</v>
      </c>
      <c r="Y986" s="55" t="s">
        <v>1607</v>
      </c>
      <c r="Z986" s="57" t="s">
        <v>1607</v>
      </c>
      <c r="AA986" s="49" t="s">
        <v>1607</v>
      </c>
      <c r="AB986" s="56" t="s">
        <v>1607</v>
      </c>
    </row>
    <row r="987" spans="1:28">
      <c r="A987" s="55" t="s">
        <v>1607</v>
      </c>
      <c r="B987" s="57" t="s">
        <v>1607</v>
      </c>
      <c r="C987" s="49" t="s">
        <v>1607</v>
      </c>
      <c r="D987" s="56" t="s">
        <v>1607</v>
      </c>
      <c r="Y987" s="55" t="s">
        <v>1607</v>
      </c>
      <c r="Z987" s="57" t="s">
        <v>1607</v>
      </c>
      <c r="AA987" s="49" t="s">
        <v>1607</v>
      </c>
      <c r="AB987" s="56" t="s">
        <v>1607</v>
      </c>
    </row>
    <row r="988" spans="1:28">
      <c r="A988" s="55" t="s">
        <v>1607</v>
      </c>
      <c r="B988" s="57" t="s">
        <v>1607</v>
      </c>
      <c r="C988" s="49" t="s">
        <v>1607</v>
      </c>
      <c r="D988" s="56" t="s">
        <v>1607</v>
      </c>
      <c r="Y988" s="55" t="s">
        <v>1607</v>
      </c>
      <c r="Z988" s="57" t="s">
        <v>1607</v>
      </c>
      <c r="AA988" s="49" t="s">
        <v>1607</v>
      </c>
      <c r="AB988" s="56" t="s">
        <v>1607</v>
      </c>
    </row>
    <row r="989" spans="1:28">
      <c r="A989" s="55" t="s">
        <v>1607</v>
      </c>
      <c r="B989" s="57" t="s">
        <v>1607</v>
      </c>
      <c r="C989" s="49" t="s">
        <v>1607</v>
      </c>
      <c r="D989" s="56" t="s">
        <v>1607</v>
      </c>
      <c r="Y989" s="55" t="s">
        <v>1607</v>
      </c>
      <c r="Z989" s="57" t="s">
        <v>1607</v>
      </c>
      <c r="AA989" s="49" t="s">
        <v>1607</v>
      </c>
      <c r="AB989" s="56" t="s">
        <v>1607</v>
      </c>
    </row>
    <row r="990" spans="1:28">
      <c r="A990" s="55" t="s">
        <v>1607</v>
      </c>
      <c r="B990" s="57" t="s">
        <v>1607</v>
      </c>
      <c r="C990" s="49" t="s">
        <v>1607</v>
      </c>
      <c r="D990" s="56" t="s">
        <v>1607</v>
      </c>
      <c r="Y990" s="55" t="s">
        <v>1607</v>
      </c>
      <c r="Z990" s="57" t="s">
        <v>1607</v>
      </c>
      <c r="AA990" s="49" t="s">
        <v>1607</v>
      </c>
      <c r="AB990" s="56" t="s">
        <v>1607</v>
      </c>
    </row>
    <row r="991" spans="1:28">
      <c r="A991" s="55" t="s">
        <v>1607</v>
      </c>
      <c r="B991" s="57" t="s">
        <v>1607</v>
      </c>
      <c r="C991" s="49" t="s">
        <v>1607</v>
      </c>
      <c r="D991" s="56" t="s">
        <v>1607</v>
      </c>
      <c r="Y991" s="55" t="s">
        <v>1607</v>
      </c>
      <c r="Z991" s="57" t="s">
        <v>1607</v>
      </c>
      <c r="AA991" s="49" t="s">
        <v>1607</v>
      </c>
      <c r="AB991" s="56" t="s">
        <v>1607</v>
      </c>
    </row>
    <row r="992" spans="1:28">
      <c r="A992" s="55" t="s">
        <v>1607</v>
      </c>
      <c r="B992" s="57" t="s">
        <v>1607</v>
      </c>
      <c r="C992" s="49" t="s">
        <v>1607</v>
      </c>
      <c r="D992" s="56" t="s">
        <v>1607</v>
      </c>
      <c r="Y992" s="55" t="s">
        <v>1607</v>
      </c>
      <c r="Z992" s="57" t="s">
        <v>1607</v>
      </c>
      <c r="AA992" s="49" t="s">
        <v>1607</v>
      </c>
      <c r="AB992" s="56" t="s">
        <v>1607</v>
      </c>
    </row>
    <row r="993" spans="1:28">
      <c r="A993" s="55" t="s">
        <v>1607</v>
      </c>
      <c r="B993" s="57" t="s">
        <v>1607</v>
      </c>
      <c r="C993" s="49" t="s">
        <v>1607</v>
      </c>
      <c r="D993" s="56" t="s">
        <v>1607</v>
      </c>
      <c r="Y993" s="55" t="s">
        <v>1607</v>
      </c>
      <c r="Z993" s="57" t="s">
        <v>1607</v>
      </c>
      <c r="AA993" s="49" t="s">
        <v>1607</v>
      </c>
      <c r="AB993" s="56" t="s">
        <v>1607</v>
      </c>
    </row>
    <row r="994" spans="1:28">
      <c r="A994" s="55" t="s">
        <v>1607</v>
      </c>
      <c r="B994" s="57" t="s">
        <v>1607</v>
      </c>
      <c r="C994" s="49" t="s">
        <v>1607</v>
      </c>
      <c r="D994" s="56" t="s">
        <v>1607</v>
      </c>
      <c r="Y994" s="55" t="s">
        <v>1607</v>
      </c>
      <c r="Z994" s="57" t="s">
        <v>1607</v>
      </c>
      <c r="AA994" s="49" t="s">
        <v>1607</v>
      </c>
      <c r="AB994" s="56" t="s">
        <v>1607</v>
      </c>
    </row>
    <row r="995" spans="1:28">
      <c r="A995" s="55" t="s">
        <v>1607</v>
      </c>
      <c r="B995" s="57" t="s">
        <v>1607</v>
      </c>
      <c r="C995" s="49" t="s">
        <v>1607</v>
      </c>
      <c r="D995" s="56" t="s">
        <v>1607</v>
      </c>
      <c r="Y995" s="55" t="s">
        <v>1607</v>
      </c>
      <c r="Z995" s="57" t="s">
        <v>1607</v>
      </c>
      <c r="AA995" s="49" t="s">
        <v>1607</v>
      </c>
      <c r="AB995" s="56" t="s">
        <v>1607</v>
      </c>
    </row>
    <row r="996" spans="1:28">
      <c r="A996" s="55" t="s">
        <v>1607</v>
      </c>
      <c r="B996" s="57" t="s">
        <v>1607</v>
      </c>
      <c r="C996" s="49" t="s">
        <v>1607</v>
      </c>
      <c r="D996" s="56" t="s">
        <v>1607</v>
      </c>
      <c r="Y996" s="55" t="s">
        <v>1607</v>
      </c>
      <c r="Z996" s="57" t="s">
        <v>1607</v>
      </c>
      <c r="AA996" s="49" t="s">
        <v>1607</v>
      </c>
      <c r="AB996" s="56" t="s">
        <v>1607</v>
      </c>
    </row>
    <row r="997" spans="1:28">
      <c r="A997" s="55" t="s">
        <v>1607</v>
      </c>
      <c r="B997" s="57" t="s">
        <v>1607</v>
      </c>
      <c r="C997" s="49" t="s">
        <v>1607</v>
      </c>
      <c r="D997" s="56" t="s">
        <v>1607</v>
      </c>
      <c r="Y997" s="55" t="s">
        <v>1607</v>
      </c>
      <c r="Z997" s="57" t="s">
        <v>1607</v>
      </c>
      <c r="AA997" s="49" t="s">
        <v>1607</v>
      </c>
      <c r="AB997" s="56" t="s">
        <v>1607</v>
      </c>
    </row>
    <row r="998" spans="1:28">
      <c r="A998" s="55" t="s">
        <v>1607</v>
      </c>
      <c r="B998" s="57" t="s">
        <v>1607</v>
      </c>
      <c r="C998" s="49" t="s">
        <v>1607</v>
      </c>
      <c r="D998" s="56" t="s">
        <v>1607</v>
      </c>
      <c r="Y998" s="55" t="s">
        <v>1607</v>
      </c>
      <c r="Z998" s="57" t="s">
        <v>1607</v>
      </c>
      <c r="AA998" s="49" t="s">
        <v>1607</v>
      </c>
      <c r="AB998" s="56" t="s">
        <v>1607</v>
      </c>
    </row>
    <row r="999" spans="1:28">
      <c r="A999" s="55" t="s">
        <v>1607</v>
      </c>
      <c r="B999" s="57" t="s">
        <v>1607</v>
      </c>
      <c r="C999" s="49" t="s">
        <v>1607</v>
      </c>
      <c r="D999" s="56" t="s">
        <v>1607</v>
      </c>
      <c r="Y999" s="55" t="s">
        <v>1607</v>
      </c>
      <c r="Z999" s="57" t="s">
        <v>1607</v>
      </c>
      <c r="AA999" s="49" t="s">
        <v>1607</v>
      </c>
      <c r="AB999" s="56" t="s">
        <v>1607</v>
      </c>
    </row>
    <row r="1000" spans="1:28">
      <c r="A1000" s="55" t="s">
        <v>1607</v>
      </c>
      <c r="B1000" s="57" t="s">
        <v>1607</v>
      </c>
      <c r="C1000" s="49" t="s">
        <v>1607</v>
      </c>
      <c r="D1000" s="56" t="s">
        <v>1607</v>
      </c>
      <c r="Y1000" s="55" t="s">
        <v>1607</v>
      </c>
      <c r="Z1000" s="57" t="s">
        <v>1607</v>
      </c>
      <c r="AA1000" s="49" t="s">
        <v>1607</v>
      </c>
      <c r="AB1000" s="76" t="s">
        <v>1607</v>
      </c>
    </row>
    <row r="1001" spans="1:28">
      <c r="A1001" s="77"/>
      <c r="B1001" s="48" t="s">
        <v>98</v>
      </c>
      <c r="C1001" s="78"/>
      <c r="D1001" s="79"/>
      <c r="Y1001" s="75"/>
      <c r="Z1001" s="75" t="s">
        <v>98</v>
      </c>
      <c r="AA1001" s="75"/>
    </row>
  </sheetData>
  <sheetProtection selectLockedCells="1" selectUnlockedCells="1"/>
  <sortState ref="AX127:BX130">
    <sortCondition descending="1" ref="BX127:BX130"/>
  </sortState>
  <mergeCells count="57">
    <mergeCell ref="CZ18:DB19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2635" priority="259" stopIfTrue="1" operator="greaterThan">
      <formula>1</formula>
    </cfRule>
  </conditionalFormatting>
  <conditionalFormatting sqref="BY54:BY98">
    <cfRule type="cellIs" dxfId="2634" priority="258" stopIfTrue="1" operator="greaterThan">
      <formula>1.5</formula>
    </cfRule>
  </conditionalFormatting>
  <conditionalFormatting sqref="BY100:BY101 BY150:BY151">
    <cfRule type="cellIs" dxfId="2633" priority="256" stopIfTrue="1" operator="greaterThan">
      <formula>1</formula>
    </cfRule>
  </conditionalFormatting>
  <conditionalFormatting sqref="BY102 BY152">
    <cfRule type="cellIs" dxfId="2632" priority="255" stopIfTrue="1" operator="greaterThan">
      <formula>1</formula>
    </cfRule>
  </conditionalFormatting>
  <conditionalFormatting sqref="BY103 BY153">
    <cfRule type="cellIs" dxfId="2631" priority="254" stopIfTrue="1" operator="greaterThan">
      <formula>1</formula>
    </cfRule>
  </conditionalFormatting>
  <conditionalFormatting sqref="BY104:BY148">
    <cfRule type="cellIs" dxfId="2630" priority="253" stopIfTrue="1" operator="greaterThan">
      <formula>1</formula>
    </cfRule>
  </conditionalFormatting>
  <conditionalFormatting sqref="BY154:BY198">
    <cfRule type="cellIs" dxfId="2629" priority="252" stopIfTrue="1" operator="greaterThan">
      <formula>1.5</formula>
    </cfRule>
  </conditionalFormatting>
  <conditionalFormatting sqref="AM3:AM500">
    <cfRule type="cellIs" dxfId="2628" priority="201" stopIfTrue="1" operator="equal">
      <formula>""</formula>
    </cfRule>
    <cfRule type="cellIs" dxfId="2627" priority="202" stopIfTrue="1" operator="equal">
      <formula>$CD$163</formula>
    </cfRule>
    <cfRule type="cellIs" dxfId="2626" priority="203" stopIfTrue="1" operator="equal">
      <formula>$CD$162</formula>
    </cfRule>
    <cfRule type="cellIs" dxfId="2625" priority="204" stopIfTrue="1" operator="equal">
      <formula>$CD$161</formula>
    </cfRule>
    <cfRule type="cellIs" dxfId="2624" priority="205" stopIfTrue="1" operator="equal">
      <formula>$CD$160</formula>
    </cfRule>
    <cfRule type="cellIs" dxfId="2623" priority="206" stopIfTrue="1" operator="equal">
      <formula>$CD$159</formula>
    </cfRule>
    <cfRule type="cellIs" dxfId="2622" priority="207" stopIfTrue="1" operator="equal">
      <formula>$CD$158</formula>
    </cfRule>
    <cfRule type="cellIs" dxfId="2621" priority="208" stopIfTrue="1" operator="equal">
      <formula>$CD$157</formula>
    </cfRule>
    <cfRule type="cellIs" dxfId="2620" priority="209" stopIfTrue="1" operator="equal">
      <formula>$CD$156</formula>
    </cfRule>
    <cfRule type="cellIs" dxfId="2619" priority="210" stopIfTrue="1" operator="equal">
      <formula>$CD$155</formula>
    </cfRule>
    <cfRule type="cellIs" dxfId="2618" priority="211" stopIfTrue="1" operator="equal">
      <formula>$CD$154</formula>
    </cfRule>
  </conditionalFormatting>
  <conditionalFormatting sqref="O3:O500">
    <cfRule type="cellIs" dxfId="2617" priority="190" stopIfTrue="1" operator="equal">
      <formula>""</formula>
    </cfRule>
    <cfRule type="cellIs" dxfId="2616" priority="191" stopIfTrue="1" operator="equal">
      <formula>$CD$163</formula>
    </cfRule>
    <cfRule type="cellIs" dxfId="2615" priority="192" stopIfTrue="1" operator="equal">
      <formula>$CD$162</formula>
    </cfRule>
    <cfRule type="cellIs" dxfId="2614" priority="193" stopIfTrue="1" operator="equal">
      <formula>$CD$161</formula>
    </cfRule>
    <cfRule type="cellIs" dxfId="2613" priority="194" stopIfTrue="1" operator="equal">
      <formula>$CD$160</formula>
    </cfRule>
    <cfRule type="cellIs" dxfId="2612" priority="195" stopIfTrue="1" operator="equal">
      <formula>$CD$159</formula>
    </cfRule>
    <cfRule type="cellIs" dxfId="2611" priority="196" stopIfTrue="1" operator="equal">
      <formula>$CD$158</formula>
    </cfRule>
    <cfRule type="cellIs" dxfId="2610" priority="197" stopIfTrue="1" operator="equal">
      <formula>$CD$157</formula>
    </cfRule>
    <cfRule type="cellIs" dxfId="2609" priority="198" stopIfTrue="1" operator="equal">
      <formula>$CD$156</formula>
    </cfRule>
    <cfRule type="cellIs" dxfId="2608" priority="199" stopIfTrue="1" operator="equal">
      <formula>$CD$155</formula>
    </cfRule>
    <cfRule type="cellIs" dxfId="2607" priority="200" stopIfTrue="1" operator="equal">
      <formula>$CD$154</formula>
    </cfRule>
  </conditionalFormatting>
  <conditionalFormatting sqref="C3:C1000">
    <cfRule type="cellIs" dxfId="2606" priority="179" stopIfTrue="1" operator="equal">
      <formula>""</formula>
    </cfRule>
    <cfRule type="cellIs" dxfId="2605" priority="180" stopIfTrue="1" operator="equal">
      <formula>$CD$113</formula>
    </cfRule>
    <cfRule type="cellIs" dxfId="2604" priority="181" stopIfTrue="1" operator="equal">
      <formula>$CD$112</formula>
    </cfRule>
    <cfRule type="cellIs" dxfId="2603" priority="182" stopIfTrue="1" operator="equal">
      <formula>$CD$111</formula>
    </cfRule>
    <cfRule type="cellIs" dxfId="2602" priority="183" stopIfTrue="1" operator="equal">
      <formula>$CD$110</formula>
    </cfRule>
    <cfRule type="cellIs" dxfId="2601" priority="184" stopIfTrue="1" operator="equal">
      <formula>$CD$109</formula>
    </cfRule>
    <cfRule type="cellIs" dxfId="2600" priority="185" stopIfTrue="1" operator="equal">
      <formula>$CD$108</formula>
    </cfRule>
    <cfRule type="cellIs" dxfId="2599" priority="186" stopIfTrue="1" operator="equal">
      <formula>$CD$107</formula>
    </cfRule>
    <cfRule type="cellIs" dxfId="2598" priority="187" stopIfTrue="1" operator="equal">
      <formula>$CD$106</formula>
    </cfRule>
    <cfRule type="cellIs" dxfId="2597" priority="188" stopIfTrue="1" operator="equal">
      <formula>$CD$105</formula>
    </cfRule>
    <cfRule type="cellIs" dxfId="2596" priority="189" stopIfTrue="1" operator="equal">
      <formula>$CD$104</formula>
    </cfRule>
  </conditionalFormatting>
  <conditionalFormatting sqref="AA3:AA1000">
    <cfRule type="cellIs" dxfId="2595" priority="168" stopIfTrue="1" operator="equal">
      <formula>""</formula>
    </cfRule>
    <cfRule type="cellIs" dxfId="2594" priority="169" stopIfTrue="1" operator="equal">
      <formula>$CD$113</formula>
    </cfRule>
    <cfRule type="cellIs" dxfId="2593" priority="170" stopIfTrue="1" operator="equal">
      <formula>$CD$112</formula>
    </cfRule>
    <cfRule type="cellIs" dxfId="2592" priority="171" stopIfTrue="1" operator="equal">
      <formula>$CD$111</formula>
    </cfRule>
    <cfRule type="cellIs" dxfId="2591" priority="172" stopIfTrue="1" operator="equal">
      <formula>$CD$110</formula>
    </cfRule>
    <cfRule type="cellIs" dxfId="2590" priority="173" stopIfTrue="1" operator="equal">
      <formula>$CD$109</formula>
    </cfRule>
    <cfRule type="cellIs" dxfId="2589" priority="174" stopIfTrue="1" operator="equal">
      <formula>$CD$108</formula>
    </cfRule>
    <cfRule type="cellIs" dxfId="2588" priority="175" stopIfTrue="1" operator="equal">
      <formula>$CD$107</formula>
    </cfRule>
    <cfRule type="cellIs" dxfId="2587" priority="176" stopIfTrue="1" operator="equal">
      <formula>$CD$106</formula>
    </cfRule>
    <cfRule type="cellIs" dxfId="2586" priority="177" stopIfTrue="1" operator="equal">
      <formula>$CD$105</formula>
    </cfRule>
    <cfRule type="cellIs" dxfId="2585" priority="178" stopIfTrue="1" operator="equal">
      <formula>$CD$104</formula>
    </cfRule>
  </conditionalFormatting>
  <conditionalFormatting sqref="BY4:BY48">
    <cfRule type="cellIs" dxfId="2584" priority="167" stopIfTrue="1" operator="greaterThan">
      <formula>1</formula>
    </cfRule>
  </conditionalFormatting>
  <conditionalFormatting sqref="BY54:BY98">
    <cfRule type="cellIs" dxfId="2583" priority="166" stopIfTrue="1" operator="greaterThan">
      <formula>1.5</formula>
    </cfRule>
  </conditionalFormatting>
  <conditionalFormatting sqref="BY100:BY101 BY150:BY151">
    <cfRule type="cellIs" dxfId="2582" priority="164" stopIfTrue="1" operator="greaterThan">
      <formula>1</formula>
    </cfRule>
  </conditionalFormatting>
  <conditionalFormatting sqref="BY102 BY152">
    <cfRule type="cellIs" dxfId="2581" priority="163" stopIfTrue="1" operator="greaterThan">
      <formula>1</formula>
    </cfRule>
  </conditionalFormatting>
  <conditionalFormatting sqref="BY103 BY153">
    <cfRule type="cellIs" dxfId="2580" priority="162" stopIfTrue="1" operator="greaterThan">
      <formula>1</formula>
    </cfRule>
  </conditionalFormatting>
  <conditionalFormatting sqref="BY104:BY148">
    <cfRule type="cellIs" dxfId="2579" priority="161" stopIfTrue="1" operator="greaterThan">
      <formula>1</formula>
    </cfRule>
  </conditionalFormatting>
  <conditionalFormatting sqref="BY154:BY198">
    <cfRule type="cellIs" dxfId="2578" priority="160" stopIfTrue="1" operator="greaterThan">
      <formula>1.5</formula>
    </cfRule>
  </conditionalFormatting>
  <conditionalFormatting sqref="AX4:AX48">
    <cfRule type="duplicateValues" dxfId="2577" priority="159"/>
  </conditionalFormatting>
  <conditionalFormatting sqref="AX104:AX148">
    <cfRule type="duplicateValues" dxfId="2576" priority="158"/>
  </conditionalFormatting>
  <conditionalFormatting sqref="AX54:AX98">
    <cfRule type="duplicateValues" dxfId="2575" priority="157"/>
  </conditionalFormatting>
  <conditionalFormatting sqref="AX154:AX198">
    <cfRule type="duplicateValues" dxfId="2574" priority="156"/>
  </conditionalFormatting>
  <conditionalFormatting sqref="BY54:BY98">
    <cfRule type="cellIs" dxfId="2573" priority="155" stopIfTrue="1" operator="greaterThan">
      <formula>1</formula>
    </cfRule>
  </conditionalFormatting>
  <conditionalFormatting sqref="AX54:AX98">
    <cfRule type="duplicateValues" dxfId="2572" priority="154"/>
  </conditionalFormatting>
  <conditionalFormatting sqref="BY104:BY148">
    <cfRule type="cellIs" dxfId="2571" priority="153" stopIfTrue="1" operator="greaterThan">
      <formula>1</formula>
    </cfRule>
  </conditionalFormatting>
  <conditionalFormatting sqref="AX104:AX148">
    <cfRule type="duplicateValues" dxfId="2570" priority="152"/>
  </conditionalFormatting>
  <conditionalFormatting sqref="BY154:BY198">
    <cfRule type="cellIs" dxfId="2569" priority="151" stopIfTrue="1" operator="greaterThan">
      <formula>1</formula>
    </cfRule>
  </conditionalFormatting>
  <conditionalFormatting sqref="AX154:AX198">
    <cfRule type="duplicateValues" dxfId="2568" priority="150"/>
  </conditionalFormatting>
  <conditionalFormatting sqref="CE18:CF19">
    <cfRule type="expression" dxfId="2567" priority="148">
      <formula>$CB$18&gt;0</formula>
    </cfRule>
    <cfRule type="expression" dxfId="2566" priority="149">
      <formula>"$CB$18=0"</formula>
    </cfRule>
  </conditionalFormatting>
  <conditionalFormatting sqref="CE20:CF21">
    <cfRule type="expression" dxfId="2565" priority="146">
      <formula>$CB$18&gt;0</formula>
    </cfRule>
    <cfRule type="expression" dxfId="2564" priority="147">
      <formula>"$CB$18=0"</formula>
    </cfRule>
  </conditionalFormatting>
  <conditionalFormatting sqref="CE18:CF19">
    <cfRule type="expression" dxfId="2563" priority="145">
      <formula>$CB$18&gt;0</formula>
    </cfRule>
  </conditionalFormatting>
  <conditionalFormatting sqref="CE20:CF21">
    <cfRule type="expression" dxfId="2562" priority="143">
      <formula>$CB20&gt;0</formula>
    </cfRule>
    <cfRule type="expression" dxfId="2561" priority="144">
      <formula>"$CB20=0"</formula>
    </cfRule>
  </conditionalFormatting>
  <conditionalFormatting sqref="CE20:CF21">
    <cfRule type="expression" dxfId="2560" priority="142">
      <formula>$CB$18&gt;0</formula>
    </cfRule>
  </conditionalFormatting>
  <conditionalFormatting sqref="CE20:CF21">
    <cfRule type="expression" dxfId="2559" priority="141">
      <formula>$CB$18&gt;0</formula>
    </cfRule>
  </conditionalFormatting>
  <conditionalFormatting sqref="CE22:CF23">
    <cfRule type="expression" dxfId="2558" priority="139">
      <formula>$CB22&gt;0</formula>
    </cfRule>
    <cfRule type="expression" dxfId="2557" priority="140">
      <formula>"$CB20=0"</formula>
    </cfRule>
  </conditionalFormatting>
  <conditionalFormatting sqref="CE22:CF23">
    <cfRule type="expression" dxfId="2556" priority="138">
      <formula>$CB$18&gt;0</formula>
    </cfRule>
  </conditionalFormatting>
  <conditionalFormatting sqref="CE22:CF23">
    <cfRule type="expression" dxfId="2555" priority="137">
      <formula>$CB$18&gt;0</formula>
    </cfRule>
  </conditionalFormatting>
  <conditionalFormatting sqref="CE24:CF25">
    <cfRule type="expression" dxfId="2554" priority="135">
      <formula>$CB24&gt;0</formula>
    </cfRule>
    <cfRule type="expression" dxfId="2553" priority="136">
      <formula>"$CB20=0"</formula>
    </cfRule>
  </conditionalFormatting>
  <conditionalFormatting sqref="CE24:CF25">
    <cfRule type="expression" dxfId="2552" priority="134">
      <formula>$CB$18&gt;0</formula>
    </cfRule>
  </conditionalFormatting>
  <conditionalFormatting sqref="CE24:CF25">
    <cfRule type="expression" dxfId="2551" priority="133">
      <formula>$CB$18&gt;0</formula>
    </cfRule>
  </conditionalFormatting>
  <conditionalFormatting sqref="CE26:CF27">
    <cfRule type="expression" dxfId="2550" priority="131">
      <formula>$CB26&gt;0</formula>
    </cfRule>
    <cfRule type="expression" dxfId="2549" priority="132">
      <formula>"$CB20=0"</formula>
    </cfRule>
  </conditionalFormatting>
  <conditionalFormatting sqref="CE26:CF27">
    <cfRule type="expression" dxfId="2548" priority="130">
      <formula>$CB$18&gt;0</formula>
    </cfRule>
  </conditionalFormatting>
  <conditionalFormatting sqref="CE26:CF27">
    <cfRule type="expression" dxfId="2547" priority="129">
      <formula>$CB$18&gt;0</formula>
    </cfRule>
  </conditionalFormatting>
  <conditionalFormatting sqref="CE28:CF29">
    <cfRule type="expression" dxfId="2546" priority="127">
      <formula>$CB28&gt;0</formula>
    </cfRule>
    <cfRule type="expression" dxfId="2545" priority="128">
      <formula>"$CB20=0"</formula>
    </cfRule>
  </conditionalFormatting>
  <conditionalFormatting sqref="CE28:CF29">
    <cfRule type="expression" dxfId="2544" priority="126">
      <formula>$CB$18&gt;0</formula>
    </cfRule>
  </conditionalFormatting>
  <conditionalFormatting sqref="CE28:CF29">
    <cfRule type="expression" dxfId="2543" priority="125">
      <formula>$CB$18&gt;0</formula>
    </cfRule>
  </conditionalFormatting>
  <conditionalFormatting sqref="CE30:CF31">
    <cfRule type="expression" dxfId="2542" priority="123">
      <formula>$CB30&gt;0</formula>
    </cfRule>
    <cfRule type="expression" dxfId="2541" priority="124">
      <formula>"$CB20=0"</formula>
    </cfRule>
  </conditionalFormatting>
  <conditionalFormatting sqref="CE30:CF31">
    <cfRule type="expression" dxfId="2540" priority="122">
      <formula>$CB$18&gt;0</formula>
    </cfRule>
  </conditionalFormatting>
  <conditionalFormatting sqref="CE30:CF31">
    <cfRule type="expression" dxfId="2539" priority="121">
      <formula>$CB$18&gt;0</formula>
    </cfRule>
  </conditionalFormatting>
  <conditionalFormatting sqref="CE32:CF33">
    <cfRule type="expression" dxfId="2538" priority="119">
      <formula>$CB32&gt;0</formula>
    </cfRule>
    <cfRule type="expression" dxfId="2537" priority="120">
      <formula>"$CB20=0"</formula>
    </cfRule>
  </conditionalFormatting>
  <conditionalFormatting sqref="CE32:CF33">
    <cfRule type="expression" dxfId="2536" priority="118">
      <formula>$CB$18&gt;0</formula>
    </cfRule>
  </conditionalFormatting>
  <conditionalFormatting sqref="CE32:CF33">
    <cfRule type="expression" dxfId="2535" priority="117">
      <formula>$CB$18&gt;0</formula>
    </cfRule>
  </conditionalFormatting>
  <conditionalFormatting sqref="CE34:CF35">
    <cfRule type="expression" dxfId="2534" priority="115">
      <formula>$CB34&gt;0</formula>
    </cfRule>
    <cfRule type="expression" dxfId="2533" priority="116">
      <formula>"$CB20=0"</formula>
    </cfRule>
  </conditionalFormatting>
  <conditionalFormatting sqref="CE34:CF35">
    <cfRule type="expression" dxfId="2532" priority="114">
      <formula>$CB$18&gt;0</formula>
    </cfRule>
  </conditionalFormatting>
  <conditionalFormatting sqref="CE34:CF35">
    <cfRule type="expression" dxfId="2531" priority="113">
      <formula>$CB$18&gt;0</formula>
    </cfRule>
  </conditionalFormatting>
  <conditionalFormatting sqref="CE36:CF37">
    <cfRule type="expression" dxfId="2530" priority="111">
      <formula>$CB36&gt;0</formula>
    </cfRule>
    <cfRule type="expression" dxfId="2529" priority="112">
      <formula>"$CB20=0"</formula>
    </cfRule>
  </conditionalFormatting>
  <conditionalFormatting sqref="CE36:CF37">
    <cfRule type="expression" dxfId="2528" priority="110">
      <formula>$CB$18&gt;0</formula>
    </cfRule>
  </conditionalFormatting>
  <conditionalFormatting sqref="CE36:CF37">
    <cfRule type="expression" dxfId="2527" priority="109">
      <formula>$CB$18&gt;0</formula>
    </cfRule>
  </conditionalFormatting>
  <conditionalFormatting sqref="CE20:CF21">
    <cfRule type="expression" dxfId="2526" priority="108">
      <formula>$CB$18&gt;0</formula>
    </cfRule>
  </conditionalFormatting>
  <conditionalFormatting sqref="CE22:CF23">
    <cfRule type="expression" dxfId="2525" priority="107">
      <formula>$CB$18&gt;0</formula>
    </cfRule>
  </conditionalFormatting>
  <conditionalFormatting sqref="CE24:CF25">
    <cfRule type="expression" dxfId="2524" priority="106">
      <formula>$CB$18&gt;0</formula>
    </cfRule>
  </conditionalFormatting>
  <conditionalFormatting sqref="CE26:CF27">
    <cfRule type="expression" dxfId="2523" priority="105">
      <formula>$CB$18&gt;0</formula>
    </cfRule>
  </conditionalFormatting>
  <conditionalFormatting sqref="CE28:CF29">
    <cfRule type="expression" dxfId="2522" priority="104">
      <formula>$CB$18&gt;0</formula>
    </cfRule>
  </conditionalFormatting>
  <conditionalFormatting sqref="CE30:CF31">
    <cfRule type="expression" dxfId="2521" priority="103">
      <formula>$CB$18&gt;0</formula>
    </cfRule>
  </conditionalFormatting>
  <conditionalFormatting sqref="CE32:CF33">
    <cfRule type="expression" dxfId="2520" priority="102">
      <formula>$CB$18&gt;0</formula>
    </cfRule>
  </conditionalFormatting>
  <conditionalFormatting sqref="CE34:CF35">
    <cfRule type="expression" dxfId="2519" priority="101">
      <formula>$CB$18&gt;0</formula>
    </cfRule>
  </conditionalFormatting>
  <conditionalFormatting sqref="CE36:CF37">
    <cfRule type="expression" dxfId="2518" priority="100">
      <formula>$CB$18&gt;0</formula>
    </cfRule>
  </conditionalFormatting>
  <conditionalFormatting sqref="CE20:CF37">
    <cfRule type="expression" dxfId="2517" priority="98">
      <formula>$CB$18&gt;0</formula>
    </cfRule>
    <cfRule type="expression" dxfId="2516" priority="99">
      <formula>"$CB$18=0"</formula>
    </cfRule>
  </conditionalFormatting>
  <conditionalFormatting sqref="CE20:CF37">
    <cfRule type="expression" dxfId="2515" priority="97">
      <formula>$CB$18&gt;0</formula>
    </cfRule>
  </conditionalFormatting>
  <conditionalFormatting sqref="CE18:CF37">
    <cfRule type="expression" dxfId="2514" priority="95">
      <formula>$CB18&gt;0</formula>
    </cfRule>
    <cfRule type="expression" dxfId="2513" priority="96">
      <formula>"$CB20=0"</formula>
    </cfRule>
  </conditionalFormatting>
  <conditionalFormatting sqref="CE18:CF37">
    <cfRule type="expression" dxfId="2512" priority="94">
      <formula>$CB$18&gt;0</formula>
    </cfRule>
  </conditionalFormatting>
  <conditionalFormatting sqref="CE18:CF37">
    <cfRule type="expression" dxfId="2511" priority="93">
      <formula>$CB$18&gt;0</formula>
    </cfRule>
  </conditionalFormatting>
  <conditionalFormatting sqref="CE18:CF37">
    <cfRule type="expression" dxfId="2510" priority="92">
      <formula>$CB$18&gt;0</formula>
    </cfRule>
  </conditionalFormatting>
  <conditionalFormatting sqref="CE18:CF37">
    <cfRule type="expression" dxfId="2509" priority="90">
      <formula>$CB$18&gt;0</formula>
    </cfRule>
    <cfRule type="expression" dxfId="2508" priority="91">
      <formula>"$CB$18=0"</formula>
    </cfRule>
  </conditionalFormatting>
  <conditionalFormatting sqref="CE18:CF37">
    <cfRule type="expression" dxfId="2507" priority="89">
      <formula>$CB$18&gt;0</formula>
    </cfRule>
  </conditionalFormatting>
  <conditionalFormatting sqref="CE18:CF19">
    <cfRule type="expression" dxfId="2506" priority="87">
      <formula>$CB$18&gt;0</formula>
    </cfRule>
    <cfRule type="expression" dxfId="2505" priority="88">
      <formula>"$CB$18=0"</formula>
    </cfRule>
  </conditionalFormatting>
  <conditionalFormatting sqref="CE20:CF21">
    <cfRule type="expression" dxfId="2504" priority="85">
      <formula>$CB$18&gt;0</formula>
    </cfRule>
    <cfRule type="expression" dxfId="2503" priority="86">
      <formula>"$CB$18=0"</formula>
    </cfRule>
  </conditionalFormatting>
  <conditionalFormatting sqref="CE18:CF19">
    <cfRule type="expression" dxfId="2502" priority="84">
      <formula>$CB$18&gt;0</formula>
    </cfRule>
  </conditionalFormatting>
  <conditionalFormatting sqref="CE20:CF21">
    <cfRule type="expression" dxfId="2501" priority="82">
      <formula>$CB20&gt;0</formula>
    </cfRule>
    <cfRule type="expression" dxfId="2500" priority="83">
      <formula>"$CB20=0"</formula>
    </cfRule>
  </conditionalFormatting>
  <conditionalFormatting sqref="CE20:CF21">
    <cfRule type="expression" dxfId="2499" priority="81">
      <formula>$CB$18&gt;0</formula>
    </cfRule>
  </conditionalFormatting>
  <conditionalFormatting sqref="CE20:CF21">
    <cfRule type="expression" dxfId="2498" priority="80">
      <formula>$CB$18&gt;0</formula>
    </cfRule>
  </conditionalFormatting>
  <conditionalFormatting sqref="CE22">
    <cfRule type="expression" dxfId="2497" priority="78">
      <formula>$CB22&gt;0</formula>
    </cfRule>
    <cfRule type="expression" dxfId="2496" priority="79">
      <formula>"$CB20=0"</formula>
    </cfRule>
  </conditionalFormatting>
  <conditionalFormatting sqref="CE22">
    <cfRule type="expression" dxfId="2495" priority="77">
      <formula>$CB$18&gt;0</formula>
    </cfRule>
  </conditionalFormatting>
  <conditionalFormatting sqref="CE22">
    <cfRule type="expression" dxfId="2494" priority="76">
      <formula>$CB$18&gt;0</formula>
    </cfRule>
  </conditionalFormatting>
  <conditionalFormatting sqref="CE24:CF25">
    <cfRule type="expression" dxfId="2493" priority="74">
      <formula>$CB24&gt;0</formula>
    </cfRule>
    <cfRule type="expression" dxfId="2492" priority="75">
      <formula>"$CB20=0"</formula>
    </cfRule>
  </conditionalFormatting>
  <conditionalFormatting sqref="CE24:CF25">
    <cfRule type="expression" dxfId="2491" priority="73">
      <formula>$CB$18&gt;0</formula>
    </cfRule>
  </conditionalFormatting>
  <conditionalFormatting sqref="CE24:CF25">
    <cfRule type="expression" dxfId="2490" priority="72">
      <formula>$CB$18&gt;0</formula>
    </cfRule>
  </conditionalFormatting>
  <conditionalFormatting sqref="CE26:CF27">
    <cfRule type="expression" dxfId="2489" priority="70">
      <formula>$CB26&gt;0</formula>
    </cfRule>
    <cfRule type="expression" dxfId="2488" priority="71">
      <formula>"$CB20=0"</formula>
    </cfRule>
  </conditionalFormatting>
  <conditionalFormatting sqref="CE26:CF27">
    <cfRule type="expression" dxfId="2487" priority="69">
      <formula>$CB$18&gt;0</formula>
    </cfRule>
  </conditionalFormatting>
  <conditionalFormatting sqref="CE26:CF27">
    <cfRule type="expression" dxfId="2486" priority="68">
      <formula>$CB$18&gt;0</formula>
    </cfRule>
  </conditionalFormatting>
  <conditionalFormatting sqref="CE28:CF29">
    <cfRule type="expression" dxfId="2485" priority="66">
      <formula>$CB28&gt;0</formula>
    </cfRule>
    <cfRule type="expression" dxfId="2484" priority="67">
      <formula>"$CB20=0"</formula>
    </cfRule>
  </conditionalFormatting>
  <conditionalFormatting sqref="CE28:CF29">
    <cfRule type="expression" dxfId="2483" priority="65">
      <formula>$CB$18&gt;0</formula>
    </cfRule>
  </conditionalFormatting>
  <conditionalFormatting sqref="CE28:CF29">
    <cfRule type="expression" dxfId="2482" priority="64">
      <formula>$CB$18&gt;0</formula>
    </cfRule>
  </conditionalFormatting>
  <conditionalFormatting sqref="CE30:CF31">
    <cfRule type="expression" dxfId="2481" priority="62">
      <formula>$CB30&gt;0</formula>
    </cfRule>
    <cfRule type="expression" dxfId="2480" priority="63">
      <formula>"$CB20=0"</formula>
    </cfRule>
  </conditionalFormatting>
  <conditionalFormatting sqref="CE30:CF31">
    <cfRule type="expression" dxfId="2479" priority="61">
      <formula>$CB$18&gt;0</formula>
    </cfRule>
  </conditionalFormatting>
  <conditionalFormatting sqref="CE30:CF31">
    <cfRule type="expression" dxfId="2478" priority="60">
      <formula>$CB$18&gt;0</formula>
    </cfRule>
  </conditionalFormatting>
  <conditionalFormatting sqref="CE32:CF33">
    <cfRule type="expression" dxfId="2477" priority="58">
      <formula>$CB32&gt;0</formula>
    </cfRule>
    <cfRule type="expression" dxfId="2476" priority="59">
      <formula>"$CB20=0"</formula>
    </cfRule>
  </conditionalFormatting>
  <conditionalFormatting sqref="CE32:CF33">
    <cfRule type="expression" dxfId="2475" priority="57">
      <formula>$CB$18&gt;0</formula>
    </cfRule>
  </conditionalFormatting>
  <conditionalFormatting sqref="CE32:CF33">
    <cfRule type="expression" dxfId="2474" priority="56">
      <formula>$CB$18&gt;0</formula>
    </cfRule>
  </conditionalFormatting>
  <conditionalFormatting sqref="CE34:CF35">
    <cfRule type="expression" dxfId="2473" priority="54">
      <formula>$CB34&gt;0</formula>
    </cfRule>
    <cfRule type="expression" dxfId="2472" priority="55">
      <formula>"$CB20=0"</formula>
    </cfRule>
  </conditionalFormatting>
  <conditionalFormatting sqref="CE34:CF35">
    <cfRule type="expression" dxfId="2471" priority="53">
      <formula>$CB$18&gt;0</formula>
    </cfRule>
  </conditionalFormatting>
  <conditionalFormatting sqref="CE34:CF35">
    <cfRule type="expression" dxfId="2470" priority="52">
      <formula>$CB$18&gt;0</formula>
    </cfRule>
  </conditionalFormatting>
  <conditionalFormatting sqref="CE36:CF37">
    <cfRule type="expression" dxfId="2469" priority="50">
      <formula>$CB36&gt;0</formula>
    </cfRule>
    <cfRule type="expression" dxfId="2468" priority="51">
      <formula>"$CB20=0"</formula>
    </cfRule>
  </conditionalFormatting>
  <conditionalFormatting sqref="CE36:CF37">
    <cfRule type="expression" dxfId="2467" priority="49">
      <formula>$CB$18&gt;0</formula>
    </cfRule>
  </conditionalFormatting>
  <conditionalFormatting sqref="CE36:CF37">
    <cfRule type="expression" dxfId="2466" priority="48">
      <formula>$CB$18&gt;0</formula>
    </cfRule>
  </conditionalFormatting>
  <conditionalFormatting sqref="CE20:CF21">
    <cfRule type="expression" dxfId="2465" priority="47">
      <formula>$CB$18&gt;0</formula>
    </cfRule>
  </conditionalFormatting>
  <conditionalFormatting sqref="CE22">
    <cfRule type="expression" dxfId="2464" priority="46">
      <formula>$CB$18&gt;0</formula>
    </cfRule>
  </conditionalFormatting>
  <conditionalFormatting sqref="CE24:CF25">
    <cfRule type="expression" dxfId="2463" priority="45">
      <formula>$CB$18&gt;0</formula>
    </cfRule>
  </conditionalFormatting>
  <conditionalFormatting sqref="CE26:CF27">
    <cfRule type="expression" dxfId="2462" priority="44">
      <formula>$CB$18&gt;0</formula>
    </cfRule>
  </conditionalFormatting>
  <conditionalFormatting sqref="CE28:CF29">
    <cfRule type="expression" dxfId="2461" priority="43">
      <formula>$CB$18&gt;0</formula>
    </cfRule>
  </conditionalFormatting>
  <conditionalFormatting sqref="CE30:CF31">
    <cfRule type="expression" dxfId="2460" priority="42">
      <formula>$CB$18&gt;0</formula>
    </cfRule>
  </conditionalFormatting>
  <conditionalFormatting sqref="CE32:CF33">
    <cfRule type="expression" dxfId="2459" priority="41">
      <formula>$CB$18&gt;0</formula>
    </cfRule>
  </conditionalFormatting>
  <conditionalFormatting sqref="CE34:CF35">
    <cfRule type="expression" dxfId="2458" priority="40">
      <formula>$CB$18&gt;0</formula>
    </cfRule>
  </conditionalFormatting>
  <conditionalFormatting sqref="CE36:CF37">
    <cfRule type="expression" dxfId="2457" priority="39">
      <formula>$CB$18&gt;0</formula>
    </cfRule>
  </conditionalFormatting>
  <conditionalFormatting sqref="CF20:CF21 CE20:CE22 CE24:CF37">
    <cfRule type="expression" dxfId="2456" priority="37">
      <formula>$CB$18&gt;0</formula>
    </cfRule>
    <cfRule type="expression" dxfId="2455" priority="38">
      <formula>"$CB$18=0"</formula>
    </cfRule>
  </conditionalFormatting>
  <conditionalFormatting sqref="CF20:CF21 CE20:CE22 CE24:CF37">
    <cfRule type="expression" dxfId="2454" priority="36">
      <formula>$CB$18&gt;0</formula>
    </cfRule>
  </conditionalFormatting>
  <conditionalFormatting sqref="CE18:CF37">
    <cfRule type="expression" dxfId="2453" priority="34">
      <formula>$CB18&gt;0</formula>
    </cfRule>
    <cfRule type="expression" dxfId="2452" priority="35">
      <formula>"$CB20=0"</formula>
    </cfRule>
  </conditionalFormatting>
  <conditionalFormatting sqref="CE18:CF37">
    <cfRule type="expression" dxfId="2451" priority="33">
      <formula>$CB$18&gt;0</formula>
    </cfRule>
  </conditionalFormatting>
  <conditionalFormatting sqref="CE18:CF37">
    <cfRule type="expression" dxfId="2450" priority="32">
      <formula>$CB$18&gt;0</formula>
    </cfRule>
  </conditionalFormatting>
  <conditionalFormatting sqref="CE18:CF37">
    <cfRule type="expression" dxfId="2449" priority="31">
      <formula>$CB$18&gt;0</formula>
    </cfRule>
  </conditionalFormatting>
  <conditionalFormatting sqref="CE18:CF37">
    <cfRule type="expression" dxfId="2448" priority="29">
      <formula>$CB$18&gt;0</formula>
    </cfRule>
    <cfRule type="expression" dxfId="2447" priority="30">
      <formula>"$CB$18=0"</formula>
    </cfRule>
  </conditionalFormatting>
  <conditionalFormatting sqref="CE18:CF37">
    <cfRule type="expression" dxfId="2446" priority="28">
      <formula>$CB$18&gt;0</formula>
    </cfRule>
  </conditionalFormatting>
  <conditionalFormatting sqref="CE20:CF21">
    <cfRule type="expression" dxfId="2445" priority="26">
      <formula>$CB$18&gt;0</formula>
    </cfRule>
    <cfRule type="expression" dxfId="2444" priority="27">
      <formula>"$CB$18=0"</formula>
    </cfRule>
  </conditionalFormatting>
  <conditionalFormatting sqref="CE20:CF21">
    <cfRule type="expression" dxfId="2443" priority="25">
      <formula>$CB$18&gt;0</formula>
    </cfRule>
  </conditionalFormatting>
  <conditionalFormatting sqref="CE22:CF23">
    <cfRule type="expression" dxfId="2442" priority="23">
      <formula>$CB$18&gt;0</formula>
    </cfRule>
    <cfRule type="expression" dxfId="2441" priority="24">
      <formula>"$CB$18=0"</formula>
    </cfRule>
  </conditionalFormatting>
  <conditionalFormatting sqref="CE22:CF23">
    <cfRule type="expression" dxfId="2440" priority="22">
      <formula>$CB$18&gt;0</formula>
    </cfRule>
  </conditionalFormatting>
  <conditionalFormatting sqref="CE24:CF25">
    <cfRule type="expression" dxfId="2439" priority="20">
      <formula>$CB$18&gt;0</formula>
    </cfRule>
    <cfRule type="expression" dxfId="2438" priority="21">
      <formula>"$CB$18=0"</formula>
    </cfRule>
  </conditionalFormatting>
  <conditionalFormatting sqref="CE24:CF25">
    <cfRule type="expression" dxfId="2437" priority="19">
      <formula>$CB$18&gt;0</formula>
    </cfRule>
  </conditionalFormatting>
  <conditionalFormatting sqref="CE26:CF27">
    <cfRule type="expression" dxfId="2436" priority="17">
      <formula>$CB$18&gt;0</formula>
    </cfRule>
    <cfRule type="expression" dxfId="2435" priority="18">
      <formula>"$CB$18=0"</formula>
    </cfRule>
  </conditionalFormatting>
  <conditionalFormatting sqref="CE26:CF27">
    <cfRule type="expression" dxfId="2434" priority="16">
      <formula>$CB$18&gt;0</formula>
    </cfRule>
  </conditionalFormatting>
  <conditionalFormatting sqref="CE28:CF29">
    <cfRule type="expression" dxfId="2433" priority="14">
      <formula>$CB$18&gt;0</formula>
    </cfRule>
    <cfRule type="expression" dxfId="2432" priority="15">
      <formula>"$CB$18=0"</formula>
    </cfRule>
  </conditionalFormatting>
  <conditionalFormatting sqref="CE28:CF29">
    <cfRule type="expression" dxfId="2431" priority="13">
      <formula>$CB$18&gt;0</formula>
    </cfRule>
  </conditionalFormatting>
  <conditionalFormatting sqref="CE30:CF31">
    <cfRule type="expression" dxfId="2430" priority="11">
      <formula>$CB$18&gt;0</formula>
    </cfRule>
    <cfRule type="expression" dxfId="2429" priority="12">
      <formula>"$CB$18=0"</formula>
    </cfRule>
  </conditionalFormatting>
  <conditionalFormatting sqref="CE30:CF31">
    <cfRule type="expression" dxfId="2428" priority="10">
      <formula>$CB$18&gt;0</formula>
    </cfRule>
  </conditionalFormatting>
  <conditionalFormatting sqref="CE32:CF33">
    <cfRule type="expression" dxfId="2427" priority="8">
      <formula>$CB$18&gt;0</formula>
    </cfRule>
    <cfRule type="expression" dxfId="2426" priority="9">
      <formula>"$CB$18=0"</formula>
    </cfRule>
  </conditionalFormatting>
  <conditionalFormatting sqref="CE32:CF33">
    <cfRule type="expression" dxfId="2425" priority="7">
      <formula>$CB$18&gt;0</formula>
    </cfRule>
  </conditionalFormatting>
  <conditionalFormatting sqref="CE34:CF35">
    <cfRule type="expression" dxfId="2424" priority="5">
      <formula>$CB$18&gt;0</formula>
    </cfRule>
    <cfRule type="expression" dxfId="2423" priority="6">
      <formula>"$CB$18=0"</formula>
    </cfRule>
  </conditionalFormatting>
  <conditionalFormatting sqref="CE34:CF35">
    <cfRule type="expression" dxfId="2422" priority="4">
      <formula>$CB$18&gt;0</formula>
    </cfRule>
  </conditionalFormatting>
  <conditionalFormatting sqref="CE36:CF37">
    <cfRule type="expression" dxfId="2421" priority="2">
      <formula>$CB$18&gt;0</formula>
    </cfRule>
    <cfRule type="expression" dxfId="2420" priority="3">
      <formula>"$CB$18=0"</formula>
    </cfRule>
  </conditionalFormatting>
  <conditionalFormatting sqref="CE36:CF37">
    <cfRule type="expression" dxfId="2419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6" t="s">
        <v>1837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26"/>
      <c r="M1" s="347" t="s">
        <v>1838</v>
      </c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27"/>
      <c r="Y1" s="346" t="s">
        <v>1839</v>
      </c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27"/>
      <c r="AK1" s="347" t="s">
        <v>1840</v>
      </c>
      <c r="AL1" s="347"/>
      <c r="AM1" s="347"/>
      <c r="AN1" s="347"/>
      <c r="AO1" s="347"/>
      <c r="AP1" s="347"/>
      <c r="AQ1" s="347"/>
      <c r="AR1" s="347"/>
      <c r="AS1" s="347"/>
      <c r="AT1" s="347"/>
      <c r="AU1" s="347"/>
      <c r="AV1" s="28"/>
      <c r="AW1" s="29"/>
      <c r="AX1" s="167"/>
      <c r="AY1" s="341" t="s">
        <v>81</v>
      </c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29"/>
      <c r="BX1" s="31"/>
      <c r="BY1" s="31"/>
      <c r="BZ1" s="32"/>
      <c r="CA1" s="29"/>
    </row>
    <row r="2" spans="1:106" ht="16.7" customHeight="1" thickBot="1">
      <c r="A2" s="33" t="s">
        <v>82</v>
      </c>
      <c r="B2" s="34" t="s">
        <v>83</v>
      </c>
      <c r="C2" s="35" t="s">
        <v>84</v>
      </c>
      <c r="D2" s="36" t="s">
        <v>85</v>
      </c>
      <c r="E2" s="37"/>
      <c r="F2" s="342" t="s">
        <v>86</v>
      </c>
      <c r="G2" s="342"/>
      <c r="H2" s="342"/>
      <c r="I2" s="343" t="s">
        <v>87</v>
      </c>
      <c r="J2" s="343"/>
      <c r="K2" s="343"/>
      <c r="L2" s="38"/>
      <c r="M2" s="39" t="s">
        <v>82</v>
      </c>
      <c r="N2" s="40" t="s">
        <v>83</v>
      </c>
      <c r="O2" s="41" t="s">
        <v>84</v>
      </c>
      <c r="P2" s="42" t="s">
        <v>85</v>
      </c>
      <c r="Q2" s="43"/>
      <c r="R2" s="344" t="s">
        <v>86</v>
      </c>
      <c r="S2" s="344"/>
      <c r="T2" s="344"/>
      <c r="U2" s="345" t="s">
        <v>87</v>
      </c>
      <c r="V2" s="345"/>
      <c r="W2" s="345"/>
      <c r="X2" s="44"/>
      <c r="Y2" s="33" t="s">
        <v>82</v>
      </c>
      <c r="Z2" s="34" t="s">
        <v>83</v>
      </c>
      <c r="AA2" s="35" t="s">
        <v>84</v>
      </c>
      <c r="AB2" s="36" t="s">
        <v>85</v>
      </c>
      <c r="AC2" s="37"/>
      <c r="AD2" s="342" t="s">
        <v>86</v>
      </c>
      <c r="AE2" s="342"/>
      <c r="AF2" s="342"/>
      <c r="AG2" s="343" t="s">
        <v>87</v>
      </c>
      <c r="AH2" s="343"/>
      <c r="AI2" s="343"/>
      <c r="AJ2" s="45"/>
      <c r="AK2" s="39" t="s">
        <v>82</v>
      </c>
      <c r="AL2" s="40" t="s">
        <v>83</v>
      </c>
      <c r="AM2" s="41" t="s">
        <v>84</v>
      </c>
      <c r="AN2" s="42" t="s">
        <v>85</v>
      </c>
      <c r="AO2" s="43"/>
      <c r="AP2" s="344" t="s">
        <v>86</v>
      </c>
      <c r="AQ2" s="344"/>
      <c r="AR2" s="344"/>
      <c r="AS2" s="345" t="s">
        <v>87</v>
      </c>
      <c r="AT2" s="345"/>
      <c r="AU2" s="345"/>
      <c r="AX2" s="49" t="s">
        <v>100</v>
      </c>
      <c r="AY2" s="170" t="s">
        <v>1841</v>
      </c>
      <c r="AZ2" s="170" t="s">
        <v>1842</v>
      </c>
      <c r="BA2" s="170" t="s">
        <v>1843</v>
      </c>
      <c r="BB2" s="170" t="s">
        <v>1844</v>
      </c>
      <c r="BC2" s="170" t="s">
        <v>1845</v>
      </c>
      <c r="BD2" s="170" t="s">
        <v>1846</v>
      </c>
      <c r="BE2" s="170" t="s">
        <v>1847</v>
      </c>
      <c r="BF2" s="170" t="s">
        <v>1848</v>
      </c>
      <c r="BG2" s="170" t="s">
        <v>1849</v>
      </c>
      <c r="BH2" s="170" t="s">
        <v>1850</v>
      </c>
      <c r="BI2" s="170" t="s">
        <v>1851</v>
      </c>
      <c r="BJ2" s="170" t="s">
        <v>1852</v>
      </c>
      <c r="BK2" s="170" t="s">
        <v>1853</v>
      </c>
      <c r="BL2" s="170" t="s">
        <v>1854</v>
      </c>
      <c r="BM2" s="170" t="s">
        <v>1855</v>
      </c>
      <c r="BN2" s="170" t="s">
        <v>1856</v>
      </c>
      <c r="BO2" s="170" t="s">
        <v>1857</v>
      </c>
      <c r="BP2" s="170" t="s">
        <v>1858</v>
      </c>
      <c r="BQ2" s="170" t="s">
        <v>1859</v>
      </c>
      <c r="BR2" s="170" t="s">
        <v>1860</v>
      </c>
      <c r="BS2" s="170" t="s">
        <v>1861</v>
      </c>
      <c r="BT2" s="170" t="s">
        <v>1861</v>
      </c>
      <c r="BU2" s="170" t="s">
        <v>1861</v>
      </c>
      <c r="BV2" s="170" t="s">
        <v>1861</v>
      </c>
      <c r="BW2" s="49">
        <v>518</v>
      </c>
      <c r="BX2" s="171" t="s">
        <v>1862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117</v>
      </c>
      <c r="C3" s="49" t="s">
        <v>26</v>
      </c>
      <c r="D3" s="50">
        <v>1</v>
      </c>
      <c r="E3" s="37"/>
      <c r="F3" s="51">
        <v>19000000283</v>
      </c>
      <c r="G3" s="20" t="s">
        <v>1013</v>
      </c>
      <c r="H3" s="52" t="s">
        <v>28</v>
      </c>
      <c r="I3" s="51">
        <v>11511000749</v>
      </c>
      <c r="J3" s="20" t="s">
        <v>166</v>
      </c>
      <c r="K3" s="52" t="s">
        <v>28</v>
      </c>
      <c r="L3" s="38"/>
      <c r="M3" s="46">
        <v>1</v>
      </c>
      <c r="N3" s="48" t="s">
        <v>1358</v>
      </c>
      <c r="O3" s="49" t="s">
        <v>21</v>
      </c>
      <c r="P3" s="50">
        <v>1</v>
      </c>
      <c r="Q3" s="53"/>
      <c r="R3" s="24">
        <v>29000000152</v>
      </c>
      <c r="S3" s="20" t="s">
        <v>1381</v>
      </c>
      <c r="T3" s="52" t="s">
        <v>28</v>
      </c>
      <c r="U3" s="51">
        <v>29000000028</v>
      </c>
      <c r="V3" s="20" t="s">
        <v>446</v>
      </c>
      <c r="W3" s="52" t="s">
        <v>28</v>
      </c>
      <c r="X3" s="54"/>
      <c r="Y3" s="46">
        <v>1</v>
      </c>
      <c r="Z3" s="48" t="s">
        <v>156</v>
      </c>
      <c r="AA3" s="49" t="s">
        <v>24</v>
      </c>
      <c r="AB3" s="50">
        <v>4</v>
      </c>
      <c r="AC3" s="37"/>
      <c r="AD3" s="51">
        <v>19000000983</v>
      </c>
      <c r="AE3" s="20" t="s">
        <v>1456</v>
      </c>
      <c r="AF3" s="52" t="s">
        <v>26</v>
      </c>
      <c r="AG3" s="51">
        <v>11511101784</v>
      </c>
      <c r="AH3" s="20" t="s">
        <v>590</v>
      </c>
      <c r="AI3" s="52" t="s">
        <v>28</v>
      </c>
      <c r="AJ3" s="54"/>
      <c r="AK3" s="46">
        <v>1</v>
      </c>
      <c r="AL3" s="48" t="s">
        <v>1358</v>
      </c>
      <c r="AM3" s="49" t="s">
        <v>21</v>
      </c>
      <c r="AN3" s="50">
        <v>0</v>
      </c>
      <c r="AO3" s="37"/>
      <c r="AP3" s="51" t="e">
        <v>#N/A</v>
      </c>
      <c r="AQ3" s="20" t="s">
        <v>1607</v>
      </c>
      <c r="AR3" s="52" t="s">
        <v>1607</v>
      </c>
      <c r="AS3" s="51">
        <v>29000000028</v>
      </c>
      <c r="AT3" s="20" t="s">
        <v>446</v>
      </c>
      <c r="AU3" s="52" t="s">
        <v>28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450</v>
      </c>
      <c r="BP3" s="174">
        <v>500</v>
      </c>
      <c r="BQ3" s="174">
        <v>550</v>
      </c>
      <c r="BR3" s="174"/>
      <c r="BS3" s="174"/>
      <c r="BT3" s="174"/>
      <c r="BU3" s="174"/>
      <c r="BV3" s="175"/>
      <c r="BW3" s="169" t="s">
        <v>89</v>
      </c>
      <c r="BX3" s="195" t="s">
        <v>90</v>
      </c>
      <c r="BY3" s="173" t="s">
        <v>91</v>
      </c>
      <c r="BZ3" s="187" t="s">
        <v>75</v>
      </c>
      <c r="CA3" s="175" t="s">
        <v>76</v>
      </c>
      <c r="CC3" s="199" t="s">
        <v>92</v>
      </c>
      <c r="CD3" s="175" t="s">
        <v>93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450</v>
      </c>
      <c r="CV3" s="176">
        <v>500</v>
      </c>
      <c r="CW3" s="176">
        <v>550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130</v>
      </c>
      <c r="C4" s="49" t="s">
        <v>21</v>
      </c>
      <c r="D4" s="56">
        <v>-1</v>
      </c>
      <c r="E4" s="37"/>
      <c r="F4" s="51">
        <v>19000000047</v>
      </c>
      <c r="G4" s="20" t="s">
        <v>793</v>
      </c>
      <c r="H4" s="52" t="s">
        <v>46</v>
      </c>
      <c r="I4" s="51">
        <v>19000000027</v>
      </c>
      <c r="J4" s="20" t="s">
        <v>775</v>
      </c>
      <c r="K4" s="52" t="s">
        <v>28</v>
      </c>
      <c r="L4" s="38"/>
      <c r="M4" s="55">
        <v>2</v>
      </c>
      <c r="N4" s="57" t="s">
        <v>118</v>
      </c>
      <c r="O4" s="49" t="s">
        <v>26</v>
      </c>
      <c r="P4" s="56">
        <v>-1</v>
      </c>
      <c r="Q4" s="58"/>
      <c r="R4" s="51">
        <v>29000000155</v>
      </c>
      <c r="S4" s="20" t="s">
        <v>1384</v>
      </c>
      <c r="T4" s="52" t="s">
        <v>50</v>
      </c>
      <c r="U4" s="51">
        <v>29000000017</v>
      </c>
      <c r="V4" s="20" t="s">
        <v>434</v>
      </c>
      <c r="W4" s="52" t="s">
        <v>28</v>
      </c>
      <c r="X4" s="54"/>
      <c r="Y4" s="55">
        <v>2</v>
      </c>
      <c r="Z4" s="57" t="s">
        <v>134</v>
      </c>
      <c r="AA4" s="49" t="s">
        <v>26</v>
      </c>
      <c r="AB4" s="56">
        <v>-1</v>
      </c>
      <c r="AC4" s="37"/>
      <c r="AD4" s="51" t="e">
        <v>#N/A</v>
      </c>
      <c r="AE4" s="20" t="s">
        <v>1607</v>
      </c>
      <c r="AF4" s="52" t="s">
        <v>1607</v>
      </c>
      <c r="AG4" s="51">
        <v>11511000697</v>
      </c>
      <c r="AH4" s="20" t="s">
        <v>556</v>
      </c>
      <c r="AI4" s="52" t="s">
        <v>28</v>
      </c>
      <c r="AJ4" s="54"/>
      <c r="AK4" s="55">
        <v>2</v>
      </c>
      <c r="AL4" s="57" t="s">
        <v>118</v>
      </c>
      <c r="AM4" s="49" t="s">
        <v>26</v>
      </c>
      <c r="AN4" s="56">
        <v>0</v>
      </c>
      <c r="AO4" s="37"/>
      <c r="AP4" s="51" t="e">
        <v>#N/A</v>
      </c>
      <c r="AQ4" s="20" t="s">
        <v>1607</v>
      </c>
      <c r="AR4" s="52" t="s">
        <v>1607</v>
      </c>
      <c r="AS4" s="51">
        <v>21511001015</v>
      </c>
      <c r="AT4" s="20" t="s">
        <v>373</v>
      </c>
      <c r="AU4" s="52" t="s">
        <v>28</v>
      </c>
      <c r="AW4" s="59" t="s">
        <v>22</v>
      </c>
      <c r="AX4" s="177" t="s">
        <v>26</v>
      </c>
      <c r="AY4" s="61">
        <v>4</v>
      </c>
      <c r="AZ4" s="60">
        <v>0</v>
      </c>
      <c r="BA4" s="60">
        <v>0</v>
      </c>
      <c r="BB4" s="60">
        <v>3</v>
      </c>
      <c r="BC4" s="60">
        <v>0</v>
      </c>
      <c r="BD4" s="60">
        <v>0</v>
      </c>
      <c r="BE4" s="60">
        <v>1</v>
      </c>
      <c r="BF4" s="60">
        <v>1</v>
      </c>
      <c r="BG4" s="60">
        <v>1</v>
      </c>
      <c r="BH4" s="61">
        <v>1</v>
      </c>
      <c r="BI4" s="61">
        <v>2</v>
      </c>
      <c r="BJ4" s="61">
        <v>10</v>
      </c>
      <c r="BK4" s="61">
        <v>8</v>
      </c>
      <c r="BL4" s="61">
        <v>5</v>
      </c>
      <c r="BM4" s="61">
        <v>3</v>
      </c>
      <c r="BN4" s="61">
        <v>8</v>
      </c>
      <c r="BO4" s="61">
        <v>11</v>
      </c>
      <c r="BP4" s="61">
        <v>24</v>
      </c>
      <c r="BQ4" s="61">
        <v>18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100</v>
      </c>
      <c r="BX4" s="196">
        <v>80.178995931346492</v>
      </c>
      <c r="BY4" s="188">
        <v>0.80178995931346497</v>
      </c>
      <c r="BZ4" s="189">
        <v>0</v>
      </c>
      <c r="CA4" s="190">
        <v>0</v>
      </c>
      <c r="CC4" s="200" t="s">
        <v>23</v>
      </c>
      <c r="CD4" s="201" t="s">
        <v>28</v>
      </c>
      <c r="CE4" s="61">
        <v>0</v>
      </c>
      <c r="CF4" s="60">
        <v>2</v>
      </c>
      <c r="CG4" s="60">
        <v>6</v>
      </c>
      <c r="CH4" s="60">
        <v>7</v>
      </c>
      <c r="CI4" s="60">
        <v>9</v>
      </c>
      <c r="CJ4" s="60">
        <v>11</v>
      </c>
      <c r="CK4" s="60">
        <v>15</v>
      </c>
      <c r="CL4" s="60">
        <v>16</v>
      </c>
      <c r="CM4" s="60">
        <v>17</v>
      </c>
      <c r="CN4" s="61">
        <v>19</v>
      </c>
      <c r="CO4" s="61">
        <v>30</v>
      </c>
      <c r="CP4" s="61">
        <v>40</v>
      </c>
      <c r="CQ4" s="61">
        <v>47</v>
      </c>
      <c r="CR4" s="61">
        <v>50</v>
      </c>
      <c r="CS4" s="61">
        <v>56</v>
      </c>
      <c r="CT4" s="61">
        <v>57</v>
      </c>
      <c r="CU4" s="61">
        <v>58</v>
      </c>
      <c r="CV4" s="61">
        <v>66</v>
      </c>
      <c r="CW4" s="61">
        <v>66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134</v>
      </c>
      <c r="C5" s="49" t="s">
        <v>26</v>
      </c>
      <c r="D5" s="56">
        <v>0</v>
      </c>
      <c r="E5" s="37"/>
      <c r="F5" s="51">
        <v>19000000031</v>
      </c>
      <c r="G5" s="20" t="s">
        <v>777</v>
      </c>
      <c r="H5" s="52" t="s">
        <v>28</v>
      </c>
      <c r="I5" s="51">
        <v>19000000022</v>
      </c>
      <c r="J5" s="20" t="s">
        <v>770</v>
      </c>
      <c r="K5" s="52" t="s">
        <v>28</v>
      </c>
      <c r="L5" s="38"/>
      <c r="M5" s="55">
        <v>3</v>
      </c>
      <c r="N5" s="57" t="s">
        <v>112</v>
      </c>
      <c r="O5" s="49" t="s">
        <v>28</v>
      </c>
      <c r="P5" s="56">
        <v>0</v>
      </c>
      <c r="Q5" s="58"/>
      <c r="R5" s="51" t="e">
        <v>#N/A</v>
      </c>
      <c r="S5" s="20" t="s">
        <v>1607</v>
      </c>
      <c r="T5" s="52" t="s">
        <v>1607</v>
      </c>
      <c r="U5" s="51">
        <v>29000000029</v>
      </c>
      <c r="V5" s="20" t="s">
        <v>447</v>
      </c>
      <c r="W5" s="52" t="s">
        <v>28</v>
      </c>
      <c r="X5" s="54"/>
      <c r="Y5" s="55">
        <v>3</v>
      </c>
      <c r="Z5" s="57" t="s">
        <v>117</v>
      </c>
      <c r="AA5" s="49" t="s">
        <v>26</v>
      </c>
      <c r="AB5" s="56">
        <v>0</v>
      </c>
      <c r="AC5" s="37"/>
      <c r="AD5" s="51" t="e">
        <v>#N/A</v>
      </c>
      <c r="AE5" s="20" t="s">
        <v>1607</v>
      </c>
      <c r="AF5" s="52" t="s">
        <v>1607</v>
      </c>
      <c r="AG5" s="51">
        <v>10911000504</v>
      </c>
      <c r="AH5" s="20" t="s">
        <v>438</v>
      </c>
      <c r="AI5" s="52" t="s">
        <v>24</v>
      </c>
      <c r="AJ5" s="54"/>
      <c r="AK5" s="55">
        <v>3</v>
      </c>
      <c r="AL5" s="57" t="s">
        <v>417</v>
      </c>
      <c r="AM5" s="49" t="s">
        <v>21</v>
      </c>
      <c r="AN5" s="56">
        <v>8</v>
      </c>
      <c r="AO5" s="37"/>
      <c r="AP5" s="51" t="e">
        <v>#N/A</v>
      </c>
      <c r="AQ5" s="20" t="s">
        <v>1607</v>
      </c>
      <c r="AR5" s="52" t="s">
        <v>1607</v>
      </c>
      <c r="AS5" s="51">
        <v>20911000942</v>
      </c>
      <c r="AT5" s="20" t="s">
        <v>129</v>
      </c>
      <c r="AU5" s="52" t="s">
        <v>24</v>
      </c>
      <c r="AW5" s="59" t="s">
        <v>23</v>
      </c>
      <c r="AX5" s="177" t="s">
        <v>28</v>
      </c>
      <c r="AY5" s="61">
        <v>0</v>
      </c>
      <c r="AZ5" s="60">
        <v>2</v>
      </c>
      <c r="BA5" s="60">
        <v>4</v>
      </c>
      <c r="BB5" s="60">
        <v>1</v>
      </c>
      <c r="BC5" s="60">
        <v>2</v>
      </c>
      <c r="BD5" s="60">
        <v>2</v>
      </c>
      <c r="BE5" s="60">
        <v>4</v>
      </c>
      <c r="BF5" s="60">
        <v>1</v>
      </c>
      <c r="BG5" s="60">
        <v>1</v>
      </c>
      <c r="BH5" s="61">
        <v>2</v>
      </c>
      <c r="BI5" s="61">
        <v>11</v>
      </c>
      <c r="BJ5" s="61">
        <v>10</v>
      </c>
      <c r="BK5" s="61">
        <v>7</v>
      </c>
      <c r="BL5" s="61">
        <v>3</v>
      </c>
      <c r="BM5" s="61">
        <v>6</v>
      </c>
      <c r="BN5" s="61">
        <v>1</v>
      </c>
      <c r="BO5" s="61">
        <v>1</v>
      </c>
      <c r="BP5" s="61">
        <v>8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66</v>
      </c>
      <c r="BX5" s="197">
        <v>77.286339963633239</v>
      </c>
      <c r="BY5" s="62">
        <v>1.1710051509641399</v>
      </c>
      <c r="BZ5" s="63">
        <v>2</v>
      </c>
      <c r="CA5" s="191">
        <v>19</v>
      </c>
      <c r="CC5" s="200" t="s">
        <v>22</v>
      </c>
      <c r="CD5" s="202" t="s">
        <v>26</v>
      </c>
      <c r="CE5" s="61">
        <v>4</v>
      </c>
      <c r="CF5" s="60">
        <v>4</v>
      </c>
      <c r="CG5" s="60">
        <v>4</v>
      </c>
      <c r="CH5" s="60">
        <v>7</v>
      </c>
      <c r="CI5" s="60">
        <v>7</v>
      </c>
      <c r="CJ5" s="60">
        <v>7</v>
      </c>
      <c r="CK5" s="60">
        <v>8</v>
      </c>
      <c r="CL5" s="60">
        <v>9</v>
      </c>
      <c r="CM5" s="60">
        <v>10</v>
      </c>
      <c r="CN5" s="61">
        <v>11</v>
      </c>
      <c r="CO5" s="61">
        <v>13</v>
      </c>
      <c r="CP5" s="61">
        <v>23</v>
      </c>
      <c r="CQ5" s="61">
        <v>31</v>
      </c>
      <c r="CR5" s="61">
        <v>36</v>
      </c>
      <c r="CS5" s="61">
        <v>39</v>
      </c>
      <c r="CT5" s="61">
        <v>47</v>
      </c>
      <c r="CU5" s="61">
        <v>58</v>
      </c>
      <c r="CV5" s="61">
        <v>82</v>
      </c>
      <c r="CW5" s="61">
        <v>100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567</v>
      </c>
      <c r="C6" s="49" t="s">
        <v>34</v>
      </c>
      <c r="D6" s="56">
        <v>0</v>
      </c>
      <c r="E6" s="37"/>
      <c r="F6" s="51">
        <v>19000000481</v>
      </c>
      <c r="G6" s="20" t="s">
        <v>1213</v>
      </c>
      <c r="H6" s="52" t="s">
        <v>41</v>
      </c>
      <c r="I6" s="51">
        <v>11511000643</v>
      </c>
      <c r="J6" s="20" t="s">
        <v>549</v>
      </c>
      <c r="K6" s="52" t="s">
        <v>28</v>
      </c>
      <c r="L6" s="38"/>
      <c r="M6" s="55">
        <v>4</v>
      </c>
      <c r="N6" s="57" t="s">
        <v>417</v>
      </c>
      <c r="O6" s="49" t="s">
        <v>21</v>
      </c>
      <c r="P6" s="56">
        <v>1</v>
      </c>
      <c r="Q6" s="58"/>
      <c r="R6" s="51" t="e">
        <v>#N/A</v>
      </c>
      <c r="S6" s="20" t="s">
        <v>1607</v>
      </c>
      <c r="T6" s="52" t="s">
        <v>1607</v>
      </c>
      <c r="U6" s="51">
        <v>21511001025</v>
      </c>
      <c r="V6" s="20" t="s">
        <v>327</v>
      </c>
      <c r="W6" s="52" t="s">
        <v>28</v>
      </c>
      <c r="X6" s="54"/>
      <c r="Y6" s="55">
        <v>4</v>
      </c>
      <c r="Z6" s="57" t="s">
        <v>161</v>
      </c>
      <c r="AA6" s="49" t="s">
        <v>46</v>
      </c>
      <c r="AB6" s="56">
        <v>-2</v>
      </c>
      <c r="AC6" s="37"/>
      <c r="AD6" s="51" t="e">
        <v>#N/A</v>
      </c>
      <c r="AE6" s="20" t="s">
        <v>1607</v>
      </c>
      <c r="AF6" s="52" t="s">
        <v>1607</v>
      </c>
      <c r="AG6" s="51">
        <v>19000001099</v>
      </c>
      <c r="AH6" s="20" t="s">
        <v>1479</v>
      </c>
      <c r="AI6" s="52" t="s">
        <v>24</v>
      </c>
      <c r="AJ6" s="54"/>
      <c r="AK6" s="55">
        <v>4</v>
      </c>
      <c r="AL6" s="57" t="s">
        <v>234</v>
      </c>
      <c r="AM6" s="49" t="s">
        <v>26</v>
      </c>
      <c r="AN6" s="56">
        <v>1</v>
      </c>
      <c r="AO6" s="37"/>
      <c r="AP6" s="51" t="e">
        <v>#N/A</v>
      </c>
      <c r="AQ6" s="20" t="s">
        <v>1607</v>
      </c>
      <c r="AR6" s="52" t="s">
        <v>1607</v>
      </c>
      <c r="AS6" s="51">
        <v>20911000949</v>
      </c>
      <c r="AT6" s="20" t="s">
        <v>137</v>
      </c>
      <c r="AU6" s="52" t="s">
        <v>24</v>
      </c>
      <c r="AW6" s="59" t="s">
        <v>30</v>
      </c>
      <c r="AX6" s="177" t="s">
        <v>29</v>
      </c>
      <c r="AY6" s="61">
        <v>1</v>
      </c>
      <c r="AZ6" s="60">
        <v>3</v>
      </c>
      <c r="BA6" s="60">
        <v>1</v>
      </c>
      <c r="BB6" s="60">
        <v>0</v>
      </c>
      <c r="BC6" s="60">
        <v>1</v>
      </c>
      <c r="BD6" s="60">
        <v>1</v>
      </c>
      <c r="BE6" s="60">
        <v>0</v>
      </c>
      <c r="BF6" s="60">
        <v>0</v>
      </c>
      <c r="BG6" s="60">
        <v>1</v>
      </c>
      <c r="BH6" s="61">
        <v>1</v>
      </c>
      <c r="BI6" s="61">
        <v>7</v>
      </c>
      <c r="BJ6" s="61">
        <v>4</v>
      </c>
      <c r="BK6" s="61">
        <v>3</v>
      </c>
      <c r="BL6" s="61">
        <v>2</v>
      </c>
      <c r="BM6" s="61">
        <v>0</v>
      </c>
      <c r="BN6" s="61">
        <v>3</v>
      </c>
      <c r="BO6" s="61">
        <v>7</v>
      </c>
      <c r="BP6" s="61">
        <v>5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40</v>
      </c>
      <c r="BX6" s="197">
        <v>54.240884242503249</v>
      </c>
      <c r="BY6" s="62">
        <v>1.3560221060625812</v>
      </c>
      <c r="BZ6" s="63">
        <v>0</v>
      </c>
      <c r="CA6" s="191">
        <v>0</v>
      </c>
      <c r="CC6" s="200" t="s">
        <v>27</v>
      </c>
      <c r="CD6" s="203" t="s">
        <v>21</v>
      </c>
      <c r="CE6" s="61">
        <v>2</v>
      </c>
      <c r="CF6" s="60">
        <v>3</v>
      </c>
      <c r="CG6" s="60">
        <v>3</v>
      </c>
      <c r="CH6" s="60">
        <v>4</v>
      </c>
      <c r="CI6" s="60">
        <v>5</v>
      </c>
      <c r="CJ6" s="60">
        <v>7</v>
      </c>
      <c r="CK6" s="60">
        <v>8</v>
      </c>
      <c r="CL6" s="60">
        <v>8</v>
      </c>
      <c r="CM6" s="60">
        <v>8</v>
      </c>
      <c r="CN6" s="61">
        <v>8</v>
      </c>
      <c r="CO6" s="61">
        <v>16</v>
      </c>
      <c r="CP6" s="61">
        <v>22</v>
      </c>
      <c r="CQ6" s="61">
        <v>28</v>
      </c>
      <c r="CR6" s="61">
        <v>33</v>
      </c>
      <c r="CS6" s="61">
        <v>38</v>
      </c>
      <c r="CT6" s="61">
        <v>39</v>
      </c>
      <c r="CU6" s="61">
        <v>39</v>
      </c>
      <c r="CV6" s="61">
        <v>39</v>
      </c>
      <c r="CW6" s="61">
        <v>39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128</v>
      </c>
      <c r="C7" s="49" t="s">
        <v>29</v>
      </c>
      <c r="D7" s="56">
        <v>0</v>
      </c>
      <c r="E7" s="37"/>
      <c r="F7" s="51" t="e">
        <v>#N/A</v>
      </c>
      <c r="G7" s="20" t="s">
        <v>1607</v>
      </c>
      <c r="H7" s="52" t="s">
        <v>1607</v>
      </c>
      <c r="I7" s="51">
        <v>19000000029</v>
      </c>
      <c r="J7" s="20" t="s">
        <v>776</v>
      </c>
      <c r="K7" s="52" t="s">
        <v>28</v>
      </c>
      <c r="L7" s="38"/>
      <c r="M7" s="55">
        <v>5</v>
      </c>
      <c r="N7" s="57" t="s">
        <v>318</v>
      </c>
      <c r="O7" s="49" t="s">
        <v>46</v>
      </c>
      <c r="P7" s="56">
        <v>-1</v>
      </c>
      <c r="Q7" s="58"/>
      <c r="R7" s="51" t="e">
        <v>#N/A</v>
      </c>
      <c r="S7" s="20" t="s">
        <v>1607</v>
      </c>
      <c r="T7" s="52" t="s">
        <v>1607</v>
      </c>
      <c r="U7" s="51">
        <v>21511001023</v>
      </c>
      <c r="V7" s="20" t="s">
        <v>310</v>
      </c>
      <c r="W7" s="52" t="s">
        <v>28</v>
      </c>
      <c r="X7" s="54"/>
      <c r="Y7" s="55">
        <v>5</v>
      </c>
      <c r="Z7" s="57" t="s">
        <v>130</v>
      </c>
      <c r="AA7" s="49" t="s">
        <v>21</v>
      </c>
      <c r="AB7" s="56">
        <v>1</v>
      </c>
      <c r="AC7" s="37"/>
      <c r="AD7" s="51" t="e">
        <v>#N/A</v>
      </c>
      <c r="AE7" s="20" t="s">
        <v>1607</v>
      </c>
      <c r="AF7" s="52" t="s">
        <v>1607</v>
      </c>
      <c r="AG7" s="51">
        <v>10911000544</v>
      </c>
      <c r="AH7" s="20" t="s">
        <v>238</v>
      </c>
      <c r="AI7" s="52" t="s">
        <v>24</v>
      </c>
      <c r="AJ7" s="54"/>
      <c r="AK7" s="55">
        <v>5</v>
      </c>
      <c r="AL7" s="57" t="s">
        <v>187</v>
      </c>
      <c r="AM7" s="49" t="s">
        <v>34</v>
      </c>
      <c r="AN7" s="56">
        <v>-2</v>
      </c>
      <c r="AO7" s="37"/>
      <c r="AP7" s="51" t="e">
        <v>#N/A</v>
      </c>
      <c r="AQ7" s="20" t="s">
        <v>1607</v>
      </c>
      <c r="AR7" s="52" t="s">
        <v>1607</v>
      </c>
      <c r="AS7" s="51">
        <v>20911000944</v>
      </c>
      <c r="AT7" s="20" t="s">
        <v>171</v>
      </c>
      <c r="AU7" s="52" t="s">
        <v>24</v>
      </c>
      <c r="AW7" s="59" t="s">
        <v>35</v>
      </c>
      <c r="AX7" s="177" t="s">
        <v>34</v>
      </c>
      <c r="AY7" s="61">
        <v>2</v>
      </c>
      <c r="AZ7" s="60">
        <v>0</v>
      </c>
      <c r="BA7" s="60">
        <v>1</v>
      </c>
      <c r="BB7" s="60">
        <v>1</v>
      </c>
      <c r="BC7" s="60">
        <v>3</v>
      </c>
      <c r="BD7" s="60">
        <v>2</v>
      </c>
      <c r="BE7" s="60">
        <v>2</v>
      </c>
      <c r="BF7" s="60">
        <v>1</v>
      </c>
      <c r="BG7" s="60">
        <v>1</v>
      </c>
      <c r="BH7" s="61">
        <v>1</v>
      </c>
      <c r="BI7" s="61">
        <v>6</v>
      </c>
      <c r="BJ7" s="61">
        <v>1</v>
      </c>
      <c r="BK7" s="61">
        <v>1</v>
      </c>
      <c r="BL7" s="61">
        <v>4</v>
      </c>
      <c r="BM7" s="61">
        <v>7</v>
      </c>
      <c r="BN7" s="61">
        <v>0</v>
      </c>
      <c r="BO7" s="61">
        <v>0</v>
      </c>
      <c r="BP7" s="61">
        <v>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33</v>
      </c>
      <c r="BX7" s="197">
        <v>53.092518523275587</v>
      </c>
      <c r="BY7" s="62">
        <v>1.6088641976750178</v>
      </c>
      <c r="BZ7" s="63">
        <v>0</v>
      </c>
      <c r="CA7" s="191">
        <v>0</v>
      </c>
      <c r="CC7" s="200" t="s">
        <v>25</v>
      </c>
      <c r="CD7" s="204" t="s">
        <v>24</v>
      </c>
      <c r="CE7" s="61">
        <v>1</v>
      </c>
      <c r="CF7" s="60">
        <v>1</v>
      </c>
      <c r="CG7" s="60">
        <v>1</v>
      </c>
      <c r="CH7" s="60">
        <v>1</v>
      </c>
      <c r="CI7" s="60">
        <v>1</v>
      </c>
      <c r="CJ7" s="60">
        <v>2</v>
      </c>
      <c r="CK7" s="60">
        <v>2</v>
      </c>
      <c r="CL7" s="60">
        <v>2</v>
      </c>
      <c r="CM7" s="60">
        <v>3</v>
      </c>
      <c r="CN7" s="61">
        <v>4</v>
      </c>
      <c r="CO7" s="61">
        <v>4</v>
      </c>
      <c r="CP7" s="61">
        <v>6</v>
      </c>
      <c r="CQ7" s="61">
        <v>7</v>
      </c>
      <c r="CR7" s="61">
        <v>10</v>
      </c>
      <c r="CS7" s="61">
        <v>11</v>
      </c>
      <c r="CT7" s="61">
        <v>18</v>
      </c>
      <c r="CU7" s="61">
        <v>21</v>
      </c>
      <c r="CV7" s="61">
        <v>28</v>
      </c>
      <c r="CW7" s="61">
        <v>28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121</v>
      </c>
      <c r="C8" s="49" t="s">
        <v>34</v>
      </c>
      <c r="D8" s="56">
        <v>10</v>
      </c>
      <c r="E8" s="37"/>
      <c r="F8" s="51" t="e">
        <v>#N/A</v>
      </c>
      <c r="G8" s="20" t="s">
        <v>1607</v>
      </c>
      <c r="H8" s="52" t="s">
        <v>1607</v>
      </c>
      <c r="I8" s="51">
        <v>19000000038</v>
      </c>
      <c r="J8" s="20" t="s">
        <v>784</v>
      </c>
      <c r="K8" s="52" t="s">
        <v>28</v>
      </c>
      <c r="L8" s="38"/>
      <c r="M8" s="55">
        <v>6</v>
      </c>
      <c r="N8" s="57" t="s">
        <v>187</v>
      </c>
      <c r="O8" s="49" t="s">
        <v>34</v>
      </c>
      <c r="P8" s="56">
        <v>0</v>
      </c>
      <c r="Q8" s="58"/>
      <c r="R8" s="51" t="e">
        <v>#N/A</v>
      </c>
      <c r="S8" s="20" t="s">
        <v>1607</v>
      </c>
      <c r="T8" s="52" t="s">
        <v>1607</v>
      </c>
      <c r="U8" s="51">
        <v>21511001015</v>
      </c>
      <c r="V8" s="20" t="s">
        <v>373</v>
      </c>
      <c r="W8" s="52" t="s">
        <v>28</v>
      </c>
      <c r="X8" s="54"/>
      <c r="Y8" s="55">
        <v>6</v>
      </c>
      <c r="Z8" s="57" t="s">
        <v>742</v>
      </c>
      <c r="AA8" s="49" t="s">
        <v>21</v>
      </c>
      <c r="AB8" s="56">
        <v>-2</v>
      </c>
      <c r="AC8" s="37"/>
      <c r="AD8" s="51" t="e">
        <v>#N/A</v>
      </c>
      <c r="AE8" s="20" t="s">
        <v>1607</v>
      </c>
      <c r="AF8" s="52" t="s">
        <v>1607</v>
      </c>
      <c r="AG8" s="51">
        <v>10911000169</v>
      </c>
      <c r="AH8" s="20" t="s">
        <v>227</v>
      </c>
      <c r="AI8" s="52" t="s">
        <v>24</v>
      </c>
      <c r="AJ8" s="54"/>
      <c r="AK8" s="55">
        <v>6</v>
      </c>
      <c r="AL8" s="57" t="s">
        <v>345</v>
      </c>
      <c r="AM8" s="49" t="s">
        <v>36</v>
      </c>
      <c r="AN8" s="56">
        <v>-2</v>
      </c>
      <c r="AO8" s="37"/>
      <c r="AP8" s="51" t="e">
        <v>#N/A</v>
      </c>
      <c r="AQ8" s="20" t="s">
        <v>1607</v>
      </c>
      <c r="AR8" s="52" t="s">
        <v>1607</v>
      </c>
      <c r="AS8" s="51" t="e">
        <v>#N/A</v>
      </c>
      <c r="AT8" s="20" t="s">
        <v>1607</v>
      </c>
      <c r="AU8" s="52" t="s">
        <v>1607</v>
      </c>
      <c r="AW8" s="59" t="s">
        <v>27</v>
      </c>
      <c r="AX8" s="177" t="s">
        <v>21</v>
      </c>
      <c r="AY8" s="61">
        <v>2</v>
      </c>
      <c r="AZ8" s="60">
        <v>1</v>
      </c>
      <c r="BA8" s="60">
        <v>0</v>
      </c>
      <c r="BB8" s="60">
        <v>1</v>
      </c>
      <c r="BC8" s="60">
        <v>1</v>
      </c>
      <c r="BD8" s="60">
        <v>2</v>
      </c>
      <c r="BE8" s="60">
        <v>1</v>
      </c>
      <c r="BF8" s="60">
        <v>0</v>
      </c>
      <c r="BG8" s="60">
        <v>0</v>
      </c>
      <c r="BH8" s="61">
        <v>0</v>
      </c>
      <c r="BI8" s="61">
        <v>8</v>
      </c>
      <c r="BJ8" s="61">
        <v>6</v>
      </c>
      <c r="BK8" s="61">
        <v>6</v>
      </c>
      <c r="BL8" s="61">
        <v>5</v>
      </c>
      <c r="BM8" s="61">
        <v>5</v>
      </c>
      <c r="BN8" s="61">
        <v>1</v>
      </c>
      <c r="BO8" s="61">
        <v>0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39</v>
      </c>
      <c r="BX8" s="197">
        <v>51.523817087115269</v>
      </c>
      <c r="BY8" s="62">
        <v>1.3211235150542378</v>
      </c>
      <c r="BZ8" s="63">
        <v>0</v>
      </c>
      <c r="CA8" s="191">
        <v>0</v>
      </c>
      <c r="CC8" s="200" t="s">
        <v>31</v>
      </c>
      <c r="CD8" s="205" t="s">
        <v>46</v>
      </c>
      <c r="CE8" s="61">
        <v>0</v>
      </c>
      <c r="CF8" s="60">
        <v>2</v>
      </c>
      <c r="CG8" s="60">
        <v>2</v>
      </c>
      <c r="CH8" s="60">
        <v>2</v>
      </c>
      <c r="CI8" s="60">
        <v>3</v>
      </c>
      <c r="CJ8" s="60">
        <v>3</v>
      </c>
      <c r="CK8" s="60">
        <v>3</v>
      </c>
      <c r="CL8" s="60">
        <v>3</v>
      </c>
      <c r="CM8" s="60">
        <v>3</v>
      </c>
      <c r="CN8" s="61">
        <v>4</v>
      </c>
      <c r="CO8" s="61">
        <v>5</v>
      </c>
      <c r="CP8" s="61">
        <v>5</v>
      </c>
      <c r="CQ8" s="61">
        <v>5</v>
      </c>
      <c r="CR8" s="61">
        <v>5</v>
      </c>
      <c r="CS8" s="61">
        <v>6</v>
      </c>
      <c r="CT8" s="61">
        <v>8</v>
      </c>
      <c r="CU8" s="61">
        <v>12</v>
      </c>
      <c r="CV8" s="61">
        <v>13</v>
      </c>
      <c r="CW8" s="61">
        <v>13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752</v>
      </c>
      <c r="C9" s="49" t="s">
        <v>26</v>
      </c>
      <c r="D9" s="56">
        <v>-1</v>
      </c>
      <c r="E9" s="37"/>
      <c r="F9" s="51" t="e">
        <v>#N/A</v>
      </c>
      <c r="G9" s="20" t="s">
        <v>1607</v>
      </c>
      <c r="H9" s="52" t="s">
        <v>1607</v>
      </c>
      <c r="I9" s="51">
        <v>11511000488</v>
      </c>
      <c r="J9" s="20" t="s">
        <v>159</v>
      </c>
      <c r="K9" s="52" t="s">
        <v>28</v>
      </c>
      <c r="L9" s="38"/>
      <c r="M9" s="55">
        <v>7</v>
      </c>
      <c r="N9" s="57" t="s">
        <v>234</v>
      </c>
      <c r="O9" s="49" t="s">
        <v>26</v>
      </c>
      <c r="P9" s="56">
        <v>0</v>
      </c>
      <c r="Q9" s="58"/>
      <c r="R9" s="51" t="e">
        <v>#N/A</v>
      </c>
      <c r="S9" s="20" t="s">
        <v>1607</v>
      </c>
      <c r="T9" s="52" t="s">
        <v>1607</v>
      </c>
      <c r="U9" s="51">
        <v>21511001010</v>
      </c>
      <c r="V9" s="20" t="s">
        <v>125</v>
      </c>
      <c r="W9" s="52" t="s">
        <v>28</v>
      </c>
      <c r="X9" s="54"/>
      <c r="Y9" s="55">
        <v>7</v>
      </c>
      <c r="Z9" s="57" t="s">
        <v>642</v>
      </c>
      <c r="AA9" s="49" t="s">
        <v>21</v>
      </c>
      <c r="AB9" s="56">
        <v>0</v>
      </c>
      <c r="AC9" s="37"/>
      <c r="AD9" s="51" t="e">
        <v>#N/A</v>
      </c>
      <c r="AE9" s="20" t="s">
        <v>1607</v>
      </c>
      <c r="AF9" s="52" t="s">
        <v>1607</v>
      </c>
      <c r="AG9" s="51">
        <v>10911000173</v>
      </c>
      <c r="AH9" s="20" t="s">
        <v>570</v>
      </c>
      <c r="AI9" s="52" t="s">
        <v>24</v>
      </c>
      <c r="AJ9" s="54"/>
      <c r="AK9" s="55">
        <v>7</v>
      </c>
      <c r="AL9" s="57" t="s">
        <v>1359</v>
      </c>
      <c r="AM9" s="49" t="s">
        <v>28</v>
      </c>
      <c r="AN9" s="56">
        <v>8</v>
      </c>
      <c r="AO9" s="37"/>
      <c r="AP9" s="51" t="e">
        <v>#N/A</v>
      </c>
      <c r="AQ9" s="20" t="s">
        <v>1607</v>
      </c>
      <c r="AR9" s="52" t="s">
        <v>1607</v>
      </c>
      <c r="AS9" s="51" t="e">
        <v>#N/A</v>
      </c>
      <c r="AT9" s="20" t="s">
        <v>1607</v>
      </c>
      <c r="AU9" s="52" t="s">
        <v>1607</v>
      </c>
      <c r="AW9" s="59" t="s">
        <v>39</v>
      </c>
      <c r="AX9" s="178" t="s">
        <v>40</v>
      </c>
      <c r="AY9" s="61">
        <v>0</v>
      </c>
      <c r="AZ9" s="60">
        <v>2</v>
      </c>
      <c r="BA9" s="60">
        <v>1</v>
      </c>
      <c r="BB9" s="60">
        <v>1</v>
      </c>
      <c r="BC9" s="60">
        <v>1</v>
      </c>
      <c r="BD9" s="60">
        <v>1</v>
      </c>
      <c r="BE9" s="60">
        <v>0</v>
      </c>
      <c r="BF9" s="60">
        <v>1</v>
      </c>
      <c r="BG9" s="60">
        <v>1</v>
      </c>
      <c r="BH9" s="61">
        <v>0</v>
      </c>
      <c r="BI9" s="61">
        <v>2</v>
      </c>
      <c r="BJ9" s="61">
        <v>4</v>
      </c>
      <c r="BK9" s="61">
        <v>0</v>
      </c>
      <c r="BL9" s="61">
        <v>4</v>
      </c>
      <c r="BM9" s="61">
        <v>13</v>
      </c>
      <c r="BN9" s="61">
        <v>0</v>
      </c>
      <c r="BO9" s="61">
        <v>1</v>
      </c>
      <c r="BP9" s="61">
        <v>3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35</v>
      </c>
      <c r="BX9" s="197">
        <v>35.656070438178588</v>
      </c>
      <c r="BY9" s="62">
        <v>1.0187448696622454</v>
      </c>
      <c r="BZ9" s="63">
        <v>0</v>
      </c>
      <c r="CA9" s="191">
        <v>0</v>
      </c>
      <c r="CC9" s="200" t="s">
        <v>30</v>
      </c>
      <c r="CD9" s="206" t="s">
        <v>29</v>
      </c>
      <c r="CE9" s="61">
        <v>1</v>
      </c>
      <c r="CF9" s="60">
        <v>4</v>
      </c>
      <c r="CG9" s="60">
        <v>5</v>
      </c>
      <c r="CH9" s="60">
        <v>5</v>
      </c>
      <c r="CI9" s="60">
        <v>6</v>
      </c>
      <c r="CJ9" s="60">
        <v>7</v>
      </c>
      <c r="CK9" s="60">
        <v>7</v>
      </c>
      <c r="CL9" s="60">
        <v>7</v>
      </c>
      <c r="CM9" s="60">
        <v>8</v>
      </c>
      <c r="CN9" s="61">
        <v>9</v>
      </c>
      <c r="CO9" s="61">
        <v>16</v>
      </c>
      <c r="CP9" s="61">
        <v>20</v>
      </c>
      <c r="CQ9" s="61">
        <v>23</v>
      </c>
      <c r="CR9" s="61">
        <v>25</v>
      </c>
      <c r="CS9" s="61">
        <v>25</v>
      </c>
      <c r="CT9" s="61">
        <v>28</v>
      </c>
      <c r="CU9" s="61">
        <v>35</v>
      </c>
      <c r="CV9" s="61">
        <v>40</v>
      </c>
      <c r="CW9" s="61">
        <v>40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642</v>
      </c>
      <c r="C10" s="49" t="s">
        <v>21</v>
      </c>
      <c r="D10" s="56">
        <v>0</v>
      </c>
      <c r="E10" s="37"/>
      <c r="F10" s="51" t="e">
        <v>#N/A</v>
      </c>
      <c r="G10" s="20" t="s">
        <v>1607</v>
      </c>
      <c r="H10" s="52" t="s">
        <v>1607</v>
      </c>
      <c r="I10" s="51">
        <v>11511101784</v>
      </c>
      <c r="J10" s="20" t="s">
        <v>590</v>
      </c>
      <c r="K10" s="52" t="s">
        <v>28</v>
      </c>
      <c r="L10" s="38"/>
      <c r="M10" s="55">
        <v>8</v>
      </c>
      <c r="N10" s="57" t="s">
        <v>511</v>
      </c>
      <c r="O10" s="49" t="s">
        <v>38</v>
      </c>
      <c r="P10" s="56">
        <v>0</v>
      </c>
      <c r="Q10" s="58"/>
      <c r="R10" s="51" t="e">
        <v>#N/A</v>
      </c>
      <c r="S10" s="20" t="s">
        <v>1607</v>
      </c>
      <c r="T10" s="52" t="s">
        <v>1607</v>
      </c>
      <c r="U10" s="51">
        <v>29000000058</v>
      </c>
      <c r="V10" s="20" t="s">
        <v>477</v>
      </c>
      <c r="W10" s="52" t="s">
        <v>41</v>
      </c>
      <c r="X10" s="54"/>
      <c r="Y10" s="55">
        <v>8</v>
      </c>
      <c r="Z10" s="57" t="s">
        <v>544</v>
      </c>
      <c r="AA10" s="49" t="s">
        <v>41</v>
      </c>
      <c r="AB10" s="56">
        <v>14</v>
      </c>
      <c r="AC10" s="37"/>
      <c r="AD10" s="51" t="e">
        <v>#N/A</v>
      </c>
      <c r="AE10" s="20" t="s">
        <v>1607</v>
      </c>
      <c r="AF10" s="52" t="s">
        <v>1607</v>
      </c>
      <c r="AG10" s="51">
        <v>19000000265</v>
      </c>
      <c r="AH10" s="20" t="s">
        <v>996</v>
      </c>
      <c r="AI10" s="52" t="s">
        <v>997</v>
      </c>
      <c r="AJ10" s="54"/>
      <c r="AK10" s="55">
        <v>8</v>
      </c>
      <c r="AL10" s="57" t="s">
        <v>511</v>
      </c>
      <c r="AM10" s="49" t="s">
        <v>38</v>
      </c>
      <c r="AN10" s="56">
        <v>-1</v>
      </c>
      <c r="AO10" s="37"/>
      <c r="AP10" s="51" t="e">
        <v>#N/A</v>
      </c>
      <c r="AQ10" s="20" t="s">
        <v>1607</v>
      </c>
      <c r="AR10" s="52" t="s">
        <v>1607</v>
      </c>
      <c r="AS10" s="51" t="e">
        <v>#N/A</v>
      </c>
      <c r="AT10" s="20" t="s">
        <v>1607</v>
      </c>
      <c r="AU10" s="52" t="s">
        <v>1607</v>
      </c>
      <c r="AW10" s="59" t="s">
        <v>25</v>
      </c>
      <c r="AX10" s="177" t="s">
        <v>24</v>
      </c>
      <c r="AY10" s="61">
        <v>1</v>
      </c>
      <c r="AZ10" s="60">
        <v>0</v>
      </c>
      <c r="BA10" s="60">
        <v>0</v>
      </c>
      <c r="BB10" s="60">
        <v>0</v>
      </c>
      <c r="BC10" s="60">
        <v>0</v>
      </c>
      <c r="BD10" s="60">
        <v>1</v>
      </c>
      <c r="BE10" s="60">
        <v>0</v>
      </c>
      <c r="BF10" s="60">
        <v>0</v>
      </c>
      <c r="BG10" s="60">
        <v>1</v>
      </c>
      <c r="BH10" s="61">
        <v>1</v>
      </c>
      <c r="BI10" s="61">
        <v>0</v>
      </c>
      <c r="BJ10" s="61">
        <v>2</v>
      </c>
      <c r="BK10" s="61">
        <v>1</v>
      </c>
      <c r="BL10" s="61">
        <v>3</v>
      </c>
      <c r="BM10" s="61">
        <v>1</v>
      </c>
      <c r="BN10" s="61">
        <v>7</v>
      </c>
      <c r="BO10" s="61">
        <v>3</v>
      </c>
      <c r="BP10" s="61">
        <v>7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28</v>
      </c>
      <c r="BX10" s="197">
        <v>21.317031841633291</v>
      </c>
      <c r="BY10" s="62">
        <v>0.76132256577261759</v>
      </c>
      <c r="BZ10" s="63">
        <v>0</v>
      </c>
      <c r="CA10" s="191">
        <v>12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3</v>
      </c>
      <c r="CH10" s="60">
        <v>4</v>
      </c>
      <c r="CI10" s="60">
        <v>7</v>
      </c>
      <c r="CJ10" s="60">
        <v>9</v>
      </c>
      <c r="CK10" s="60">
        <v>11</v>
      </c>
      <c r="CL10" s="60">
        <v>12</v>
      </c>
      <c r="CM10" s="60">
        <v>13</v>
      </c>
      <c r="CN10" s="61">
        <v>14</v>
      </c>
      <c r="CO10" s="61">
        <v>20</v>
      </c>
      <c r="CP10" s="61">
        <v>21</v>
      </c>
      <c r="CQ10" s="61">
        <v>22</v>
      </c>
      <c r="CR10" s="61">
        <v>26</v>
      </c>
      <c r="CS10" s="61">
        <v>33</v>
      </c>
      <c r="CT10" s="61">
        <v>33</v>
      </c>
      <c r="CU10" s="61">
        <v>33</v>
      </c>
      <c r="CV10" s="61">
        <v>33</v>
      </c>
      <c r="CW10" s="61">
        <v>33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136</v>
      </c>
      <c r="C11" s="49" t="s">
        <v>26</v>
      </c>
      <c r="D11" s="56">
        <v>0</v>
      </c>
      <c r="E11" s="37"/>
      <c r="F11" s="51" t="e">
        <v>#N/A</v>
      </c>
      <c r="G11" s="20" t="s">
        <v>1607</v>
      </c>
      <c r="H11" s="52" t="s">
        <v>1607</v>
      </c>
      <c r="I11" s="51">
        <v>19000000034</v>
      </c>
      <c r="J11" s="20" t="s">
        <v>780</v>
      </c>
      <c r="K11" s="52" t="s">
        <v>28</v>
      </c>
      <c r="L11" s="38"/>
      <c r="M11" s="55">
        <v>9</v>
      </c>
      <c r="N11" s="57" t="s">
        <v>424</v>
      </c>
      <c r="O11" s="49" t="s">
        <v>29</v>
      </c>
      <c r="P11" s="56">
        <v>0</v>
      </c>
      <c r="Q11" s="58"/>
      <c r="R11" s="51" t="e">
        <v>#N/A</v>
      </c>
      <c r="S11" s="20" t="s">
        <v>1607</v>
      </c>
      <c r="T11" s="52" t="s">
        <v>1607</v>
      </c>
      <c r="U11" s="51">
        <v>20911000942</v>
      </c>
      <c r="V11" s="20" t="s">
        <v>129</v>
      </c>
      <c r="W11" s="52" t="s">
        <v>24</v>
      </c>
      <c r="X11" s="54"/>
      <c r="Y11" s="55">
        <v>9</v>
      </c>
      <c r="Z11" s="57" t="s">
        <v>132</v>
      </c>
      <c r="AA11" s="49" t="s">
        <v>28</v>
      </c>
      <c r="AB11" s="56">
        <v>17</v>
      </c>
      <c r="AC11" s="37"/>
      <c r="AD11" s="51" t="e">
        <v>#N/A</v>
      </c>
      <c r="AE11" s="20" t="s">
        <v>1607</v>
      </c>
      <c r="AF11" s="52" t="s">
        <v>1607</v>
      </c>
      <c r="AG11" s="51">
        <v>10911000070</v>
      </c>
      <c r="AH11" s="20" t="s">
        <v>708</v>
      </c>
      <c r="AI11" s="52" t="s">
        <v>24</v>
      </c>
      <c r="AJ11" s="54"/>
      <c r="AK11" s="55">
        <v>9</v>
      </c>
      <c r="AL11" s="57" t="s">
        <v>424</v>
      </c>
      <c r="AM11" s="49" t="s">
        <v>29</v>
      </c>
      <c r="AN11" s="56">
        <v>-1</v>
      </c>
      <c r="AO11" s="37"/>
      <c r="AP11" s="51" t="e">
        <v>#N/A</v>
      </c>
      <c r="AQ11" s="20" t="s">
        <v>1607</v>
      </c>
      <c r="AR11" s="52" t="s">
        <v>1607</v>
      </c>
      <c r="AS11" s="51" t="e">
        <v>#N/A</v>
      </c>
      <c r="AT11" s="20" t="s">
        <v>1607</v>
      </c>
      <c r="AU11" s="52" t="s">
        <v>1607</v>
      </c>
      <c r="AW11" s="59" t="s">
        <v>37</v>
      </c>
      <c r="AX11" s="177" t="s">
        <v>41</v>
      </c>
      <c r="AY11" s="61">
        <v>0</v>
      </c>
      <c r="AZ11" s="60">
        <v>0</v>
      </c>
      <c r="BA11" s="60">
        <v>1</v>
      </c>
      <c r="BB11" s="60">
        <v>1</v>
      </c>
      <c r="BC11" s="60">
        <v>0</v>
      </c>
      <c r="BD11" s="60">
        <v>0</v>
      </c>
      <c r="BE11" s="60">
        <v>0</v>
      </c>
      <c r="BF11" s="60">
        <v>0</v>
      </c>
      <c r="BG11" s="60">
        <v>1</v>
      </c>
      <c r="BH11" s="61">
        <v>0</v>
      </c>
      <c r="BI11" s="61">
        <v>1</v>
      </c>
      <c r="BJ11" s="61">
        <v>2</v>
      </c>
      <c r="BK11" s="61">
        <v>3</v>
      </c>
      <c r="BL11" s="61">
        <v>4</v>
      </c>
      <c r="BM11" s="61">
        <v>5</v>
      </c>
      <c r="BN11" s="61">
        <v>1</v>
      </c>
      <c r="BO11" s="61">
        <v>12</v>
      </c>
      <c r="BP11" s="61">
        <v>2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33</v>
      </c>
      <c r="BX11" s="197">
        <v>18.247628177306698</v>
      </c>
      <c r="BY11" s="62">
        <v>0.55295842961535446</v>
      </c>
      <c r="BZ11" s="63">
        <v>1</v>
      </c>
      <c r="CA11" s="191">
        <v>4</v>
      </c>
      <c r="CC11" s="200" t="s">
        <v>37</v>
      </c>
      <c r="CD11" s="208" t="s">
        <v>41</v>
      </c>
      <c r="CE11" s="61">
        <v>0</v>
      </c>
      <c r="CF11" s="60">
        <v>0</v>
      </c>
      <c r="CG11" s="60">
        <v>1</v>
      </c>
      <c r="CH11" s="60">
        <v>2</v>
      </c>
      <c r="CI11" s="60">
        <v>2</v>
      </c>
      <c r="CJ11" s="60">
        <v>2</v>
      </c>
      <c r="CK11" s="60">
        <v>2</v>
      </c>
      <c r="CL11" s="60">
        <v>2</v>
      </c>
      <c r="CM11" s="60">
        <v>3</v>
      </c>
      <c r="CN11" s="61">
        <v>3</v>
      </c>
      <c r="CO11" s="61">
        <v>4</v>
      </c>
      <c r="CP11" s="61">
        <v>6</v>
      </c>
      <c r="CQ11" s="61">
        <v>9</v>
      </c>
      <c r="CR11" s="61">
        <v>13</v>
      </c>
      <c r="CS11" s="61">
        <v>18</v>
      </c>
      <c r="CT11" s="61">
        <v>19</v>
      </c>
      <c r="CU11" s="61">
        <v>31</v>
      </c>
      <c r="CV11" s="61">
        <v>33</v>
      </c>
      <c r="CW11" s="61">
        <v>33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156</v>
      </c>
      <c r="C12" s="66" t="s">
        <v>24</v>
      </c>
      <c r="D12" s="67">
        <v>-3</v>
      </c>
      <c r="E12" s="37"/>
      <c r="F12" s="51" t="e">
        <v>#N/A</v>
      </c>
      <c r="G12" s="20" t="s">
        <v>1607</v>
      </c>
      <c r="H12" s="52" t="s">
        <v>1607</v>
      </c>
      <c r="I12" s="51">
        <v>19000000048</v>
      </c>
      <c r="J12" s="20" t="s">
        <v>1523</v>
      </c>
      <c r="K12" s="52" t="s">
        <v>28</v>
      </c>
      <c r="L12" s="38"/>
      <c r="M12" s="64">
        <v>10</v>
      </c>
      <c r="N12" s="65" t="s">
        <v>235</v>
      </c>
      <c r="O12" s="66" t="s">
        <v>26</v>
      </c>
      <c r="P12" s="67">
        <v>0</v>
      </c>
      <c r="Q12" s="58"/>
      <c r="R12" s="51" t="e">
        <v>#N/A</v>
      </c>
      <c r="S12" s="20" t="s">
        <v>1607</v>
      </c>
      <c r="T12" s="52" t="s">
        <v>1607</v>
      </c>
      <c r="U12" s="51">
        <v>20911000949</v>
      </c>
      <c r="V12" s="20" t="s">
        <v>137</v>
      </c>
      <c r="W12" s="52" t="s">
        <v>24</v>
      </c>
      <c r="X12" s="54"/>
      <c r="Y12" s="64">
        <v>10</v>
      </c>
      <c r="Z12" s="65" t="s">
        <v>579</v>
      </c>
      <c r="AA12" s="66" t="s">
        <v>28</v>
      </c>
      <c r="AB12" s="67">
        <v>-1</v>
      </c>
      <c r="AC12" s="37"/>
      <c r="AD12" s="51" t="e">
        <v>#N/A</v>
      </c>
      <c r="AE12" s="20" t="s">
        <v>1607</v>
      </c>
      <c r="AF12" s="52" t="s">
        <v>1607</v>
      </c>
      <c r="AG12" s="51">
        <v>19000000301</v>
      </c>
      <c r="AH12" s="20" t="s">
        <v>1030</v>
      </c>
      <c r="AI12" s="52" t="s">
        <v>24</v>
      </c>
      <c r="AJ12" s="54"/>
      <c r="AK12" s="64">
        <v>10</v>
      </c>
      <c r="AL12" s="65" t="s">
        <v>318</v>
      </c>
      <c r="AM12" s="66" t="s">
        <v>46</v>
      </c>
      <c r="AN12" s="67">
        <v>-4</v>
      </c>
      <c r="AO12" s="37"/>
      <c r="AP12" s="51" t="e">
        <v>#N/A</v>
      </c>
      <c r="AQ12" s="20" t="s">
        <v>1607</v>
      </c>
      <c r="AR12" s="52" t="s">
        <v>1607</v>
      </c>
      <c r="AS12" s="51" t="e">
        <v>#N/A</v>
      </c>
      <c r="AT12" s="20" t="s">
        <v>1607</v>
      </c>
      <c r="AU12" s="52" t="s">
        <v>1607</v>
      </c>
      <c r="AW12" s="59" t="s">
        <v>31</v>
      </c>
      <c r="AX12" s="177" t="s">
        <v>46</v>
      </c>
      <c r="AY12" s="52">
        <v>0</v>
      </c>
      <c r="AZ12" s="55">
        <v>2</v>
      </c>
      <c r="BA12" s="55">
        <v>0</v>
      </c>
      <c r="BB12" s="55">
        <v>0</v>
      </c>
      <c r="BC12" s="55">
        <v>1</v>
      </c>
      <c r="BD12" s="55">
        <v>0</v>
      </c>
      <c r="BE12" s="55">
        <v>0</v>
      </c>
      <c r="BF12" s="55">
        <v>0</v>
      </c>
      <c r="BG12" s="55">
        <v>0</v>
      </c>
      <c r="BH12" s="52">
        <v>1</v>
      </c>
      <c r="BI12" s="52">
        <v>1</v>
      </c>
      <c r="BJ12" s="52">
        <v>0</v>
      </c>
      <c r="BK12" s="52">
        <v>0</v>
      </c>
      <c r="BL12" s="52">
        <v>0</v>
      </c>
      <c r="BM12" s="52">
        <v>1</v>
      </c>
      <c r="BN12" s="52">
        <v>2</v>
      </c>
      <c r="BO12" s="52">
        <v>4</v>
      </c>
      <c r="BP12" s="52">
        <v>1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49">
        <v>0</v>
      </c>
      <c r="BW12" s="178">
        <v>13</v>
      </c>
      <c r="BX12" s="197">
        <v>18.205745513327699</v>
      </c>
      <c r="BY12" s="62">
        <v>1.400441962563669</v>
      </c>
      <c r="BZ12" s="63">
        <v>1</v>
      </c>
      <c r="CA12" s="191">
        <v>1</v>
      </c>
      <c r="CC12" s="200" t="s">
        <v>39</v>
      </c>
      <c r="CD12" s="209" t="s">
        <v>40</v>
      </c>
      <c r="CE12" s="61">
        <v>0</v>
      </c>
      <c r="CF12" s="60">
        <v>2</v>
      </c>
      <c r="CG12" s="60">
        <v>3</v>
      </c>
      <c r="CH12" s="60">
        <v>4</v>
      </c>
      <c r="CI12" s="60">
        <v>5</v>
      </c>
      <c r="CJ12" s="60">
        <v>6</v>
      </c>
      <c r="CK12" s="60">
        <v>6</v>
      </c>
      <c r="CL12" s="60">
        <v>7</v>
      </c>
      <c r="CM12" s="60">
        <v>8</v>
      </c>
      <c r="CN12" s="61">
        <v>8</v>
      </c>
      <c r="CO12" s="61">
        <v>10</v>
      </c>
      <c r="CP12" s="61">
        <v>14</v>
      </c>
      <c r="CQ12" s="61">
        <v>14</v>
      </c>
      <c r="CR12" s="61">
        <v>18</v>
      </c>
      <c r="CS12" s="61">
        <v>31</v>
      </c>
      <c r="CT12" s="61">
        <v>31</v>
      </c>
      <c r="CU12" s="61">
        <v>32</v>
      </c>
      <c r="CV12" s="61">
        <v>35</v>
      </c>
      <c r="CW12" s="61">
        <v>35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579</v>
      </c>
      <c r="C13" s="49" t="s">
        <v>28</v>
      </c>
      <c r="D13" s="56">
        <v>-1</v>
      </c>
      <c r="E13" s="37"/>
      <c r="F13" s="51" t="e">
        <v>#N/A</v>
      </c>
      <c r="G13" s="20" t="s">
        <v>1607</v>
      </c>
      <c r="H13" s="52" t="s">
        <v>1607</v>
      </c>
      <c r="I13" s="51">
        <v>11511000046</v>
      </c>
      <c r="J13" s="20" t="s">
        <v>189</v>
      </c>
      <c r="K13" s="52" t="s">
        <v>28</v>
      </c>
      <c r="L13" s="38"/>
      <c r="M13" s="55">
        <v>11</v>
      </c>
      <c r="N13" s="57" t="s">
        <v>126</v>
      </c>
      <c r="O13" s="49" t="s">
        <v>28</v>
      </c>
      <c r="P13" s="56">
        <v>10</v>
      </c>
      <c r="Q13" s="58"/>
      <c r="R13" s="51" t="e">
        <v>#N/A</v>
      </c>
      <c r="S13" s="20" t="s">
        <v>1607</v>
      </c>
      <c r="T13" s="52" t="s">
        <v>1607</v>
      </c>
      <c r="U13" s="51">
        <v>20911000944</v>
      </c>
      <c r="V13" s="20" t="s">
        <v>171</v>
      </c>
      <c r="W13" s="52" t="s">
        <v>24</v>
      </c>
      <c r="X13" s="54"/>
      <c r="Y13" s="55">
        <v>11</v>
      </c>
      <c r="Z13" s="57" t="s">
        <v>173</v>
      </c>
      <c r="AA13" s="49" t="s">
        <v>28</v>
      </c>
      <c r="AB13" s="56">
        <v>2</v>
      </c>
      <c r="AC13" s="37"/>
      <c r="AD13" s="51" t="e">
        <v>#N/A</v>
      </c>
      <c r="AE13" s="20" t="s">
        <v>1607</v>
      </c>
      <c r="AF13" s="52" t="s">
        <v>1607</v>
      </c>
      <c r="AG13" s="51">
        <v>10911000151</v>
      </c>
      <c r="AH13" s="20" t="s">
        <v>190</v>
      </c>
      <c r="AI13" s="52" t="s">
        <v>24</v>
      </c>
      <c r="AJ13" s="54"/>
      <c r="AK13" s="55">
        <v>11</v>
      </c>
      <c r="AL13" s="57" t="s">
        <v>232</v>
      </c>
      <c r="AM13" s="49" t="s">
        <v>51</v>
      </c>
      <c r="AN13" s="56">
        <v>-1</v>
      </c>
      <c r="AO13" s="37"/>
      <c r="AP13" s="51" t="e">
        <v>#N/A</v>
      </c>
      <c r="AQ13" s="20" t="s">
        <v>1607</v>
      </c>
      <c r="AR13" s="52" t="s">
        <v>1607</v>
      </c>
      <c r="AS13" s="51" t="e">
        <v>#N/A</v>
      </c>
      <c r="AT13" s="20" t="s">
        <v>1607</v>
      </c>
      <c r="AU13" s="52" t="s">
        <v>1607</v>
      </c>
      <c r="AW13" s="59" t="s">
        <v>33</v>
      </c>
      <c r="AX13" s="179" t="s">
        <v>52</v>
      </c>
      <c r="AY13" s="61">
        <v>0</v>
      </c>
      <c r="AZ13" s="60">
        <v>0</v>
      </c>
      <c r="BA13" s="60">
        <v>0</v>
      </c>
      <c r="BB13" s="60">
        <v>1</v>
      </c>
      <c r="BC13" s="60">
        <v>1</v>
      </c>
      <c r="BD13" s="60">
        <v>0</v>
      </c>
      <c r="BE13" s="60">
        <v>0</v>
      </c>
      <c r="BF13" s="60">
        <v>0</v>
      </c>
      <c r="BG13" s="60">
        <v>1</v>
      </c>
      <c r="BH13" s="61">
        <v>0</v>
      </c>
      <c r="BI13" s="61">
        <v>1</v>
      </c>
      <c r="BJ13" s="61">
        <v>1</v>
      </c>
      <c r="BK13" s="61">
        <v>1</v>
      </c>
      <c r="BL13" s="61">
        <v>0</v>
      </c>
      <c r="BM13" s="61">
        <v>0</v>
      </c>
      <c r="BN13" s="61">
        <v>4</v>
      </c>
      <c r="BO13" s="61">
        <v>0</v>
      </c>
      <c r="BP13" s="61">
        <v>0</v>
      </c>
      <c r="BQ13" s="61">
        <v>0</v>
      </c>
      <c r="BR13" s="61">
        <v>0</v>
      </c>
      <c r="BS13" s="61">
        <v>0</v>
      </c>
      <c r="BT13" s="61">
        <v>0</v>
      </c>
      <c r="BU13" s="61">
        <v>0</v>
      </c>
      <c r="BV13" s="81">
        <v>0</v>
      </c>
      <c r="BW13" s="177">
        <v>10</v>
      </c>
      <c r="BX13" s="197">
        <v>9.3868835792785692</v>
      </c>
      <c r="BY13" s="62">
        <v>0.93868835792785688</v>
      </c>
      <c r="BZ13" s="63">
        <v>0</v>
      </c>
      <c r="CA13" s="191">
        <v>0</v>
      </c>
      <c r="CC13" s="210" t="s">
        <v>33</v>
      </c>
      <c r="CD13" s="211" t="s">
        <v>52</v>
      </c>
      <c r="CE13" s="213">
        <v>0</v>
      </c>
      <c r="CF13" s="214">
        <v>0</v>
      </c>
      <c r="CG13" s="214">
        <v>0</v>
      </c>
      <c r="CH13" s="214">
        <v>1</v>
      </c>
      <c r="CI13" s="214">
        <v>2</v>
      </c>
      <c r="CJ13" s="214">
        <v>2</v>
      </c>
      <c r="CK13" s="214">
        <v>2</v>
      </c>
      <c r="CL13" s="214">
        <v>2</v>
      </c>
      <c r="CM13" s="214">
        <v>3</v>
      </c>
      <c r="CN13" s="213">
        <v>3</v>
      </c>
      <c r="CO13" s="213">
        <v>4</v>
      </c>
      <c r="CP13" s="213">
        <v>5</v>
      </c>
      <c r="CQ13" s="213">
        <v>6</v>
      </c>
      <c r="CR13" s="213">
        <v>6</v>
      </c>
      <c r="CS13" s="213">
        <v>6</v>
      </c>
      <c r="CT13" s="213">
        <v>10</v>
      </c>
      <c r="CU13" s="213">
        <v>10</v>
      </c>
      <c r="CV13" s="213">
        <v>10</v>
      </c>
      <c r="CW13" s="213">
        <v>10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141</v>
      </c>
      <c r="C14" s="49" t="s">
        <v>29</v>
      </c>
      <c r="D14" s="56">
        <v>-1</v>
      </c>
      <c r="E14" s="37"/>
      <c r="F14" s="51" t="e">
        <v>#N/A</v>
      </c>
      <c r="G14" s="20" t="s">
        <v>1607</v>
      </c>
      <c r="H14" s="52" t="s">
        <v>1607</v>
      </c>
      <c r="I14" s="51">
        <v>19000000071</v>
      </c>
      <c r="J14" s="20" t="s">
        <v>815</v>
      </c>
      <c r="K14" s="52" t="s">
        <v>28</v>
      </c>
      <c r="L14" s="38"/>
      <c r="M14" s="55">
        <v>12</v>
      </c>
      <c r="N14" s="57" t="s">
        <v>416</v>
      </c>
      <c r="O14" s="49" t="s">
        <v>28</v>
      </c>
      <c r="P14" s="56">
        <v>3</v>
      </c>
      <c r="Q14" s="58"/>
      <c r="R14" s="51" t="e">
        <v>#N/A</v>
      </c>
      <c r="S14" s="20" t="s">
        <v>1607</v>
      </c>
      <c r="T14" s="52" t="s">
        <v>1607</v>
      </c>
      <c r="U14" s="51">
        <v>29000000035</v>
      </c>
      <c r="V14" s="20" t="s">
        <v>454</v>
      </c>
      <c r="W14" s="52" t="s">
        <v>24</v>
      </c>
      <c r="X14" s="54"/>
      <c r="Y14" s="55">
        <v>12</v>
      </c>
      <c r="Z14" s="57" t="s">
        <v>541</v>
      </c>
      <c r="AA14" s="49" t="s">
        <v>21</v>
      </c>
      <c r="AB14" s="56">
        <v>-4</v>
      </c>
      <c r="AC14" s="37"/>
      <c r="AD14" s="51" t="e">
        <v>#N/A</v>
      </c>
      <c r="AE14" s="20" t="s">
        <v>1607</v>
      </c>
      <c r="AF14" s="52" t="s">
        <v>1607</v>
      </c>
      <c r="AG14" s="51">
        <v>19000000009</v>
      </c>
      <c r="AH14" s="20" t="s">
        <v>758</v>
      </c>
      <c r="AI14" s="52" t="s">
        <v>46</v>
      </c>
      <c r="AJ14" s="54"/>
      <c r="AK14" s="55">
        <v>12</v>
      </c>
      <c r="AL14" s="57" t="s">
        <v>127</v>
      </c>
      <c r="AM14" s="49" t="s">
        <v>28</v>
      </c>
      <c r="AN14" s="56">
        <v>8</v>
      </c>
      <c r="AO14" s="37"/>
      <c r="AP14" s="51" t="e">
        <v>#N/A</v>
      </c>
      <c r="AQ14" s="20" t="s">
        <v>1607</v>
      </c>
      <c r="AR14" s="52" t="s">
        <v>1607</v>
      </c>
      <c r="AS14" s="51" t="e">
        <v>#N/A</v>
      </c>
      <c r="AT14" s="20" t="s">
        <v>1607</v>
      </c>
      <c r="AU14" s="52" t="s">
        <v>1607</v>
      </c>
      <c r="AW14" s="59"/>
      <c r="AX14" s="178" t="s">
        <v>55</v>
      </c>
      <c r="AY14" s="52">
        <v>0</v>
      </c>
      <c r="AZ14" s="55">
        <v>0</v>
      </c>
      <c r="BA14" s="55">
        <v>0</v>
      </c>
      <c r="BB14" s="55">
        <v>0</v>
      </c>
      <c r="BC14" s="55">
        <v>0</v>
      </c>
      <c r="BD14" s="55">
        <v>0</v>
      </c>
      <c r="BE14" s="55">
        <v>0</v>
      </c>
      <c r="BF14" s="55">
        <v>1</v>
      </c>
      <c r="BG14" s="55">
        <v>0</v>
      </c>
      <c r="BH14" s="52">
        <v>0</v>
      </c>
      <c r="BI14" s="52">
        <v>0</v>
      </c>
      <c r="BJ14" s="52">
        <v>1</v>
      </c>
      <c r="BK14" s="52">
        <v>0</v>
      </c>
      <c r="BL14" s="52">
        <v>1</v>
      </c>
      <c r="BM14" s="52">
        <v>2</v>
      </c>
      <c r="BN14" s="52">
        <v>12</v>
      </c>
      <c r="BO14" s="52">
        <v>9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26</v>
      </c>
      <c r="BX14" s="197">
        <v>8.2682430438602275</v>
      </c>
      <c r="BY14" s="62">
        <v>0.318009347840778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124</v>
      </c>
      <c r="C15" s="49" t="s">
        <v>28</v>
      </c>
      <c r="D15" s="56">
        <v>22</v>
      </c>
      <c r="E15" s="37"/>
      <c r="F15" s="51" t="e">
        <v>#N/A</v>
      </c>
      <c r="G15" s="20" t="s">
        <v>1607</v>
      </c>
      <c r="H15" s="52" t="s">
        <v>1607</v>
      </c>
      <c r="I15" s="51">
        <v>19000000072</v>
      </c>
      <c r="J15" s="20" t="s">
        <v>816</v>
      </c>
      <c r="K15" s="52" t="s">
        <v>28</v>
      </c>
      <c r="L15" s="38"/>
      <c r="M15" s="55">
        <v>13</v>
      </c>
      <c r="N15" s="57" t="s">
        <v>120</v>
      </c>
      <c r="O15" s="49" t="s">
        <v>44</v>
      </c>
      <c r="P15" s="56">
        <v>11</v>
      </c>
      <c r="Q15" s="58"/>
      <c r="R15" s="51" t="e">
        <v>#N/A</v>
      </c>
      <c r="S15" s="20" t="s">
        <v>1607</v>
      </c>
      <c r="T15" s="52" t="s">
        <v>1607</v>
      </c>
      <c r="U15" s="51" t="e">
        <v>#N/A</v>
      </c>
      <c r="V15" s="20" t="s">
        <v>1607</v>
      </c>
      <c r="W15" s="52" t="s">
        <v>1607</v>
      </c>
      <c r="X15" s="54"/>
      <c r="Y15" s="55">
        <v>13</v>
      </c>
      <c r="Z15" s="57" t="s">
        <v>228</v>
      </c>
      <c r="AA15" s="49" t="s">
        <v>44</v>
      </c>
      <c r="AB15" s="56">
        <v>18</v>
      </c>
      <c r="AC15" s="37"/>
      <c r="AD15" s="51" t="e">
        <v>#N/A</v>
      </c>
      <c r="AE15" s="20" t="s">
        <v>1607</v>
      </c>
      <c r="AF15" s="52" t="s">
        <v>1607</v>
      </c>
      <c r="AG15" s="51">
        <v>19000000106</v>
      </c>
      <c r="AH15" s="20" t="s">
        <v>848</v>
      </c>
      <c r="AI15" s="52" t="s">
        <v>24</v>
      </c>
      <c r="AJ15" s="54"/>
      <c r="AK15" s="55">
        <v>13</v>
      </c>
      <c r="AL15" s="57" t="s">
        <v>319</v>
      </c>
      <c r="AM15" s="49" t="s">
        <v>46</v>
      </c>
      <c r="AN15" s="56">
        <v>-1</v>
      </c>
      <c r="AO15" s="37"/>
      <c r="AP15" s="51" t="e">
        <v>#N/A</v>
      </c>
      <c r="AQ15" s="20" t="s">
        <v>1607</v>
      </c>
      <c r="AR15" s="52" t="s">
        <v>1607</v>
      </c>
      <c r="AS15" s="51" t="e">
        <v>#N/A</v>
      </c>
      <c r="AT15" s="20" t="s">
        <v>1607</v>
      </c>
      <c r="AU15" s="52" t="s">
        <v>1607</v>
      </c>
      <c r="AW15" s="59"/>
      <c r="AX15" s="178" t="s">
        <v>36</v>
      </c>
      <c r="AY15" s="52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1</v>
      </c>
      <c r="BF15" s="55">
        <v>0</v>
      </c>
      <c r="BG15" s="55">
        <v>0</v>
      </c>
      <c r="BH15" s="52">
        <v>1</v>
      </c>
      <c r="BI15" s="52">
        <v>2</v>
      </c>
      <c r="BJ15" s="52">
        <v>0</v>
      </c>
      <c r="BK15" s="52">
        <v>0</v>
      </c>
      <c r="BL15" s="52">
        <v>5</v>
      </c>
      <c r="BM15" s="52">
        <v>5</v>
      </c>
      <c r="BN15" s="52">
        <v>0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14</v>
      </c>
      <c r="BX15" s="197">
        <v>7.5872618244885626</v>
      </c>
      <c r="BY15" s="62">
        <v>0.54194727317775448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671</v>
      </c>
      <c r="C16" s="49" t="s">
        <v>29</v>
      </c>
      <c r="D16" s="56">
        <v>1</v>
      </c>
      <c r="E16" s="37"/>
      <c r="F16" s="51" t="e">
        <v>#N/A</v>
      </c>
      <c r="G16" s="20" t="s">
        <v>1607</v>
      </c>
      <c r="H16" s="52" t="s">
        <v>1607</v>
      </c>
      <c r="I16" s="51">
        <v>19000000073</v>
      </c>
      <c r="J16" s="20" t="s">
        <v>1524</v>
      </c>
      <c r="K16" s="52" t="s">
        <v>28</v>
      </c>
      <c r="L16" s="38"/>
      <c r="M16" s="55">
        <v>14</v>
      </c>
      <c r="N16" s="57" t="s">
        <v>1362</v>
      </c>
      <c r="O16" s="49" t="s">
        <v>29</v>
      </c>
      <c r="P16" s="56">
        <v>-2</v>
      </c>
      <c r="Q16" s="58"/>
      <c r="R16" s="51" t="e">
        <v>#N/A</v>
      </c>
      <c r="S16" s="20" t="s">
        <v>1607</v>
      </c>
      <c r="T16" s="52" t="s">
        <v>1607</v>
      </c>
      <c r="U16" s="51" t="e">
        <v>#N/A</v>
      </c>
      <c r="V16" s="20" t="s">
        <v>1607</v>
      </c>
      <c r="W16" s="52" t="s">
        <v>1607</v>
      </c>
      <c r="X16" s="54"/>
      <c r="Y16" s="55">
        <v>14</v>
      </c>
      <c r="Z16" s="57" t="s">
        <v>121</v>
      </c>
      <c r="AA16" s="49" t="s">
        <v>34</v>
      </c>
      <c r="AB16" s="56">
        <v>-3</v>
      </c>
      <c r="AC16" s="37"/>
      <c r="AD16" s="51" t="e">
        <v>#N/A</v>
      </c>
      <c r="AE16" s="20" t="s">
        <v>1607</v>
      </c>
      <c r="AF16" s="52" t="s">
        <v>1607</v>
      </c>
      <c r="AG16" s="51">
        <v>10911000635</v>
      </c>
      <c r="AH16" s="20" t="s">
        <v>594</v>
      </c>
      <c r="AI16" s="52" t="s">
        <v>24</v>
      </c>
      <c r="AJ16" s="54"/>
      <c r="AK16" s="55">
        <v>14</v>
      </c>
      <c r="AL16" s="57" t="s">
        <v>1449</v>
      </c>
      <c r="AM16" s="49" t="s">
        <v>29</v>
      </c>
      <c r="AN16" s="56">
        <v>-1</v>
      </c>
      <c r="AO16" s="37"/>
      <c r="AP16" s="51" t="e">
        <v>#N/A</v>
      </c>
      <c r="AQ16" s="20" t="s">
        <v>1607</v>
      </c>
      <c r="AR16" s="52" t="s">
        <v>1607</v>
      </c>
      <c r="AS16" s="51" t="e">
        <v>#N/A</v>
      </c>
      <c r="AT16" s="20" t="s">
        <v>1607</v>
      </c>
      <c r="AU16" s="52" t="s">
        <v>1607</v>
      </c>
      <c r="AW16" s="59"/>
      <c r="AX16" s="178" t="s">
        <v>51</v>
      </c>
      <c r="AY16" s="52">
        <v>0</v>
      </c>
      <c r="AZ16" s="55">
        <v>0</v>
      </c>
      <c r="BA16" s="55">
        <v>1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2">
        <v>0</v>
      </c>
      <c r="BI16" s="52">
        <v>2</v>
      </c>
      <c r="BJ16" s="52">
        <v>1</v>
      </c>
      <c r="BK16" s="52">
        <v>1</v>
      </c>
      <c r="BL16" s="52">
        <v>1</v>
      </c>
      <c r="BM16" s="52">
        <v>0</v>
      </c>
      <c r="BN16" s="52">
        <v>0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7">
        <v>6</v>
      </c>
      <c r="BX16" s="197">
        <v>7.2332756068703077</v>
      </c>
      <c r="BY16" s="62">
        <v>1.2055459344783845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161</v>
      </c>
      <c r="C17" s="49" t="s">
        <v>46</v>
      </c>
      <c r="D17" s="56">
        <v>-2</v>
      </c>
      <c r="E17" s="37"/>
      <c r="F17" s="51" t="e">
        <v>#N/A</v>
      </c>
      <c r="G17" s="20" t="s">
        <v>1607</v>
      </c>
      <c r="H17" s="52" t="s">
        <v>1607</v>
      </c>
      <c r="I17" s="51">
        <v>19000000124</v>
      </c>
      <c r="J17" s="20" t="s">
        <v>866</v>
      </c>
      <c r="K17" s="52" t="s">
        <v>96</v>
      </c>
      <c r="L17" s="38"/>
      <c r="M17" s="55">
        <v>15</v>
      </c>
      <c r="N17" s="57" t="s">
        <v>1359</v>
      </c>
      <c r="O17" s="49" t="s">
        <v>28</v>
      </c>
      <c r="P17" s="56">
        <v>3</v>
      </c>
      <c r="Q17" s="58"/>
      <c r="R17" s="51" t="e">
        <v>#N/A</v>
      </c>
      <c r="S17" s="20" t="s">
        <v>1607</v>
      </c>
      <c r="T17" s="52" t="s">
        <v>1607</v>
      </c>
      <c r="U17" s="51" t="e">
        <v>#N/A</v>
      </c>
      <c r="V17" s="20" t="s">
        <v>1607</v>
      </c>
      <c r="W17" s="52" t="s">
        <v>1607</v>
      </c>
      <c r="X17" s="54"/>
      <c r="Y17" s="55">
        <v>15</v>
      </c>
      <c r="Z17" s="57" t="s">
        <v>168</v>
      </c>
      <c r="AA17" s="49" t="s">
        <v>51</v>
      </c>
      <c r="AB17" s="56">
        <v>-5</v>
      </c>
      <c r="AC17" s="37"/>
      <c r="AD17" s="51" t="e">
        <v>#N/A</v>
      </c>
      <c r="AE17" s="20" t="s">
        <v>1607</v>
      </c>
      <c r="AF17" s="52" t="s">
        <v>1607</v>
      </c>
      <c r="AG17" s="51">
        <v>19000000304</v>
      </c>
      <c r="AH17" s="20" t="s">
        <v>1033</v>
      </c>
      <c r="AI17" s="52" t="s">
        <v>24</v>
      </c>
      <c r="AJ17" s="54"/>
      <c r="AK17" s="55">
        <v>15</v>
      </c>
      <c r="AL17" s="57" t="s">
        <v>112</v>
      </c>
      <c r="AM17" s="49" t="s">
        <v>28</v>
      </c>
      <c r="AN17" s="56">
        <v>-6</v>
      </c>
      <c r="AO17" s="37"/>
      <c r="AP17" s="51" t="e">
        <v>#N/A</v>
      </c>
      <c r="AQ17" s="20" t="s">
        <v>1607</v>
      </c>
      <c r="AR17" s="52" t="s">
        <v>1607</v>
      </c>
      <c r="AS17" s="51" t="e">
        <v>#N/A</v>
      </c>
      <c r="AT17" s="20" t="s">
        <v>1607</v>
      </c>
      <c r="AU17" s="52" t="s">
        <v>1607</v>
      </c>
      <c r="AW17" s="59"/>
      <c r="AX17" s="178" t="s">
        <v>38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1</v>
      </c>
      <c r="BF17" s="55">
        <v>1</v>
      </c>
      <c r="BG17" s="55">
        <v>0</v>
      </c>
      <c r="BH17" s="52">
        <v>1</v>
      </c>
      <c r="BI17" s="52">
        <v>1</v>
      </c>
      <c r="BJ17" s="52">
        <v>2</v>
      </c>
      <c r="BK17" s="52">
        <v>2</v>
      </c>
      <c r="BL17" s="52">
        <v>0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8</v>
      </c>
      <c r="BX17" s="197">
        <v>6.6547229001903672</v>
      </c>
      <c r="BY17" s="62">
        <v>0.8318403625237959</v>
      </c>
      <c r="BZ17" s="63">
        <v>0</v>
      </c>
      <c r="CA17" s="191">
        <v>0</v>
      </c>
      <c r="CB17" s="239" t="s">
        <v>1506</v>
      </c>
      <c r="CC17" s="348" t="s">
        <v>1482</v>
      </c>
      <c r="CD17" s="348"/>
      <c r="CE17" s="349" t="s">
        <v>1487</v>
      </c>
      <c r="CF17" s="350"/>
      <c r="CG17" s="351" t="s">
        <v>1483</v>
      </c>
      <c r="CH17" s="352"/>
      <c r="CI17" s="352"/>
      <c r="CJ17" s="352"/>
      <c r="CK17" s="352"/>
      <c r="CL17" s="352"/>
      <c r="CM17" s="352"/>
      <c r="CN17" s="352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3"/>
      <c r="CZ17" s="348" t="s">
        <v>1484</v>
      </c>
      <c r="DA17" s="348"/>
      <c r="DB17" s="348"/>
    </row>
    <row r="18" spans="1:106" ht="14.85" customHeight="1">
      <c r="A18" s="55">
        <v>16</v>
      </c>
      <c r="B18" s="20" t="s">
        <v>546</v>
      </c>
      <c r="C18" s="49" t="s">
        <v>40</v>
      </c>
      <c r="D18" s="56">
        <v>2</v>
      </c>
      <c r="E18" s="37"/>
      <c r="F18" s="51" t="e">
        <v>#N/A</v>
      </c>
      <c r="G18" s="20" t="s">
        <v>1607</v>
      </c>
      <c r="H18" s="52" t="s">
        <v>1607</v>
      </c>
      <c r="I18" s="51">
        <v>11511101599</v>
      </c>
      <c r="J18" s="20" t="s">
        <v>568</v>
      </c>
      <c r="K18" s="52" t="s">
        <v>28</v>
      </c>
      <c r="L18" s="38"/>
      <c r="M18" s="55">
        <v>16</v>
      </c>
      <c r="N18" s="57" t="s">
        <v>149</v>
      </c>
      <c r="O18" s="49" t="s">
        <v>52</v>
      </c>
      <c r="P18" s="56">
        <v>-3</v>
      </c>
      <c r="Q18" s="58"/>
      <c r="R18" s="51" t="e">
        <v>#N/A</v>
      </c>
      <c r="S18" s="20" t="s">
        <v>1607</v>
      </c>
      <c r="T18" s="52" t="s">
        <v>1607</v>
      </c>
      <c r="U18" s="51" t="e">
        <v>#N/A</v>
      </c>
      <c r="V18" s="20" t="s">
        <v>1607</v>
      </c>
      <c r="W18" s="52" t="s">
        <v>1607</v>
      </c>
      <c r="X18" s="54"/>
      <c r="Y18" s="55">
        <v>16</v>
      </c>
      <c r="Z18" s="57" t="s">
        <v>567</v>
      </c>
      <c r="AA18" s="49" t="s">
        <v>34</v>
      </c>
      <c r="AB18" s="56">
        <v>-4</v>
      </c>
      <c r="AC18" s="37"/>
      <c r="AD18" s="51" t="e">
        <v>#N/A</v>
      </c>
      <c r="AE18" s="20" t="s">
        <v>1607</v>
      </c>
      <c r="AF18" s="52" t="s">
        <v>1607</v>
      </c>
      <c r="AG18" s="51">
        <v>19000000115</v>
      </c>
      <c r="AH18" s="20" t="s">
        <v>857</v>
      </c>
      <c r="AI18" s="52" t="s">
        <v>24</v>
      </c>
      <c r="AJ18" s="54"/>
      <c r="AK18" s="55">
        <v>16</v>
      </c>
      <c r="AL18" s="57" t="s">
        <v>297</v>
      </c>
      <c r="AM18" s="49" t="s">
        <v>21</v>
      </c>
      <c r="AN18" s="56">
        <v>-2</v>
      </c>
      <c r="AO18" s="37"/>
      <c r="AP18" s="51" t="e">
        <v>#N/A</v>
      </c>
      <c r="AQ18" s="20" t="s">
        <v>1607</v>
      </c>
      <c r="AR18" s="52" t="s">
        <v>1607</v>
      </c>
      <c r="AS18" s="51" t="e">
        <v>#N/A</v>
      </c>
      <c r="AT18" s="20" t="s">
        <v>1607</v>
      </c>
      <c r="AU18" s="52" t="s">
        <v>1607</v>
      </c>
      <c r="AW18" s="59"/>
      <c r="AX18" s="178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1</v>
      </c>
      <c r="BJ18" s="52">
        <v>3</v>
      </c>
      <c r="BK18" s="52">
        <v>3</v>
      </c>
      <c r="BL18" s="52">
        <v>7</v>
      </c>
      <c r="BM18" s="52">
        <v>0</v>
      </c>
      <c r="BN18" s="52">
        <v>0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14</v>
      </c>
      <c r="BX18" s="197">
        <v>6.4644963998706455</v>
      </c>
      <c r="BY18" s="62">
        <v>0.46174974284790327</v>
      </c>
      <c r="BZ18" s="63">
        <v>0</v>
      </c>
      <c r="CA18" s="191">
        <v>0</v>
      </c>
      <c r="CB18" s="239">
        <v>0</v>
      </c>
      <c r="CC18" s="354">
        <v>39880</v>
      </c>
      <c r="CD18" s="354"/>
      <c r="CE18" s="356" t="s">
        <v>1516</v>
      </c>
      <c r="CF18" s="357"/>
      <c r="CG18" s="360" t="s">
        <v>1863</v>
      </c>
      <c r="CH18" s="360"/>
      <c r="CI18" s="360"/>
      <c r="CJ18" s="360"/>
      <c r="CK18" s="360"/>
      <c r="CL18" s="360"/>
      <c r="CM18" s="360"/>
      <c r="CN18" s="360"/>
      <c r="CO18" s="360"/>
      <c r="CP18" s="360"/>
      <c r="CQ18" s="360"/>
      <c r="CR18" s="360"/>
      <c r="CS18" s="360"/>
      <c r="CT18" s="360"/>
      <c r="CU18" s="360"/>
      <c r="CV18" s="360"/>
      <c r="CW18" s="360"/>
      <c r="CX18" s="360"/>
      <c r="CY18" s="361"/>
      <c r="CZ18" s="364" t="s">
        <v>1481</v>
      </c>
      <c r="DA18" s="365"/>
      <c r="DB18" s="366"/>
    </row>
    <row r="19" spans="1:106" ht="14.85" customHeight="1" thickBot="1">
      <c r="A19" s="55">
        <v>17</v>
      </c>
      <c r="B19" s="20" t="s">
        <v>864</v>
      </c>
      <c r="C19" s="49" t="s">
        <v>29</v>
      </c>
      <c r="D19" s="56">
        <v>2</v>
      </c>
      <c r="E19" s="37"/>
      <c r="F19" s="51" t="e">
        <v>#N/A</v>
      </c>
      <c r="G19" s="20" t="s">
        <v>1607</v>
      </c>
      <c r="H19" s="52" t="s">
        <v>1607</v>
      </c>
      <c r="I19" s="51">
        <v>19000000140</v>
      </c>
      <c r="J19" s="20" t="s">
        <v>880</v>
      </c>
      <c r="K19" s="52" t="s">
        <v>28</v>
      </c>
      <c r="L19" s="38"/>
      <c r="M19" s="55">
        <v>17</v>
      </c>
      <c r="N19" s="57" t="s">
        <v>319</v>
      </c>
      <c r="O19" s="49" t="s">
        <v>46</v>
      </c>
      <c r="P19" s="56">
        <v>-3</v>
      </c>
      <c r="Q19" s="58"/>
      <c r="R19" s="51" t="e">
        <v>#N/A</v>
      </c>
      <c r="S19" s="20" t="s">
        <v>1607</v>
      </c>
      <c r="T19" s="52" t="s">
        <v>1607</v>
      </c>
      <c r="U19" s="51" t="e">
        <v>#N/A</v>
      </c>
      <c r="V19" s="20" t="s">
        <v>1607</v>
      </c>
      <c r="W19" s="52" t="s">
        <v>1607</v>
      </c>
      <c r="X19" s="54"/>
      <c r="Y19" s="55">
        <v>17</v>
      </c>
      <c r="Z19" s="57" t="s">
        <v>986</v>
      </c>
      <c r="AA19" s="49" t="s">
        <v>34</v>
      </c>
      <c r="AB19" s="56">
        <v>-2</v>
      </c>
      <c r="AC19" s="37"/>
      <c r="AD19" s="51" t="e">
        <v>#N/A</v>
      </c>
      <c r="AE19" s="20" t="s">
        <v>1607</v>
      </c>
      <c r="AF19" s="52" t="s">
        <v>1607</v>
      </c>
      <c r="AG19" s="51">
        <v>10911000147</v>
      </c>
      <c r="AH19" s="20" t="s">
        <v>595</v>
      </c>
      <c r="AI19" s="52" t="s">
        <v>24</v>
      </c>
      <c r="AJ19" s="54"/>
      <c r="AK19" s="55">
        <v>17</v>
      </c>
      <c r="AL19" s="57" t="s">
        <v>340</v>
      </c>
      <c r="AM19" s="49" t="s">
        <v>28</v>
      </c>
      <c r="AN19" s="56">
        <v>65</v>
      </c>
      <c r="AO19" s="37"/>
      <c r="AP19" s="51" t="e">
        <v>#N/A</v>
      </c>
      <c r="AQ19" s="20" t="s">
        <v>1607</v>
      </c>
      <c r="AR19" s="52" t="s">
        <v>1607</v>
      </c>
      <c r="AS19" s="51" t="e">
        <v>#N/A</v>
      </c>
      <c r="AT19" s="20" t="s">
        <v>1607</v>
      </c>
      <c r="AU19" s="52" t="s">
        <v>1607</v>
      </c>
      <c r="AW19" s="59"/>
      <c r="AX19" s="178" t="s">
        <v>44</v>
      </c>
      <c r="AY19" s="52">
        <v>0</v>
      </c>
      <c r="AZ19" s="55">
        <v>0</v>
      </c>
      <c r="BA19" s="55">
        <v>0</v>
      </c>
      <c r="BB19" s="55">
        <v>1</v>
      </c>
      <c r="BC19" s="55">
        <v>0</v>
      </c>
      <c r="BD19" s="55">
        <v>0</v>
      </c>
      <c r="BE19" s="55">
        <v>0</v>
      </c>
      <c r="BF19" s="55">
        <v>1</v>
      </c>
      <c r="BG19" s="55">
        <v>0</v>
      </c>
      <c r="BH19" s="52">
        <v>0</v>
      </c>
      <c r="BI19" s="52">
        <v>0</v>
      </c>
      <c r="BJ19" s="52">
        <v>0</v>
      </c>
      <c r="BK19" s="52">
        <v>1</v>
      </c>
      <c r="BL19" s="52">
        <v>4</v>
      </c>
      <c r="BM19" s="52">
        <v>0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7</v>
      </c>
      <c r="BX19" s="197">
        <v>5.7195799777063057</v>
      </c>
      <c r="BY19" s="62">
        <v>0.8170828539580437</v>
      </c>
      <c r="BZ19" s="63">
        <v>0</v>
      </c>
      <c r="CA19" s="191">
        <v>0</v>
      </c>
      <c r="CB19" s="239" t="s">
        <v>1603</v>
      </c>
      <c r="CC19" s="355"/>
      <c r="CD19" s="355"/>
      <c r="CE19" s="358"/>
      <c r="CF19" s="359"/>
      <c r="CG19" s="362"/>
      <c r="CH19" s="362"/>
      <c r="CI19" s="362"/>
      <c r="CJ19" s="362"/>
      <c r="CK19" s="362"/>
      <c r="CL19" s="362"/>
      <c r="CM19" s="362"/>
      <c r="CN19" s="362"/>
      <c r="CO19" s="362"/>
      <c r="CP19" s="362"/>
      <c r="CQ19" s="362"/>
      <c r="CR19" s="362"/>
      <c r="CS19" s="362"/>
      <c r="CT19" s="362"/>
      <c r="CU19" s="362"/>
      <c r="CV19" s="362"/>
      <c r="CW19" s="362"/>
      <c r="CX19" s="362"/>
      <c r="CY19" s="363"/>
      <c r="CZ19" s="367"/>
      <c r="DA19" s="368"/>
      <c r="DB19" s="369"/>
    </row>
    <row r="20" spans="1:106" ht="14.85" customHeight="1">
      <c r="A20" s="55">
        <v>18</v>
      </c>
      <c r="B20" s="20" t="s">
        <v>200</v>
      </c>
      <c r="C20" s="49" t="s">
        <v>46</v>
      </c>
      <c r="D20" s="56">
        <v>-1</v>
      </c>
      <c r="E20" s="37"/>
      <c r="F20" s="51" t="e">
        <v>#N/A</v>
      </c>
      <c r="G20" s="20" t="s">
        <v>1607</v>
      </c>
      <c r="H20" s="52" t="s">
        <v>1607</v>
      </c>
      <c r="I20" s="51">
        <v>11511000546</v>
      </c>
      <c r="J20" s="20" t="s">
        <v>324</v>
      </c>
      <c r="K20" s="52" t="s">
        <v>28</v>
      </c>
      <c r="L20" s="38"/>
      <c r="M20" s="55">
        <v>18</v>
      </c>
      <c r="N20" s="57" t="s">
        <v>419</v>
      </c>
      <c r="O20" s="49" t="s">
        <v>36</v>
      </c>
      <c r="P20" s="56">
        <v>-7</v>
      </c>
      <c r="Q20" s="58"/>
      <c r="R20" s="51" t="e">
        <v>#N/A</v>
      </c>
      <c r="S20" s="20" t="s">
        <v>1607</v>
      </c>
      <c r="T20" s="52" t="s">
        <v>1607</v>
      </c>
      <c r="U20" s="51" t="e">
        <v>#N/A</v>
      </c>
      <c r="V20" s="20" t="s">
        <v>1607</v>
      </c>
      <c r="W20" s="52" t="s">
        <v>1607</v>
      </c>
      <c r="X20" s="54"/>
      <c r="Y20" s="55">
        <v>18</v>
      </c>
      <c r="Z20" s="57" t="s">
        <v>756</v>
      </c>
      <c r="AA20" s="49" t="s">
        <v>34</v>
      </c>
      <c r="AB20" s="56">
        <v>-4</v>
      </c>
      <c r="AC20" s="37"/>
      <c r="AD20" s="51" t="e">
        <v>#N/A</v>
      </c>
      <c r="AE20" s="20" t="s">
        <v>1607</v>
      </c>
      <c r="AF20" s="52" t="s">
        <v>1607</v>
      </c>
      <c r="AG20" s="51">
        <v>19000000308</v>
      </c>
      <c r="AH20" s="20" t="s">
        <v>1037</v>
      </c>
      <c r="AI20" s="52" t="s">
        <v>24</v>
      </c>
      <c r="AJ20" s="54"/>
      <c r="AK20" s="55">
        <v>18</v>
      </c>
      <c r="AL20" s="57" t="s">
        <v>1366</v>
      </c>
      <c r="AM20" s="49" t="s">
        <v>26</v>
      </c>
      <c r="AN20" s="56">
        <v>-2</v>
      </c>
      <c r="AO20" s="37"/>
      <c r="AP20" s="51" t="e">
        <v>#N/A</v>
      </c>
      <c r="AQ20" s="20" t="s">
        <v>1607</v>
      </c>
      <c r="AR20" s="52" t="s">
        <v>1607</v>
      </c>
      <c r="AS20" s="51" t="e">
        <v>#N/A</v>
      </c>
      <c r="AT20" s="20" t="s">
        <v>1607</v>
      </c>
      <c r="AU20" s="52" t="s">
        <v>1607</v>
      </c>
      <c r="AW20" s="59"/>
      <c r="AX20" s="178" t="s">
        <v>32</v>
      </c>
      <c r="AY20" s="61">
        <v>0</v>
      </c>
      <c r="AZ20" s="60">
        <v>0</v>
      </c>
      <c r="BA20" s="60">
        <v>0</v>
      </c>
      <c r="BB20" s="60">
        <v>0</v>
      </c>
      <c r="BC20" s="60">
        <v>0</v>
      </c>
      <c r="BD20" s="60">
        <v>0</v>
      </c>
      <c r="BE20" s="60">
        <v>0</v>
      </c>
      <c r="BF20" s="60">
        <v>2</v>
      </c>
      <c r="BG20" s="60">
        <v>1</v>
      </c>
      <c r="BH20" s="61">
        <v>0</v>
      </c>
      <c r="BI20" s="61">
        <v>1</v>
      </c>
      <c r="BJ20" s="61">
        <v>0</v>
      </c>
      <c r="BK20" s="61">
        <v>1</v>
      </c>
      <c r="BL20" s="61">
        <v>0</v>
      </c>
      <c r="BM20" s="61">
        <v>0</v>
      </c>
      <c r="BN20" s="61">
        <v>1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81">
        <v>0</v>
      </c>
      <c r="BW20" s="177">
        <v>6</v>
      </c>
      <c r="BX20" s="197">
        <v>5.3045402931247674</v>
      </c>
      <c r="BY20" s="62">
        <v>0.8840900488541279</v>
      </c>
      <c r="BZ20" s="63">
        <v>0</v>
      </c>
      <c r="CA20" s="191">
        <v>0</v>
      </c>
      <c r="CB20" s="239">
        <v>1</v>
      </c>
      <c r="CC20" s="354">
        <v>39886</v>
      </c>
      <c r="CD20" s="354"/>
      <c r="CE20" s="356" t="s">
        <v>1516</v>
      </c>
      <c r="CF20" s="357"/>
      <c r="CG20" s="360" t="s">
        <v>1864</v>
      </c>
      <c r="CH20" s="360"/>
      <c r="CI20" s="360"/>
      <c r="CJ20" s="360"/>
      <c r="CK20" s="360"/>
      <c r="CL20" s="360"/>
      <c r="CM20" s="360"/>
      <c r="CN20" s="360"/>
      <c r="CO20" s="360"/>
      <c r="CP20" s="360"/>
      <c r="CQ20" s="360"/>
      <c r="CR20" s="360"/>
      <c r="CS20" s="360"/>
      <c r="CT20" s="360"/>
      <c r="CU20" s="360"/>
      <c r="CV20" s="360"/>
      <c r="CW20" s="360"/>
      <c r="CX20" s="360"/>
      <c r="CY20" s="361"/>
      <c r="CZ20" s="364" t="s">
        <v>1481</v>
      </c>
      <c r="DA20" s="365"/>
      <c r="DB20" s="366"/>
    </row>
    <row r="21" spans="1:106" ht="14.85" customHeight="1" thickBot="1">
      <c r="A21" s="55">
        <v>19</v>
      </c>
      <c r="B21" s="20" t="s">
        <v>188</v>
      </c>
      <c r="C21" s="49" t="s">
        <v>40</v>
      </c>
      <c r="D21" s="56">
        <v>2</v>
      </c>
      <c r="E21" s="37"/>
      <c r="F21" s="51" t="e">
        <v>#N/A</v>
      </c>
      <c r="G21" s="20" t="s">
        <v>1607</v>
      </c>
      <c r="H21" s="52" t="s">
        <v>1607</v>
      </c>
      <c r="I21" s="51">
        <v>11511000808</v>
      </c>
      <c r="J21" s="20" t="s">
        <v>564</v>
      </c>
      <c r="K21" s="52" t="s">
        <v>28</v>
      </c>
      <c r="L21" s="38"/>
      <c r="M21" s="55">
        <v>19</v>
      </c>
      <c r="N21" s="57" t="s">
        <v>114</v>
      </c>
      <c r="O21" s="49" t="s">
        <v>26</v>
      </c>
      <c r="P21" s="56">
        <v>-3</v>
      </c>
      <c r="Q21" s="58"/>
      <c r="R21" s="51" t="e">
        <v>#N/A</v>
      </c>
      <c r="S21" s="20" t="s">
        <v>1607</v>
      </c>
      <c r="T21" s="52" t="s">
        <v>1607</v>
      </c>
      <c r="U21" s="51" t="e">
        <v>#N/A</v>
      </c>
      <c r="V21" s="20" t="s">
        <v>1607</v>
      </c>
      <c r="W21" s="52" t="s">
        <v>1607</v>
      </c>
      <c r="X21" s="54"/>
      <c r="Y21" s="55">
        <v>19</v>
      </c>
      <c r="Z21" s="57" t="s">
        <v>546</v>
      </c>
      <c r="AA21" s="49" t="s">
        <v>40</v>
      </c>
      <c r="AB21" s="56">
        <v>-3</v>
      </c>
      <c r="AC21" s="37"/>
      <c r="AD21" s="51" t="e">
        <v>#N/A</v>
      </c>
      <c r="AE21" s="20" t="s">
        <v>1607</v>
      </c>
      <c r="AF21" s="52" t="s">
        <v>1607</v>
      </c>
      <c r="AG21" s="51" t="e">
        <v>#N/A</v>
      </c>
      <c r="AH21" s="20" t="s">
        <v>1607</v>
      </c>
      <c r="AI21" s="52" t="s">
        <v>1607</v>
      </c>
      <c r="AJ21" s="54"/>
      <c r="AK21" s="55">
        <v>19</v>
      </c>
      <c r="AL21" s="57" t="s">
        <v>120</v>
      </c>
      <c r="AM21" s="49" t="s">
        <v>44</v>
      </c>
      <c r="AN21" s="56">
        <v>35</v>
      </c>
      <c r="AO21" s="37"/>
      <c r="AP21" s="51" t="e">
        <v>#N/A</v>
      </c>
      <c r="AQ21" s="20" t="s">
        <v>1607</v>
      </c>
      <c r="AR21" s="52" t="s">
        <v>1607</v>
      </c>
      <c r="AS21" s="51" t="e">
        <v>#N/A</v>
      </c>
      <c r="AT21" s="20" t="s">
        <v>1607</v>
      </c>
      <c r="AU21" s="52" t="s">
        <v>1607</v>
      </c>
      <c r="AW21" s="59"/>
      <c r="AX21" s="178" t="s">
        <v>49</v>
      </c>
      <c r="AY21" s="52">
        <v>0</v>
      </c>
      <c r="AZ21" s="55">
        <v>0</v>
      </c>
      <c r="BA21" s="55">
        <v>1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0</v>
      </c>
      <c r="BK21" s="52">
        <v>0</v>
      </c>
      <c r="BL21" s="52">
        <v>0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1</v>
      </c>
      <c r="BX21" s="197">
        <v>3.4482758620689653</v>
      </c>
      <c r="BY21" s="62">
        <v>3.4482758620689653</v>
      </c>
      <c r="BZ21" s="63">
        <v>0</v>
      </c>
      <c r="CA21" s="191">
        <v>0</v>
      </c>
      <c r="CB21" s="239" t="s">
        <v>1604</v>
      </c>
      <c r="CC21" s="355"/>
      <c r="CD21" s="355"/>
      <c r="CE21" s="358"/>
      <c r="CF21" s="359"/>
      <c r="CG21" s="362"/>
      <c r="CH21" s="362"/>
      <c r="CI21" s="362"/>
      <c r="CJ21" s="362"/>
      <c r="CK21" s="362"/>
      <c r="CL21" s="362"/>
      <c r="CM21" s="362"/>
      <c r="CN21" s="362"/>
      <c r="CO21" s="362"/>
      <c r="CP21" s="362"/>
      <c r="CQ21" s="362"/>
      <c r="CR21" s="362"/>
      <c r="CS21" s="362"/>
      <c r="CT21" s="362"/>
      <c r="CU21" s="362"/>
      <c r="CV21" s="362"/>
      <c r="CW21" s="362"/>
      <c r="CX21" s="362"/>
      <c r="CY21" s="363"/>
      <c r="CZ21" s="367"/>
      <c r="DA21" s="368"/>
      <c r="DB21" s="369"/>
    </row>
    <row r="22" spans="1:106" ht="14.85" customHeight="1">
      <c r="A22" s="64">
        <v>20</v>
      </c>
      <c r="B22" s="65" t="s">
        <v>742</v>
      </c>
      <c r="C22" s="66" t="s">
        <v>21</v>
      </c>
      <c r="D22" s="67">
        <v>-8</v>
      </c>
      <c r="E22" s="37"/>
      <c r="F22" s="51" t="e">
        <v>#N/A</v>
      </c>
      <c r="G22" s="20" t="s">
        <v>1607</v>
      </c>
      <c r="H22" s="52" t="s">
        <v>1607</v>
      </c>
      <c r="I22" s="51">
        <v>19000000151</v>
      </c>
      <c r="J22" s="20" t="s">
        <v>891</v>
      </c>
      <c r="K22" s="52" t="s">
        <v>28</v>
      </c>
      <c r="L22" s="38"/>
      <c r="M22" s="64">
        <v>20</v>
      </c>
      <c r="N22" s="65" t="s">
        <v>122</v>
      </c>
      <c r="O22" s="66" t="s">
        <v>26</v>
      </c>
      <c r="P22" s="67">
        <v>0</v>
      </c>
      <c r="Q22" s="58"/>
      <c r="R22" s="51" t="e">
        <v>#N/A</v>
      </c>
      <c r="S22" s="20" t="s">
        <v>1607</v>
      </c>
      <c r="T22" s="52" t="s">
        <v>1607</v>
      </c>
      <c r="U22" s="51" t="e">
        <v>#N/A</v>
      </c>
      <c r="V22" s="20" t="s">
        <v>1607</v>
      </c>
      <c r="W22" s="52" t="s">
        <v>1607</v>
      </c>
      <c r="X22" s="54"/>
      <c r="Y22" s="64">
        <v>20</v>
      </c>
      <c r="Z22" s="65" t="s">
        <v>188</v>
      </c>
      <c r="AA22" s="66" t="s">
        <v>40</v>
      </c>
      <c r="AB22" s="67">
        <v>-1</v>
      </c>
      <c r="AC22" s="37"/>
      <c r="AD22" s="51" t="e">
        <v>#N/A</v>
      </c>
      <c r="AE22" s="20" t="s">
        <v>1607</v>
      </c>
      <c r="AF22" s="52" t="s">
        <v>1607</v>
      </c>
      <c r="AG22" s="51" t="e">
        <v>#N/A</v>
      </c>
      <c r="AH22" s="20" t="s">
        <v>1607</v>
      </c>
      <c r="AI22" s="52" t="s">
        <v>1607</v>
      </c>
      <c r="AJ22" s="54"/>
      <c r="AK22" s="64">
        <v>20</v>
      </c>
      <c r="AL22" s="65" t="s">
        <v>485</v>
      </c>
      <c r="AM22" s="66" t="s">
        <v>40</v>
      </c>
      <c r="AN22" s="67">
        <v>-3</v>
      </c>
      <c r="AO22" s="37"/>
      <c r="AP22" s="51" t="e">
        <v>#N/A</v>
      </c>
      <c r="AQ22" s="20" t="s">
        <v>1607</v>
      </c>
      <c r="AR22" s="52" t="s">
        <v>1607</v>
      </c>
      <c r="AS22" s="51" t="e">
        <v>#N/A</v>
      </c>
      <c r="AT22" s="20" t="s">
        <v>1607</v>
      </c>
      <c r="AU22" s="52" t="s">
        <v>1607</v>
      </c>
      <c r="AW22" s="59"/>
      <c r="AX22" s="177" t="s">
        <v>56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1</v>
      </c>
      <c r="BJ22" s="52">
        <v>0</v>
      </c>
      <c r="BK22" s="52">
        <v>2</v>
      </c>
      <c r="BL22" s="52">
        <v>1</v>
      </c>
      <c r="BM22" s="52">
        <v>0</v>
      </c>
      <c r="BN22" s="52">
        <v>5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9</v>
      </c>
      <c r="BX22" s="197">
        <v>3.3628942299876892</v>
      </c>
      <c r="BY22" s="62">
        <v>0.37365491444307658</v>
      </c>
      <c r="BZ22" s="63">
        <v>0</v>
      </c>
      <c r="CA22" s="191">
        <v>0</v>
      </c>
      <c r="CB22" s="239">
        <v>0</v>
      </c>
      <c r="CC22" s="354">
        <v>39886</v>
      </c>
      <c r="CD22" s="354"/>
      <c r="CE22" s="356" t="s">
        <v>1516</v>
      </c>
      <c r="CF22" s="357"/>
      <c r="CG22" s="360" t="s">
        <v>1865</v>
      </c>
      <c r="CH22" s="360"/>
      <c r="CI22" s="360"/>
      <c r="CJ22" s="360"/>
      <c r="CK22" s="360"/>
      <c r="CL22" s="360"/>
      <c r="CM22" s="360"/>
      <c r="CN22" s="360"/>
      <c r="CO22" s="360"/>
      <c r="CP22" s="360"/>
      <c r="CQ22" s="360"/>
      <c r="CR22" s="360"/>
      <c r="CS22" s="360"/>
      <c r="CT22" s="360"/>
      <c r="CU22" s="360"/>
      <c r="CV22" s="360"/>
      <c r="CW22" s="360"/>
      <c r="CX22" s="360"/>
      <c r="CY22" s="361"/>
      <c r="CZ22" s="364" t="s">
        <v>1485</v>
      </c>
      <c r="DA22" s="365"/>
      <c r="DB22" s="366"/>
    </row>
    <row r="23" spans="1:106" ht="14.85" customHeight="1" thickBot="1">
      <c r="A23" s="55">
        <v>21</v>
      </c>
      <c r="B23" s="20" t="s">
        <v>1075</v>
      </c>
      <c r="C23" s="49" t="s">
        <v>41</v>
      </c>
      <c r="D23" s="56">
        <v>16</v>
      </c>
      <c r="E23" s="37"/>
      <c r="F23" s="51" t="e">
        <v>#N/A</v>
      </c>
      <c r="G23" s="20" t="s">
        <v>1607</v>
      </c>
      <c r="H23" s="52" t="s">
        <v>1607</v>
      </c>
      <c r="I23" s="51">
        <v>10911000583</v>
      </c>
      <c r="J23" s="20" t="s">
        <v>213</v>
      </c>
      <c r="K23" s="52" t="s">
        <v>24</v>
      </c>
      <c r="L23" s="38"/>
      <c r="M23" s="55">
        <v>21</v>
      </c>
      <c r="N23" s="57" t="s">
        <v>345</v>
      </c>
      <c r="O23" s="49" t="s">
        <v>36</v>
      </c>
      <c r="P23" s="56">
        <v>-4</v>
      </c>
      <c r="Q23" s="58"/>
      <c r="R23" s="51" t="e">
        <v>#N/A</v>
      </c>
      <c r="S23" s="20" t="s">
        <v>1607</v>
      </c>
      <c r="T23" s="52" t="s">
        <v>1607</v>
      </c>
      <c r="U23" s="51" t="e">
        <v>#N/A</v>
      </c>
      <c r="V23" s="20" t="s">
        <v>1607</v>
      </c>
      <c r="W23" s="52" t="s">
        <v>1607</v>
      </c>
      <c r="X23" s="54"/>
      <c r="Y23" s="55">
        <v>21</v>
      </c>
      <c r="Z23" s="57" t="s">
        <v>575</v>
      </c>
      <c r="AA23" s="49" t="s">
        <v>40</v>
      </c>
      <c r="AB23" s="56">
        <v>-1</v>
      </c>
      <c r="AC23" s="37"/>
      <c r="AD23" s="51" t="e">
        <v>#N/A</v>
      </c>
      <c r="AE23" s="20" t="s">
        <v>1607</v>
      </c>
      <c r="AF23" s="52" t="s">
        <v>1607</v>
      </c>
      <c r="AG23" s="51" t="e">
        <v>#N/A</v>
      </c>
      <c r="AH23" s="20" t="s">
        <v>1607</v>
      </c>
      <c r="AI23" s="52" t="s">
        <v>1607</v>
      </c>
      <c r="AJ23" s="54"/>
      <c r="AK23" s="55">
        <v>21</v>
      </c>
      <c r="AL23" s="57" t="s">
        <v>419</v>
      </c>
      <c r="AM23" s="49" t="s">
        <v>36</v>
      </c>
      <c r="AN23" s="56">
        <v>-3</v>
      </c>
      <c r="AO23" s="37"/>
      <c r="AP23" s="51" t="e">
        <v>#N/A</v>
      </c>
      <c r="AQ23" s="20" t="s">
        <v>1607</v>
      </c>
      <c r="AR23" s="52" t="s">
        <v>1607</v>
      </c>
      <c r="AS23" s="51" t="e">
        <v>#N/A</v>
      </c>
      <c r="AT23" s="20" t="s">
        <v>1607</v>
      </c>
      <c r="AU23" s="52" t="s">
        <v>1607</v>
      </c>
      <c r="AW23" s="59"/>
      <c r="AX23" s="178" t="s">
        <v>45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7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7</v>
      </c>
      <c r="BX23" s="197">
        <v>3.2782718081610831</v>
      </c>
      <c r="BY23" s="62">
        <v>0.46832454402301188</v>
      </c>
      <c r="BZ23" s="63">
        <v>0</v>
      </c>
      <c r="CA23" s="191">
        <v>0</v>
      </c>
      <c r="CB23" s="239" t="s">
        <v>1606</v>
      </c>
      <c r="CC23" s="355"/>
      <c r="CD23" s="355"/>
      <c r="CE23" s="358"/>
      <c r="CF23" s="359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  <c r="CR23" s="362"/>
      <c r="CS23" s="362"/>
      <c r="CT23" s="362"/>
      <c r="CU23" s="362"/>
      <c r="CV23" s="362"/>
      <c r="CW23" s="362"/>
      <c r="CX23" s="362"/>
      <c r="CY23" s="363"/>
      <c r="CZ23" s="367"/>
      <c r="DA23" s="368"/>
      <c r="DB23" s="369"/>
    </row>
    <row r="24" spans="1:106" ht="14.85" customHeight="1">
      <c r="A24" s="55">
        <v>22</v>
      </c>
      <c r="B24" s="20" t="s">
        <v>854</v>
      </c>
      <c r="C24" s="49" t="s">
        <v>40</v>
      </c>
      <c r="D24" s="56">
        <v>0</v>
      </c>
      <c r="E24" s="37"/>
      <c r="F24" s="51" t="e">
        <v>#N/A</v>
      </c>
      <c r="G24" s="20" t="s">
        <v>1607</v>
      </c>
      <c r="H24" s="52" t="s">
        <v>1607</v>
      </c>
      <c r="I24" s="51">
        <v>10911000544</v>
      </c>
      <c r="J24" s="20" t="s">
        <v>238</v>
      </c>
      <c r="K24" s="52" t="s">
        <v>24</v>
      </c>
      <c r="L24" s="38"/>
      <c r="M24" s="55">
        <v>22</v>
      </c>
      <c r="N24" s="57" t="s">
        <v>203</v>
      </c>
      <c r="O24" s="49" t="s">
        <v>59</v>
      </c>
      <c r="P24" s="56">
        <v>-3</v>
      </c>
      <c r="Q24" s="58"/>
      <c r="R24" s="51" t="e">
        <v>#N/A</v>
      </c>
      <c r="S24" s="20" t="s">
        <v>1607</v>
      </c>
      <c r="T24" s="52" t="s">
        <v>1607</v>
      </c>
      <c r="U24" s="51" t="e">
        <v>#N/A</v>
      </c>
      <c r="V24" s="20" t="s">
        <v>1607</v>
      </c>
      <c r="W24" s="52" t="s">
        <v>1607</v>
      </c>
      <c r="X24" s="54"/>
      <c r="Y24" s="55">
        <v>22</v>
      </c>
      <c r="Z24" s="57" t="s">
        <v>160</v>
      </c>
      <c r="AA24" s="49" t="s">
        <v>24</v>
      </c>
      <c r="AB24" s="56">
        <v>10</v>
      </c>
      <c r="AC24" s="37"/>
      <c r="AD24" s="51" t="e">
        <v>#N/A</v>
      </c>
      <c r="AE24" s="20" t="s">
        <v>1607</v>
      </c>
      <c r="AF24" s="52" t="s">
        <v>1607</v>
      </c>
      <c r="AG24" s="51" t="e">
        <v>#N/A</v>
      </c>
      <c r="AH24" s="20" t="s">
        <v>1607</v>
      </c>
      <c r="AI24" s="52" t="s">
        <v>1607</v>
      </c>
      <c r="AJ24" s="54"/>
      <c r="AK24" s="55">
        <v>22</v>
      </c>
      <c r="AL24" s="57" t="s">
        <v>1459</v>
      </c>
      <c r="AM24" s="49" t="s">
        <v>28</v>
      </c>
      <c r="AN24" s="56">
        <v>-3</v>
      </c>
      <c r="AO24" s="37"/>
      <c r="AP24" s="51" t="e">
        <v>#N/A</v>
      </c>
      <c r="AQ24" s="20" t="s">
        <v>1607</v>
      </c>
      <c r="AR24" s="52" t="s">
        <v>1607</v>
      </c>
      <c r="AS24" s="51" t="e">
        <v>#N/A</v>
      </c>
      <c r="AT24" s="20" t="s">
        <v>1607</v>
      </c>
      <c r="AU24" s="52" t="s">
        <v>1607</v>
      </c>
      <c r="AW24" s="59"/>
      <c r="AX24" s="178" t="s">
        <v>48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1</v>
      </c>
      <c r="BE24" s="55">
        <v>0</v>
      </c>
      <c r="BF24" s="55">
        <v>0</v>
      </c>
      <c r="BG24" s="55">
        <v>0</v>
      </c>
      <c r="BH24" s="52">
        <v>0</v>
      </c>
      <c r="BI24" s="52">
        <v>0</v>
      </c>
      <c r="BJ24" s="52">
        <v>1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2</v>
      </c>
      <c r="BX24" s="197">
        <v>2.4439102564102564</v>
      </c>
      <c r="BY24" s="62">
        <v>1.2219551282051282</v>
      </c>
      <c r="BZ24" s="63">
        <v>0</v>
      </c>
      <c r="CA24" s="191">
        <v>0</v>
      </c>
      <c r="CB24" s="239">
        <v>3</v>
      </c>
      <c r="CC24" s="354">
        <v>39893</v>
      </c>
      <c r="CD24" s="354"/>
      <c r="CE24" s="356" t="s">
        <v>1518</v>
      </c>
      <c r="CF24" s="357"/>
      <c r="CG24" s="360" t="s">
        <v>1866</v>
      </c>
      <c r="CH24" s="360"/>
      <c r="CI24" s="360"/>
      <c r="CJ24" s="360"/>
      <c r="CK24" s="360"/>
      <c r="CL24" s="360"/>
      <c r="CM24" s="360"/>
      <c r="CN24" s="360"/>
      <c r="CO24" s="360"/>
      <c r="CP24" s="360"/>
      <c r="CQ24" s="360"/>
      <c r="CR24" s="360"/>
      <c r="CS24" s="360"/>
      <c r="CT24" s="360"/>
      <c r="CU24" s="360"/>
      <c r="CV24" s="360"/>
      <c r="CW24" s="360"/>
      <c r="CX24" s="360"/>
      <c r="CY24" s="361"/>
      <c r="CZ24" s="364" t="s">
        <v>1481</v>
      </c>
      <c r="DA24" s="365"/>
      <c r="DB24" s="366"/>
    </row>
    <row r="25" spans="1:106" ht="14.85" customHeight="1" thickBot="1">
      <c r="A25" s="55">
        <v>23</v>
      </c>
      <c r="B25" s="20" t="s">
        <v>168</v>
      </c>
      <c r="C25" s="49" t="s">
        <v>51</v>
      </c>
      <c r="D25" s="56">
        <v>1</v>
      </c>
      <c r="E25" s="37"/>
      <c r="F25" s="51" t="e">
        <v>#N/A</v>
      </c>
      <c r="G25" s="20" t="s">
        <v>1607</v>
      </c>
      <c r="H25" s="52" t="s">
        <v>1607</v>
      </c>
      <c r="I25" s="51">
        <v>11701000575</v>
      </c>
      <c r="J25" s="20" t="s">
        <v>649</v>
      </c>
      <c r="K25" s="52" t="s">
        <v>41</v>
      </c>
      <c r="L25" s="38"/>
      <c r="M25" s="55">
        <v>23</v>
      </c>
      <c r="N25" s="57" t="s">
        <v>191</v>
      </c>
      <c r="O25" s="49" t="s">
        <v>44</v>
      </c>
      <c r="P25" s="56">
        <v>61</v>
      </c>
      <c r="Q25" s="58"/>
      <c r="R25" s="51" t="e">
        <v>#N/A</v>
      </c>
      <c r="S25" s="20" t="s">
        <v>1607</v>
      </c>
      <c r="T25" s="52" t="s">
        <v>1607</v>
      </c>
      <c r="U25" s="51" t="e">
        <v>#N/A</v>
      </c>
      <c r="V25" s="20" t="s">
        <v>1607</v>
      </c>
      <c r="W25" s="52" t="s">
        <v>1607</v>
      </c>
      <c r="X25" s="54"/>
      <c r="Y25" s="55">
        <v>23</v>
      </c>
      <c r="Z25" s="57" t="s">
        <v>136</v>
      </c>
      <c r="AA25" s="49" t="s">
        <v>26</v>
      </c>
      <c r="AB25" s="56">
        <v>-2</v>
      </c>
      <c r="AC25" s="37"/>
      <c r="AD25" s="51" t="e">
        <v>#N/A</v>
      </c>
      <c r="AE25" s="20" t="s">
        <v>1607</v>
      </c>
      <c r="AF25" s="52" t="s">
        <v>1607</v>
      </c>
      <c r="AG25" s="51" t="e">
        <v>#N/A</v>
      </c>
      <c r="AH25" s="20" t="s">
        <v>1607</v>
      </c>
      <c r="AI25" s="52" t="s">
        <v>1607</v>
      </c>
      <c r="AJ25" s="54"/>
      <c r="AK25" s="55">
        <v>23</v>
      </c>
      <c r="AL25" s="57" t="s">
        <v>1363</v>
      </c>
      <c r="AM25" s="49" t="s">
        <v>38</v>
      </c>
      <c r="AN25" s="56">
        <v>-2</v>
      </c>
      <c r="AO25" s="37"/>
      <c r="AP25" s="51" t="e">
        <v>#N/A</v>
      </c>
      <c r="AQ25" s="20" t="s">
        <v>1607</v>
      </c>
      <c r="AR25" s="52" t="s">
        <v>1607</v>
      </c>
      <c r="AS25" s="51" t="e">
        <v>#N/A</v>
      </c>
      <c r="AT25" s="20" t="s">
        <v>1607</v>
      </c>
      <c r="AU25" s="52" t="s">
        <v>1607</v>
      </c>
      <c r="AW25" s="59"/>
      <c r="AX25" s="178" t="s">
        <v>59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1</v>
      </c>
      <c r="BI25" s="52">
        <v>0</v>
      </c>
      <c r="BJ25" s="52">
        <v>2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3</v>
      </c>
      <c r="BX25" s="197">
        <v>2.1876158694846124</v>
      </c>
      <c r="BY25" s="62">
        <v>0.7292052898282041</v>
      </c>
      <c r="BZ25" s="63">
        <v>0</v>
      </c>
      <c r="CA25" s="191">
        <v>0</v>
      </c>
      <c r="CB25" s="239" t="s">
        <v>1608</v>
      </c>
      <c r="CC25" s="355"/>
      <c r="CD25" s="355"/>
      <c r="CE25" s="358"/>
      <c r="CF25" s="359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  <c r="CQ25" s="362"/>
      <c r="CR25" s="362"/>
      <c r="CS25" s="362"/>
      <c r="CT25" s="362"/>
      <c r="CU25" s="362"/>
      <c r="CV25" s="362"/>
      <c r="CW25" s="362"/>
      <c r="CX25" s="362"/>
      <c r="CY25" s="363"/>
      <c r="CZ25" s="367"/>
      <c r="DA25" s="368"/>
      <c r="DB25" s="369"/>
    </row>
    <row r="26" spans="1:106" ht="14.85" customHeight="1">
      <c r="A26" s="55">
        <v>24</v>
      </c>
      <c r="B26" s="20" t="s">
        <v>173</v>
      </c>
      <c r="C26" s="49" t="s">
        <v>28</v>
      </c>
      <c r="D26" s="56">
        <v>-4</v>
      </c>
      <c r="E26" s="37"/>
      <c r="F26" s="51" t="e">
        <v>#N/A</v>
      </c>
      <c r="G26" s="20" t="s">
        <v>1607</v>
      </c>
      <c r="H26" s="52" t="s">
        <v>1607</v>
      </c>
      <c r="I26" s="51">
        <v>10911000504</v>
      </c>
      <c r="J26" s="20" t="s">
        <v>438</v>
      </c>
      <c r="K26" s="52" t="s">
        <v>24</v>
      </c>
      <c r="L26" s="38"/>
      <c r="M26" s="55">
        <v>24</v>
      </c>
      <c r="N26" s="57" t="s">
        <v>485</v>
      </c>
      <c r="O26" s="49" t="s">
        <v>40</v>
      </c>
      <c r="P26" s="56">
        <v>-2</v>
      </c>
      <c r="Q26" s="58"/>
      <c r="R26" s="51" t="e">
        <v>#N/A</v>
      </c>
      <c r="S26" s="20" t="s">
        <v>1607</v>
      </c>
      <c r="T26" s="52" t="s">
        <v>1607</v>
      </c>
      <c r="U26" s="51" t="e">
        <v>#N/A</v>
      </c>
      <c r="V26" s="20" t="s">
        <v>1607</v>
      </c>
      <c r="W26" s="52" t="s">
        <v>1607</v>
      </c>
      <c r="X26" s="54"/>
      <c r="Y26" s="55">
        <v>24</v>
      </c>
      <c r="Z26" s="57" t="s">
        <v>202</v>
      </c>
      <c r="AA26" s="49" t="s">
        <v>34</v>
      </c>
      <c r="AB26" s="56">
        <v>-7</v>
      </c>
      <c r="AC26" s="37"/>
      <c r="AD26" s="51" t="e">
        <v>#N/A</v>
      </c>
      <c r="AE26" s="20" t="s">
        <v>1607</v>
      </c>
      <c r="AF26" s="52" t="s">
        <v>1607</v>
      </c>
      <c r="AG26" s="51" t="e">
        <v>#N/A</v>
      </c>
      <c r="AH26" s="20" t="s">
        <v>1607</v>
      </c>
      <c r="AI26" s="52" t="s">
        <v>1607</v>
      </c>
      <c r="AJ26" s="54"/>
      <c r="AK26" s="55">
        <v>24</v>
      </c>
      <c r="AL26" s="57" t="s">
        <v>271</v>
      </c>
      <c r="AM26" s="49" t="s">
        <v>96</v>
      </c>
      <c r="AN26" s="56">
        <v>-2</v>
      </c>
      <c r="AO26" s="37"/>
      <c r="AP26" s="51" t="e">
        <v>#N/A</v>
      </c>
      <c r="AQ26" s="20" t="s">
        <v>1607</v>
      </c>
      <c r="AR26" s="52" t="s">
        <v>1607</v>
      </c>
      <c r="AS26" s="51" t="e">
        <v>#N/A</v>
      </c>
      <c r="AT26" s="20" t="s">
        <v>1607</v>
      </c>
      <c r="AU26" s="52" t="s">
        <v>1607</v>
      </c>
      <c r="AW26" s="59"/>
      <c r="AX26" s="177" t="s">
        <v>1196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0</v>
      </c>
      <c r="BM26" s="52">
        <v>1</v>
      </c>
      <c r="BN26" s="52">
        <v>5</v>
      </c>
      <c r="BO26" s="52">
        <v>1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7</v>
      </c>
      <c r="BX26" s="197">
        <v>1.881175520406692</v>
      </c>
      <c r="BY26" s="62">
        <v>0.26873936005809884</v>
      </c>
      <c r="BZ26" s="63">
        <v>0</v>
      </c>
      <c r="CA26" s="191">
        <v>0</v>
      </c>
      <c r="CB26" s="239">
        <v>0</v>
      </c>
      <c r="CC26" s="354">
        <v>39900</v>
      </c>
      <c r="CD26" s="354"/>
      <c r="CE26" s="356" t="s">
        <v>1516</v>
      </c>
      <c r="CF26" s="357"/>
      <c r="CG26" s="360" t="s">
        <v>1867</v>
      </c>
      <c r="CH26" s="360"/>
      <c r="CI26" s="360"/>
      <c r="CJ26" s="360"/>
      <c r="CK26" s="360"/>
      <c r="CL26" s="360"/>
      <c r="CM26" s="360"/>
      <c r="CN26" s="360"/>
      <c r="CO26" s="360"/>
      <c r="CP26" s="360"/>
      <c r="CQ26" s="360"/>
      <c r="CR26" s="360"/>
      <c r="CS26" s="360"/>
      <c r="CT26" s="360"/>
      <c r="CU26" s="360"/>
      <c r="CV26" s="360"/>
      <c r="CW26" s="360"/>
      <c r="CX26" s="360"/>
      <c r="CY26" s="361"/>
      <c r="CZ26" s="364" t="s">
        <v>1481</v>
      </c>
      <c r="DA26" s="365"/>
      <c r="DB26" s="366"/>
    </row>
    <row r="27" spans="1:106" ht="14.85" customHeight="1" thickBot="1">
      <c r="A27" s="55">
        <v>25</v>
      </c>
      <c r="B27" s="20" t="s">
        <v>132</v>
      </c>
      <c r="C27" s="49" t="s">
        <v>28</v>
      </c>
      <c r="D27" s="56">
        <v>31</v>
      </c>
      <c r="E27" s="37"/>
      <c r="F27" s="51" t="e">
        <v>#N/A</v>
      </c>
      <c r="G27" s="20" t="s">
        <v>1607</v>
      </c>
      <c r="H27" s="52" t="s">
        <v>1607</v>
      </c>
      <c r="I27" s="51">
        <v>19000000091</v>
      </c>
      <c r="J27" s="20" t="s">
        <v>833</v>
      </c>
      <c r="K27" s="52" t="s">
        <v>24</v>
      </c>
      <c r="L27" s="38"/>
      <c r="M27" s="55">
        <v>25</v>
      </c>
      <c r="N27" s="57" t="s">
        <v>232</v>
      </c>
      <c r="O27" s="49" t="s">
        <v>51</v>
      </c>
      <c r="P27" s="56">
        <v>-2</v>
      </c>
      <c r="Q27" s="58"/>
      <c r="R27" s="51" t="e">
        <v>#N/A</v>
      </c>
      <c r="S27" s="20" t="s">
        <v>1607</v>
      </c>
      <c r="T27" s="52" t="s">
        <v>1607</v>
      </c>
      <c r="U27" s="51" t="e">
        <v>#N/A</v>
      </c>
      <c r="V27" s="20" t="s">
        <v>1607</v>
      </c>
      <c r="W27" s="52" t="s">
        <v>1607</v>
      </c>
      <c r="X27" s="54"/>
      <c r="Y27" s="55">
        <v>25</v>
      </c>
      <c r="Z27" s="57" t="s">
        <v>361</v>
      </c>
      <c r="AA27" s="49" t="s">
        <v>34</v>
      </c>
      <c r="AB27" s="56">
        <v>-7</v>
      </c>
      <c r="AC27" s="37"/>
      <c r="AD27" s="51" t="e">
        <v>#N/A</v>
      </c>
      <c r="AE27" s="20" t="s">
        <v>1607</v>
      </c>
      <c r="AF27" s="52" t="s">
        <v>1607</v>
      </c>
      <c r="AG27" s="51" t="e">
        <v>#N/A</v>
      </c>
      <c r="AH27" s="20" t="s">
        <v>1607</v>
      </c>
      <c r="AI27" s="52" t="s">
        <v>1607</v>
      </c>
      <c r="AJ27" s="54"/>
      <c r="AK27" s="55">
        <v>25</v>
      </c>
      <c r="AL27" s="57" t="s">
        <v>400</v>
      </c>
      <c r="AM27" s="49" t="s">
        <v>34</v>
      </c>
      <c r="AN27" s="56">
        <v>-2</v>
      </c>
      <c r="AO27" s="37"/>
      <c r="AP27" s="51" t="e">
        <v>#N/A</v>
      </c>
      <c r="AQ27" s="20" t="s">
        <v>1607</v>
      </c>
      <c r="AR27" s="52" t="s">
        <v>1607</v>
      </c>
      <c r="AS27" s="51" t="e">
        <v>#N/A</v>
      </c>
      <c r="AT27" s="20" t="s">
        <v>1607</v>
      </c>
      <c r="AU27" s="52" t="s">
        <v>1607</v>
      </c>
      <c r="AW27" s="59"/>
      <c r="AX27" s="178" t="s">
        <v>61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2">
        <v>0</v>
      </c>
      <c r="BI27" s="52">
        <v>2</v>
      </c>
      <c r="BJ27" s="52">
        <v>0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2</v>
      </c>
      <c r="BX27" s="197">
        <v>1.6698735568993954</v>
      </c>
      <c r="BY27" s="62">
        <v>0.83493677844969771</v>
      </c>
      <c r="BZ27" s="63">
        <v>0</v>
      </c>
      <c r="CA27" s="191">
        <v>0</v>
      </c>
      <c r="CB27" s="239" t="s">
        <v>1609</v>
      </c>
      <c r="CC27" s="355"/>
      <c r="CD27" s="355"/>
      <c r="CE27" s="358"/>
      <c r="CF27" s="359"/>
      <c r="CG27" s="362"/>
      <c r="CH27" s="362"/>
      <c r="CI27" s="362"/>
      <c r="CJ27" s="362"/>
      <c r="CK27" s="362"/>
      <c r="CL27" s="362"/>
      <c r="CM27" s="362"/>
      <c r="CN27" s="362"/>
      <c r="CO27" s="362"/>
      <c r="CP27" s="362"/>
      <c r="CQ27" s="362"/>
      <c r="CR27" s="362"/>
      <c r="CS27" s="362"/>
      <c r="CT27" s="362"/>
      <c r="CU27" s="362"/>
      <c r="CV27" s="362"/>
      <c r="CW27" s="362"/>
      <c r="CX27" s="362"/>
      <c r="CY27" s="363"/>
      <c r="CZ27" s="367"/>
      <c r="DA27" s="368"/>
      <c r="DB27" s="369"/>
    </row>
    <row r="28" spans="1:106" ht="14.85" customHeight="1">
      <c r="A28" s="55">
        <v>26</v>
      </c>
      <c r="B28" s="20" t="s">
        <v>746</v>
      </c>
      <c r="C28" s="49" t="s">
        <v>28</v>
      </c>
      <c r="D28" s="56">
        <v>0</v>
      </c>
      <c r="E28" s="37"/>
      <c r="F28" s="51" t="e">
        <v>#N/A</v>
      </c>
      <c r="G28" s="20" t="s">
        <v>1607</v>
      </c>
      <c r="H28" s="52" t="s">
        <v>1607</v>
      </c>
      <c r="I28" s="51">
        <v>19000000210</v>
      </c>
      <c r="J28" s="20" t="s">
        <v>946</v>
      </c>
      <c r="K28" s="52" t="s">
        <v>41</v>
      </c>
      <c r="L28" s="38"/>
      <c r="M28" s="55">
        <v>26</v>
      </c>
      <c r="N28" s="57" t="s">
        <v>491</v>
      </c>
      <c r="O28" s="49" t="s">
        <v>40</v>
      </c>
      <c r="P28" s="56">
        <v>0</v>
      </c>
      <c r="Q28" s="58"/>
      <c r="R28" s="51" t="e">
        <v>#N/A</v>
      </c>
      <c r="S28" s="20" t="s">
        <v>1607</v>
      </c>
      <c r="T28" s="52" t="s">
        <v>1607</v>
      </c>
      <c r="U28" s="51" t="e">
        <v>#N/A</v>
      </c>
      <c r="V28" s="20" t="s">
        <v>1607</v>
      </c>
      <c r="W28" s="52" t="s">
        <v>1607</v>
      </c>
      <c r="X28" s="54"/>
      <c r="Y28" s="55">
        <v>26</v>
      </c>
      <c r="Z28" s="57" t="s">
        <v>987</v>
      </c>
      <c r="AA28" s="49" t="s">
        <v>34</v>
      </c>
      <c r="AB28" s="56">
        <v>-3</v>
      </c>
      <c r="AC28" s="37"/>
      <c r="AD28" s="51" t="e">
        <v>#N/A</v>
      </c>
      <c r="AE28" s="20" t="s">
        <v>1607</v>
      </c>
      <c r="AF28" s="52" t="s">
        <v>1607</v>
      </c>
      <c r="AG28" s="51" t="e">
        <v>#N/A</v>
      </c>
      <c r="AH28" s="20" t="s">
        <v>1607</v>
      </c>
      <c r="AI28" s="52" t="s">
        <v>1607</v>
      </c>
      <c r="AJ28" s="54"/>
      <c r="AK28" s="55">
        <v>26</v>
      </c>
      <c r="AL28" s="57" t="s">
        <v>321</v>
      </c>
      <c r="AM28" s="49" t="s">
        <v>40</v>
      </c>
      <c r="AN28" s="56">
        <v>-2</v>
      </c>
      <c r="AO28" s="37"/>
      <c r="AP28" s="51" t="e">
        <v>#N/A</v>
      </c>
      <c r="AQ28" s="20" t="s">
        <v>1607</v>
      </c>
      <c r="AR28" s="52" t="s">
        <v>1607</v>
      </c>
      <c r="AS28" s="51" t="e">
        <v>#N/A</v>
      </c>
      <c r="AT28" s="20" t="s">
        <v>1607</v>
      </c>
      <c r="AU28" s="52" t="s">
        <v>1607</v>
      </c>
      <c r="AW28" s="59"/>
      <c r="AX28" s="178" t="s">
        <v>66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1</v>
      </c>
      <c r="BG28" s="55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1</v>
      </c>
      <c r="BX28" s="197">
        <v>1.2820512820512822</v>
      </c>
      <c r="BY28" s="62">
        <v>1.2820512820512822</v>
      </c>
      <c r="BZ28" s="63">
        <v>0</v>
      </c>
      <c r="CA28" s="191">
        <v>0</v>
      </c>
      <c r="CB28" s="239" t="e">
        <v>#N/A</v>
      </c>
      <c r="CC28" s="354" t="s">
        <v>1607</v>
      </c>
      <c r="CD28" s="354"/>
      <c r="CE28" s="356" t="s">
        <v>1607</v>
      </c>
      <c r="CF28" s="357"/>
      <c r="CG28" s="360" t="s">
        <v>1607</v>
      </c>
      <c r="CH28" s="360"/>
      <c r="CI28" s="360"/>
      <c r="CJ28" s="360"/>
      <c r="CK28" s="360"/>
      <c r="CL28" s="360"/>
      <c r="CM28" s="360"/>
      <c r="CN28" s="360"/>
      <c r="CO28" s="360"/>
      <c r="CP28" s="360"/>
      <c r="CQ28" s="360"/>
      <c r="CR28" s="360"/>
      <c r="CS28" s="360"/>
      <c r="CT28" s="360"/>
      <c r="CU28" s="360"/>
      <c r="CV28" s="360"/>
      <c r="CW28" s="360"/>
      <c r="CX28" s="360"/>
      <c r="CY28" s="361"/>
      <c r="CZ28" s="364" t="s">
        <v>1607</v>
      </c>
      <c r="DA28" s="365"/>
      <c r="DB28" s="366"/>
    </row>
    <row r="29" spans="1:106" ht="14.85" customHeight="1" thickBot="1">
      <c r="A29" s="55">
        <v>27</v>
      </c>
      <c r="B29" s="20" t="s">
        <v>756</v>
      </c>
      <c r="C29" s="49" t="s">
        <v>34</v>
      </c>
      <c r="D29" s="56">
        <v>-2</v>
      </c>
      <c r="E29" s="37"/>
      <c r="F29" s="51" t="e">
        <v>#N/A</v>
      </c>
      <c r="G29" s="20" t="s">
        <v>1607</v>
      </c>
      <c r="H29" s="52" t="s">
        <v>1607</v>
      </c>
      <c r="I29" s="51">
        <v>19000000099</v>
      </c>
      <c r="J29" s="20" t="s">
        <v>841</v>
      </c>
      <c r="K29" s="52" t="s">
        <v>24</v>
      </c>
      <c r="L29" s="38"/>
      <c r="M29" s="55">
        <v>27</v>
      </c>
      <c r="N29" s="57" t="s">
        <v>297</v>
      </c>
      <c r="O29" s="49" t="s">
        <v>21</v>
      </c>
      <c r="P29" s="56">
        <v>0</v>
      </c>
      <c r="Q29" s="58"/>
      <c r="R29" s="51" t="e">
        <v>#N/A</v>
      </c>
      <c r="S29" s="20" t="s">
        <v>1607</v>
      </c>
      <c r="T29" s="52" t="s">
        <v>1607</v>
      </c>
      <c r="U29" s="51" t="e">
        <v>#N/A</v>
      </c>
      <c r="V29" s="20" t="s">
        <v>1607</v>
      </c>
      <c r="W29" s="52" t="s">
        <v>1607</v>
      </c>
      <c r="X29" s="54"/>
      <c r="Y29" s="55">
        <v>27</v>
      </c>
      <c r="Z29" s="57" t="s">
        <v>838</v>
      </c>
      <c r="AA29" s="49" t="s">
        <v>46</v>
      </c>
      <c r="AB29" s="56">
        <v>-3</v>
      </c>
      <c r="AC29" s="37"/>
      <c r="AD29" s="51" t="e">
        <v>#N/A</v>
      </c>
      <c r="AE29" s="20" t="s">
        <v>1607</v>
      </c>
      <c r="AF29" s="52" t="s">
        <v>1607</v>
      </c>
      <c r="AG29" s="51" t="e">
        <v>#N/A</v>
      </c>
      <c r="AH29" s="20" t="s">
        <v>1607</v>
      </c>
      <c r="AI29" s="52" t="s">
        <v>1607</v>
      </c>
      <c r="AJ29" s="54"/>
      <c r="AK29" s="55">
        <v>27</v>
      </c>
      <c r="AL29" s="57" t="s">
        <v>122</v>
      </c>
      <c r="AM29" s="49" t="s">
        <v>26</v>
      </c>
      <c r="AN29" s="56">
        <v>-2</v>
      </c>
      <c r="AO29" s="37"/>
      <c r="AP29" s="51" t="e">
        <v>#N/A</v>
      </c>
      <c r="AQ29" s="20" t="s">
        <v>1607</v>
      </c>
      <c r="AR29" s="52" t="s">
        <v>1607</v>
      </c>
      <c r="AS29" s="51" t="e">
        <v>#N/A</v>
      </c>
      <c r="AT29" s="20" t="s">
        <v>1607</v>
      </c>
      <c r="AU29" s="52" t="s">
        <v>1607</v>
      </c>
      <c r="AW29" s="59"/>
      <c r="AX29" s="178" t="s">
        <v>47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1</v>
      </c>
      <c r="BH29" s="52">
        <v>0</v>
      </c>
      <c r="BI29" s="52">
        <v>0</v>
      </c>
      <c r="BJ29" s="52">
        <v>0</v>
      </c>
      <c r="BK29" s="52">
        <v>0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1</v>
      </c>
      <c r="BX29" s="197">
        <v>1.1111111111111112</v>
      </c>
      <c r="BY29" s="62">
        <v>1.1111111111111112</v>
      </c>
      <c r="BZ29" s="63">
        <v>0</v>
      </c>
      <c r="CA29" s="191">
        <v>0</v>
      </c>
      <c r="CB29" s="239" t="s">
        <v>1868</v>
      </c>
      <c r="CC29" s="355"/>
      <c r="CD29" s="355"/>
      <c r="CE29" s="358"/>
      <c r="CF29" s="359"/>
      <c r="CG29" s="362"/>
      <c r="CH29" s="362"/>
      <c r="CI29" s="362"/>
      <c r="CJ29" s="362"/>
      <c r="CK29" s="362"/>
      <c r="CL29" s="362"/>
      <c r="CM29" s="362"/>
      <c r="CN29" s="362"/>
      <c r="CO29" s="362"/>
      <c r="CP29" s="362"/>
      <c r="CQ29" s="362"/>
      <c r="CR29" s="362"/>
      <c r="CS29" s="362"/>
      <c r="CT29" s="362"/>
      <c r="CU29" s="362"/>
      <c r="CV29" s="362"/>
      <c r="CW29" s="362"/>
      <c r="CX29" s="362"/>
      <c r="CY29" s="363"/>
      <c r="CZ29" s="367"/>
      <c r="DA29" s="368"/>
      <c r="DB29" s="369"/>
    </row>
    <row r="30" spans="1:106" ht="14.85" customHeight="1">
      <c r="A30" s="55">
        <v>28</v>
      </c>
      <c r="B30" s="20" t="s">
        <v>615</v>
      </c>
      <c r="C30" s="49" t="s">
        <v>28</v>
      </c>
      <c r="D30" s="56">
        <v>72</v>
      </c>
      <c r="E30" s="37"/>
      <c r="F30" s="51" t="e">
        <v>#N/A</v>
      </c>
      <c r="G30" s="57" t="s">
        <v>1607</v>
      </c>
      <c r="H30" s="52" t="s">
        <v>1607</v>
      </c>
      <c r="I30" s="51">
        <v>19000000052</v>
      </c>
      <c r="J30" s="57" t="s">
        <v>797</v>
      </c>
      <c r="K30" s="52" t="s">
        <v>41</v>
      </c>
      <c r="L30" s="38"/>
      <c r="M30" s="55">
        <v>28</v>
      </c>
      <c r="N30" s="57" t="s">
        <v>426</v>
      </c>
      <c r="O30" s="49" t="s">
        <v>26</v>
      </c>
      <c r="P30" s="56">
        <v>0</v>
      </c>
      <c r="Q30" s="58"/>
      <c r="R30" s="51" t="e">
        <v>#N/A</v>
      </c>
      <c r="S30" s="57" t="s">
        <v>1607</v>
      </c>
      <c r="T30" s="52" t="s">
        <v>1607</v>
      </c>
      <c r="U30" s="51" t="e">
        <v>#N/A</v>
      </c>
      <c r="V30" s="57" t="s">
        <v>1607</v>
      </c>
      <c r="W30" s="52" t="s">
        <v>1607</v>
      </c>
      <c r="X30" s="54"/>
      <c r="Y30" s="55">
        <v>28</v>
      </c>
      <c r="Z30" s="57" t="s">
        <v>128</v>
      </c>
      <c r="AA30" s="49" t="s">
        <v>29</v>
      </c>
      <c r="AB30" s="56">
        <v>0</v>
      </c>
      <c r="AC30" s="37"/>
      <c r="AD30" s="51" t="e">
        <v>#N/A</v>
      </c>
      <c r="AE30" s="57" t="s">
        <v>1607</v>
      </c>
      <c r="AF30" s="52" t="s">
        <v>1607</v>
      </c>
      <c r="AG30" s="51" t="e">
        <v>#N/A</v>
      </c>
      <c r="AH30" s="57" t="s">
        <v>1607</v>
      </c>
      <c r="AI30" s="52" t="s">
        <v>1607</v>
      </c>
      <c r="AJ30" s="54"/>
      <c r="AK30" s="55">
        <v>28</v>
      </c>
      <c r="AL30" s="57" t="s">
        <v>416</v>
      </c>
      <c r="AM30" s="49" t="s">
        <v>28</v>
      </c>
      <c r="AN30" s="56">
        <v>-2</v>
      </c>
      <c r="AO30" s="37"/>
      <c r="AP30" s="51" t="e">
        <v>#N/A</v>
      </c>
      <c r="AQ30" s="20" t="s">
        <v>1607</v>
      </c>
      <c r="AR30" s="52" t="s">
        <v>1607</v>
      </c>
      <c r="AS30" s="51" t="e">
        <v>#N/A</v>
      </c>
      <c r="AT30" s="20" t="s">
        <v>1607</v>
      </c>
      <c r="AU30" s="52" t="s">
        <v>1607</v>
      </c>
      <c r="AW30" s="59"/>
      <c r="AX30" s="178" t="s">
        <v>54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1</v>
      </c>
      <c r="BJ30" s="52">
        <v>0</v>
      </c>
      <c r="BK30" s="52">
        <v>0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1</v>
      </c>
      <c r="BX30" s="197">
        <v>0.72463768115942029</v>
      </c>
      <c r="BY30" s="62">
        <v>0.72463768115942029</v>
      </c>
      <c r="BZ30" s="63">
        <v>0</v>
      </c>
      <c r="CA30" s="191">
        <v>0</v>
      </c>
      <c r="CB30" s="239" t="e">
        <v>#N/A</v>
      </c>
      <c r="CC30" s="354" t="s">
        <v>1607</v>
      </c>
      <c r="CD30" s="354"/>
      <c r="CE30" s="356" t="s">
        <v>1607</v>
      </c>
      <c r="CF30" s="357"/>
      <c r="CG30" s="360" t="s">
        <v>1607</v>
      </c>
      <c r="CH30" s="360"/>
      <c r="CI30" s="360"/>
      <c r="CJ30" s="360"/>
      <c r="CK30" s="360"/>
      <c r="CL30" s="360"/>
      <c r="CM30" s="360"/>
      <c r="CN30" s="360"/>
      <c r="CO30" s="360"/>
      <c r="CP30" s="360"/>
      <c r="CQ30" s="360"/>
      <c r="CR30" s="360"/>
      <c r="CS30" s="360"/>
      <c r="CT30" s="360"/>
      <c r="CU30" s="360"/>
      <c r="CV30" s="360"/>
      <c r="CW30" s="360"/>
      <c r="CX30" s="360"/>
      <c r="CY30" s="361"/>
      <c r="CZ30" s="364" t="s">
        <v>1607</v>
      </c>
      <c r="DA30" s="365"/>
      <c r="DB30" s="366"/>
    </row>
    <row r="31" spans="1:106" ht="14.85" customHeight="1" thickBot="1">
      <c r="A31" s="55">
        <v>29</v>
      </c>
      <c r="B31" s="20" t="s">
        <v>268</v>
      </c>
      <c r="C31" s="49" t="s">
        <v>49</v>
      </c>
      <c r="D31" s="56">
        <v>-1</v>
      </c>
      <c r="E31" s="37"/>
      <c r="F31" s="51" t="e">
        <v>#N/A</v>
      </c>
      <c r="G31" s="20" t="s">
        <v>1607</v>
      </c>
      <c r="H31" s="52" t="s">
        <v>1607</v>
      </c>
      <c r="I31" s="21">
        <v>10911000169</v>
      </c>
      <c r="J31" s="20" t="s">
        <v>227</v>
      </c>
      <c r="K31" s="52" t="s">
        <v>24</v>
      </c>
      <c r="L31" s="38"/>
      <c r="M31" s="55">
        <v>29</v>
      </c>
      <c r="N31" s="57" t="s">
        <v>1363</v>
      </c>
      <c r="O31" s="49" t="s">
        <v>38</v>
      </c>
      <c r="P31" s="56">
        <v>0</v>
      </c>
      <c r="Q31" s="58"/>
      <c r="R31" s="51" t="e">
        <v>#N/A</v>
      </c>
      <c r="S31" s="20" t="s">
        <v>1607</v>
      </c>
      <c r="T31" s="52" t="s">
        <v>1607</v>
      </c>
      <c r="U31" s="21" t="e">
        <v>#N/A</v>
      </c>
      <c r="V31" s="20" t="s">
        <v>1607</v>
      </c>
      <c r="W31" s="52" t="s">
        <v>1607</v>
      </c>
      <c r="X31" s="54"/>
      <c r="Y31" s="55">
        <v>29</v>
      </c>
      <c r="Z31" s="57" t="s">
        <v>200</v>
      </c>
      <c r="AA31" s="49" t="s">
        <v>46</v>
      </c>
      <c r="AB31" s="56">
        <v>-4</v>
      </c>
      <c r="AC31" s="37"/>
      <c r="AD31" s="51" t="e">
        <v>#N/A</v>
      </c>
      <c r="AE31" s="20" t="s">
        <v>1607</v>
      </c>
      <c r="AF31" s="21" t="s">
        <v>1607</v>
      </c>
      <c r="AG31" s="51" t="e">
        <v>#N/A</v>
      </c>
      <c r="AH31" s="20" t="s">
        <v>1607</v>
      </c>
      <c r="AI31" s="52" t="s">
        <v>1607</v>
      </c>
      <c r="AJ31" s="54"/>
      <c r="AK31" s="55">
        <v>29</v>
      </c>
      <c r="AL31" s="57" t="s">
        <v>449</v>
      </c>
      <c r="AM31" s="49" t="s">
        <v>26</v>
      </c>
      <c r="AN31" s="56">
        <v>-2</v>
      </c>
      <c r="AO31" s="37"/>
      <c r="AP31" s="51" t="e">
        <v>#N/A</v>
      </c>
      <c r="AQ31" s="20" t="s">
        <v>1607</v>
      </c>
      <c r="AR31" s="52" t="s">
        <v>1607</v>
      </c>
      <c r="AS31" s="51" t="e">
        <v>#N/A</v>
      </c>
      <c r="AT31" s="20" t="s">
        <v>1607</v>
      </c>
      <c r="AU31" s="52" t="s">
        <v>1607</v>
      </c>
      <c r="AW31" s="59"/>
      <c r="AX31" s="178" t="s">
        <v>60</v>
      </c>
      <c r="AY31" s="61">
        <v>0</v>
      </c>
      <c r="AZ31" s="60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0">
        <v>0</v>
      </c>
      <c r="BH31" s="61">
        <v>0</v>
      </c>
      <c r="BI31" s="61">
        <v>0</v>
      </c>
      <c r="BJ31" s="61">
        <v>0</v>
      </c>
      <c r="BK31" s="61">
        <v>1</v>
      </c>
      <c r="BL31" s="61">
        <v>0</v>
      </c>
      <c r="BM31" s="61">
        <v>0</v>
      </c>
      <c r="BN31" s="61">
        <v>0</v>
      </c>
      <c r="BO31" s="61">
        <v>0</v>
      </c>
      <c r="BP31" s="61">
        <v>0</v>
      </c>
      <c r="BQ31" s="61">
        <v>0</v>
      </c>
      <c r="BR31" s="61">
        <v>0</v>
      </c>
      <c r="BS31" s="61">
        <v>0</v>
      </c>
      <c r="BT31" s="61">
        <v>0</v>
      </c>
      <c r="BU31" s="61">
        <v>0</v>
      </c>
      <c r="BV31" s="81">
        <v>0</v>
      </c>
      <c r="BW31" s="177">
        <v>1</v>
      </c>
      <c r="BX31" s="197">
        <v>0.42553191489361702</v>
      </c>
      <c r="BY31" s="62">
        <v>0.42553191489361702</v>
      </c>
      <c r="BZ31" s="63">
        <v>0</v>
      </c>
      <c r="CA31" s="191">
        <v>0</v>
      </c>
      <c r="CB31" s="239" t="s">
        <v>1869</v>
      </c>
      <c r="CC31" s="355"/>
      <c r="CD31" s="355"/>
      <c r="CE31" s="358"/>
      <c r="CF31" s="359"/>
      <c r="CG31" s="362"/>
      <c r="CH31" s="362"/>
      <c r="CI31" s="362"/>
      <c r="CJ31" s="362"/>
      <c r="CK31" s="362"/>
      <c r="CL31" s="362"/>
      <c r="CM31" s="362"/>
      <c r="CN31" s="362"/>
      <c r="CO31" s="362"/>
      <c r="CP31" s="362"/>
      <c r="CQ31" s="362"/>
      <c r="CR31" s="362"/>
      <c r="CS31" s="362"/>
      <c r="CT31" s="362"/>
      <c r="CU31" s="362"/>
      <c r="CV31" s="362"/>
      <c r="CW31" s="362"/>
      <c r="CX31" s="362"/>
      <c r="CY31" s="363"/>
      <c r="CZ31" s="367"/>
      <c r="DA31" s="368"/>
      <c r="DB31" s="369"/>
    </row>
    <row r="32" spans="1:106" ht="14.85" customHeight="1">
      <c r="A32" s="64">
        <v>30</v>
      </c>
      <c r="B32" s="65" t="s">
        <v>535</v>
      </c>
      <c r="C32" s="66" t="s">
        <v>29</v>
      </c>
      <c r="D32" s="67">
        <v>-1</v>
      </c>
      <c r="E32" s="37"/>
      <c r="F32" s="51" t="e">
        <v>#N/A</v>
      </c>
      <c r="G32" s="20" t="s">
        <v>1607</v>
      </c>
      <c r="H32" s="52" t="s">
        <v>1607</v>
      </c>
      <c r="I32" s="21">
        <v>19000000009</v>
      </c>
      <c r="J32" s="20" t="s">
        <v>758</v>
      </c>
      <c r="K32" s="52" t="s">
        <v>46</v>
      </c>
      <c r="L32" s="38"/>
      <c r="M32" s="64">
        <v>30</v>
      </c>
      <c r="N32" s="65" t="s">
        <v>418</v>
      </c>
      <c r="O32" s="66" t="s">
        <v>26</v>
      </c>
      <c r="P32" s="67">
        <v>0</v>
      </c>
      <c r="Q32" s="58"/>
      <c r="R32" s="51" t="e">
        <v>#N/A</v>
      </c>
      <c r="S32" s="20" t="s">
        <v>1607</v>
      </c>
      <c r="T32" s="52" t="s">
        <v>1607</v>
      </c>
      <c r="U32" s="21" t="e">
        <v>#N/A</v>
      </c>
      <c r="V32" s="20" t="s">
        <v>1607</v>
      </c>
      <c r="W32" s="52" t="s">
        <v>1607</v>
      </c>
      <c r="X32" s="54"/>
      <c r="Y32" s="64">
        <v>30</v>
      </c>
      <c r="Z32" s="65" t="s">
        <v>760</v>
      </c>
      <c r="AA32" s="66" t="s">
        <v>28</v>
      </c>
      <c r="AB32" s="56">
        <v>34</v>
      </c>
      <c r="AC32" s="37"/>
      <c r="AD32" s="51" t="e">
        <v>#N/A</v>
      </c>
      <c r="AE32" s="20" t="s">
        <v>1607</v>
      </c>
      <c r="AF32" s="21" t="s">
        <v>1607</v>
      </c>
      <c r="AG32" s="51" t="e">
        <v>#N/A</v>
      </c>
      <c r="AH32" s="20" t="s">
        <v>1607</v>
      </c>
      <c r="AI32" s="52" t="s">
        <v>1607</v>
      </c>
      <c r="AJ32" s="54"/>
      <c r="AK32" s="64">
        <v>30</v>
      </c>
      <c r="AL32" s="65" t="s">
        <v>370</v>
      </c>
      <c r="AM32" s="66" t="s">
        <v>29</v>
      </c>
      <c r="AN32" s="67">
        <v>-2</v>
      </c>
      <c r="AO32" s="37"/>
      <c r="AP32" s="51" t="e">
        <v>#N/A</v>
      </c>
      <c r="AQ32" s="20" t="s">
        <v>1607</v>
      </c>
      <c r="AR32" s="52" t="s">
        <v>1607</v>
      </c>
      <c r="AS32" s="51" t="e">
        <v>#N/A</v>
      </c>
      <c r="AT32" s="20" t="s">
        <v>1607</v>
      </c>
      <c r="AU32" s="52" t="s">
        <v>1607</v>
      </c>
      <c r="AW32" s="59"/>
      <c r="AX32" s="178" t="s">
        <v>53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0</v>
      </c>
      <c r="BK32" s="52">
        <v>1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0.41322314049586778</v>
      </c>
      <c r="BY32" s="62">
        <v>0.41322314049586778</v>
      </c>
      <c r="BZ32" s="63">
        <v>0</v>
      </c>
      <c r="CA32" s="191">
        <v>0</v>
      </c>
      <c r="CB32" s="239" t="e">
        <v>#N/A</v>
      </c>
      <c r="CC32" s="354" t="s">
        <v>1607</v>
      </c>
      <c r="CD32" s="354"/>
      <c r="CE32" s="356" t="s">
        <v>1607</v>
      </c>
      <c r="CF32" s="357"/>
      <c r="CG32" s="360" t="s">
        <v>1607</v>
      </c>
      <c r="CH32" s="360"/>
      <c r="CI32" s="360"/>
      <c r="CJ32" s="360"/>
      <c r="CK32" s="360"/>
      <c r="CL32" s="360"/>
      <c r="CM32" s="360"/>
      <c r="CN32" s="360"/>
      <c r="CO32" s="360"/>
      <c r="CP32" s="360"/>
      <c r="CQ32" s="360"/>
      <c r="CR32" s="360"/>
      <c r="CS32" s="360"/>
      <c r="CT32" s="360"/>
      <c r="CU32" s="360"/>
      <c r="CV32" s="360"/>
      <c r="CW32" s="360"/>
      <c r="CX32" s="360"/>
      <c r="CY32" s="361"/>
      <c r="CZ32" s="364" t="s">
        <v>1607</v>
      </c>
      <c r="DA32" s="365"/>
      <c r="DB32" s="366"/>
    </row>
    <row r="33" spans="1:106" ht="14.85" customHeight="1" thickBot="1">
      <c r="A33" s="55">
        <v>31</v>
      </c>
      <c r="B33" s="20" t="s">
        <v>205</v>
      </c>
      <c r="C33" s="49" t="s">
        <v>34</v>
      </c>
      <c r="D33" s="56">
        <v>-4</v>
      </c>
      <c r="E33" s="37"/>
      <c r="F33" s="51" t="e">
        <v>#N/A</v>
      </c>
      <c r="G33" s="20" t="s">
        <v>1607</v>
      </c>
      <c r="H33" s="52" t="s">
        <v>1607</v>
      </c>
      <c r="I33" s="21">
        <v>19000000106</v>
      </c>
      <c r="J33" s="20" t="s">
        <v>848</v>
      </c>
      <c r="K33" s="52" t="s">
        <v>24</v>
      </c>
      <c r="L33" s="38"/>
      <c r="M33" s="55">
        <v>31</v>
      </c>
      <c r="N33" s="57" t="s">
        <v>449</v>
      </c>
      <c r="O33" s="49" t="s">
        <v>26</v>
      </c>
      <c r="P33" s="56">
        <v>0</v>
      </c>
      <c r="Q33" s="58"/>
      <c r="R33" s="51" t="e">
        <v>#N/A</v>
      </c>
      <c r="S33" s="20" t="s">
        <v>1607</v>
      </c>
      <c r="T33" s="52" t="s">
        <v>1607</v>
      </c>
      <c r="U33" s="21" t="e">
        <v>#N/A</v>
      </c>
      <c r="V33" s="20" t="s">
        <v>1607</v>
      </c>
      <c r="W33" s="52" t="s">
        <v>1607</v>
      </c>
      <c r="X33" s="54"/>
      <c r="Y33" s="55">
        <v>31</v>
      </c>
      <c r="Z33" s="57" t="s">
        <v>1105</v>
      </c>
      <c r="AA33" s="49" t="s">
        <v>34</v>
      </c>
      <c r="AB33" s="56">
        <v>-2</v>
      </c>
      <c r="AC33" s="37"/>
      <c r="AD33" s="51" t="e">
        <v>#N/A</v>
      </c>
      <c r="AE33" s="20" t="s">
        <v>1607</v>
      </c>
      <c r="AF33" s="21" t="s">
        <v>1607</v>
      </c>
      <c r="AG33" s="51" t="e">
        <v>#N/A</v>
      </c>
      <c r="AH33" s="20" t="s">
        <v>1607</v>
      </c>
      <c r="AI33" s="52" t="s">
        <v>1607</v>
      </c>
      <c r="AJ33" s="54"/>
      <c r="AK33" s="55">
        <v>31</v>
      </c>
      <c r="AL33" s="57" t="s">
        <v>114</v>
      </c>
      <c r="AM33" s="49" t="s">
        <v>26</v>
      </c>
      <c r="AN33" s="56">
        <v>-2</v>
      </c>
      <c r="AO33" s="37"/>
      <c r="AP33" s="51" t="e">
        <v>#N/A</v>
      </c>
      <c r="AQ33" s="20" t="s">
        <v>1607</v>
      </c>
      <c r="AR33" s="52" t="s">
        <v>1607</v>
      </c>
      <c r="AS33" s="51" t="e">
        <v>#N/A</v>
      </c>
      <c r="AT33" s="20" t="s">
        <v>1607</v>
      </c>
      <c r="AU33" s="52" t="s">
        <v>1607</v>
      </c>
      <c r="AW33" s="59"/>
      <c r="AX33" s="177" t="s">
        <v>65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0</v>
      </c>
      <c r="BK33" s="52">
        <v>1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0.4098360655737705</v>
      </c>
      <c r="BY33" s="62">
        <v>0.4098360655737705</v>
      </c>
      <c r="BZ33" s="63">
        <v>0</v>
      </c>
      <c r="CA33" s="191">
        <v>0</v>
      </c>
      <c r="CB33" s="239" t="s">
        <v>1870</v>
      </c>
      <c r="CC33" s="355"/>
      <c r="CD33" s="355"/>
      <c r="CE33" s="358"/>
      <c r="CF33" s="359"/>
      <c r="CG33" s="362"/>
      <c r="CH33" s="362"/>
      <c r="CI33" s="362"/>
      <c r="CJ33" s="362"/>
      <c r="CK33" s="362"/>
      <c r="CL33" s="362"/>
      <c r="CM33" s="362"/>
      <c r="CN33" s="362"/>
      <c r="CO33" s="362"/>
      <c r="CP33" s="362"/>
      <c r="CQ33" s="362"/>
      <c r="CR33" s="362"/>
      <c r="CS33" s="362"/>
      <c r="CT33" s="362"/>
      <c r="CU33" s="362"/>
      <c r="CV33" s="362"/>
      <c r="CW33" s="362"/>
      <c r="CX33" s="362"/>
      <c r="CY33" s="363"/>
      <c r="CZ33" s="367"/>
      <c r="DA33" s="368"/>
      <c r="DB33" s="369"/>
    </row>
    <row r="34" spans="1:106" ht="14.85" customHeight="1">
      <c r="A34" s="55">
        <v>32</v>
      </c>
      <c r="B34" s="20" t="s">
        <v>249</v>
      </c>
      <c r="C34" s="49" t="s">
        <v>52</v>
      </c>
      <c r="D34" s="56">
        <v>0</v>
      </c>
      <c r="E34" s="37"/>
      <c r="F34" s="51" t="e">
        <v>#N/A</v>
      </c>
      <c r="G34" s="20" t="s">
        <v>1607</v>
      </c>
      <c r="H34" s="52" t="s">
        <v>1607</v>
      </c>
      <c r="I34" s="21">
        <v>11701000629</v>
      </c>
      <c r="J34" s="20" t="s">
        <v>623</v>
      </c>
      <c r="K34" s="52" t="s">
        <v>41</v>
      </c>
      <c r="L34" s="38"/>
      <c r="M34" s="55">
        <v>32</v>
      </c>
      <c r="N34" s="57" t="s">
        <v>1364</v>
      </c>
      <c r="O34" s="49" t="s">
        <v>32</v>
      </c>
      <c r="P34" s="56">
        <v>0</v>
      </c>
      <c r="Q34" s="58"/>
      <c r="R34" s="51" t="e">
        <v>#N/A</v>
      </c>
      <c r="S34" s="20" t="s">
        <v>1607</v>
      </c>
      <c r="T34" s="52" t="s">
        <v>1607</v>
      </c>
      <c r="U34" s="21" t="e">
        <v>#N/A</v>
      </c>
      <c r="V34" s="20" t="s">
        <v>1607</v>
      </c>
      <c r="W34" s="52" t="s">
        <v>1607</v>
      </c>
      <c r="X34" s="54"/>
      <c r="Y34" s="55">
        <v>32</v>
      </c>
      <c r="Z34" s="57" t="s">
        <v>626</v>
      </c>
      <c r="AA34" s="49" t="s">
        <v>46</v>
      </c>
      <c r="AB34" s="56">
        <v>-5</v>
      </c>
      <c r="AC34" s="37"/>
      <c r="AD34" s="51" t="e">
        <v>#N/A</v>
      </c>
      <c r="AE34" s="20" t="s">
        <v>1607</v>
      </c>
      <c r="AF34" s="21" t="s">
        <v>1607</v>
      </c>
      <c r="AG34" s="51" t="e">
        <v>#N/A</v>
      </c>
      <c r="AH34" s="20" t="s">
        <v>1607</v>
      </c>
      <c r="AI34" s="52" t="s">
        <v>1607</v>
      </c>
      <c r="AJ34" s="54"/>
      <c r="AK34" s="55">
        <v>32</v>
      </c>
      <c r="AL34" s="57" t="s">
        <v>421</v>
      </c>
      <c r="AM34" s="49" t="s">
        <v>26</v>
      </c>
      <c r="AN34" s="56">
        <v>-2</v>
      </c>
      <c r="AO34" s="37"/>
      <c r="AP34" s="51" t="e">
        <v>#N/A</v>
      </c>
      <c r="AQ34" s="20" t="s">
        <v>1607</v>
      </c>
      <c r="AR34" s="52" t="s">
        <v>1607</v>
      </c>
      <c r="AS34" s="51" t="e">
        <v>#N/A</v>
      </c>
      <c r="AT34" s="20" t="s">
        <v>1607</v>
      </c>
      <c r="AU34" s="52" t="s">
        <v>1607</v>
      </c>
      <c r="AW34" s="59"/>
      <c r="AX34" s="178" t="s">
        <v>62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0</v>
      </c>
      <c r="BK34" s="52">
        <v>0</v>
      </c>
      <c r="BL34" s="52">
        <v>1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0.3546099290780142</v>
      </c>
      <c r="BY34" s="62">
        <v>0.3546099290780142</v>
      </c>
      <c r="BZ34" s="63">
        <v>0</v>
      </c>
      <c r="CA34" s="191">
        <v>0</v>
      </c>
      <c r="CB34" s="239" t="e">
        <v>#N/A</v>
      </c>
      <c r="CC34" s="354" t="s">
        <v>1607</v>
      </c>
      <c r="CD34" s="354"/>
      <c r="CE34" s="356" t="s">
        <v>1607</v>
      </c>
      <c r="CF34" s="357"/>
      <c r="CG34" s="360" t="s">
        <v>1607</v>
      </c>
      <c r="CH34" s="360"/>
      <c r="CI34" s="360"/>
      <c r="CJ34" s="360"/>
      <c r="CK34" s="360"/>
      <c r="CL34" s="360"/>
      <c r="CM34" s="360"/>
      <c r="CN34" s="360"/>
      <c r="CO34" s="360"/>
      <c r="CP34" s="360"/>
      <c r="CQ34" s="360"/>
      <c r="CR34" s="360"/>
      <c r="CS34" s="360"/>
      <c r="CT34" s="360"/>
      <c r="CU34" s="360"/>
      <c r="CV34" s="360"/>
      <c r="CW34" s="360"/>
      <c r="CX34" s="360"/>
      <c r="CY34" s="361"/>
      <c r="CZ34" s="364" t="s">
        <v>1607</v>
      </c>
      <c r="DA34" s="365"/>
      <c r="DB34" s="366"/>
    </row>
    <row r="35" spans="1:106" ht="14.85" customHeight="1" thickBot="1">
      <c r="A35" s="55">
        <v>33</v>
      </c>
      <c r="B35" s="20" t="s">
        <v>773</v>
      </c>
      <c r="C35" s="49" t="s">
        <v>40</v>
      </c>
      <c r="D35" s="56">
        <v>0</v>
      </c>
      <c r="E35" s="37"/>
      <c r="F35" s="51" t="e">
        <v>#N/A</v>
      </c>
      <c r="G35" s="20" t="s">
        <v>1607</v>
      </c>
      <c r="H35" s="52" t="s">
        <v>1607</v>
      </c>
      <c r="I35" s="21">
        <v>19000000115</v>
      </c>
      <c r="J35" s="20" t="s">
        <v>857</v>
      </c>
      <c r="K35" s="52" t="s">
        <v>24</v>
      </c>
      <c r="L35" s="38"/>
      <c r="M35" s="55">
        <v>33</v>
      </c>
      <c r="N35" s="57" t="s">
        <v>428</v>
      </c>
      <c r="O35" s="49" t="s">
        <v>29</v>
      </c>
      <c r="P35" s="56">
        <v>0</v>
      </c>
      <c r="Q35" s="58"/>
      <c r="R35" s="51" t="e">
        <v>#N/A</v>
      </c>
      <c r="S35" s="20" t="s">
        <v>1607</v>
      </c>
      <c r="T35" s="52" t="s">
        <v>1607</v>
      </c>
      <c r="U35" s="21" t="e">
        <v>#N/A</v>
      </c>
      <c r="V35" s="20" t="s">
        <v>1607</v>
      </c>
      <c r="W35" s="52" t="s">
        <v>1607</v>
      </c>
      <c r="X35" s="54"/>
      <c r="Y35" s="55">
        <v>33</v>
      </c>
      <c r="Z35" s="57" t="s">
        <v>201</v>
      </c>
      <c r="AA35" s="49" t="s">
        <v>26</v>
      </c>
      <c r="AB35" s="56">
        <v>-3</v>
      </c>
      <c r="AC35" s="37"/>
      <c r="AD35" s="51" t="e">
        <v>#N/A</v>
      </c>
      <c r="AE35" s="20" t="s">
        <v>1607</v>
      </c>
      <c r="AF35" s="21" t="s">
        <v>1607</v>
      </c>
      <c r="AG35" s="51" t="e">
        <v>#N/A</v>
      </c>
      <c r="AH35" s="20" t="s">
        <v>1607</v>
      </c>
      <c r="AI35" s="52" t="s">
        <v>1607</v>
      </c>
      <c r="AJ35" s="54"/>
      <c r="AK35" s="55">
        <v>33</v>
      </c>
      <c r="AL35" s="57" t="s">
        <v>1361</v>
      </c>
      <c r="AM35" s="49" t="s">
        <v>29</v>
      </c>
      <c r="AN35" s="56">
        <v>-2</v>
      </c>
      <c r="AO35" s="37"/>
      <c r="AP35" s="51" t="e">
        <v>#N/A</v>
      </c>
      <c r="AQ35" s="20" t="s">
        <v>1607</v>
      </c>
      <c r="AR35" s="52" t="s">
        <v>1607</v>
      </c>
      <c r="AS35" s="51" t="e">
        <v>#N/A</v>
      </c>
      <c r="AT35" s="20" t="s">
        <v>1607</v>
      </c>
      <c r="AU35" s="52" t="s">
        <v>1607</v>
      </c>
      <c r="AW35" s="59"/>
      <c r="AX35" s="178" t="s">
        <v>96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1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0.31847133757961782</v>
      </c>
      <c r="BY35" s="62">
        <v>0.31847133757961782</v>
      </c>
      <c r="BZ35" s="63">
        <v>0</v>
      </c>
      <c r="CA35" s="191">
        <v>1</v>
      </c>
      <c r="CB35" s="239" t="s">
        <v>1871</v>
      </c>
      <c r="CC35" s="355"/>
      <c r="CD35" s="355"/>
      <c r="CE35" s="358"/>
      <c r="CF35" s="359"/>
      <c r="CG35" s="362"/>
      <c r="CH35" s="362"/>
      <c r="CI35" s="362"/>
      <c r="CJ35" s="362"/>
      <c r="CK35" s="362"/>
      <c r="CL35" s="362"/>
      <c r="CM35" s="362"/>
      <c r="CN35" s="362"/>
      <c r="CO35" s="362"/>
      <c r="CP35" s="362"/>
      <c r="CQ35" s="362"/>
      <c r="CR35" s="362"/>
      <c r="CS35" s="362"/>
      <c r="CT35" s="362"/>
      <c r="CU35" s="362"/>
      <c r="CV35" s="362"/>
      <c r="CW35" s="362"/>
      <c r="CX35" s="362"/>
      <c r="CY35" s="363"/>
      <c r="CZ35" s="367"/>
      <c r="DA35" s="368"/>
      <c r="DB35" s="369"/>
    </row>
    <row r="36" spans="1:106" ht="14.85" customHeight="1">
      <c r="A36" s="55">
        <v>34</v>
      </c>
      <c r="B36" s="20" t="s">
        <v>1091</v>
      </c>
      <c r="C36" s="49" t="s">
        <v>26</v>
      </c>
      <c r="D36" s="56">
        <v>0</v>
      </c>
      <c r="E36" s="37"/>
      <c r="F36" s="51" t="e">
        <v>#N/A</v>
      </c>
      <c r="G36" s="20" t="s">
        <v>1607</v>
      </c>
      <c r="H36" s="52" t="s">
        <v>1607</v>
      </c>
      <c r="I36" s="21">
        <v>10911000147</v>
      </c>
      <c r="J36" s="20" t="s">
        <v>595</v>
      </c>
      <c r="K36" s="52" t="s">
        <v>24</v>
      </c>
      <c r="L36" s="38"/>
      <c r="M36" s="55">
        <v>34</v>
      </c>
      <c r="N36" s="57" t="s">
        <v>155</v>
      </c>
      <c r="O36" s="49" t="s">
        <v>24</v>
      </c>
      <c r="P36" s="56">
        <v>3</v>
      </c>
      <c r="Q36" s="58"/>
      <c r="R36" s="51" t="e">
        <v>#N/A</v>
      </c>
      <c r="S36" s="20" t="s">
        <v>1607</v>
      </c>
      <c r="T36" s="52" t="s">
        <v>1607</v>
      </c>
      <c r="U36" s="21" t="e">
        <v>#N/A</v>
      </c>
      <c r="V36" s="20" t="s">
        <v>1607</v>
      </c>
      <c r="W36" s="52" t="s">
        <v>1607</v>
      </c>
      <c r="X36" s="54"/>
      <c r="Y36" s="55">
        <v>34</v>
      </c>
      <c r="Z36" s="57" t="s">
        <v>256</v>
      </c>
      <c r="AA36" s="49" t="s">
        <v>26</v>
      </c>
      <c r="AB36" s="56">
        <v>-1</v>
      </c>
      <c r="AC36" s="37"/>
      <c r="AD36" s="51" t="e">
        <v>#N/A</v>
      </c>
      <c r="AE36" s="20" t="s">
        <v>1607</v>
      </c>
      <c r="AF36" s="21" t="s">
        <v>1607</v>
      </c>
      <c r="AG36" s="51" t="e">
        <v>#N/A</v>
      </c>
      <c r="AH36" s="20" t="s">
        <v>1607</v>
      </c>
      <c r="AI36" s="52" t="s">
        <v>1607</v>
      </c>
      <c r="AJ36" s="54"/>
      <c r="AK36" s="55">
        <v>34</v>
      </c>
      <c r="AL36" s="57" t="s">
        <v>1371</v>
      </c>
      <c r="AM36" s="49" t="s">
        <v>26</v>
      </c>
      <c r="AN36" s="56">
        <v>-1</v>
      </c>
      <c r="AO36" s="37"/>
      <c r="AP36" s="51" t="e">
        <v>#N/A</v>
      </c>
      <c r="AQ36" s="20" t="s">
        <v>1607</v>
      </c>
      <c r="AR36" s="52" t="s">
        <v>1607</v>
      </c>
      <c r="AS36" s="51" t="e">
        <v>#N/A</v>
      </c>
      <c r="AT36" s="20" t="s">
        <v>1607</v>
      </c>
      <c r="AU36" s="52" t="s">
        <v>1607</v>
      </c>
      <c r="AW36" s="59"/>
      <c r="AX36" s="178" t="s">
        <v>1229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1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0.23923444976076555</v>
      </c>
      <c r="BY36" s="62">
        <v>0.23923444976076555</v>
      </c>
      <c r="BZ36" s="63">
        <v>0</v>
      </c>
      <c r="CA36" s="191">
        <v>0</v>
      </c>
      <c r="CB36" s="239" t="e">
        <v>#N/A</v>
      </c>
      <c r="CC36" s="354" t="s">
        <v>1607</v>
      </c>
      <c r="CD36" s="354"/>
      <c r="CE36" s="356" t="s">
        <v>1607</v>
      </c>
      <c r="CF36" s="357"/>
      <c r="CG36" s="360" t="s">
        <v>1607</v>
      </c>
      <c r="CH36" s="360"/>
      <c r="CI36" s="360"/>
      <c r="CJ36" s="360"/>
      <c r="CK36" s="360"/>
      <c r="CL36" s="360"/>
      <c r="CM36" s="360"/>
      <c r="CN36" s="360"/>
      <c r="CO36" s="360"/>
      <c r="CP36" s="360"/>
      <c r="CQ36" s="360"/>
      <c r="CR36" s="360"/>
      <c r="CS36" s="360"/>
      <c r="CT36" s="360"/>
      <c r="CU36" s="360"/>
      <c r="CV36" s="360"/>
      <c r="CW36" s="360"/>
      <c r="CX36" s="360"/>
      <c r="CY36" s="361"/>
      <c r="CZ36" s="364" t="s">
        <v>1607</v>
      </c>
      <c r="DA36" s="365"/>
      <c r="DB36" s="366"/>
    </row>
    <row r="37" spans="1:106" ht="14.85" customHeight="1" thickBot="1">
      <c r="A37" s="55">
        <v>35</v>
      </c>
      <c r="B37" s="20" t="s">
        <v>547</v>
      </c>
      <c r="C37" s="49" t="s">
        <v>28</v>
      </c>
      <c r="D37" s="56">
        <v>20</v>
      </c>
      <c r="E37" s="37"/>
      <c r="F37" s="51" t="e">
        <v>#N/A</v>
      </c>
      <c r="G37" s="20" t="s">
        <v>1607</v>
      </c>
      <c r="H37" s="52" t="s">
        <v>1607</v>
      </c>
      <c r="I37" s="21">
        <v>10911000635</v>
      </c>
      <c r="J37" s="20" t="s">
        <v>594</v>
      </c>
      <c r="K37" s="52" t="s">
        <v>24</v>
      </c>
      <c r="L37" s="38"/>
      <c r="M37" s="55">
        <v>35</v>
      </c>
      <c r="N37" s="57" t="s">
        <v>127</v>
      </c>
      <c r="O37" s="49" t="s">
        <v>28</v>
      </c>
      <c r="P37" s="56">
        <v>-1</v>
      </c>
      <c r="Q37" s="58"/>
      <c r="R37" s="51" t="e">
        <v>#N/A</v>
      </c>
      <c r="S37" s="20" t="s">
        <v>1607</v>
      </c>
      <c r="T37" s="52" t="s">
        <v>1607</v>
      </c>
      <c r="U37" s="21" t="e">
        <v>#N/A</v>
      </c>
      <c r="V37" s="20" t="s">
        <v>1607</v>
      </c>
      <c r="W37" s="52" t="s">
        <v>1607</v>
      </c>
      <c r="X37" s="54"/>
      <c r="Y37" s="55">
        <v>35</v>
      </c>
      <c r="Z37" s="57" t="s">
        <v>268</v>
      </c>
      <c r="AA37" s="49" t="s">
        <v>49</v>
      </c>
      <c r="AB37" s="56">
        <v>0</v>
      </c>
      <c r="AC37" s="37"/>
      <c r="AD37" s="51" t="e">
        <v>#N/A</v>
      </c>
      <c r="AE37" s="20" t="s">
        <v>1607</v>
      </c>
      <c r="AF37" s="21" t="s">
        <v>1607</v>
      </c>
      <c r="AG37" s="51" t="e">
        <v>#N/A</v>
      </c>
      <c r="AH37" s="20" t="s">
        <v>1607</v>
      </c>
      <c r="AI37" s="52" t="s">
        <v>1607</v>
      </c>
      <c r="AJ37" s="54"/>
      <c r="AK37" s="55">
        <v>35</v>
      </c>
      <c r="AL37" s="57" t="s">
        <v>426</v>
      </c>
      <c r="AM37" s="49" t="s">
        <v>26</v>
      </c>
      <c r="AN37" s="56">
        <v>-1</v>
      </c>
      <c r="AO37" s="37"/>
      <c r="AP37" s="51" t="e">
        <v>#N/A</v>
      </c>
      <c r="AQ37" s="20" t="s">
        <v>1607</v>
      </c>
      <c r="AR37" s="52" t="s">
        <v>1607</v>
      </c>
      <c r="AS37" s="51" t="e">
        <v>#N/A</v>
      </c>
      <c r="AT37" s="20" t="s">
        <v>1607</v>
      </c>
      <c r="AU37" s="52" t="s">
        <v>1607</v>
      </c>
      <c r="AW37" s="59"/>
      <c r="AX37" s="178"/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0</v>
      </c>
      <c r="BX37" s="197">
        <v>0</v>
      </c>
      <c r="BY37" s="62">
        <v>0</v>
      </c>
      <c r="BZ37" s="63">
        <v>0</v>
      </c>
      <c r="CA37" s="191">
        <v>0</v>
      </c>
      <c r="CB37" s="239" t="s">
        <v>1872</v>
      </c>
      <c r="CC37" s="355"/>
      <c r="CD37" s="355"/>
      <c r="CE37" s="358"/>
      <c r="CF37" s="359"/>
      <c r="CG37" s="362"/>
      <c r="CH37" s="362"/>
      <c r="CI37" s="362"/>
      <c r="CJ37" s="362"/>
      <c r="CK37" s="362"/>
      <c r="CL37" s="362"/>
      <c r="CM37" s="362"/>
      <c r="CN37" s="362"/>
      <c r="CO37" s="362"/>
      <c r="CP37" s="362"/>
      <c r="CQ37" s="362"/>
      <c r="CR37" s="362"/>
      <c r="CS37" s="362"/>
      <c r="CT37" s="362"/>
      <c r="CU37" s="362"/>
      <c r="CV37" s="362"/>
      <c r="CW37" s="362"/>
      <c r="CX37" s="362"/>
      <c r="CY37" s="363"/>
      <c r="CZ37" s="367"/>
      <c r="DA37" s="368"/>
      <c r="DB37" s="369"/>
    </row>
    <row r="38" spans="1:106" ht="14.85" customHeight="1">
      <c r="A38" s="55">
        <v>36</v>
      </c>
      <c r="B38" s="20" t="s">
        <v>544</v>
      </c>
      <c r="C38" s="49" t="s">
        <v>41</v>
      </c>
      <c r="D38" s="56">
        <v>14</v>
      </c>
      <c r="E38" s="37"/>
      <c r="F38" s="51" t="e">
        <v>#N/A</v>
      </c>
      <c r="G38" s="20" t="s">
        <v>1607</v>
      </c>
      <c r="H38" s="52" t="s">
        <v>1607</v>
      </c>
      <c r="I38" s="21">
        <v>10911000151</v>
      </c>
      <c r="J38" s="20" t="s">
        <v>190</v>
      </c>
      <c r="K38" s="52" t="s">
        <v>24</v>
      </c>
      <c r="L38" s="38"/>
      <c r="M38" s="55">
        <v>36</v>
      </c>
      <c r="N38" s="57" t="s">
        <v>396</v>
      </c>
      <c r="O38" s="49" t="s">
        <v>24</v>
      </c>
      <c r="P38" s="56">
        <v>3</v>
      </c>
      <c r="Q38" s="58"/>
      <c r="R38" s="51" t="e">
        <v>#N/A</v>
      </c>
      <c r="S38" s="20" t="s">
        <v>1607</v>
      </c>
      <c r="T38" s="52" t="s">
        <v>1607</v>
      </c>
      <c r="U38" s="21" t="e">
        <v>#N/A</v>
      </c>
      <c r="V38" s="20" t="s">
        <v>1607</v>
      </c>
      <c r="W38" s="52" t="s">
        <v>1607</v>
      </c>
      <c r="X38" s="54"/>
      <c r="Y38" s="55">
        <v>36</v>
      </c>
      <c r="Z38" s="57" t="s">
        <v>205</v>
      </c>
      <c r="AA38" s="49" t="s">
        <v>34</v>
      </c>
      <c r="AB38" s="56">
        <v>-2</v>
      </c>
      <c r="AC38" s="37"/>
      <c r="AD38" s="51" t="e">
        <v>#N/A</v>
      </c>
      <c r="AE38" s="20" t="s">
        <v>1607</v>
      </c>
      <c r="AF38" s="21" t="s">
        <v>1607</v>
      </c>
      <c r="AG38" s="51" t="e">
        <v>#N/A</v>
      </c>
      <c r="AH38" s="20" t="s">
        <v>1607</v>
      </c>
      <c r="AI38" s="52" t="s">
        <v>1607</v>
      </c>
      <c r="AJ38" s="54"/>
      <c r="AK38" s="55">
        <v>36</v>
      </c>
      <c r="AL38" s="57" t="s">
        <v>325</v>
      </c>
      <c r="AM38" s="49" t="s">
        <v>40</v>
      </c>
      <c r="AN38" s="56">
        <v>-1</v>
      </c>
      <c r="AO38" s="37"/>
      <c r="AP38" s="51" t="e">
        <v>#N/A</v>
      </c>
      <c r="AQ38" s="20" t="s">
        <v>1607</v>
      </c>
      <c r="AR38" s="52" t="s">
        <v>1607</v>
      </c>
      <c r="AS38" s="51" t="e">
        <v>#N/A</v>
      </c>
      <c r="AT38" s="20" t="s">
        <v>1607</v>
      </c>
      <c r="AU38" s="52" t="s">
        <v>1607</v>
      </c>
      <c r="AW38" s="59"/>
      <c r="AX38" s="178"/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0</v>
      </c>
      <c r="BX38" s="197">
        <v>0</v>
      </c>
      <c r="BY38" s="62">
        <v>0</v>
      </c>
      <c r="BZ38" s="63">
        <v>0</v>
      </c>
      <c r="CA38" s="191">
        <v>0</v>
      </c>
    </row>
    <row r="39" spans="1:106">
      <c r="A39" s="55">
        <v>37</v>
      </c>
      <c r="B39" s="20" t="s">
        <v>541</v>
      </c>
      <c r="C39" s="49" t="s">
        <v>21</v>
      </c>
      <c r="D39" s="56">
        <v>1</v>
      </c>
      <c r="E39" s="37"/>
      <c r="F39" s="51" t="e">
        <v>#N/A</v>
      </c>
      <c r="G39" s="20" t="s">
        <v>1607</v>
      </c>
      <c r="H39" s="52" t="s">
        <v>1607</v>
      </c>
      <c r="I39" s="21">
        <v>19000000125</v>
      </c>
      <c r="J39" s="20" t="s">
        <v>867</v>
      </c>
      <c r="K39" s="52" t="s">
        <v>24</v>
      </c>
      <c r="L39" s="38"/>
      <c r="M39" s="55">
        <v>37</v>
      </c>
      <c r="N39" s="57" t="s">
        <v>152</v>
      </c>
      <c r="O39" s="49" t="s">
        <v>44</v>
      </c>
      <c r="P39" s="56">
        <v>-2</v>
      </c>
      <c r="Q39" s="58"/>
      <c r="R39" s="51" t="e">
        <v>#N/A</v>
      </c>
      <c r="S39" s="20" t="s">
        <v>1607</v>
      </c>
      <c r="T39" s="52" t="s">
        <v>1607</v>
      </c>
      <c r="U39" s="21" t="e">
        <v>#N/A</v>
      </c>
      <c r="V39" s="20" t="s">
        <v>1607</v>
      </c>
      <c r="W39" s="52" t="s">
        <v>1607</v>
      </c>
      <c r="X39" s="54"/>
      <c r="Y39" s="55">
        <v>37</v>
      </c>
      <c r="Z39" s="57" t="s">
        <v>143</v>
      </c>
      <c r="AA39" s="49" t="s">
        <v>28</v>
      </c>
      <c r="AB39" s="56">
        <v>39</v>
      </c>
      <c r="AC39" s="37"/>
      <c r="AD39" s="51" t="e">
        <v>#N/A</v>
      </c>
      <c r="AE39" s="20" t="s">
        <v>1607</v>
      </c>
      <c r="AF39" s="21" t="s">
        <v>1607</v>
      </c>
      <c r="AG39" s="51" t="e">
        <v>#N/A</v>
      </c>
      <c r="AH39" s="20" t="s">
        <v>1607</v>
      </c>
      <c r="AI39" s="52" t="s">
        <v>1607</v>
      </c>
      <c r="AJ39" s="54"/>
      <c r="AK39" s="55">
        <v>37</v>
      </c>
      <c r="AL39" s="57" t="s">
        <v>491</v>
      </c>
      <c r="AM39" s="49" t="s">
        <v>40</v>
      </c>
      <c r="AN39" s="56">
        <v>-1</v>
      </c>
      <c r="AO39" s="37"/>
      <c r="AP39" s="51" t="e">
        <v>#N/A</v>
      </c>
      <c r="AQ39" s="20" t="s">
        <v>1607</v>
      </c>
      <c r="AR39" s="52" t="s">
        <v>1607</v>
      </c>
      <c r="AS39" s="51" t="e">
        <v>#N/A</v>
      </c>
      <c r="AT39" s="20" t="s">
        <v>1607</v>
      </c>
      <c r="AU39" s="52" t="s">
        <v>1607</v>
      </c>
      <c r="AW39" s="59"/>
      <c r="AX39" s="178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</row>
    <row r="40" spans="1:106">
      <c r="A40" s="55">
        <v>38</v>
      </c>
      <c r="B40" s="20" t="s">
        <v>273</v>
      </c>
      <c r="C40" s="49" t="s">
        <v>26</v>
      </c>
      <c r="D40" s="56">
        <v>1</v>
      </c>
      <c r="E40" s="37"/>
      <c r="F40" s="51" t="e">
        <v>#N/A</v>
      </c>
      <c r="G40" s="20" t="s">
        <v>1607</v>
      </c>
      <c r="H40" s="52" t="s">
        <v>1607</v>
      </c>
      <c r="I40" s="21" t="e">
        <v>#N/A</v>
      </c>
      <c r="J40" s="20" t="s">
        <v>1607</v>
      </c>
      <c r="K40" s="52" t="s">
        <v>1607</v>
      </c>
      <c r="L40" s="38"/>
      <c r="M40" s="55">
        <v>38</v>
      </c>
      <c r="N40" s="57" t="s">
        <v>1459</v>
      </c>
      <c r="O40" s="49" t="s">
        <v>28</v>
      </c>
      <c r="P40" s="56">
        <v>-13</v>
      </c>
      <c r="Q40" s="58"/>
      <c r="R40" s="51" t="e">
        <v>#N/A</v>
      </c>
      <c r="S40" s="20" t="s">
        <v>1607</v>
      </c>
      <c r="T40" s="52" t="s">
        <v>1607</v>
      </c>
      <c r="U40" s="21" t="e">
        <v>#N/A</v>
      </c>
      <c r="V40" s="20" t="s">
        <v>1607</v>
      </c>
      <c r="W40" s="52" t="s">
        <v>1607</v>
      </c>
      <c r="X40" s="54"/>
      <c r="Y40" s="55">
        <v>38</v>
      </c>
      <c r="Z40" s="57" t="s">
        <v>674</v>
      </c>
      <c r="AA40" s="49" t="s">
        <v>34</v>
      </c>
      <c r="AB40" s="56">
        <v>-2</v>
      </c>
      <c r="AC40" s="37"/>
      <c r="AD40" s="51" t="e">
        <v>#N/A</v>
      </c>
      <c r="AE40" s="20" t="s">
        <v>1607</v>
      </c>
      <c r="AF40" s="21" t="s">
        <v>1607</v>
      </c>
      <c r="AG40" s="51" t="e">
        <v>#N/A</v>
      </c>
      <c r="AH40" s="20" t="s">
        <v>1607</v>
      </c>
      <c r="AI40" s="52" t="s">
        <v>1607</v>
      </c>
      <c r="AJ40" s="54"/>
      <c r="AK40" s="55">
        <v>38</v>
      </c>
      <c r="AL40" s="57" t="s">
        <v>428</v>
      </c>
      <c r="AM40" s="49" t="s">
        <v>29</v>
      </c>
      <c r="AN40" s="56">
        <v>-1</v>
      </c>
      <c r="AO40" s="37"/>
      <c r="AP40" s="51" t="e">
        <v>#N/A</v>
      </c>
      <c r="AQ40" s="20" t="s">
        <v>1607</v>
      </c>
      <c r="AR40" s="52" t="s">
        <v>1607</v>
      </c>
      <c r="AS40" s="51" t="e">
        <v>#N/A</v>
      </c>
      <c r="AT40" s="20" t="s">
        <v>1607</v>
      </c>
      <c r="AU40" s="52" t="s">
        <v>1607</v>
      </c>
      <c r="AW40" s="59"/>
      <c r="AX40" s="177"/>
      <c r="AY40" s="61">
        <v>0</v>
      </c>
      <c r="AZ40" s="60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0">
        <v>0</v>
      </c>
      <c r="BH40" s="61">
        <v>0</v>
      </c>
      <c r="BI40" s="61">
        <v>0</v>
      </c>
      <c r="BJ40" s="61">
        <v>0</v>
      </c>
      <c r="BK40" s="61">
        <v>0</v>
      </c>
      <c r="BL40" s="61">
        <v>0</v>
      </c>
      <c r="BM40" s="61">
        <v>0</v>
      </c>
      <c r="BN40" s="61">
        <v>0</v>
      </c>
      <c r="BO40" s="61">
        <v>0</v>
      </c>
      <c r="BP40" s="61">
        <v>0</v>
      </c>
      <c r="BQ40" s="61">
        <v>0</v>
      </c>
      <c r="BR40" s="61">
        <v>0</v>
      </c>
      <c r="BS40" s="61">
        <v>0</v>
      </c>
      <c r="BT40" s="61">
        <v>0</v>
      </c>
      <c r="BU40" s="61">
        <v>0</v>
      </c>
      <c r="BV40" s="81">
        <v>0</v>
      </c>
      <c r="BW40" s="177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256</v>
      </c>
      <c r="C41" s="49" t="s">
        <v>26</v>
      </c>
      <c r="D41" s="56">
        <v>1</v>
      </c>
      <c r="E41" s="37"/>
      <c r="F41" s="51" t="e">
        <v>#N/A</v>
      </c>
      <c r="G41" s="20" t="s">
        <v>1607</v>
      </c>
      <c r="H41" s="52" t="s">
        <v>1607</v>
      </c>
      <c r="I41" s="21" t="e">
        <v>#N/A</v>
      </c>
      <c r="J41" s="20" t="s">
        <v>1607</v>
      </c>
      <c r="K41" s="52" t="s">
        <v>1607</v>
      </c>
      <c r="L41" s="38"/>
      <c r="M41" s="55">
        <v>39</v>
      </c>
      <c r="N41" s="57" t="s">
        <v>493</v>
      </c>
      <c r="O41" s="49" t="s">
        <v>29</v>
      </c>
      <c r="P41" s="56">
        <v>-1</v>
      </c>
      <c r="Q41" s="58"/>
      <c r="R41" s="51" t="e">
        <v>#N/A</v>
      </c>
      <c r="S41" s="20" t="s">
        <v>1607</v>
      </c>
      <c r="T41" s="52" t="s">
        <v>1607</v>
      </c>
      <c r="U41" s="21" t="e">
        <v>#N/A</v>
      </c>
      <c r="V41" s="20" t="s">
        <v>1607</v>
      </c>
      <c r="W41" s="52" t="s">
        <v>1607</v>
      </c>
      <c r="X41" s="54"/>
      <c r="Y41" s="55">
        <v>39</v>
      </c>
      <c r="Z41" s="57" t="s">
        <v>145</v>
      </c>
      <c r="AA41" s="49" t="s">
        <v>26</v>
      </c>
      <c r="AB41" s="56">
        <v>-1</v>
      </c>
      <c r="AC41" s="37"/>
      <c r="AD41" s="51" t="e">
        <v>#N/A</v>
      </c>
      <c r="AE41" s="20" t="s">
        <v>1607</v>
      </c>
      <c r="AF41" s="21" t="s">
        <v>1607</v>
      </c>
      <c r="AG41" s="51" t="e">
        <v>#N/A</v>
      </c>
      <c r="AH41" s="20" t="s">
        <v>1607</v>
      </c>
      <c r="AI41" s="52" t="s">
        <v>1607</v>
      </c>
      <c r="AJ41" s="54"/>
      <c r="AK41" s="55">
        <v>39</v>
      </c>
      <c r="AL41" s="57" t="s">
        <v>1375</v>
      </c>
      <c r="AM41" s="49" t="s">
        <v>29</v>
      </c>
      <c r="AN41" s="56">
        <v>-1</v>
      </c>
      <c r="AO41" s="37"/>
      <c r="AP41" s="51" t="e">
        <v>#N/A</v>
      </c>
      <c r="AQ41" s="20" t="s">
        <v>1607</v>
      </c>
      <c r="AR41" s="52" t="s">
        <v>1607</v>
      </c>
      <c r="AS41" s="51" t="e">
        <v>#N/A</v>
      </c>
      <c r="AT41" s="20" t="s">
        <v>1607</v>
      </c>
      <c r="AU41" s="52" t="s">
        <v>1607</v>
      </c>
      <c r="AW41" s="59"/>
      <c r="AX41" s="178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228</v>
      </c>
      <c r="C42" s="66" t="s">
        <v>44</v>
      </c>
      <c r="D42" s="67">
        <v>2</v>
      </c>
      <c r="E42" s="37"/>
      <c r="F42" s="51" t="e">
        <v>#N/A</v>
      </c>
      <c r="G42" s="20" t="s">
        <v>1607</v>
      </c>
      <c r="H42" s="52" t="s">
        <v>1607</v>
      </c>
      <c r="I42" s="21" t="e">
        <v>#N/A</v>
      </c>
      <c r="J42" s="20" t="s">
        <v>1607</v>
      </c>
      <c r="K42" s="52" t="s">
        <v>1607</v>
      </c>
      <c r="L42" s="38"/>
      <c r="M42" s="64">
        <v>40</v>
      </c>
      <c r="N42" s="65" t="s">
        <v>1366</v>
      </c>
      <c r="O42" s="66" t="s">
        <v>26</v>
      </c>
      <c r="P42" s="67">
        <v>0</v>
      </c>
      <c r="Q42" s="58"/>
      <c r="R42" s="51" t="e">
        <v>#N/A</v>
      </c>
      <c r="S42" s="20" t="s">
        <v>1607</v>
      </c>
      <c r="T42" s="52" t="s">
        <v>1607</v>
      </c>
      <c r="U42" s="21" t="e">
        <v>#N/A</v>
      </c>
      <c r="V42" s="20" t="s">
        <v>1607</v>
      </c>
      <c r="W42" s="52" t="s">
        <v>1607</v>
      </c>
      <c r="X42" s="54"/>
      <c r="Y42" s="64">
        <v>40</v>
      </c>
      <c r="Z42" s="65" t="s">
        <v>864</v>
      </c>
      <c r="AA42" s="66" t="s">
        <v>29</v>
      </c>
      <c r="AB42" s="67">
        <v>-1</v>
      </c>
      <c r="AC42" s="37"/>
      <c r="AD42" s="51" t="e">
        <v>#N/A</v>
      </c>
      <c r="AE42" s="20" t="s">
        <v>1607</v>
      </c>
      <c r="AF42" s="21" t="s">
        <v>1607</v>
      </c>
      <c r="AG42" s="51" t="e">
        <v>#N/A</v>
      </c>
      <c r="AH42" s="20" t="s">
        <v>1607</v>
      </c>
      <c r="AI42" s="52" t="s">
        <v>1607</v>
      </c>
      <c r="AJ42" s="54"/>
      <c r="AK42" s="64">
        <v>40</v>
      </c>
      <c r="AL42" s="65" t="s">
        <v>446</v>
      </c>
      <c r="AM42" s="66" t="s">
        <v>28</v>
      </c>
      <c r="AN42" s="67" t="s">
        <v>1689</v>
      </c>
      <c r="AO42" s="37"/>
      <c r="AP42" s="51" t="e">
        <v>#N/A</v>
      </c>
      <c r="AQ42" s="20" t="s">
        <v>1607</v>
      </c>
      <c r="AR42" s="52" t="s">
        <v>1607</v>
      </c>
      <c r="AS42" s="51" t="e">
        <v>#N/A</v>
      </c>
      <c r="AT42" s="20" t="s">
        <v>1607</v>
      </c>
      <c r="AU42" s="52" t="s">
        <v>1607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281</v>
      </c>
      <c r="C43" s="49" t="s">
        <v>21</v>
      </c>
      <c r="D43" s="56">
        <v>-5</v>
      </c>
      <c r="E43" s="37"/>
      <c r="F43" s="51" t="e">
        <v>#N/A</v>
      </c>
      <c r="G43" s="20" t="s">
        <v>1607</v>
      </c>
      <c r="H43" s="52" t="s">
        <v>1607</v>
      </c>
      <c r="I43" s="21" t="e">
        <v>#N/A</v>
      </c>
      <c r="J43" s="20" t="s">
        <v>1607</v>
      </c>
      <c r="K43" s="52" t="s">
        <v>1607</v>
      </c>
      <c r="L43" s="38"/>
      <c r="M43" s="55">
        <v>41</v>
      </c>
      <c r="N43" s="57" t="s">
        <v>421</v>
      </c>
      <c r="O43" s="49" t="s">
        <v>26</v>
      </c>
      <c r="P43" s="56">
        <v>0</v>
      </c>
      <c r="Q43" s="58"/>
      <c r="R43" s="51" t="e">
        <v>#N/A</v>
      </c>
      <c r="S43" s="20" t="s">
        <v>1607</v>
      </c>
      <c r="T43" s="52" t="s">
        <v>1607</v>
      </c>
      <c r="U43" s="21" t="e">
        <v>#N/A</v>
      </c>
      <c r="V43" s="20" t="s">
        <v>1607</v>
      </c>
      <c r="W43" s="52" t="s">
        <v>1607</v>
      </c>
      <c r="X43" s="54"/>
      <c r="Y43" s="55">
        <v>41</v>
      </c>
      <c r="Z43" s="57" t="s">
        <v>773</v>
      </c>
      <c r="AA43" s="49" t="s">
        <v>40</v>
      </c>
      <c r="AB43" s="56">
        <v>-1</v>
      </c>
      <c r="AC43" s="37"/>
      <c r="AD43" s="51" t="e">
        <v>#N/A</v>
      </c>
      <c r="AE43" s="20" t="s">
        <v>1607</v>
      </c>
      <c r="AF43" s="21" t="s">
        <v>1607</v>
      </c>
      <c r="AG43" s="51" t="e">
        <v>#N/A</v>
      </c>
      <c r="AH43" s="20" t="s">
        <v>1607</v>
      </c>
      <c r="AI43" s="52" t="s">
        <v>1607</v>
      </c>
      <c r="AJ43" s="54"/>
      <c r="AK43" s="55">
        <v>41</v>
      </c>
      <c r="AL43" s="57" t="s">
        <v>1458</v>
      </c>
      <c r="AM43" s="49" t="s">
        <v>26</v>
      </c>
      <c r="AN43" s="56">
        <v>-1</v>
      </c>
      <c r="AO43" s="37"/>
      <c r="AP43" s="51" t="e">
        <v>#N/A</v>
      </c>
      <c r="AQ43" s="20" t="s">
        <v>1607</v>
      </c>
      <c r="AR43" s="52" t="s">
        <v>1607</v>
      </c>
      <c r="AS43" s="51" t="e">
        <v>#N/A</v>
      </c>
      <c r="AT43" s="20" t="s">
        <v>1607</v>
      </c>
      <c r="AU43" s="52" t="s">
        <v>1607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133</v>
      </c>
      <c r="C44" s="49" t="s">
        <v>28</v>
      </c>
      <c r="D44" s="56">
        <v>23</v>
      </c>
      <c r="E44" s="37"/>
      <c r="F44" s="51" t="e">
        <v>#N/A</v>
      </c>
      <c r="G44" s="20" t="s">
        <v>1607</v>
      </c>
      <c r="H44" s="52" t="s">
        <v>1607</v>
      </c>
      <c r="I44" s="21" t="e">
        <v>#N/A</v>
      </c>
      <c r="J44" s="20" t="s">
        <v>1607</v>
      </c>
      <c r="K44" s="52" t="s">
        <v>1607</v>
      </c>
      <c r="L44" s="38"/>
      <c r="M44" s="55">
        <v>42</v>
      </c>
      <c r="N44" s="57" t="s">
        <v>271</v>
      </c>
      <c r="O44" s="49" t="s">
        <v>96</v>
      </c>
      <c r="P44" s="56">
        <v>0</v>
      </c>
      <c r="Q44" s="58"/>
      <c r="R44" s="51" t="e">
        <v>#N/A</v>
      </c>
      <c r="S44" s="20" t="s">
        <v>1607</v>
      </c>
      <c r="T44" s="52" t="s">
        <v>1607</v>
      </c>
      <c r="U44" s="21" t="e">
        <v>#N/A</v>
      </c>
      <c r="V44" s="20" t="s">
        <v>1607</v>
      </c>
      <c r="W44" s="52" t="s">
        <v>1607</v>
      </c>
      <c r="X44" s="54"/>
      <c r="Y44" s="55">
        <v>42</v>
      </c>
      <c r="Z44" s="57" t="s">
        <v>671</v>
      </c>
      <c r="AA44" s="49" t="s">
        <v>29</v>
      </c>
      <c r="AB44" s="56">
        <v>0</v>
      </c>
      <c r="AC44" s="37"/>
      <c r="AD44" s="51" t="e">
        <v>#N/A</v>
      </c>
      <c r="AE44" s="20" t="s">
        <v>1607</v>
      </c>
      <c r="AF44" s="21" t="s">
        <v>1607</v>
      </c>
      <c r="AG44" s="51" t="e">
        <v>#N/A</v>
      </c>
      <c r="AH44" s="20" t="s">
        <v>1607</v>
      </c>
      <c r="AI44" s="52" t="s">
        <v>1607</v>
      </c>
      <c r="AJ44" s="54"/>
      <c r="AK44" s="55">
        <v>42</v>
      </c>
      <c r="AL44" s="57" t="s">
        <v>443</v>
      </c>
      <c r="AM44" s="49" t="s">
        <v>26</v>
      </c>
      <c r="AN44" s="56">
        <v>-1</v>
      </c>
      <c r="AO44" s="37"/>
      <c r="AP44" s="51" t="e">
        <v>#N/A</v>
      </c>
      <c r="AQ44" s="20" t="s">
        <v>1607</v>
      </c>
      <c r="AR44" s="52" t="s">
        <v>1607</v>
      </c>
      <c r="AS44" s="51" t="e">
        <v>#N/A</v>
      </c>
      <c r="AT44" s="20" t="s">
        <v>1607</v>
      </c>
      <c r="AU44" s="52" t="s">
        <v>1607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198</v>
      </c>
      <c r="C45" s="49" t="s">
        <v>34</v>
      </c>
      <c r="D45" s="56">
        <v>1</v>
      </c>
      <c r="E45" s="37"/>
      <c r="F45" s="51" t="e">
        <v>#N/A</v>
      </c>
      <c r="G45" s="20" t="s">
        <v>1607</v>
      </c>
      <c r="H45" s="52" t="s">
        <v>1607</v>
      </c>
      <c r="I45" s="21" t="e">
        <v>#N/A</v>
      </c>
      <c r="J45" s="20" t="s">
        <v>1607</v>
      </c>
      <c r="K45" s="52" t="s">
        <v>1607</v>
      </c>
      <c r="L45" s="38"/>
      <c r="M45" s="55">
        <v>43</v>
      </c>
      <c r="N45" s="57" t="s">
        <v>400</v>
      </c>
      <c r="O45" s="49" t="s">
        <v>34</v>
      </c>
      <c r="P45" s="56">
        <v>1</v>
      </c>
      <c r="Q45" s="58"/>
      <c r="R45" s="51" t="e">
        <v>#N/A</v>
      </c>
      <c r="S45" s="20" t="s">
        <v>1607</v>
      </c>
      <c r="T45" s="52" t="s">
        <v>1607</v>
      </c>
      <c r="U45" s="21" t="e">
        <v>#N/A</v>
      </c>
      <c r="V45" s="20" t="s">
        <v>1607</v>
      </c>
      <c r="W45" s="52" t="s">
        <v>1607</v>
      </c>
      <c r="X45" s="54"/>
      <c r="Y45" s="55">
        <v>43</v>
      </c>
      <c r="Z45" s="57" t="s">
        <v>1350</v>
      </c>
      <c r="AA45" s="49" t="s">
        <v>29</v>
      </c>
      <c r="AB45" s="56">
        <v>-2</v>
      </c>
      <c r="AC45" s="37"/>
      <c r="AD45" s="51" t="e">
        <v>#N/A</v>
      </c>
      <c r="AE45" s="20" t="s">
        <v>1607</v>
      </c>
      <c r="AF45" s="21" t="s">
        <v>1607</v>
      </c>
      <c r="AG45" s="51" t="e">
        <v>#N/A</v>
      </c>
      <c r="AH45" s="20" t="s">
        <v>1607</v>
      </c>
      <c r="AI45" s="52" t="s">
        <v>1607</v>
      </c>
      <c r="AJ45" s="54"/>
      <c r="AK45" s="55">
        <v>43</v>
      </c>
      <c r="AL45" s="57" t="s">
        <v>418</v>
      </c>
      <c r="AM45" s="49" t="s">
        <v>26</v>
      </c>
      <c r="AN45" s="56">
        <v>-1</v>
      </c>
      <c r="AO45" s="37"/>
      <c r="AP45" s="51" t="e">
        <v>#N/A</v>
      </c>
      <c r="AQ45" s="20" t="s">
        <v>1607</v>
      </c>
      <c r="AR45" s="52" t="s">
        <v>1607</v>
      </c>
      <c r="AS45" s="51" t="e">
        <v>#N/A</v>
      </c>
      <c r="AT45" s="20" t="s">
        <v>1607</v>
      </c>
      <c r="AU45" s="52" t="s">
        <v>1607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608</v>
      </c>
      <c r="C46" s="49" t="s">
        <v>34</v>
      </c>
      <c r="D46" s="56">
        <v>-1</v>
      </c>
      <c r="E46" s="37"/>
      <c r="F46" s="51" t="e">
        <v>#N/A</v>
      </c>
      <c r="G46" s="20" t="s">
        <v>1607</v>
      </c>
      <c r="H46" s="52" t="s">
        <v>1607</v>
      </c>
      <c r="I46" s="21" t="e">
        <v>#N/A</v>
      </c>
      <c r="J46" s="20" t="s">
        <v>1607</v>
      </c>
      <c r="K46" s="52" t="s">
        <v>1607</v>
      </c>
      <c r="L46" s="38"/>
      <c r="M46" s="55">
        <v>44</v>
      </c>
      <c r="N46" s="57" t="s">
        <v>340</v>
      </c>
      <c r="O46" s="49" t="s">
        <v>28</v>
      </c>
      <c r="P46" s="56">
        <v>-1</v>
      </c>
      <c r="Q46" s="58"/>
      <c r="R46" s="51" t="e">
        <v>#N/A</v>
      </c>
      <c r="S46" s="20" t="s">
        <v>1607</v>
      </c>
      <c r="T46" s="52" t="s">
        <v>1607</v>
      </c>
      <c r="U46" s="21" t="e">
        <v>#N/A</v>
      </c>
      <c r="V46" s="20" t="s">
        <v>1607</v>
      </c>
      <c r="W46" s="52" t="s">
        <v>1607</v>
      </c>
      <c r="X46" s="54"/>
      <c r="Y46" s="55">
        <v>44</v>
      </c>
      <c r="Z46" s="57" t="s">
        <v>761</v>
      </c>
      <c r="AA46" s="49" t="s">
        <v>21</v>
      </c>
      <c r="AB46" s="56">
        <v>-7</v>
      </c>
      <c r="AC46" s="37"/>
      <c r="AD46" s="51" t="e">
        <v>#N/A</v>
      </c>
      <c r="AE46" s="20" t="s">
        <v>1607</v>
      </c>
      <c r="AF46" s="21" t="s">
        <v>1607</v>
      </c>
      <c r="AG46" s="51" t="e">
        <v>#N/A</v>
      </c>
      <c r="AH46" s="20" t="s">
        <v>1607</v>
      </c>
      <c r="AI46" s="52" t="s">
        <v>1607</v>
      </c>
      <c r="AJ46" s="54"/>
      <c r="AK46" s="55">
        <v>44</v>
      </c>
      <c r="AL46" s="57" t="s">
        <v>155</v>
      </c>
      <c r="AM46" s="49" t="s">
        <v>24</v>
      </c>
      <c r="AN46" s="56">
        <v>15</v>
      </c>
      <c r="AO46" s="37"/>
      <c r="AP46" s="51" t="e">
        <v>#N/A</v>
      </c>
      <c r="AQ46" s="20" t="s">
        <v>1607</v>
      </c>
      <c r="AR46" s="52" t="s">
        <v>1607</v>
      </c>
      <c r="AS46" s="51" t="e">
        <v>#N/A</v>
      </c>
      <c r="AT46" s="20" t="s">
        <v>1607</v>
      </c>
      <c r="AU46" s="52" t="s">
        <v>1607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626</v>
      </c>
      <c r="C47" s="49" t="s">
        <v>46</v>
      </c>
      <c r="D47" s="56">
        <v>-15</v>
      </c>
      <c r="E47" s="37"/>
      <c r="F47" s="51" t="e">
        <v>#N/A</v>
      </c>
      <c r="G47" s="20" t="s">
        <v>1607</v>
      </c>
      <c r="H47" s="52" t="s">
        <v>1607</v>
      </c>
      <c r="I47" s="21" t="e">
        <v>#N/A</v>
      </c>
      <c r="J47" s="20" t="s">
        <v>1607</v>
      </c>
      <c r="K47" s="52" t="s">
        <v>1607</v>
      </c>
      <c r="L47" s="38"/>
      <c r="M47" s="55">
        <v>45</v>
      </c>
      <c r="N47" s="57" t="s">
        <v>163</v>
      </c>
      <c r="O47" s="49" t="s">
        <v>29</v>
      </c>
      <c r="P47" s="56">
        <v>0</v>
      </c>
      <c r="Q47" s="58"/>
      <c r="R47" s="51" t="e">
        <v>#N/A</v>
      </c>
      <c r="S47" s="20" t="s">
        <v>1607</v>
      </c>
      <c r="T47" s="52" t="s">
        <v>1607</v>
      </c>
      <c r="U47" s="21" t="e">
        <v>#N/A</v>
      </c>
      <c r="V47" s="20" t="s">
        <v>1607</v>
      </c>
      <c r="W47" s="52" t="s">
        <v>1607</v>
      </c>
      <c r="X47" s="54"/>
      <c r="Y47" s="55">
        <v>45</v>
      </c>
      <c r="Z47" s="57" t="s">
        <v>1001</v>
      </c>
      <c r="AA47" s="49" t="s">
        <v>38</v>
      </c>
      <c r="AB47" s="56">
        <v>-1</v>
      </c>
      <c r="AC47" s="37"/>
      <c r="AD47" s="51" t="e">
        <v>#N/A</v>
      </c>
      <c r="AE47" s="20" t="s">
        <v>1607</v>
      </c>
      <c r="AF47" s="21" t="s">
        <v>1607</v>
      </c>
      <c r="AG47" s="51" t="e">
        <v>#N/A</v>
      </c>
      <c r="AH47" s="20" t="s">
        <v>1607</v>
      </c>
      <c r="AI47" s="52" t="s">
        <v>1607</v>
      </c>
      <c r="AJ47" s="54"/>
      <c r="AK47" s="55">
        <v>45</v>
      </c>
      <c r="AL47" s="57" t="s">
        <v>373</v>
      </c>
      <c r="AM47" s="49" t="s">
        <v>28</v>
      </c>
      <c r="AN47" s="56" t="s">
        <v>1689</v>
      </c>
      <c r="AO47" s="37"/>
      <c r="AP47" s="51" t="e">
        <v>#N/A</v>
      </c>
      <c r="AQ47" s="20" t="s">
        <v>1607</v>
      </c>
      <c r="AR47" s="52" t="s">
        <v>1607</v>
      </c>
      <c r="AS47" s="51" t="e">
        <v>#N/A</v>
      </c>
      <c r="AT47" s="20" t="s">
        <v>1607</v>
      </c>
      <c r="AU47" s="52" t="s">
        <v>1607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265</v>
      </c>
      <c r="C48" s="49" t="s">
        <v>52</v>
      </c>
      <c r="D48" s="56">
        <v>0</v>
      </c>
      <c r="E48" s="37"/>
      <c r="F48" s="51" t="e">
        <v>#N/A</v>
      </c>
      <c r="G48" s="20" t="s">
        <v>1607</v>
      </c>
      <c r="H48" s="52" t="s">
        <v>1607</v>
      </c>
      <c r="I48" s="21" t="e">
        <v>#N/A</v>
      </c>
      <c r="J48" s="20" t="s">
        <v>1607</v>
      </c>
      <c r="K48" s="52" t="s">
        <v>1607</v>
      </c>
      <c r="L48" s="38"/>
      <c r="M48" s="55">
        <v>46</v>
      </c>
      <c r="N48" s="57" t="s">
        <v>366</v>
      </c>
      <c r="O48" s="49" t="s">
        <v>51</v>
      </c>
      <c r="P48" s="56">
        <v>2</v>
      </c>
      <c r="Q48" s="58"/>
      <c r="R48" s="51" t="e">
        <v>#N/A</v>
      </c>
      <c r="S48" s="20" t="s">
        <v>1607</v>
      </c>
      <c r="T48" s="52" t="s">
        <v>1607</v>
      </c>
      <c r="U48" s="21" t="e">
        <v>#N/A</v>
      </c>
      <c r="V48" s="20" t="s">
        <v>1607</v>
      </c>
      <c r="W48" s="52" t="s">
        <v>1607</v>
      </c>
      <c r="X48" s="54"/>
      <c r="Y48" s="55">
        <v>46</v>
      </c>
      <c r="Z48" s="57" t="s">
        <v>1296</v>
      </c>
      <c r="AA48" s="49" t="s">
        <v>34</v>
      </c>
      <c r="AB48" s="56">
        <v>-1</v>
      </c>
      <c r="AC48" s="37"/>
      <c r="AD48" s="51" t="e">
        <v>#N/A</v>
      </c>
      <c r="AE48" s="20" t="s">
        <v>1607</v>
      </c>
      <c r="AF48" s="21" t="s">
        <v>1607</v>
      </c>
      <c r="AG48" s="51" t="e">
        <v>#N/A</v>
      </c>
      <c r="AH48" s="20" t="s">
        <v>1607</v>
      </c>
      <c r="AI48" s="52" t="s">
        <v>1607</v>
      </c>
      <c r="AJ48" s="54"/>
      <c r="AK48" s="55">
        <v>46</v>
      </c>
      <c r="AL48" s="57" t="s">
        <v>1368</v>
      </c>
      <c r="AM48" s="49" t="s">
        <v>21</v>
      </c>
      <c r="AN48" s="56">
        <v>-14</v>
      </c>
      <c r="AO48" s="37"/>
      <c r="AP48" s="51" t="e">
        <v>#N/A</v>
      </c>
      <c r="AQ48" s="20" t="s">
        <v>1607</v>
      </c>
      <c r="AR48" s="52" t="s">
        <v>1607</v>
      </c>
      <c r="AS48" s="51" t="e">
        <v>#N/A</v>
      </c>
      <c r="AT48" s="20" t="s">
        <v>1607</v>
      </c>
      <c r="AU48" s="52" t="s">
        <v>1607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361</v>
      </c>
      <c r="C49" s="49" t="s">
        <v>34</v>
      </c>
      <c r="D49" s="56">
        <v>-2</v>
      </c>
      <c r="E49" s="37"/>
      <c r="F49" s="51" t="e">
        <v>#N/A</v>
      </c>
      <c r="G49" s="20" t="s">
        <v>1607</v>
      </c>
      <c r="H49" s="52" t="s">
        <v>1607</v>
      </c>
      <c r="I49" s="21" t="e">
        <v>#N/A</v>
      </c>
      <c r="J49" s="20" t="s">
        <v>1607</v>
      </c>
      <c r="K49" s="52" t="s">
        <v>1607</v>
      </c>
      <c r="L49" s="38"/>
      <c r="M49" s="55">
        <v>47</v>
      </c>
      <c r="N49" s="57" t="s">
        <v>339</v>
      </c>
      <c r="O49" s="49" t="s">
        <v>46</v>
      </c>
      <c r="P49" s="56">
        <v>2</v>
      </c>
      <c r="Q49" s="58"/>
      <c r="R49" s="51" t="e">
        <v>#N/A</v>
      </c>
      <c r="S49" s="20" t="s">
        <v>1607</v>
      </c>
      <c r="T49" s="52" t="s">
        <v>1607</v>
      </c>
      <c r="U49" s="21" t="e">
        <v>#N/A</v>
      </c>
      <c r="V49" s="20" t="s">
        <v>1607</v>
      </c>
      <c r="W49" s="52" t="s">
        <v>1607</v>
      </c>
      <c r="X49" s="54"/>
      <c r="Y49" s="55">
        <v>47</v>
      </c>
      <c r="Z49" s="57" t="s">
        <v>1521</v>
      </c>
      <c r="AA49" s="49" t="s">
        <v>28</v>
      </c>
      <c r="AB49" s="56">
        <v>-1</v>
      </c>
      <c r="AC49" s="37"/>
      <c r="AD49" s="51" t="e">
        <v>#N/A</v>
      </c>
      <c r="AE49" s="20" t="s">
        <v>1607</v>
      </c>
      <c r="AF49" s="21" t="s">
        <v>1607</v>
      </c>
      <c r="AG49" s="51" t="e">
        <v>#N/A</v>
      </c>
      <c r="AH49" s="20" t="s">
        <v>1607</v>
      </c>
      <c r="AI49" s="52" t="s">
        <v>1607</v>
      </c>
      <c r="AJ49" s="54"/>
      <c r="AK49" s="55">
        <v>47</v>
      </c>
      <c r="AL49" s="57" t="s">
        <v>1447</v>
      </c>
      <c r="AM49" s="49" t="s">
        <v>59</v>
      </c>
      <c r="AN49" s="56">
        <v>-4</v>
      </c>
      <c r="AO49" s="37"/>
      <c r="AP49" s="51" t="e">
        <v>#N/A</v>
      </c>
      <c r="AQ49" s="20" t="s">
        <v>1607</v>
      </c>
      <c r="AR49" s="52" t="s">
        <v>1607</v>
      </c>
      <c r="AS49" s="51" t="e">
        <v>#N/A</v>
      </c>
      <c r="AT49" s="20" t="s">
        <v>1607</v>
      </c>
      <c r="AU49" s="52" t="s">
        <v>1607</v>
      </c>
      <c r="AX49" s="180" t="s">
        <v>94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34" t="s">
        <v>1873</v>
      </c>
      <c r="BY49" s="335"/>
      <c r="BZ49" s="336">
        <v>4</v>
      </c>
      <c r="CA49" s="311">
        <v>37</v>
      </c>
    </row>
    <row r="50" spans="1:106">
      <c r="A50" s="55">
        <v>48</v>
      </c>
      <c r="B50" s="20" t="s">
        <v>757</v>
      </c>
      <c r="C50" s="49" t="s">
        <v>40</v>
      </c>
      <c r="D50" s="56">
        <v>1</v>
      </c>
      <c r="E50" s="37"/>
      <c r="F50" s="51" t="e">
        <v>#N/A</v>
      </c>
      <c r="G50" s="20" t="s">
        <v>1607</v>
      </c>
      <c r="H50" s="52" t="s">
        <v>1607</v>
      </c>
      <c r="I50" s="21" t="e">
        <v>#N/A</v>
      </c>
      <c r="J50" s="20" t="s">
        <v>1607</v>
      </c>
      <c r="K50" s="52" t="s">
        <v>1607</v>
      </c>
      <c r="L50" s="38"/>
      <c r="M50" s="55">
        <v>48</v>
      </c>
      <c r="N50" s="57" t="s">
        <v>472</v>
      </c>
      <c r="O50" s="49" t="s">
        <v>40</v>
      </c>
      <c r="P50" s="56">
        <v>2</v>
      </c>
      <c r="Q50" s="58"/>
      <c r="R50" s="51" t="e">
        <v>#N/A</v>
      </c>
      <c r="S50" s="20" t="s">
        <v>1607</v>
      </c>
      <c r="T50" s="52" t="s">
        <v>1607</v>
      </c>
      <c r="U50" s="21" t="e">
        <v>#N/A</v>
      </c>
      <c r="V50" s="20" t="s">
        <v>1607</v>
      </c>
      <c r="W50" s="52" t="s">
        <v>1607</v>
      </c>
      <c r="X50" s="54"/>
      <c r="Y50" s="55">
        <v>48</v>
      </c>
      <c r="Z50" s="57" t="s">
        <v>881</v>
      </c>
      <c r="AA50" s="49" t="s">
        <v>34</v>
      </c>
      <c r="AB50" s="56">
        <v>-1</v>
      </c>
      <c r="AC50" s="37"/>
      <c r="AD50" s="51" t="e">
        <v>#N/A</v>
      </c>
      <c r="AE50" s="20" t="s">
        <v>1607</v>
      </c>
      <c r="AF50" s="21" t="s">
        <v>1607</v>
      </c>
      <c r="AG50" s="51" t="e">
        <v>#N/A</v>
      </c>
      <c r="AH50" s="20" t="s">
        <v>1607</v>
      </c>
      <c r="AI50" s="52" t="s">
        <v>1607</v>
      </c>
      <c r="AJ50" s="54"/>
      <c r="AK50" s="55">
        <v>48</v>
      </c>
      <c r="AL50" s="57" t="s">
        <v>1378</v>
      </c>
      <c r="AM50" s="49" t="s">
        <v>26</v>
      </c>
      <c r="AN50" s="56">
        <v>-3</v>
      </c>
      <c r="AO50" s="37"/>
      <c r="AP50" s="51" t="e">
        <v>#N/A</v>
      </c>
      <c r="AQ50" s="20" t="s">
        <v>1607</v>
      </c>
      <c r="AR50" s="52" t="s">
        <v>1607</v>
      </c>
      <c r="AS50" s="51" t="e">
        <v>#N/A</v>
      </c>
      <c r="AT50" s="20" t="s">
        <v>1607</v>
      </c>
      <c r="AU50" s="52" t="s">
        <v>1607</v>
      </c>
    </row>
    <row r="51" spans="1:106">
      <c r="A51" s="55">
        <v>49</v>
      </c>
      <c r="B51" s="20" t="s">
        <v>1350</v>
      </c>
      <c r="C51" s="49" t="s">
        <v>29</v>
      </c>
      <c r="D51" s="56">
        <v>-18</v>
      </c>
      <c r="E51" s="37"/>
      <c r="F51" s="51" t="e">
        <v>#N/A</v>
      </c>
      <c r="G51" s="20" t="s">
        <v>1607</v>
      </c>
      <c r="H51" s="52" t="s">
        <v>1607</v>
      </c>
      <c r="I51" s="21" t="e">
        <v>#N/A</v>
      </c>
      <c r="J51" s="20" t="s">
        <v>1607</v>
      </c>
      <c r="K51" s="52" t="s">
        <v>1607</v>
      </c>
      <c r="L51" s="38"/>
      <c r="M51" s="55">
        <v>49</v>
      </c>
      <c r="N51" s="57" t="s">
        <v>1371</v>
      </c>
      <c r="O51" s="49" t="s">
        <v>26</v>
      </c>
      <c r="P51" s="56">
        <v>2</v>
      </c>
      <c r="Q51" s="58"/>
      <c r="R51" s="68" t="e">
        <v>#N/A</v>
      </c>
      <c r="S51" s="69" t="s">
        <v>1607</v>
      </c>
      <c r="T51" s="70" t="s">
        <v>1607</v>
      </c>
      <c r="U51" s="71" t="e">
        <v>#N/A</v>
      </c>
      <c r="V51" s="69" t="s">
        <v>1607</v>
      </c>
      <c r="W51" s="70" t="s">
        <v>1607</v>
      </c>
      <c r="X51" s="54"/>
      <c r="Y51" s="55">
        <v>49</v>
      </c>
      <c r="Z51" s="57" t="s">
        <v>1005</v>
      </c>
      <c r="AA51" s="49" t="s">
        <v>28</v>
      </c>
      <c r="AB51" s="56">
        <v>61</v>
      </c>
      <c r="AC51" s="37"/>
      <c r="AD51" s="51" t="e">
        <v>#N/A</v>
      </c>
      <c r="AE51" s="20" t="s">
        <v>1607</v>
      </c>
      <c r="AF51" s="21" t="s">
        <v>1607</v>
      </c>
      <c r="AG51" s="51" t="e">
        <v>#N/A</v>
      </c>
      <c r="AH51" s="20" t="s">
        <v>1607</v>
      </c>
      <c r="AI51" s="52" t="s">
        <v>1607</v>
      </c>
      <c r="AJ51" s="54"/>
      <c r="AK51" s="55">
        <v>49</v>
      </c>
      <c r="AL51" s="57" t="s">
        <v>235</v>
      </c>
      <c r="AM51" s="49" t="s">
        <v>26</v>
      </c>
      <c r="AN51" s="56">
        <v>-3</v>
      </c>
      <c r="AO51" s="37"/>
      <c r="AP51" s="68" t="e">
        <v>#N/A</v>
      </c>
      <c r="AQ51" s="69" t="s">
        <v>1607</v>
      </c>
      <c r="AR51" s="70" t="s">
        <v>1607</v>
      </c>
      <c r="AS51" s="68" t="e">
        <v>#N/A</v>
      </c>
      <c r="AT51" s="69" t="s">
        <v>1607</v>
      </c>
      <c r="AU51" s="70" t="s">
        <v>1607</v>
      </c>
    </row>
    <row r="52" spans="1:106" ht="15.95" customHeight="1" thickBot="1">
      <c r="A52" s="64">
        <v>50</v>
      </c>
      <c r="B52" s="65" t="s">
        <v>1520</v>
      </c>
      <c r="C52" s="66" t="s">
        <v>28</v>
      </c>
      <c r="D52" s="67">
        <v>2</v>
      </c>
      <c r="E52" s="37"/>
      <c r="F52" s="51" t="e">
        <v>#N/A</v>
      </c>
      <c r="G52" s="20" t="s">
        <v>1607</v>
      </c>
      <c r="H52" s="52" t="s">
        <v>1607</v>
      </c>
      <c r="I52" s="21" t="e">
        <v>#N/A</v>
      </c>
      <c r="J52" s="20" t="s">
        <v>1607</v>
      </c>
      <c r="K52" s="52" t="s">
        <v>1607</v>
      </c>
      <c r="L52" s="72"/>
      <c r="M52" s="64">
        <v>50</v>
      </c>
      <c r="N52" s="65" t="s">
        <v>1372</v>
      </c>
      <c r="O52" s="66" t="s">
        <v>46</v>
      </c>
      <c r="P52" s="67">
        <v>2</v>
      </c>
      <c r="Y52" s="64">
        <v>50</v>
      </c>
      <c r="Z52" s="65" t="s">
        <v>989</v>
      </c>
      <c r="AA52" s="66" t="s">
        <v>48</v>
      </c>
      <c r="AB52" s="67">
        <v>87</v>
      </c>
      <c r="AC52" s="37"/>
      <c r="AD52" s="51" t="e">
        <v>#N/A</v>
      </c>
      <c r="AE52" s="20" t="s">
        <v>1607</v>
      </c>
      <c r="AF52" s="21" t="s">
        <v>1607</v>
      </c>
      <c r="AG52" s="51" t="e">
        <v>#N/A</v>
      </c>
      <c r="AH52" s="20" t="s">
        <v>1607</v>
      </c>
      <c r="AI52" s="52" t="s">
        <v>1607</v>
      </c>
      <c r="AJ52" s="54"/>
      <c r="AK52" s="64">
        <v>50</v>
      </c>
      <c r="AL52" s="65" t="s">
        <v>338</v>
      </c>
      <c r="AM52" s="66" t="s">
        <v>21</v>
      </c>
      <c r="AN52" s="67">
        <v>-11</v>
      </c>
      <c r="AX52" s="49"/>
      <c r="AY52" s="170" t="s">
        <v>1874</v>
      </c>
      <c r="AZ52" s="170" t="s">
        <v>1875</v>
      </c>
      <c r="BA52" s="170" t="s">
        <v>1876</v>
      </c>
      <c r="BB52" s="170" t="s">
        <v>1877</v>
      </c>
      <c r="BC52" s="170" t="s">
        <v>1878</v>
      </c>
      <c r="BD52" s="170" t="s">
        <v>1879</v>
      </c>
      <c r="BE52" s="170" t="s">
        <v>1880</v>
      </c>
      <c r="BF52" s="170" t="s">
        <v>1881</v>
      </c>
      <c r="BG52" s="170" t="s">
        <v>1882</v>
      </c>
      <c r="BH52" s="170" t="s">
        <v>1883</v>
      </c>
      <c r="BI52" s="170" t="s">
        <v>1884</v>
      </c>
      <c r="BJ52" s="170" t="s">
        <v>1885</v>
      </c>
      <c r="BK52" s="170" t="s">
        <v>1886</v>
      </c>
      <c r="BL52" s="170" t="s">
        <v>1887</v>
      </c>
      <c r="BM52" s="170" t="s">
        <v>1887</v>
      </c>
      <c r="BN52" s="170" t="s">
        <v>1887</v>
      </c>
      <c r="BO52" s="170" t="s">
        <v>1887</v>
      </c>
      <c r="BP52" s="170" t="s">
        <v>1887</v>
      </c>
      <c r="BQ52" s="170" t="s">
        <v>1887</v>
      </c>
      <c r="BR52" s="170" t="s">
        <v>1887</v>
      </c>
      <c r="BS52" s="170" t="s">
        <v>1887</v>
      </c>
      <c r="BT52" s="170" t="s">
        <v>1887</v>
      </c>
      <c r="BU52" s="170" t="s">
        <v>1887</v>
      </c>
      <c r="BV52" s="170" t="s">
        <v>1887</v>
      </c>
      <c r="BW52" s="49">
        <v>168</v>
      </c>
      <c r="BX52" s="171" t="s">
        <v>1888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160</v>
      </c>
      <c r="C53" s="49" t="s">
        <v>24</v>
      </c>
      <c r="D53" s="56">
        <v>10</v>
      </c>
      <c r="E53" s="37"/>
      <c r="F53" s="51" t="e">
        <v>#N/A</v>
      </c>
      <c r="G53" s="20" t="s">
        <v>1607</v>
      </c>
      <c r="H53" s="52" t="s">
        <v>1607</v>
      </c>
      <c r="I53" s="21" t="e">
        <v>#N/A</v>
      </c>
      <c r="J53" s="20" t="s">
        <v>1607</v>
      </c>
      <c r="K53" s="52" t="s">
        <v>1607</v>
      </c>
      <c r="L53" s="72"/>
      <c r="M53" s="55">
        <v>51</v>
      </c>
      <c r="N53" s="57" t="s">
        <v>336</v>
      </c>
      <c r="O53" s="49" t="s">
        <v>51</v>
      </c>
      <c r="P53" s="56">
        <v>2</v>
      </c>
      <c r="Y53" s="55">
        <v>51</v>
      </c>
      <c r="Z53" s="57" t="s">
        <v>542</v>
      </c>
      <c r="AA53" s="49" t="s">
        <v>24</v>
      </c>
      <c r="AB53" s="56">
        <v>5</v>
      </c>
      <c r="AC53" s="37"/>
      <c r="AD53" s="51" t="e">
        <v>#N/A</v>
      </c>
      <c r="AE53" s="20" t="s">
        <v>1607</v>
      </c>
      <c r="AF53" s="21" t="s">
        <v>1607</v>
      </c>
      <c r="AG53" s="51" t="e">
        <v>#N/A</v>
      </c>
      <c r="AH53" s="20" t="s">
        <v>1607</v>
      </c>
      <c r="AI53" s="52" t="s">
        <v>1607</v>
      </c>
      <c r="AJ53" s="54"/>
      <c r="AK53" s="55">
        <v>51</v>
      </c>
      <c r="AL53" s="57" t="s">
        <v>522</v>
      </c>
      <c r="AM53" s="49" t="s">
        <v>38</v>
      </c>
      <c r="AN53" s="56">
        <v>-4</v>
      </c>
      <c r="AX53" s="168" t="s">
        <v>69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89</v>
      </c>
      <c r="BX53" s="195" t="s">
        <v>90</v>
      </c>
      <c r="BY53" s="173" t="s">
        <v>91</v>
      </c>
      <c r="BZ53" s="187" t="s">
        <v>75</v>
      </c>
      <c r="CA53" s="175" t="s">
        <v>76</v>
      </c>
      <c r="CC53" s="199" t="s">
        <v>92</v>
      </c>
      <c r="CD53" s="175" t="s">
        <v>93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151</v>
      </c>
      <c r="C54" s="49" t="s">
        <v>48</v>
      </c>
      <c r="D54" s="56">
        <v>42</v>
      </c>
      <c r="E54" s="37"/>
      <c r="F54" s="51" t="e">
        <v>#N/A</v>
      </c>
      <c r="G54" s="20" t="s">
        <v>1607</v>
      </c>
      <c r="H54" s="52" t="s">
        <v>1607</v>
      </c>
      <c r="I54" s="21" t="e">
        <v>#N/A</v>
      </c>
      <c r="J54" s="20" t="s">
        <v>1607</v>
      </c>
      <c r="K54" s="52" t="s">
        <v>1607</v>
      </c>
      <c r="L54" s="72"/>
      <c r="M54" s="55">
        <v>52</v>
      </c>
      <c r="N54" s="57" t="s">
        <v>429</v>
      </c>
      <c r="O54" s="49" t="s">
        <v>41</v>
      </c>
      <c r="P54" s="56">
        <v>21</v>
      </c>
      <c r="Y54" s="55">
        <v>52</v>
      </c>
      <c r="Z54" s="57" t="s">
        <v>1295</v>
      </c>
      <c r="AA54" s="49" t="s">
        <v>28</v>
      </c>
      <c r="AB54" s="56">
        <v>-3</v>
      </c>
      <c r="AC54" s="37"/>
      <c r="AD54" s="51" t="e">
        <v>#N/A</v>
      </c>
      <c r="AE54" s="20" t="s">
        <v>1607</v>
      </c>
      <c r="AF54" s="21" t="s">
        <v>1607</v>
      </c>
      <c r="AG54" s="51" t="e">
        <v>#N/A</v>
      </c>
      <c r="AH54" s="20" t="s">
        <v>1607</v>
      </c>
      <c r="AI54" s="52" t="s">
        <v>1607</v>
      </c>
      <c r="AJ54" s="54"/>
      <c r="AK54" s="55">
        <v>52</v>
      </c>
      <c r="AL54" s="57" t="s">
        <v>1448</v>
      </c>
      <c r="AM54" s="49" t="s">
        <v>21</v>
      </c>
      <c r="AN54" s="56">
        <v>-4</v>
      </c>
      <c r="AW54" s="59" t="s">
        <v>27</v>
      </c>
      <c r="AX54" s="177" t="s">
        <v>26</v>
      </c>
      <c r="AY54" s="61">
        <v>3</v>
      </c>
      <c r="AZ54" s="60">
        <v>2</v>
      </c>
      <c r="BA54" s="60">
        <v>2</v>
      </c>
      <c r="BB54" s="60">
        <v>2</v>
      </c>
      <c r="BC54" s="60">
        <v>2</v>
      </c>
      <c r="BD54" s="60">
        <v>3</v>
      </c>
      <c r="BE54" s="60">
        <v>1</v>
      </c>
      <c r="BF54" s="60">
        <v>1</v>
      </c>
      <c r="BG54" s="60">
        <v>0</v>
      </c>
      <c r="BH54" s="61">
        <v>0</v>
      </c>
      <c r="BI54" s="61">
        <v>8</v>
      </c>
      <c r="BJ54" s="61">
        <v>11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35</v>
      </c>
      <c r="BX54" s="196">
        <v>78.296569191601236</v>
      </c>
      <c r="BY54" s="188">
        <v>2.2370448340457494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1</v>
      </c>
      <c r="CF54" s="60">
        <v>4</v>
      </c>
      <c r="CG54" s="60">
        <v>4</v>
      </c>
      <c r="CH54" s="60">
        <v>6</v>
      </c>
      <c r="CI54" s="60">
        <v>7</v>
      </c>
      <c r="CJ54" s="60">
        <v>7</v>
      </c>
      <c r="CK54" s="60">
        <v>8</v>
      </c>
      <c r="CL54" s="60">
        <v>11</v>
      </c>
      <c r="CM54" s="60">
        <v>11</v>
      </c>
      <c r="CN54" s="61">
        <v>15</v>
      </c>
      <c r="CO54" s="61">
        <v>18</v>
      </c>
      <c r="CP54" s="61">
        <v>21</v>
      </c>
      <c r="CQ54" s="61">
        <v>0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820</v>
      </c>
      <c r="C55" s="49" t="s">
        <v>28</v>
      </c>
      <c r="D55" s="56">
        <v>-12</v>
      </c>
      <c r="E55" s="37"/>
      <c r="F55" s="51" t="e">
        <v>#N/A</v>
      </c>
      <c r="G55" s="20" t="s">
        <v>1607</v>
      </c>
      <c r="H55" s="52" t="s">
        <v>1607</v>
      </c>
      <c r="I55" s="21" t="e">
        <v>#N/A</v>
      </c>
      <c r="J55" s="20" t="s">
        <v>1607</v>
      </c>
      <c r="K55" s="52" t="s">
        <v>1607</v>
      </c>
      <c r="L55" s="72"/>
      <c r="M55" s="55">
        <v>53</v>
      </c>
      <c r="N55" s="57" t="s">
        <v>360</v>
      </c>
      <c r="O55" s="49" t="s">
        <v>52</v>
      </c>
      <c r="P55" s="56">
        <v>1</v>
      </c>
      <c r="Y55" s="55">
        <v>53</v>
      </c>
      <c r="Z55" s="57" t="s">
        <v>141</v>
      </c>
      <c r="AA55" s="49" t="s">
        <v>29</v>
      </c>
      <c r="AB55" s="56">
        <v>-2</v>
      </c>
      <c r="AC55" s="37"/>
      <c r="AD55" s="51" t="e">
        <v>#N/A</v>
      </c>
      <c r="AE55" s="20" t="s">
        <v>1607</v>
      </c>
      <c r="AF55" s="21" t="s">
        <v>1607</v>
      </c>
      <c r="AG55" s="51" t="e">
        <v>#N/A</v>
      </c>
      <c r="AH55" s="20" t="s">
        <v>1607</v>
      </c>
      <c r="AI55" s="52" t="s">
        <v>1607</v>
      </c>
      <c r="AJ55" s="54"/>
      <c r="AK55" s="55">
        <v>53</v>
      </c>
      <c r="AL55" s="57" t="s">
        <v>1450</v>
      </c>
      <c r="AM55" s="49" t="s">
        <v>38</v>
      </c>
      <c r="AN55" s="56">
        <v>-4</v>
      </c>
      <c r="AW55" s="59" t="s">
        <v>23</v>
      </c>
      <c r="AX55" s="177" t="s">
        <v>28</v>
      </c>
      <c r="AY55" s="61">
        <v>1</v>
      </c>
      <c r="AZ55" s="60">
        <v>3</v>
      </c>
      <c r="BA55" s="60">
        <v>0</v>
      </c>
      <c r="BB55" s="60">
        <v>2</v>
      </c>
      <c r="BC55" s="60">
        <v>1</v>
      </c>
      <c r="BD55" s="60">
        <v>0</v>
      </c>
      <c r="BE55" s="60">
        <v>1</v>
      </c>
      <c r="BF55" s="60">
        <v>3</v>
      </c>
      <c r="BG55" s="60">
        <v>0</v>
      </c>
      <c r="BH55" s="61">
        <v>4</v>
      </c>
      <c r="BI55" s="61">
        <v>3</v>
      </c>
      <c r="BJ55" s="61">
        <v>3</v>
      </c>
      <c r="BK55" s="61">
        <v>0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21</v>
      </c>
      <c r="BX55" s="197">
        <v>56.042149125572422</v>
      </c>
      <c r="BY55" s="62">
        <v>2.668673767884401</v>
      </c>
      <c r="BZ55" s="63">
        <v>1</v>
      </c>
      <c r="CA55" s="191">
        <v>7</v>
      </c>
      <c r="CC55" s="200" t="s">
        <v>22</v>
      </c>
      <c r="CD55" s="202" t="s">
        <v>21</v>
      </c>
      <c r="CE55" s="61">
        <v>2</v>
      </c>
      <c r="CF55" s="60">
        <v>2</v>
      </c>
      <c r="CG55" s="60">
        <v>3</v>
      </c>
      <c r="CH55" s="60">
        <v>3</v>
      </c>
      <c r="CI55" s="60">
        <v>3</v>
      </c>
      <c r="CJ55" s="60">
        <v>4</v>
      </c>
      <c r="CK55" s="60">
        <v>6</v>
      </c>
      <c r="CL55" s="60">
        <v>6</v>
      </c>
      <c r="CM55" s="60">
        <v>6</v>
      </c>
      <c r="CN55" s="61">
        <v>6</v>
      </c>
      <c r="CO55" s="61">
        <v>7</v>
      </c>
      <c r="CP55" s="61">
        <v>7</v>
      </c>
      <c r="CQ55" s="61">
        <v>0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147</v>
      </c>
      <c r="C56" s="49" t="s">
        <v>21</v>
      </c>
      <c r="D56" s="56">
        <v>-6</v>
      </c>
      <c r="E56" s="37"/>
      <c r="F56" s="51" t="e">
        <v>#N/A</v>
      </c>
      <c r="G56" s="20" t="s">
        <v>1607</v>
      </c>
      <c r="H56" s="52" t="s">
        <v>1607</v>
      </c>
      <c r="I56" s="21" t="e">
        <v>#N/A</v>
      </c>
      <c r="J56" s="20" t="s">
        <v>1607</v>
      </c>
      <c r="K56" s="52" t="s">
        <v>1607</v>
      </c>
      <c r="L56" s="72"/>
      <c r="M56" s="55">
        <v>54</v>
      </c>
      <c r="N56" s="57" t="s">
        <v>1370</v>
      </c>
      <c r="O56" s="49" t="s">
        <v>29</v>
      </c>
      <c r="P56" s="56">
        <v>1</v>
      </c>
      <c r="Y56" s="55">
        <v>54</v>
      </c>
      <c r="Z56" s="57" t="s">
        <v>1092</v>
      </c>
      <c r="AA56" s="49" t="s">
        <v>28</v>
      </c>
      <c r="AB56" s="56">
        <v>-2</v>
      </c>
      <c r="AC56" s="37"/>
      <c r="AD56" s="51" t="e">
        <v>#N/A</v>
      </c>
      <c r="AE56" s="20" t="s">
        <v>1607</v>
      </c>
      <c r="AF56" s="21" t="s">
        <v>1607</v>
      </c>
      <c r="AG56" s="51" t="e">
        <v>#N/A</v>
      </c>
      <c r="AH56" s="20" t="s">
        <v>1607</v>
      </c>
      <c r="AI56" s="52" t="s">
        <v>1607</v>
      </c>
      <c r="AJ56" s="54"/>
      <c r="AK56" s="55">
        <v>54</v>
      </c>
      <c r="AL56" s="57" t="s">
        <v>444</v>
      </c>
      <c r="AM56" s="49" t="s">
        <v>21</v>
      </c>
      <c r="AN56" s="56">
        <v>-10</v>
      </c>
      <c r="AW56" s="59" t="s">
        <v>30</v>
      </c>
      <c r="AX56" s="179" t="s">
        <v>29</v>
      </c>
      <c r="AY56" s="61">
        <v>1</v>
      </c>
      <c r="AZ56" s="60">
        <v>1</v>
      </c>
      <c r="BA56" s="60">
        <v>0</v>
      </c>
      <c r="BB56" s="60">
        <v>2</v>
      </c>
      <c r="BC56" s="60">
        <v>1</v>
      </c>
      <c r="BD56" s="60">
        <v>3</v>
      </c>
      <c r="BE56" s="60">
        <v>0</v>
      </c>
      <c r="BF56" s="60">
        <v>0</v>
      </c>
      <c r="BG56" s="60">
        <v>0</v>
      </c>
      <c r="BH56" s="61">
        <v>0</v>
      </c>
      <c r="BI56" s="61">
        <v>5</v>
      </c>
      <c r="BJ56" s="61">
        <v>1</v>
      </c>
      <c r="BK56" s="61">
        <v>0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14</v>
      </c>
      <c r="BX56" s="197">
        <v>34.486859074950424</v>
      </c>
      <c r="BY56" s="62">
        <v>2.4633470767821732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3</v>
      </c>
      <c r="CF56" s="60">
        <v>5</v>
      </c>
      <c r="CG56" s="60">
        <v>7</v>
      </c>
      <c r="CH56" s="60">
        <v>9</v>
      </c>
      <c r="CI56" s="60">
        <v>11</v>
      </c>
      <c r="CJ56" s="60">
        <v>14</v>
      </c>
      <c r="CK56" s="60">
        <v>15</v>
      </c>
      <c r="CL56" s="60">
        <v>16</v>
      </c>
      <c r="CM56" s="60">
        <v>16</v>
      </c>
      <c r="CN56" s="61">
        <v>16</v>
      </c>
      <c r="CO56" s="61">
        <v>24</v>
      </c>
      <c r="CP56" s="61">
        <v>35</v>
      </c>
      <c r="CQ56" s="61">
        <v>0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261</v>
      </c>
      <c r="C57" s="49" t="s">
        <v>34</v>
      </c>
      <c r="D57" s="56">
        <v>-4</v>
      </c>
      <c r="E57" s="37"/>
      <c r="F57" s="51" t="e">
        <v>#N/A</v>
      </c>
      <c r="G57" s="20" t="s">
        <v>1607</v>
      </c>
      <c r="H57" s="52" t="s">
        <v>1607</v>
      </c>
      <c r="I57" s="21" t="e">
        <v>#N/A</v>
      </c>
      <c r="J57" s="20" t="s">
        <v>1607</v>
      </c>
      <c r="K57" s="52" t="s">
        <v>1607</v>
      </c>
      <c r="L57" s="72"/>
      <c r="M57" s="55">
        <v>55</v>
      </c>
      <c r="N57" s="57" t="s">
        <v>443</v>
      </c>
      <c r="O57" s="49" t="s">
        <v>26</v>
      </c>
      <c r="P57" s="56">
        <v>1</v>
      </c>
      <c r="Y57" s="55">
        <v>55</v>
      </c>
      <c r="Z57" s="57" t="s">
        <v>281</v>
      </c>
      <c r="AA57" s="49" t="s">
        <v>21</v>
      </c>
      <c r="AB57" s="56">
        <v>-7</v>
      </c>
      <c r="AC57" s="37"/>
      <c r="AD57" s="51" t="e">
        <v>#N/A</v>
      </c>
      <c r="AE57" s="20" t="s">
        <v>1607</v>
      </c>
      <c r="AF57" s="21" t="s">
        <v>1607</v>
      </c>
      <c r="AG57" s="51" t="e">
        <v>#N/A</v>
      </c>
      <c r="AH57" s="20" t="s">
        <v>1607</v>
      </c>
      <c r="AI57" s="52" t="s">
        <v>1607</v>
      </c>
      <c r="AJ57" s="54"/>
      <c r="AK57" s="55">
        <v>55</v>
      </c>
      <c r="AL57" s="57" t="s">
        <v>1380</v>
      </c>
      <c r="AM57" s="49" t="s">
        <v>24</v>
      </c>
      <c r="AN57" s="56">
        <v>-5</v>
      </c>
      <c r="AW57" s="59" t="s">
        <v>22</v>
      </c>
      <c r="AX57" s="177" t="s">
        <v>21</v>
      </c>
      <c r="AY57" s="61">
        <v>2</v>
      </c>
      <c r="AZ57" s="60">
        <v>0</v>
      </c>
      <c r="BA57" s="60">
        <v>1</v>
      </c>
      <c r="BB57" s="60">
        <v>0</v>
      </c>
      <c r="BC57" s="60">
        <v>0</v>
      </c>
      <c r="BD57" s="60">
        <v>1</v>
      </c>
      <c r="BE57" s="60">
        <v>2</v>
      </c>
      <c r="BF57" s="60">
        <v>0</v>
      </c>
      <c r="BG57" s="60">
        <v>0</v>
      </c>
      <c r="BH57" s="61">
        <v>0</v>
      </c>
      <c r="BI57" s="61">
        <v>1</v>
      </c>
      <c r="BJ57" s="61">
        <v>0</v>
      </c>
      <c r="BK57" s="61">
        <v>0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7</v>
      </c>
      <c r="BX57" s="197">
        <v>29.50080899817511</v>
      </c>
      <c r="BY57" s="62">
        <v>4.2144012854535875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0</v>
      </c>
      <c r="CF57" s="60">
        <v>0</v>
      </c>
      <c r="CG57" s="60">
        <v>0</v>
      </c>
      <c r="CH57" s="60">
        <v>2</v>
      </c>
      <c r="CI57" s="60">
        <v>2</v>
      </c>
      <c r="CJ57" s="60">
        <v>2</v>
      </c>
      <c r="CK57" s="60">
        <v>3</v>
      </c>
      <c r="CL57" s="60">
        <v>4</v>
      </c>
      <c r="CM57" s="60">
        <v>5</v>
      </c>
      <c r="CN57" s="61">
        <v>5</v>
      </c>
      <c r="CO57" s="61">
        <v>9</v>
      </c>
      <c r="CP57" s="61">
        <v>9</v>
      </c>
      <c r="CQ57" s="61">
        <v>0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111</v>
      </c>
      <c r="C58" s="49" t="s">
        <v>29</v>
      </c>
      <c r="D58" s="56">
        <v>-42</v>
      </c>
      <c r="E58" s="37"/>
      <c r="F58" s="51" t="e">
        <v>#N/A</v>
      </c>
      <c r="G58" s="20" t="s">
        <v>1607</v>
      </c>
      <c r="H58" s="52" t="s">
        <v>1607</v>
      </c>
      <c r="I58" s="21" t="e">
        <v>#N/A</v>
      </c>
      <c r="J58" s="20" t="s">
        <v>1607</v>
      </c>
      <c r="K58" s="52" t="s">
        <v>1607</v>
      </c>
      <c r="L58" s="72"/>
      <c r="M58" s="55">
        <v>56</v>
      </c>
      <c r="N58" s="57" t="s">
        <v>1368</v>
      </c>
      <c r="O58" s="49" t="s">
        <v>21</v>
      </c>
      <c r="P58" s="56">
        <v>-10</v>
      </c>
      <c r="Y58" s="55">
        <v>56</v>
      </c>
      <c r="Z58" s="57" t="s">
        <v>174</v>
      </c>
      <c r="AA58" s="49" t="s">
        <v>44</v>
      </c>
      <c r="AB58" s="56">
        <v>91</v>
      </c>
      <c r="AC58" s="37"/>
      <c r="AD58" s="51" t="e">
        <v>#N/A</v>
      </c>
      <c r="AE58" s="20" t="s">
        <v>1607</v>
      </c>
      <c r="AF58" s="21" t="s">
        <v>1607</v>
      </c>
      <c r="AG58" s="51" t="e">
        <v>#N/A</v>
      </c>
      <c r="AH58" s="20" t="s">
        <v>1607</v>
      </c>
      <c r="AI58" s="52" t="s">
        <v>1607</v>
      </c>
      <c r="AJ58" s="54"/>
      <c r="AK58" s="55">
        <v>56</v>
      </c>
      <c r="AL58" s="57" t="s">
        <v>203</v>
      </c>
      <c r="AM58" s="49" t="s">
        <v>59</v>
      </c>
      <c r="AN58" s="56">
        <v>-5</v>
      </c>
      <c r="AW58" s="59" t="s">
        <v>33</v>
      </c>
      <c r="AX58" s="178" t="s">
        <v>46</v>
      </c>
      <c r="AY58" s="61">
        <v>1</v>
      </c>
      <c r="AZ58" s="60">
        <v>1</v>
      </c>
      <c r="BA58" s="60">
        <v>0</v>
      </c>
      <c r="BB58" s="60">
        <v>0</v>
      </c>
      <c r="BC58" s="60">
        <v>2</v>
      </c>
      <c r="BD58" s="60">
        <v>0</v>
      </c>
      <c r="BE58" s="60">
        <v>0</v>
      </c>
      <c r="BF58" s="60">
        <v>0</v>
      </c>
      <c r="BG58" s="60">
        <v>0</v>
      </c>
      <c r="BH58" s="61">
        <v>0</v>
      </c>
      <c r="BI58" s="61">
        <v>2</v>
      </c>
      <c r="BJ58" s="61">
        <v>0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6</v>
      </c>
      <c r="BX58" s="197">
        <v>21.643610399242437</v>
      </c>
      <c r="BY58" s="62">
        <v>3.6072683998737394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1</v>
      </c>
      <c r="CG58" s="60">
        <v>2</v>
      </c>
      <c r="CH58" s="60">
        <v>2</v>
      </c>
      <c r="CI58" s="60">
        <v>2</v>
      </c>
      <c r="CJ58" s="60">
        <v>2</v>
      </c>
      <c r="CK58" s="60">
        <v>2</v>
      </c>
      <c r="CL58" s="60">
        <v>2</v>
      </c>
      <c r="CM58" s="60">
        <v>5</v>
      </c>
      <c r="CN58" s="61">
        <v>6</v>
      </c>
      <c r="CO58" s="61">
        <v>7</v>
      </c>
      <c r="CP58" s="61">
        <v>7</v>
      </c>
      <c r="CQ58" s="61">
        <v>0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759</v>
      </c>
      <c r="C59" s="49" t="s">
        <v>40</v>
      </c>
      <c r="D59" s="56">
        <v>-3</v>
      </c>
      <c r="E59" s="37"/>
      <c r="F59" s="51" t="e">
        <v>#N/A</v>
      </c>
      <c r="G59" s="20" t="s">
        <v>1607</v>
      </c>
      <c r="H59" s="52" t="s">
        <v>1607</v>
      </c>
      <c r="I59" s="21" t="e">
        <v>#N/A</v>
      </c>
      <c r="J59" s="20" t="s">
        <v>1607</v>
      </c>
      <c r="K59" s="52" t="s">
        <v>1607</v>
      </c>
      <c r="L59" s="72"/>
      <c r="M59" s="55">
        <v>57</v>
      </c>
      <c r="N59" s="57" t="s">
        <v>1458</v>
      </c>
      <c r="O59" s="49" t="s">
        <v>26</v>
      </c>
      <c r="P59" s="56">
        <v>0</v>
      </c>
      <c r="Y59" s="55">
        <v>57</v>
      </c>
      <c r="Z59" s="57" t="s">
        <v>593</v>
      </c>
      <c r="AA59" s="49" t="s">
        <v>34</v>
      </c>
      <c r="AB59" s="56">
        <v>-7</v>
      </c>
      <c r="AC59" s="37"/>
      <c r="AD59" s="51" t="e">
        <v>#N/A</v>
      </c>
      <c r="AE59" s="20" t="s">
        <v>1607</v>
      </c>
      <c r="AF59" s="21" t="s">
        <v>1607</v>
      </c>
      <c r="AG59" s="51" t="e">
        <v>#N/A</v>
      </c>
      <c r="AH59" s="20" t="s">
        <v>1607</v>
      </c>
      <c r="AI59" s="52" t="s">
        <v>1607</v>
      </c>
      <c r="AJ59" s="54"/>
      <c r="AK59" s="55">
        <v>57</v>
      </c>
      <c r="AL59" s="57" t="s">
        <v>149</v>
      </c>
      <c r="AM59" s="49" t="s">
        <v>52</v>
      </c>
      <c r="AN59" s="56">
        <v>-5</v>
      </c>
      <c r="AW59" s="59" t="s">
        <v>35</v>
      </c>
      <c r="AX59" s="177" t="s">
        <v>34</v>
      </c>
      <c r="AY59" s="61">
        <v>1</v>
      </c>
      <c r="AZ59" s="60">
        <v>0</v>
      </c>
      <c r="BA59" s="60">
        <v>0</v>
      </c>
      <c r="BB59" s="60">
        <v>0</v>
      </c>
      <c r="BC59" s="60">
        <v>1</v>
      </c>
      <c r="BD59" s="60">
        <v>0</v>
      </c>
      <c r="BE59" s="60">
        <v>1</v>
      </c>
      <c r="BF59" s="60">
        <v>2</v>
      </c>
      <c r="BG59" s="60">
        <v>3</v>
      </c>
      <c r="BH59" s="61">
        <v>1</v>
      </c>
      <c r="BI59" s="61">
        <v>0</v>
      </c>
      <c r="BJ59" s="61">
        <v>0</v>
      </c>
      <c r="BK59" s="61">
        <v>0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9</v>
      </c>
      <c r="BX59" s="197">
        <v>21.049915553979801</v>
      </c>
      <c r="BY59" s="62">
        <v>2.3388795059977556</v>
      </c>
      <c r="BZ59" s="63">
        <v>0</v>
      </c>
      <c r="CA59" s="191">
        <v>0</v>
      </c>
      <c r="CC59" s="200" t="s">
        <v>30</v>
      </c>
      <c r="CD59" s="206" t="s">
        <v>29</v>
      </c>
      <c r="CE59" s="61">
        <v>1</v>
      </c>
      <c r="CF59" s="60">
        <v>2</v>
      </c>
      <c r="CG59" s="60">
        <v>2</v>
      </c>
      <c r="CH59" s="60">
        <v>4</v>
      </c>
      <c r="CI59" s="60">
        <v>5</v>
      </c>
      <c r="CJ59" s="60">
        <v>8</v>
      </c>
      <c r="CK59" s="60">
        <v>8</v>
      </c>
      <c r="CL59" s="60">
        <v>8</v>
      </c>
      <c r="CM59" s="60">
        <v>8</v>
      </c>
      <c r="CN59" s="61">
        <v>8</v>
      </c>
      <c r="CO59" s="61">
        <v>13</v>
      </c>
      <c r="CP59" s="61">
        <v>14</v>
      </c>
      <c r="CQ59" s="61">
        <v>0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143</v>
      </c>
      <c r="C60" s="49" t="s">
        <v>28</v>
      </c>
      <c r="D60" s="56">
        <v>9</v>
      </c>
      <c r="E60" s="37"/>
      <c r="F60" s="51" t="e">
        <v>#N/A</v>
      </c>
      <c r="G60" s="20" t="s">
        <v>1607</v>
      </c>
      <c r="H60" s="52" t="s">
        <v>1607</v>
      </c>
      <c r="I60" s="21" t="e">
        <v>#N/A</v>
      </c>
      <c r="J60" s="20" t="s">
        <v>1607</v>
      </c>
      <c r="K60" s="52" t="s">
        <v>1607</v>
      </c>
      <c r="L60" s="72"/>
      <c r="M60" s="55">
        <v>58</v>
      </c>
      <c r="N60" s="57" t="s">
        <v>1373</v>
      </c>
      <c r="O60" s="49" t="s">
        <v>29</v>
      </c>
      <c r="P60" s="56">
        <v>0</v>
      </c>
      <c r="Y60" s="55">
        <v>58</v>
      </c>
      <c r="Z60" s="57" t="s">
        <v>151</v>
      </c>
      <c r="AA60" s="49" t="s">
        <v>48</v>
      </c>
      <c r="AB60" s="56">
        <v>106</v>
      </c>
      <c r="AC60" s="37"/>
      <c r="AD60" s="51" t="e">
        <v>#N/A</v>
      </c>
      <c r="AE60" s="20" t="s">
        <v>1607</v>
      </c>
      <c r="AF60" s="21" t="s">
        <v>1607</v>
      </c>
      <c r="AG60" s="51" t="e">
        <v>#N/A</v>
      </c>
      <c r="AH60" s="20" t="s">
        <v>1607</v>
      </c>
      <c r="AI60" s="52" t="s">
        <v>1607</v>
      </c>
      <c r="AJ60" s="54"/>
      <c r="AK60" s="55">
        <v>58</v>
      </c>
      <c r="AL60" s="57" t="s">
        <v>1439</v>
      </c>
      <c r="AM60" s="49" t="s">
        <v>29</v>
      </c>
      <c r="AN60" s="56">
        <v>-5</v>
      </c>
      <c r="AW60" s="59" t="s">
        <v>39</v>
      </c>
      <c r="AX60" s="177" t="s">
        <v>44</v>
      </c>
      <c r="AY60" s="61">
        <v>0</v>
      </c>
      <c r="AZ60" s="60">
        <v>1</v>
      </c>
      <c r="BA60" s="60">
        <v>1</v>
      </c>
      <c r="BB60" s="60">
        <v>1</v>
      </c>
      <c r="BC60" s="60">
        <v>0</v>
      </c>
      <c r="BD60" s="60">
        <v>0</v>
      </c>
      <c r="BE60" s="60">
        <v>0</v>
      </c>
      <c r="BF60" s="60">
        <v>0</v>
      </c>
      <c r="BG60" s="60">
        <v>1</v>
      </c>
      <c r="BH60" s="61">
        <v>3</v>
      </c>
      <c r="BI60" s="61">
        <v>0</v>
      </c>
      <c r="BJ60" s="61">
        <v>0</v>
      </c>
      <c r="BK60" s="61">
        <v>0</v>
      </c>
      <c r="BL60" s="61">
        <v>0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7</v>
      </c>
      <c r="BX60" s="197">
        <v>19.141949177197507</v>
      </c>
      <c r="BY60" s="62">
        <v>2.7345641681710724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1</v>
      </c>
      <c r="CG60" s="60">
        <v>1</v>
      </c>
      <c r="CH60" s="60">
        <v>1</v>
      </c>
      <c r="CI60" s="60">
        <v>2</v>
      </c>
      <c r="CJ60" s="60">
        <v>2</v>
      </c>
      <c r="CK60" s="60">
        <v>3</v>
      </c>
      <c r="CL60" s="60">
        <v>5</v>
      </c>
      <c r="CM60" s="60">
        <v>8</v>
      </c>
      <c r="CN60" s="61">
        <v>9</v>
      </c>
      <c r="CO60" s="61">
        <v>9</v>
      </c>
      <c r="CP60" s="61">
        <v>9</v>
      </c>
      <c r="CQ60" s="61">
        <v>0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763</v>
      </c>
      <c r="C61" s="49" t="s">
        <v>34</v>
      </c>
      <c r="D61" s="56">
        <v>-36</v>
      </c>
      <c r="E61" s="37"/>
      <c r="F61" s="51" t="e">
        <v>#N/A</v>
      </c>
      <c r="G61" s="20" t="s">
        <v>1607</v>
      </c>
      <c r="H61" s="52" t="s">
        <v>1607</v>
      </c>
      <c r="I61" s="21" t="e">
        <v>#N/A</v>
      </c>
      <c r="J61" s="20" t="s">
        <v>1607</v>
      </c>
      <c r="K61" s="52" t="s">
        <v>1607</v>
      </c>
      <c r="L61" s="72"/>
      <c r="M61" s="55">
        <v>59</v>
      </c>
      <c r="N61" s="57" t="s">
        <v>1375</v>
      </c>
      <c r="O61" s="49" t="s">
        <v>29</v>
      </c>
      <c r="P61" s="56">
        <v>2</v>
      </c>
      <c r="Y61" s="55">
        <v>59</v>
      </c>
      <c r="Z61" s="57" t="s">
        <v>551</v>
      </c>
      <c r="AA61" s="49" t="s">
        <v>36</v>
      </c>
      <c r="AB61" s="56">
        <v>-6</v>
      </c>
      <c r="AC61" s="37"/>
      <c r="AD61" s="51" t="e">
        <v>#N/A</v>
      </c>
      <c r="AE61" s="20" t="s">
        <v>1607</v>
      </c>
      <c r="AF61" s="21" t="s">
        <v>1607</v>
      </c>
      <c r="AG61" s="51" t="e">
        <v>#N/A</v>
      </c>
      <c r="AH61" s="20" t="s">
        <v>1607</v>
      </c>
      <c r="AI61" s="52" t="s">
        <v>1607</v>
      </c>
      <c r="AJ61" s="54"/>
      <c r="AK61" s="55">
        <v>59</v>
      </c>
      <c r="AL61" s="57" t="s">
        <v>1386</v>
      </c>
      <c r="AM61" s="49" t="s">
        <v>24</v>
      </c>
      <c r="AN61" s="56">
        <v>-4</v>
      </c>
      <c r="AW61" s="59" t="s">
        <v>31</v>
      </c>
      <c r="AX61" s="177" t="s">
        <v>36</v>
      </c>
      <c r="AY61" s="52">
        <v>0</v>
      </c>
      <c r="AZ61" s="55">
        <v>1</v>
      </c>
      <c r="BA61" s="55">
        <v>1</v>
      </c>
      <c r="BB61" s="55">
        <v>0</v>
      </c>
      <c r="BC61" s="55">
        <v>0</v>
      </c>
      <c r="BD61" s="55">
        <v>0</v>
      </c>
      <c r="BE61" s="55">
        <v>0</v>
      </c>
      <c r="BF61" s="55">
        <v>0</v>
      </c>
      <c r="BG61" s="55">
        <v>3</v>
      </c>
      <c r="BH61" s="52">
        <v>1</v>
      </c>
      <c r="BI61" s="52">
        <v>1</v>
      </c>
      <c r="BJ61" s="52">
        <v>0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7</v>
      </c>
      <c r="BX61" s="197">
        <v>15.75949143917714</v>
      </c>
      <c r="BY61" s="62">
        <v>2.2513559198824487</v>
      </c>
      <c r="BZ61" s="63">
        <v>0</v>
      </c>
      <c r="CA61" s="191">
        <v>0</v>
      </c>
      <c r="CC61" s="200" t="s">
        <v>37</v>
      </c>
      <c r="CD61" s="208" t="s">
        <v>38</v>
      </c>
      <c r="CE61" s="61">
        <v>1</v>
      </c>
      <c r="CF61" s="60">
        <v>1</v>
      </c>
      <c r="CG61" s="60">
        <v>2</v>
      </c>
      <c r="CH61" s="60">
        <v>2</v>
      </c>
      <c r="CI61" s="60">
        <v>2</v>
      </c>
      <c r="CJ61" s="60">
        <v>2</v>
      </c>
      <c r="CK61" s="60">
        <v>2</v>
      </c>
      <c r="CL61" s="60">
        <v>2</v>
      </c>
      <c r="CM61" s="60">
        <v>2</v>
      </c>
      <c r="CN61" s="61">
        <v>2</v>
      </c>
      <c r="CO61" s="61">
        <v>2</v>
      </c>
      <c r="CP61" s="61">
        <v>2</v>
      </c>
      <c r="CQ61" s="61">
        <v>0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755</v>
      </c>
      <c r="C62" s="66" t="s">
        <v>21</v>
      </c>
      <c r="D62" s="67">
        <v>-7</v>
      </c>
      <c r="E62" s="37"/>
      <c r="F62" s="51" t="e">
        <v>#N/A</v>
      </c>
      <c r="G62" s="20" t="s">
        <v>1607</v>
      </c>
      <c r="H62" s="52" t="s">
        <v>1607</v>
      </c>
      <c r="I62" s="21" t="e">
        <v>#N/A</v>
      </c>
      <c r="J62" s="20" t="s">
        <v>1607</v>
      </c>
      <c r="K62" s="52" t="s">
        <v>1607</v>
      </c>
      <c r="L62" s="72"/>
      <c r="M62" s="64">
        <v>60</v>
      </c>
      <c r="N62" s="65" t="s">
        <v>453</v>
      </c>
      <c r="O62" s="66" t="s">
        <v>26</v>
      </c>
      <c r="P62" s="67">
        <v>3</v>
      </c>
      <c r="Y62" s="64">
        <v>60</v>
      </c>
      <c r="Z62" s="65" t="s">
        <v>253</v>
      </c>
      <c r="AA62" s="66" t="s">
        <v>21</v>
      </c>
      <c r="AB62" s="67">
        <v>-17</v>
      </c>
      <c r="AC62" s="37"/>
      <c r="AD62" s="51" t="e">
        <v>#N/A</v>
      </c>
      <c r="AE62" s="20" t="s">
        <v>1607</v>
      </c>
      <c r="AF62" s="21" t="s">
        <v>1607</v>
      </c>
      <c r="AG62" s="51" t="e">
        <v>#N/A</v>
      </c>
      <c r="AH62" s="20" t="s">
        <v>1607</v>
      </c>
      <c r="AI62" s="52" t="s">
        <v>1607</v>
      </c>
      <c r="AJ62" s="54"/>
      <c r="AK62" s="64">
        <v>60</v>
      </c>
      <c r="AL62" s="65" t="s">
        <v>493</v>
      </c>
      <c r="AM62" s="66" t="s">
        <v>29</v>
      </c>
      <c r="AN62" s="67">
        <v>-4</v>
      </c>
      <c r="AW62" s="59" t="s">
        <v>37</v>
      </c>
      <c r="AX62" s="178" t="s">
        <v>38</v>
      </c>
      <c r="AY62" s="52">
        <v>1</v>
      </c>
      <c r="AZ62" s="55">
        <v>0</v>
      </c>
      <c r="BA62" s="55">
        <v>1</v>
      </c>
      <c r="BB62" s="55">
        <v>0</v>
      </c>
      <c r="BC62" s="55">
        <v>0</v>
      </c>
      <c r="BD62" s="55">
        <v>0</v>
      </c>
      <c r="BE62" s="55">
        <v>0</v>
      </c>
      <c r="BF62" s="55">
        <v>0</v>
      </c>
      <c r="BG62" s="55">
        <v>0</v>
      </c>
      <c r="BH62" s="52">
        <v>0</v>
      </c>
      <c r="BI62" s="52"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2</v>
      </c>
      <c r="BX62" s="197">
        <v>13.448275862068964</v>
      </c>
      <c r="BY62" s="62">
        <v>6.7241379310344822</v>
      </c>
      <c r="BZ62" s="63">
        <v>0</v>
      </c>
      <c r="CA62" s="191">
        <v>0</v>
      </c>
      <c r="CC62" s="200" t="s">
        <v>39</v>
      </c>
      <c r="CD62" s="209" t="s">
        <v>44</v>
      </c>
      <c r="CE62" s="61">
        <v>0</v>
      </c>
      <c r="CF62" s="60">
        <v>1</v>
      </c>
      <c r="CG62" s="60">
        <v>2</v>
      </c>
      <c r="CH62" s="60">
        <v>3</v>
      </c>
      <c r="CI62" s="60">
        <v>3</v>
      </c>
      <c r="CJ62" s="60">
        <v>3</v>
      </c>
      <c r="CK62" s="60">
        <v>3</v>
      </c>
      <c r="CL62" s="60">
        <v>3</v>
      </c>
      <c r="CM62" s="60">
        <v>4</v>
      </c>
      <c r="CN62" s="61">
        <v>7</v>
      </c>
      <c r="CO62" s="61">
        <v>7</v>
      </c>
      <c r="CP62" s="61">
        <v>7</v>
      </c>
      <c r="CQ62" s="61">
        <v>0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760</v>
      </c>
      <c r="C63" s="49" t="s">
        <v>28</v>
      </c>
      <c r="D63" s="56">
        <v>10</v>
      </c>
      <c r="E63" s="37"/>
      <c r="F63" s="51" t="e">
        <v>#N/A</v>
      </c>
      <c r="G63" s="20" t="s">
        <v>1607</v>
      </c>
      <c r="H63" s="52" t="s">
        <v>1607</v>
      </c>
      <c r="I63" s="21" t="e">
        <v>#N/A</v>
      </c>
      <c r="J63" s="20" t="s">
        <v>1607</v>
      </c>
      <c r="K63" s="52" t="s">
        <v>1607</v>
      </c>
      <c r="L63" s="72"/>
      <c r="M63" s="55">
        <v>61</v>
      </c>
      <c r="N63" s="57" t="s">
        <v>1376</v>
      </c>
      <c r="O63" s="49" t="s">
        <v>52</v>
      </c>
      <c r="P63" s="56">
        <v>3</v>
      </c>
      <c r="Y63" s="55">
        <v>61</v>
      </c>
      <c r="Z63" s="57" t="s">
        <v>124</v>
      </c>
      <c r="AA63" s="49" t="s">
        <v>28</v>
      </c>
      <c r="AB63" s="56">
        <v>-6</v>
      </c>
      <c r="AC63" s="37"/>
      <c r="AD63" s="51" t="e">
        <v>#N/A</v>
      </c>
      <c r="AE63" s="20" t="s">
        <v>1607</v>
      </c>
      <c r="AF63" s="21" t="s">
        <v>1607</v>
      </c>
      <c r="AG63" s="51" t="e">
        <v>#N/A</v>
      </c>
      <c r="AH63" s="20" t="s">
        <v>1607</v>
      </c>
      <c r="AI63" s="52" t="s">
        <v>1607</v>
      </c>
      <c r="AJ63" s="54"/>
      <c r="AK63" s="55">
        <v>61</v>
      </c>
      <c r="AL63" s="57" t="s">
        <v>1390</v>
      </c>
      <c r="AM63" s="49" t="s">
        <v>34</v>
      </c>
      <c r="AN63" s="56">
        <v>-4</v>
      </c>
      <c r="AW63" s="59" t="s">
        <v>25</v>
      </c>
      <c r="AX63" s="177" t="s">
        <v>24</v>
      </c>
      <c r="AY63" s="61">
        <v>0</v>
      </c>
      <c r="AZ63" s="60">
        <v>0</v>
      </c>
      <c r="BA63" s="60">
        <v>0</v>
      </c>
      <c r="BB63" s="60">
        <v>2</v>
      </c>
      <c r="BC63" s="60">
        <v>0</v>
      </c>
      <c r="BD63" s="60">
        <v>0</v>
      </c>
      <c r="BE63" s="60">
        <v>1</v>
      </c>
      <c r="BF63" s="60">
        <v>1</v>
      </c>
      <c r="BG63" s="60">
        <v>1</v>
      </c>
      <c r="BH63" s="61">
        <v>0</v>
      </c>
      <c r="BI63" s="61">
        <v>4</v>
      </c>
      <c r="BJ63" s="61">
        <v>0</v>
      </c>
      <c r="BK63" s="61">
        <v>0</v>
      </c>
      <c r="BL63" s="61">
        <v>0</v>
      </c>
      <c r="BM63" s="61">
        <v>0</v>
      </c>
      <c r="BN63" s="61">
        <v>0</v>
      </c>
      <c r="BO63" s="61">
        <v>0</v>
      </c>
      <c r="BP63" s="61">
        <v>0</v>
      </c>
      <c r="BQ63" s="61">
        <v>0</v>
      </c>
      <c r="BR63" s="61">
        <v>0</v>
      </c>
      <c r="BS63" s="61">
        <v>0</v>
      </c>
      <c r="BT63" s="61">
        <v>0</v>
      </c>
      <c r="BU63" s="61">
        <v>0</v>
      </c>
      <c r="BV63" s="81">
        <v>0</v>
      </c>
      <c r="BW63" s="177">
        <v>9</v>
      </c>
      <c r="BX63" s="197">
        <v>12.895058227079444</v>
      </c>
      <c r="BY63" s="62">
        <v>1.4327842474532715</v>
      </c>
      <c r="BZ63" s="63">
        <v>0</v>
      </c>
      <c r="CA63" s="191">
        <v>4</v>
      </c>
      <c r="CC63" s="210" t="s">
        <v>33</v>
      </c>
      <c r="CD63" s="211" t="s">
        <v>46</v>
      </c>
      <c r="CE63" s="213">
        <v>1</v>
      </c>
      <c r="CF63" s="214">
        <v>2</v>
      </c>
      <c r="CG63" s="214">
        <v>2</v>
      </c>
      <c r="CH63" s="214">
        <v>2</v>
      </c>
      <c r="CI63" s="214">
        <v>4</v>
      </c>
      <c r="CJ63" s="214">
        <v>4</v>
      </c>
      <c r="CK63" s="214">
        <v>4</v>
      </c>
      <c r="CL63" s="214">
        <v>4</v>
      </c>
      <c r="CM63" s="214">
        <v>4</v>
      </c>
      <c r="CN63" s="213">
        <v>4</v>
      </c>
      <c r="CO63" s="213">
        <v>6</v>
      </c>
      <c r="CP63" s="213">
        <v>6</v>
      </c>
      <c r="CQ63" s="213">
        <v>0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201</v>
      </c>
      <c r="C64" s="49" t="s">
        <v>26</v>
      </c>
      <c r="D64" s="56">
        <v>-4</v>
      </c>
      <c r="E64" s="37"/>
      <c r="F64" s="51" t="e">
        <v>#N/A</v>
      </c>
      <c r="G64" s="20" t="s">
        <v>1607</v>
      </c>
      <c r="H64" s="52" t="s">
        <v>1607</v>
      </c>
      <c r="I64" s="21" t="e">
        <v>#N/A</v>
      </c>
      <c r="J64" s="20" t="s">
        <v>1607</v>
      </c>
      <c r="K64" s="52" t="s">
        <v>1607</v>
      </c>
      <c r="L64" s="72"/>
      <c r="M64" s="55">
        <v>62</v>
      </c>
      <c r="N64" s="57" t="s">
        <v>1377</v>
      </c>
      <c r="O64" s="49" t="s">
        <v>52</v>
      </c>
      <c r="P64" s="56">
        <v>3</v>
      </c>
      <c r="Y64" s="55">
        <v>62</v>
      </c>
      <c r="Z64" s="57" t="s">
        <v>1091</v>
      </c>
      <c r="AA64" s="49" t="s">
        <v>26</v>
      </c>
      <c r="AB64" s="56">
        <v>-5</v>
      </c>
      <c r="AC64" s="37"/>
      <c r="AD64" s="51" t="e">
        <v>#N/A</v>
      </c>
      <c r="AE64" s="20" t="s">
        <v>1607</v>
      </c>
      <c r="AF64" s="21" t="s">
        <v>1607</v>
      </c>
      <c r="AG64" s="51" t="e">
        <v>#N/A</v>
      </c>
      <c r="AH64" s="20" t="s">
        <v>1607</v>
      </c>
      <c r="AI64" s="52" t="s">
        <v>1607</v>
      </c>
      <c r="AJ64" s="54"/>
      <c r="AK64" s="55">
        <v>62</v>
      </c>
      <c r="AL64" s="57" t="s">
        <v>1435</v>
      </c>
      <c r="AM64" s="49" t="s">
        <v>44</v>
      </c>
      <c r="AN64" s="56">
        <v>-4</v>
      </c>
      <c r="AW64" s="59"/>
      <c r="AX64" s="178" t="s">
        <v>41</v>
      </c>
      <c r="AY64" s="52">
        <v>0</v>
      </c>
      <c r="AZ64" s="55">
        <v>0</v>
      </c>
      <c r="BA64" s="55">
        <v>0</v>
      </c>
      <c r="BB64" s="55">
        <v>0</v>
      </c>
      <c r="BC64" s="55">
        <v>0</v>
      </c>
      <c r="BD64" s="55">
        <v>1</v>
      </c>
      <c r="BE64" s="55">
        <v>0</v>
      </c>
      <c r="BF64" s="55">
        <v>0</v>
      </c>
      <c r="BG64" s="55">
        <v>1</v>
      </c>
      <c r="BH64" s="52">
        <v>1</v>
      </c>
      <c r="BI64" s="52">
        <v>10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13</v>
      </c>
      <c r="BX64" s="197">
        <v>12.893334124249321</v>
      </c>
      <c r="BY64" s="62">
        <v>0.9917949326345632</v>
      </c>
      <c r="BZ64" s="63">
        <v>0</v>
      </c>
      <c r="CA64" s="191">
        <v>1</v>
      </c>
    </row>
    <row r="65" spans="1:79">
      <c r="A65" s="55">
        <v>63</v>
      </c>
      <c r="B65" s="20" t="s">
        <v>616</v>
      </c>
      <c r="C65" s="49" t="s">
        <v>28</v>
      </c>
      <c r="D65" s="56">
        <v>29</v>
      </c>
      <c r="E65" s="37"/>
      <c r="F65" s="51" t="e">
        <v>#N/A</v>
      </c>
      <c r="G65" s="20" t="s">
        <v>1607</v>
      </c>
      <c r="H65" s="52" t="s">
        <v>1607</v>
      </c>
      <c r="I65" s="21" t="e">
        <v>#N/A</v>
      </c>
      <c r="J65" s="20" t="s">
        <v>1607</v>
      </c>
      <c r="K65" s="52" t="s">
        <v>1607</v>
      </c>
      <c r="L65" s="72"/>
      <c r="M65" s="55">
        <v>63</v>
      </c>
      <c r="N65" s="57" t="s">
        <v>1378</v>
      </c>
      <c r="O65" s="49" t="s">
        <v>26</v>
      </c>
      <c r="P65" s="56">
        <v>4</v>
      </c>
      <c r="Y65" s="55">
        <v>63</v>
      </c>
      <c r="Z65" s="57" t="s">
        <v>618</v>
      </c>
      <c r="AA65" s="49" t="s">
        <v>26</v>
      </c>
      <c r="AB65" s="56">
        <v>-5</v>
      </c>
      <c r="AC65" s="37"/>
      <c r="AD65" s="51" t="e">
        <v>#N/A</v>
      </c>
      <c r="AE65" s="20" t="s">
        <v>1607</v>
      </c>
      <c r="AF65" s="21" t="s">
        <v>1607</v>
      </c>
      <c r="AG65" s="51" t="e">
        <v>#N/A</v>
      </c>
      <c r="AH65" s="20" t="s">
        <v>1607</v>
      </c>
      <c r="AI65" s="52" t="s">
        <v>1607</v>
      </c>
      <c r="AJ65" s="54"/>
      <c r="AK65" s="55">
        <v>63</v>
      </c>
      <c r="AL65" s="57" t="s">
        <v>1391</v>
      </c>
      <c r="AM65" s="49" t="s">
        <v>24</v>
      </c>
      <c r="AN65" s="56">
        <v>-3</v>
      </c>
      <c r="AW65" s="59"/>
      <c r="AX65" s="177" t="s">
        <v>55</v>
      </c>
      <c r="AY65" s="52">
        <v>0</v>
      </c>
      <c r="AZ65" s="55">
        <v>0</v>
      </c>
      <c r="BA65" s="55">
        <v>0</v>
      </c>
      <c r="BB65" s="55">
        <v>0</v>
      </c>
      <c r="BC65" s="55">
        <v>0</v>
      </c>
      <c r="BD65" s="55">
        <v>0</v>
      </c>
      <c r="BE65" s="55">
        <v>0</v>
      </c>
      <c r="BF65" s="55">
        <v>1</v>
      </c>
      <c r="BG65" s="55">
        <v>0</v>
      </c>
      <c r="BH65" s="52">
        <v>0</v>
      </c>
      <c r="BI65" s="52">
        <v>12</v>
      </c>
      <c r="BJ65" s="52">
        <v>3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16</v>
      </c>
      <c r="BX65" s="197">
        <v>12.417442930433868</v>
      </c>
      <c r="BY65" s="62">
        <v>0.77609018315211675</v>
      </c>
      <c r="BZ65" s="63">
        <v>0</v>
      </c>
      <c r="CA65" s="191">
        <v>0</v>
      </c>
    </row>
    <row r="66" spans="1:79">
      <c r="A66" s="55">
        <v>64</v>
      </c>
      <c r="B66" s="20" t="s">
        <v>753</v>
      </c>
      <c r="C66" s="49" t="s">
        <v>38</v>
      </c>
      <c r="D66" s="56">
        <v>-5</v>
      </c>
      <c r="E66" s="37"/>
      <c r="F66" s="51" t="e">
        <v>#N/A</v>
      </c>
      <c r="G66" s="20" t="s">
        <v>1607</v>
      </c>
      <c r="H66" s="52" t="s">
        <v>1607</v>
      </c>
      <c r="I66" s="21" t="e">
        <v>#N/A</v>
      </c>
      <c r="J66" s="20" t="s">
        <v>1607</v>
      </c>
      <c r="K66" s="52" t="s">
        <v>1607</v>
      </c>
      <c r="L66" s="72"/>
      <c r="M66" s="55">
        <v>64</v>
      </c>
      <c r="N66" s="57" t="s">
        <v>1379</v>
      </c>
      <c r="O66" s="49" t="s">
        <v>59</v>
      </c>
      <c r="P66" s="56">
        <v>4</v>
      </c>
      <c r="Y66" s="55">
        <v>64</v>
      </c>
      <c r="Z66" s="57" t="s">
        <v>350</v>
      </c>
      <c r="AA66" s="49" t="s">
        <v>47</v>
      </c>
      <c r="AB66" s="56">
        <v>-5</v>
      </c>
      <c r="AC66" s="37"/>
      <c r="AD66" s="51" t="e">
        <v>#N/A</v>
      </c>
      <c r="AE66" s="20" t="s">
        <v>1607</v>
      </c>
      <c r="AF66" s="21" t="s">
        <v>1607</v>
      </c>
      <c r="AG66" s="51" t="e">
        <v>#N/A</v>
      </c>
      <c r="AH66" s="20" t="s">
        <v>1607</v>
      </c>
      <c r="AI66" s="52" t="s">
        <v>1607</v>
      </c>
      <c r="AJ66" s="54"/>
      <c r="AK66" s="55">
        <v>64</v>
      </c>
      <c r="AL66" s="57" t="s">
        <v>461</v>
      </c>
      <c r="AM66" s="49" t="s">
        <v>36</v>
      </c>
      <c r="AN66" s="56">
        <v>-3</v>
      </c>
      <c r="AW66" s="59"/>
      <c r="AX66" s="178" t="s">
        <v>52</v>
      </c>
      <c r="AY66" s="52">
        <v>0</v>
      </c>
      <c r="AZ66" s="55">
        <v>1</v>
      </c>
      <c r="BA66" s="55">
        <v>0</v>
      </c>
      <c r="BB66" s="55">
        <v>0</v>
      </c>
      <c r="BC66" s="55">
        <v>0</v>
      </c>
      <c r="BD66" s="55">
        <v>1</v>
      </c>
      <c r="BE66" s="55">
        <v>2</v>
      </c>
      <c r="BF66" s="55">
        <v>0</v>
      </c>
      <c r="BG66" s="55">
        <v>0</v>
      </c>
      <c r="BH66" s="52">
        <v>0</v>
      </c>
      <c r="BI66" s="52">
        <v>1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5</v>
      </c>
      <c r="BX66" s="197">
        <v>12.266232923387864</v>
      </c>
      <c r="BY66" s="62">
        <v>2.4532465846775731</v>
      </c>
      <c r="BZ66" s="63">
        <v>0</v>
      </c>
      <c r="CA66" s="191">
        <v>0</v>
      </c>
    </row>
    <row r="67" spans="1:79">
      <c r="A67" s="55">
        <v>65</v>
      </c>
      <c r="B67" s="20" t="s">
        <v>631</v>
      </c>
      <c r="C67" s="49" t="s">
        <v>36</v>
      </c>
      <c r="D67" s="56">
        <v>-8</v>
      </c>
      <c r="E67" s="37"/>
      <c r="F67" s="51" t="e">
        <v>#N/A</v>
      </c>
      <c r="G67" s="20" t="s">
        <v>1607</v>
      </c>
      <c r="H67" s="52" t="s">
        <v>1607</v>
      </c>
      <c r="I67" s="21" t="e">
        <v>#N/A</v>
      </c>
      <c r="J67" s="20" t="s">
        <v>1607</v>
      </c>
      <c r="K67" s="52" t="s">
        <v>1607</v>
      </c>
      <c r="L67" s="72"/>
      <c r="M67" s="55">
        <v>65</v>
      </c>
      <c r="N67" s="57" t="s">
        <v>338</v>
      </c>
      <c r="O67" s="49" t="s">
        <v>21</v>
      </c>
      <c r="P67" s="56">
        <v>-6</v>
      </c>
      <c r="Y67" s="55">
        <v>65</v>
      </c>
      <c r="Z67" s="57" t="s">
        <v>995</v>
      </c>
      <c r="AA67" s="49" t="s">
        <v>51</v>
      </c>
      <c r="AB67" s="56">
        <v>-5</v>
      </c>
      <c r="AC67" s="37"/>
      <c r="AD67" s="51" t="e">
        <v>#N/A</v>
      </c>
      <c r="AE67" s="20" t="s">
        <v>1607</v>
      </c>
      <c r="AF67" s="21" t="s">
        <v>1607</v>
      </c>
      <c r="AG67" s="51" t="e">
        <v>#N/A</v>
      </c>
      <c r="AH67" s="20" t="s">
        <v>1607</v>
      </c>
      <c r="AI67" s="52" t="s">
        <v>1607</v>
      </c>
      <c r="AJ67" s="54"/>
      <c r="AK67" s="55">
        <v>65</v>
      </c>
      <c r="AL67" s="57" t="s">
        <v>1436</v>
      </c>
      <c r="AM67" s="49" t="s">
        <v>44</v>
      </c>
      <c r="AN67" s="56">
        <v>-3</v>
      </c>
      <c r="AW67" s="59"/>
      <c r="AX67" s="178" t="s">
        <v>40</v>
      </c>
      <c r="AY67" s="52">
        <v>0</v>
      </c>
      <c r="AZ67" s="55">
        <v>0</v>
      </c>
      <c r="BA67" s="55">
        <v>2</v>
      </c>
      <c r="BB67" s="55">
        <v>0</v>
      </c>
      <c r="BC67" s="55">
        <v>1</v>
      </c>
      <c r="BD67" s="55">
        <v>0</v>
      </c>
      <c r="BE67" s="55">
        <v>0</v>
      </c>
      <c r="BF67" s="55">
        <v>0</v>
      </c>
      <c r="BG67" s="55">
        <v>0</v>
      </c>
      <c r="BH67" s="52">
        <v>0</v>
      </c>
      <c r="BI67" s="52">
        <v>1</v>
      </c>
      <c r="BJ67" s="52">
        <v>0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4</v>
      </c>
      <c r="BX67" s="197">
        <v>10.889804639804641</v>
      </c>
      <c r="BY67" s="62">
        <v>2.7224511599511603</v>
      </c>
      <c r="BZ67" s="63">
        <v>0</v>
      </c>
      <c r="CA67" s="191">
        <v>0</v>
      </c>
    </row>
    <row r="68" spans="1:79">
      <c r="A68" s="55">
        <v>66</v>
      </c>
      <c r="B68" s="20" t="s">
        <v>264</v>
      </c>
      <c r="C68" s="49" t="s">
        <v>21</v>
      </c>
      <c r="D68" s="56">
        <v>-6</v>
      </c>
      <c r="E68" s="37"/>
      <c r="F68" s="51" t="e">
        <v>#N/A</v>
      </c>
      <c r="G68" s="20" t="s">
        <v>1607</v>
      </c>
      <c r="H68" s="52" t="s">
        <v>1607</v>
      </c>
      <c r="I68" s="21" t="e">
        <v>#N/A</v>
      </c>
      <c r="J68" s="20" t="s">
        <v>1607</v>
      </c>
      <c r="K68" s="52" t="s">
        <v>1607</v>
      </c>
      <c r="L68" s="72"/>
      <c r="M68" s="55">
        <v>66</v>
      </c>
      <c r="N68" s="57" t="s">
        <v>1365</v>
      </c>
      <c r="O68" s="49" t="s">
        <v>28</v>
      </c>
      <c r="P68" s="56">
        <v>-30</v>
      </c>
      <c r="Y68" s="55">
        <v>66</v>
      </c>
      <c r="Z68" s="57" t="s">
        <v>206</v>
      </c>
      <c r="AA68" s="49" t="s">
        <v>24</v>
      </c>
      <c r="AB68" s="56">
        <v>27</v>
      </c>
      <c r="AC68" s="37"/>
      <c r="AD68" s="51" t="e">
        <v>#N/A</v>
      </c>
      <c r="AE68" s="20" t="s">
        <v>1607</v>
      </c>
      <c r="AF68" s="21" t="s">
        <v>1607</v>
      </c>
      <c r="AG68" s="51" t="e">
        <v>#N/A</v>
      </c>
      <c r="AH68" s="20" t="s">
        <v>1607</v>
      </c>
      <c r="AI68" s="52" t="s">
        <v>1607</v>
      </c>
      <c r="AJ68" s="54"/>
      <c r="AK68" s="55">
        <v>66</v>
      </c>
      <c r="AL68" s="57" t="s">
        <v>1389</v>
      </c>
      <c r="AM68" s="49" t="s">
        <v>34</v>
      </c>
      <c r="AN68" s="56">
        <v>-3</v>
      </c>
      <c r="AW68" s="59"/>
      <c r="AX68" s="178" t="s">
        <v>51</v>
      </c>
      <c r="AY68" s="52">
        <v>0</v>
      </c>
      <c r="AZ68" s="55">
        <v>0</v>
      </c>
      <c r="BA68" s="55">
        <v>1</v>
      </c>
      <c r="BB68" s="55">
        <v>0</v>
      </c>
      <c r="BC68" s="55">
        <v>1</v>
      </c>
      <c r="BD68" s="55">
        <v>1</v>
      </c>
      <c r="BE68" s="55">
        <v>0</v>
      </c>
      <c r="BF68" s="55">
        <v>0</v>
      </c>
      <c r="BG68" s="55">
        <v>0</v>
      </c>
      <c r="BH68" s="52">
        <v>0</v>
      </c>
      <c r="BI68" s="52">
        <v>0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3</v>
      </c>
      <c r="BX68" s="197">
        <v>8.1346973572037502</v>
      </c>
      <c r="BY68" s="62">
        <v>2.7115657857345834</v>
      </c>
      <c r="BZ68" s="63">
        <v>0</v>
      </c>
      <c r="CA68" s="191">
        <v>0</v>
      </c>
    </row>
    <row r="69" spans="1:79">
      <c r="A69" s="55">
        <v>67</v>
      </c>
      <c r="B69" s="20" t="s">
        <v>1079</v>
      </c>
      <c r="C69" s="49" t="s">
        <v>28</v>
      </c>
      <c r="D69" s="56">
        <v>24</v>
      </c>
      <c r="E69" s="37"/>
      <c r="F69" s="51" t="e">
        <v>#N/A</v>
      </c>
      <c r="G69" s="20" t="s">
        <v>1607</v>
      </c>
      <c r="H69" s="52" t="s">
        <v>1607</v>
      </c>
      <c r="I69" s="21" t="e">
        <v>#N/A</v>
      </c>
      <c r="J69" s="20" t="s">
        <v>1607</v>
      </c>
      <c r="K69" s="52" t="s">
        <v>1607</v>
      </c>
      <c r="L69" s="72"/>
      <c r="M69" s="55">
        <v>67</v>
      </c>
      <c r="N69" s="57" t="s">
        <v>444</v>
      </c>
      <c r="O69" s="49" t="s">
        <v>21</v>
      </c>
      <c r="P69" s="56">
        <v>-5</v>
      </c>
      <c r="Y69" s="55">
        <v>67</v>
      </c>
      <c r="Z69" s="57" t="s">
        <v>988</v>
      </c>
      <c r="AA69" s="49" t="s">
        <v>29</v>
      </c>
      <c r="AB69" s="56">
        <v>-6</v>
      </c>
      <c r="AC69" s="37"/>
      <c r="AD69" s="51" t="e">
        <v>#N/A</v>
      </c>
      <c r="AE69" s="20" t="s">
        <v>1607</v>
      </c>
      <c r="AF69" s="21" t="s">
        <v>1607</v>
      </c>
      <c r="AG69" s="51" t="e">
        <v>#N/A</v>
      </c>
      <c r="AH69" s="20" t="s">
        <v>1607</v>
      </c>
      <c r="AI69" s="52" t="s">
        <v>1607</v>
      </c>
      <c r="AJ69" s="54"/>
      <c r="AK69" s="55">
        <v>67</v>
      </c>
      <c r="AL69" s="57" t="s">
        <v>366</v>
      </c>
      <c r="AM69" s="49" t="s">
        <v>51</v>
      </c>
      <c r="AN69" s="56">
        <v>-3</v>
      </c>
      <c r="AW69" s="59"/>
      <c r="AX69" s="177" t="s">
        <v>59</v>
      </c>
      <c r="AY69" s="61">
        <v>0</v>
      </c>
      <c r="AZ69" s="60">
        <v>0</v>
      </c>
      <c r="BA69" s="60">
        <v>1</v>
      </c>
      <c r="BB69" s="60">
        <v>0</v>
      </c>
      <c r="BC69" s="60">
        <v>0</v>
      </c>
      <c r="BD69" s="60">
        <v>0</v>
      </c>
      <c r="BE69" s="60">
        <v>1</v>
      </c>
      <c r="BF69" s="60">
        <v>0</v>
      </c>
      <c r="BG69" s="60">
        <v>0</v>
      </c>
      <c r="BH69" s="61">
        <v>0</v>
      </c>
      <c r="BI69" s="61">
        <v>0</v>
      </c>
      <c r="BJ69" s="61">
        <v>0</v>
      </c>
      <c r="BK69" s="61">
        <v>0</v>
      </c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81">
        <v>0</v>
      </c>
      <c r="BW69" s="177">
        <v>2</v>
      </c>
      <c r="BX69" s="197">
        <v>6.1079545454545459</v>
      </c>
      <c r="BY69" s="62">
        <v>3.0539772727272729</v>
      </c>
      <c r="BZ69" s="63">
        <v>0</v>
      </c>
      <c r="CA69" s="191">
        <v>0</v>
      </c>
    </row>
    <row r="70" spans="1:79">
      <c r="A70" s="55">
        <v>68</v>
      </c>
      <c r="B70" s="20" t="s">
        <v>987</v>
      </c>
      <c r="C70" s="49" t="s">
        <v>34</v>
      </c>
      <c r="D70" s="56">
        <v>-6</v>
      </c>
      <c r="E70" s="37"/>
      <c r="F70" s="51" t="e">
        <v>#N/A</v>
      </c>
      <c r="G70" s="20" t="s">
        <v>1607</v>
      </c>
      <c r="H70" s="52" t="s">
        <v>1607</v>
      </c>
      <c r="I70" s="21" t="e">
        <v>#N/A</v>
      </c>
      <c r="J70" s="20" t="s">
        <v>1607</v>
      </c>
      <c r="K70" s="52" t="s">
        <v>1607</v>
      </c>
      <c r="L70" s="72"/>
      <c r="M70" s="55">
        <v>68</v>
      </c>
      <c r="N70" s="57" t="s">
        <v>368</v>
      </c>
      <c r="O70" s="49" t="s">
        <v>42</v>
      </c>
      <c r="P70" s="56">
        <v>1</v>
      </c>
      <c r="Y70" s="55">
        <v>68</v>
      </c>
      <c r="Z70" s="57" t="s">
        <v>371</v>
      </c>
      <c r="AA70" s="49" t="s">
        <v>28</v>
      </c>
      <c r="AB70" s="56">
        <v>157</v>
      </c>
      <c r="AC70" s="37"/>
      <c r="AD70" s="51" t="e">
        <v>#N/A</v>
      </c>
      <c r="AE70" s="20" t="s">
        <v>1607</v>
      </c>
      <c r="AF70" s="21" t="s">
        <v>1607</v>
      </c>
      <c r="AG70" s="51" t="e">
        <v>#N/A</v>
      </c>
      <c r="AH70" s="20" t="s">
        <v>1607</v>
      </c>
      <c r="AI70" s="52" t="s">
        <v>1607</v>
      </c>
      <c r="AJ70" s="54"/>
      <c r="AK70" s="55">
        <v>68</v>
      </c>
      <c r="AL70" s="57" t="s">
        <v>355</v>
      </c>
      <c r="AM70" s="49" t="s">
        <v>28</v>
      </c>
      <c r="AN70" s="56">
        <v>-3</v>
      </c>
      <c r="AW70" s="59"/>
      <c r="AX70" s="178" t="s">
        <v>42</v>
      </c>
      <c r="AY70" s="52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0</v>
      </c>
      <c r="BE70" s="55">
        <v>1</v>
      </c>
      <c r="BF70" s="55">
        <v>1</v>
      </c>
      <c r="BG70" s="55">
        <v>1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3</v>
      </c>
      <c r="BX70" s="197">
        <v>3.9888017291173679</v>
      </c>
      <c r="BY70" s="62">
        <v>1.3296005763724559</v>
      </c>
      <c r="BZ70" s="63">
        <v>0</v>
      </c>
      <c r="CA70" s="191">
        <v>0</v>
      </c>
    </row>
    <row r="71" spans="1:79">
      <c r="A71" s="55">
        <v>69</v>
      </c>
      <c r="B71" s="20" t="s">
        <v>1521</v>
      </c>
      <c r="C71" s="49" t="s">
        <v>28</v>
      </c>
      <c r="D71" s="56">
        <v>15</v>
      </c>
      <c r="E71" s="37"/>
      <c r="F71" s="51" t="e">
        <v>#N/A</v>
      </c>
      <c r="G71" s="20" t="s">
        <v>1607</v>
      </c>
      <c r="H71" s="52" t="s">
        <v>1607</v>
      </c>
      <c r="I71" s="21" t="e">
        <v>#N/A</v>
      </c>
      <c r="J71" s="20" t="s">
        <v>1607</v>
      </c>
      <c r="K71" s="52" t="s">
        <v>1607</v>
      </c>
      <c r="L71" s="72"/>
      <c r="M71" s="55">
        <v>69</v>
      </c>
      <c r="N71" s="57" t="s">
        <v>1380</v>
      </c>
      <c r="O71" s="49" t="s">
        <v>24</v>
      </c>
      <c r="P71" s="56">
        <v>1</v>
      </c>
      <c r="Y71" s="55">
        <v>69</v>
      </c>
      <c r="Z71" s="57" t="s">
        <v>766</v>
      </c>
      <c r="AA71" s="49" t="s">
        <v>26</v>
      </c>
      <c r="AB71" s="56">
        <v>-7</v>
      </c>
      <c r="AC71" s="37"/>
      <c r="AD71" s="51" t="e">
        <v>#N/A</v>
      </c>
      <c r="AE71" s="20" t="s">
        <v>1607</v>
      </c>
      <c r="AF71" s="21" t="s">
        <v>1607</v>
      </c>
      <c r="AG71" s="51" t="e">
        <v>#N/A</v>
      </c>
      <c r="AH71" s="20" t="s">
        <v>1607</v>
      </c>
      <c r="AI71" s="52" t="s">
        <v>1607</v>
      </c>
      <c r="AJ71" s="54"/>
      <c r="AK71" s="55">
        <v>69</v>
      </c>
      <c r="AL71" s="57" t="s">
        <v>169</v>
      </c>
      <c r="AM71" s="49" t="s">
        <v>36</v>
      </c>
      <c r="AN71" s="56">
        <v>-3</v>
      </c>
      <c r="AW71" s="59"/>
      <c r="AX71" s="177" t="s">
        <v>32</v>
      </c>
      <c r="AY71" s="52">
        <v>0</v>
      </c>
      <c r="AZ71" s="55">
        <v>0</v>
      </c>
      <c r="BA71" s="55">
        <v>0</v>
      </c>
      <c r="BB71" s="55">
        <v>1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7">
        <v>1</v>
      </c>
      <c r="BX71" s="197">
        <v>3.125</v>
      </c>
      <c r="BY71" s="62">
        <v>3.125</v>
      </c>
      <c r="BZ71" s="63">
        <v>0</v>
      </c>
      <c r="CA71" s="191">
        <v>0</v>
      </c>
    </row>
    <row r="72" spans="1:79">
      <c r="A72" s="64">
        <v>70</v>
      </c>
      <c r="B72" s="65" t="s">
        <v>674</v>
      </c>
      <c r="C72" s="66" t="s">
        <v>34</v>
      </c>
      <c r="D72" s="67">
        <v>-7</v>
      </c>
      <c r="E72" s="37"/>
      <c r="F72" s="51" t="e">
        <v>#N/A</v>
      </c>
      <c r="G72" s="20" t="s">
        <v>1607</v>
      </c>
      <c r="H72" s="52" t="s">
        <v>1607</v>
      </c>
      <c r="I72" s="21" t="e">
        <v>#N/A</v>
      </c>
      <c r="J72" s="20" t="s">
        <v>1607</v>
      </c>
      <c r="K72" s="52" t="s">
        <v>1607</v>
      </c>
      <c r="L72" s="72"/>
      <c r="M72" s="64">
        <v>70</v>
      </c>
      <c r="N72" s="65" t="s">
        <v>1367</v>
      </c>
      <c r="O72" s="66" t="s">
        <v>34</v>
      </c>
      <c r="P72" s="67">
        <v>-4</v>
      </c>
      <c r="Y72" s="64">
        <v>70</v>
      </c>
      <c r="Z72" s="65" t="s">
        <v>1106</v>
      </c>
      <c r="AA72" s="66" t="s">
        <v>29</v>
      </c>
      <c r="AB72" s="67">
        <v>-7</v>
      </c>
      <c r="AC72" s="37"/>
      <c r="AD72" s="51" t="e">
        <v>#N/A</v>
      </c>
      <c r="AE72" s="20" t="s">
        <v>1607</v>
      </c>
      <c r="AF72" s="21" t="s">
        <v>1607</v>
      </c>
      <c r="AG72" s="51" t="e">
        <v>#N/A</v>
      </c>
      <c r="AH72" s="20" t="s">
        <v>1607</v>
      </c>
      <c r="AI72" s="52" t="s">
        <v>1607</v>
      </c>
      <c r="AJ72" s="54"/>
      <c r="AK72" s="64">
        <v>70</v>
      </c>
      <c r="AL72" s="65" t="s">
        <v>1437</v>
      </c>
      <c r="AM72" s="66" t="s">
        <v>28</v>
      </c>
      <c r="AN72" s="67">
        <v>-3</v>
      </c>
      <c r="AW72" s="59"/>
      <c r="AX72" s="178" t="s">
        <v>96</v>
      </c>
      <c r="AY72" s="52">
        <v>0</v>
      </c>
      <c r="AZ72" s="55">
        <v>0</v>
      </c>
      <c r="BA72" s="55">
        <v>0</v>
      </c>
      <c r="BB72" s="55">
        <v>0</v>
      </c>
      <c r="BC72" s="55">
        <v>1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1</v>
      </c>
      <c r="BX72" s="197">
        <v>2.3809523809523809</v>
      </c>
      <c r="BY72" s="62">
        <v>2.3809523809523809</v>
      </c>
      <c r="BZ72" s="63">
        <v>0</v>
      </c>
      <c r="CA72" s="191">
        <v>0</v>
      </c>
    </row>
    <row r="73" spans="1:79">
      <c r="A73" s="55">
        <v>71</v>
      </c>
      <c r="B73" s="20" t="s">
        <v>638</v>
      </c>
      <c r="C73" s="49" t="s">
        <v>55</v>
      </c>
      <c r="D73" s="56">
        <v>-7</v>
      </c>
      <c r="E73" s="37"/>
      <c r="F73" s="51" t="e">
        <v>#N/A</v>
      </c>
      <c r="G73" s="20" t="s">
        <v>1607</v>
      </c>
      <c r="H73" s="52" t="s">
        <v>1607</v>
      </c>
      <c r="I73" s="21" t="e">
        <v>#N/A</v>
      </c>
      <c r="J73" s="20" t="s">
        <v>1607</v>
      </c>
      <c r="K73" s="52" t="s">
        <v>1607</v>
      </c>
      <c r="L73" s="72"/>
      <c r="M73" s="55">
        <v>71</v>
      </c>
      <c r="N73" s="57" t="s">
        <v>1382</v>
      </c>
      <c r="O73" s="49" t="s">
        <v>34</v>
      </c>
      <c r="P73" s="56">
        <v>1</v>
      </c>
      <c r="Y73" s="55">
        <v>71</v>
      </c>
      <c r="Z73" s="57" t="s">
        <v>241</v>
      </c>
      <c r="AA73" s="49" t="s">
        <v>34</v>
      </c>
      <c r="AB73" s="56">
        <v>-6</v>
      </c>
      <c r="AC73" s="37"/>
      <c r="AD73" s="51" t="e">
        <v>#N/A</v>
      </c>
      <c r="AE73" s="20" t="s">
        <v>1607</v>
      </c>
      <c r="AF73" s="21" t="s">
        <v>1607</v>
      </c>
      <c r="AG73" s="51" t="e">
        <v>#N/A</v>
      </c>
      <c r="AH73" s="20" t="s">
        <v>1607</v>
      </c>
      <c r="AI73" s="52" t="s">
        <v>1607</v>
      </c>
      <c r="AJ73" s="54"/>
      <c r="AK73" s="55">
        <v>71</v>
      </c>
      <c r="AL73" s="57" t="s">
        <v>363</v>
      </c>
      <c r="AM73" s="49" t="s">
        <v>36</v>
      </c>
      <c r="AN73" s="56">
        <v>-3</v>
      </c>
      <c r="AW73" s="59"/>
      <c r="AX73" s="178" t="s">
        <v>56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2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2</v>
      </c>
      <c r="BX73" s="197">
        <v>1.7837323608688758</v>
      </c>
      <c r="BY73" s="62">
        <v>0.89186618043443788</v>
      </c>
      <c r="BZ73" s="63">
        <v>0</v>
      </c>
      <c r="CA73" s="191">
        <v>0</v>
      </c>
    </row>
    <row r="74" spans="1:79">
      <c r="A74" s="55">
        <v>72</v>
      </c>
      <c r="B74" s="20" t="s">
        <v>1094</v>
      </c>
      <c r="C74" s="49" t="s">
        <v>32</v>
      </c>
      <c r="D74" s="56">
        <v>-6</v>
      </c>
      <c r="E74" s="37"/>
      <c r="F74" s="51" t="e">
        <v>#N/A</v>
      </c>
      <c r="G74" s="20" t="s">
        <v>1607</v>
      </c>
      <c r="H74" s="52" t="s">
        <v>1607</v>
      </c>
      <c r="I74" s="21" t="e">
        <v>#N/A</v>
      </c>
      <c r="J74" s="20" t="s">
        <v>1607</v>
      </c>
      <c r="K74" s="52" t="s">
        <v>1607</v>
      </c>
      <c r="L74" s="72"/>
      <c r="M74" s="55">
        <v>72</v>
      </c>
      <c r="N74" s="57" t="s">
        <v>446</v>
      </c>
      <c r="O74" s="49" t="s">
        <v>28</v>
      </c>
      <c r="P74" s="56" t="s">
        <v>1689</v>
      </c>
      <c r="Y74" s="55">
        <v>72</v>
      </c>
      <c r="Z74" s="57" t="s">
        <v>640</v>
      </c>
      <c r="AA74" s="49" t="s">
        <v>28</v>
      </c>
      <c r="AB74" s="56">
        <v>145</v>
      </c>
      <c r="AC74" s="37"/>
      <c r="AD74" s="51" t="e">
        <v>#N/A</v>
      </c>
      <c r="AE74" s="20" t="s">
        <v>1607</v>
      </c>
      <c r="AF74" s="21" t="s">
        <v>1607</v>
      </c>
      <c r="AG74" s="51" t="e">
        <v>#N/A</v>
      </c>
      <c r="AH74" s="20" t="s">
        <v>1607</v>
      </c>
      <c r="AI74" s="52" t="s">
        <v>1607</v>
      </c>
      <c r="AJ74" s="54"/>
      <c r="AK74" s="55">
        <v>72</v>
      </c>
      <c r="AL74" s="57" t="s">
        <v>525</v>
      </c>
      <c r="AM74" s="49" t="s">
        <v>28</v>
      </c>
      <c r="AN74" s="56">
        <v>-3</v>
      </c>
      <c r="AW74" s="59"/>
      <c r="AX74" s="178" t="s">
        <v>63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1</v>
      </c>
      <c r="BG74" s="55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1</v>
      </c>
      <c r="BX74" s="197">
        <v>1.2658227848101267</v>
      </c>
      <c r="BY74" s="62">
        <v>1.2658227848101267</v>
      </c>
      <c r="BZ74" s="63">
        <v>0</v>
      </c>
      <c r="CA74" s="191">
        <v>0</v>
      </c>
    </row>
    <row r="75" spans="1:79">
      <c r="A75" s="55">
        <v>73</v>
      </c>
      <c r="B75" s="20" t="s">
        <v>174</v>
      </c>
      <c r="C75" s="49" t="s">
        <v>44</v>
      </c>
      <c r="D75" s="56">
        <v>182</v>
      </c>
      <c r="E75" s="37"/>
      <c r="F75" s="51" t="e">
        <v>#N/A</v>
      </c>
      <c r="G75" s="20" t="s">
        <v>1607</v>
      </c>
      <c r="H75" s="52" t="s">
        <v>1607</v>
      </c>
      <c r="I75" s="21" t="e">
        <v>#N/A</v>
      </c>
      <c r="J75" s="20" t="s">
        <v>1607</v>
      </c>
      <c r="K75" s="52" t="s">
        <v>1607</v>
      </c>
      <c r="L75" s="72"/>
      <c r="M75" s="55">
        <v>73</v>
      </c>
      <c r="N75" s="57" t="s">
        <v>434</v>
      </c>
      <c r="O75" s="49" t="s">
        <v>28</v>
      </c>
      <c r="P75" s="56" t="s">
        <v>1689</v>
      </c>
      <c r="Y75" s="55">
        <v>73</v>
      </c>
      <c r="Z75" s="57" t="s">
        <v>1103</v>
      </c>
      <c r="AA75" s="49" t="s">
        <v>34</v>
      </c>
      <c r="AB75" s="56">
        <v>-7</v>
      </c>
      <c r="AC75" s="37"/>
      <c r="AD75" s="51" t="e">
        <v>#N/A</v>
      </c>
      <c r="AE75" s="20" t="s">
        <v>1607</v>
      </c>
      <c r="AF75" s="21" t="s">
        <v>1607</v>
      </c>
      <c r="AG75" s="51" t="e">
        <v>#N/A</v>
      </c>
      <c r="AH75" s="20" t="s">
        <v>1607</v>
      </c>
      <c r="AI75" s="52" t="s">
        <v>1607</v>
      </c>
      <c r="AJ75" s="54"/>
      <c r="AK75" s="55">
        <v>73</v>
      </c>
      <c r="AL75" s="57" t="s">
        <v>336</v>
      </c>
      <c r="AM75" s="49" t="s">
        <v>51</v>
      </c>
      <c r="AN75" s="56">
        <v>-3</v>
      </c>
      <c r="AW75" s="59"/>
      <c r="AX75" s="178" t="s">
        <v>50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0</v>
      </c>
      <c r="BX75" s="197">
        <v>0</v>
      </c>
      <c r="BY75" s="62">
        <v>0</v>
      </c>
      <c r="BZ75" s="63">
        <v>1</v>
      </c>
      <c r="CA75" s="191">
        <v>0</v>
      </c>
    </row>
    <row r="76" spans="1:79">
      <c r="A76" s="55">
        <v>74</v>
      </c>
      <c r="B76" s="20" t="s">
        <v>1095</v>
      </c>
      <c r="C76" s="49" t="s">
        <v>26</v>
      </c>
      <c r="D76" s="56">
        <v>-5</v>
      </c>
      <c r="E76" s="37"/>
      <c r="F76" s="51" t="e">
        <v>#N/A</v>
      </c>
      <c r="G76" s="20" t="s">
        <v>1607</v>
      </c>
      <c r="H76" s="52" t="s">
        <v>1607</v>
      </c>
      <c r="I76" s="21" t="e">
        <v>#N/A</v>
      </c>
      <c r="J76" s="20" t="s">
        <v>1607</v>
      </c>
      <c r="K76" s="52" t="s">
        <v>1607</v>
      </c>
      <c r="L76" s="72"/>
      <c r="M76" s="55">
        <v>74</v>
      </c>
      <c r="N76" s="57" t="s">
        <v>447</v>
      </c>
      <c r="O76" s="49" t="s">
        <v>28</v>
      </c>
      <c r="P76" s="56" t="s">
        <v>1689</v>
      </c>
      <c r="Y76" s="55">
        <v>74</v>
      </c>
      <c r="Z76" s="57" t="s">
        <v>110</v>
      </c>
      <c r="AA76" s="49" t="s">
        <v>21</v>
      </c>
      <c r="AB76" s="56">
        <v>-20</v>
      </c>
      <c r="AC76" s="37"/>
      <c r="AD76" s="51" t="e">
        <v>#N/A</v>
      </c>
      <c r="AE76" s="20" t="s">
        <v>1607</v>
      </c>
      <c r="AF76" s="21" t="s">
        <v>1607</v>
      </c>
      <c r="AG76" s="51" t="e">
        <v>#N/A</v>
      </c>
      <c r="AH76" s="20" t="s">
        <v>1607</v>
      </c>
      <c r="AI76" s="52" t="s">
        <v>1607</v>
      </c>
      <c r="AJ76" s="54"/>
      <c r="AK76" s="55">
        <v>74</v>
      </c>
      <c r="AL76" s="57" t="s">
        <v>1365</v>
      </c>
      <c r="AM76" s="49" t="s">
        <v>28</v>
      </c>
      <c r="AN76" s="56">
        <v>-3</v>
      </c>
      <c r="AW76" s="59"/>
      <c r="AX76" s="178"/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0</v>
      </c>
      <c r="BX76" s="197">
        <v>0</v>
      </c>
      <c r="BY76" s="62">
        <v>0</v>
      </c>
      <c r="BZ76" s="63">
        <v>0</v>
      </c>
      <c r="CA76" s="191">
        <v>0</v>
      </c>
    </row>
    <row r="77" spans="1:79">
      <c r="A77" s="55">
        <v>75</v>
      </c>
      <c r="B77" s="20" t="s">
        <v>237</v>
      </c>
      <c r="C77" s="49" t="s">
        <v>38</v>
      </c>
      <c r="D77" s="56">
        <v>-5</v>
      </c>
      <c r="E77" s="37"/>
      <c r="F77" s="51" t="e">
        <v>#N/A</v>
      </c>
      <c r="G77" s="20" t="s">
        <v>1607</v>
      </c>
      <c r="H77" s="52" t="s">
        <v>1607</v>
      </c>
      <c r="I77" s="21" t="e">
        <v>#N/A</v>
      </c>
      <c r="J77" s="20" t="s">
        <v>1607</v>
      </c>
      <c r="K77" s="52" t="s">
        <v>1607</v>
      </c>
      <c r="L77" s="72"/>
      <c r="M77" s="55">
        <v>75</v>
      </c>
      <c r="N77" s="57" t="s">
        <v>1383</v>
      </c>
      <c r="O77" s="49" t="s">
        <v>55</v>
      </c>
      <c r="P77" s="56">
        <v>-1</v>
      </c>
      <c r="Y77" s="55">
        <v>75</v>
      </c>
      <c r="Z77" s="57" t="s">
        <v>1133</v>
      </c>
      <c r="AA77" s="49" t="s">
        <v>26</v>
      </c>
      <c r="AB77" s="56">
        <v>-8</v>
      </c>
      <c r="AC77" s="37"/>
      <c r="AD77" s="51" t="e">
        <v>#N/A</v>
      </c>
      <c r="AE77" s="20" t="s">
        <v>1607</v>
      </c>
      <c r="AF77" s="21" t="s">
        <v>1607</v>
      </c>
      <c r="AG77" s="51" t="e">
        <v>#N/A</v>
      </c>
      <c r="AH77" s="20" t="s">
        <v>1607</v>
      </c>
      <c r="AI77" s="52" t="s">
        <v>1607</v>
      </c>
      <c r="AJ77" s="54"/>
      <c r="AK77" s="55">
        <v>75</v>
      </c>
      <c r="AL77" s="57" t="s">
        <v>1434</v>
      </c>
      <c r="AM77" s="49" t="s">
        <v>1196</v>
      </c>
      <c r="AN77" s="56">
        <v>-3</v>
      </c>
      <c r="AW77" s="59"/>
      <c r="AX77" s="178"/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0</v>
      </c>
      <c r="BX77" s="197">
        <v>0</v>
      </c>
      <c r="BY77" s="62">
        <v>0</v>
      </c>
      <c r="BZ77" s="63">
        <v>0</v>
      </c>
      <c r="CA77" s="191">
        <v>0</v>
      </c>
    </row>
    <row r="78" spans="1:79">
      <c r="A78" s="55">
        <v>76</v>
      </c>
      <c r="B78" s="20" t="s">
        <v>1522</v>
      </c>
      <c r="C78" s="49" t="s">
        <v>28</v>
      </c>
      <c r="D78" s="56">
        <v>1</v>
      </c>
      <c r="E78" s="37"/>
      <c r="F78" s="51" t="e">
        <v>#N/A</v>
      </c>
      <c r="G78" s="20" t="s">
        <v>1607</v>
      </c>
      <c r="H78" s="52" t="s">
        <v>1607</v>
      </c>
      <c r="I78" s="21" t="e">
        <v>#N/A</v>
      </c>
      <c r="J78" s="20" t="s">
        <v>1607</v>
      </c>
      <c r="K78" s="52" t="s">
        <v>1607</v>
      </c>
      <c r="L78" s="72"/>
      <c r="M78" s="55">
        <v>76</v>
      </c>
      <c r="N78" s="57" t="s">
        <v>135</v>
      </c>
      <c r="O78" s="49" t="s">
        <v>34</v>
      </c>
      <c r="P78" s="56">
        <v>0</v>
      </c>
      <c r="Y78" s="55">
        <v>76</v>
      </c>
      <c r="Z78" s="57" t="s">
        <v>1297</v>
      </c>
      <c r="AA78" s="49" t="s">
        <v>29</v>
      </c>
      <c r="AB78" s="56">
        <v>-8</v>
      </c>
      <c r="AC78" s="37"/>
      <c r="AD78" s="51" t="e">
        <v>#N/A</v>
      </c>
      <c r="AE78" s="20" t="s">
        <v>1607</v>
      </c>
      <c r="AF78" s="21" t="s">
        <v>1607</v>
      </c>
      <c r="AG78" s="51" t="e">
        <v>#N/A</v>
      </c>
      <c r="AH78" s="20" t="s">
        <v>1607</v>
      </c>
      <c r="AI78" s="52" t="s">
        <v>1607</v>
      </c>
      <c r="AJ78" s="54"/>
      <c r="AK78" s="55">
        <v>76</v>
      </c>
      <c r="AL78" s="57" t="s">
        <v>129</v>
      </c>
      <c r="AM78" s="49" t="s">
        <v>24</v>
      </c>
      <c r="AN78" s="56" t="s">
        <v>1689</v>
      </c>
      <c r="AW78" s="59"/>
      <c r="AX78" s="178"/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0</v>
      </c>
      <c r="BX78" s="197">
        <v>0</v>
      </c>
      <c r="BY78" s="62">
        <v>0</v>
      </c>
      <c r="BZ78" s="63">
        <v>0</v>
      </c>
      <c r="CA78" s="191">
        <v>0</v>
      </c>
    </row>
    <row r="79" spans="1:79">
      <c r="A79" s="55">
        <v>77</v>
      </c>
      <c r="B79" s="20" t="s">
        <v>635</v>
      </c>
      <c r="C79" s="49" t="s">
        <v>32</v>
      </c>
      <c r="D79" s="56">
        <v>-5</v>
      </c>
      <c r="E79" s="37"/>
      <c r="F79" s="51" t="e">
        <v>#N/A</v>
      </c>
      <c r="G79" s="20" t="s">
        <v>1607</v>
      </c>
      <c r="H79" s="52" t="s">
        <v>1607</v>
      </c>
      <c r="I79" s="21" t="e">
        <v>#N/A</v>
      </c>
      <c r="J79" s="20" t="s">
        <v>1607</v>
      </c>
      <c r="K79" s="52" t="s">
        <v>1607</v>
      </c>
      <c r="L79" s="72"/>
      <c r="M79" s="55">
        <v>77</v>
      </c>
      <c r="N79" s="57" t="s">
        <v>1385</v>
      </c>
      <c r="O79" s="49" t="s">
        <v>42</v>
      </c>
      <c r="P79" s="56">
        <v>0</v>
      </c>
      <c r="Y79" s="55">
        <v>77</v>
      </c>
      <c r="Z79" s="57" t="s">
        <v>273</v>
      </c>
      <c r="AA79" s="49" t="s">
        <v>26</v>
      </c>
      <c r="AB79" s="56">
        <v>-8</v>
      </c>
      <c r="AC79" s="37"/>
      <c r="AD79" s="51" t="e">
        <v>#N/A</v>
      </c>
      <c r="AE79" s="20" t="s">
        <v>1607</v>
      </c>
      <c r="AF79" s="21" t="s">
        <v>1607</v>
      </c>
      <c r="AG79" s="51" t="e">
        <v>#N/A</v>
      </c>
      <c r="AH79" s="20" t="s">
        <v>1607</v>
      </c>
      <c r="AI79" s="52" t="s">
        <v>1607</v>
      </c>
      <c r="AJ79" s="54"/>
      <c r="AK79" s="55">
        <v>77</v>
      </c>
      <c r="AL79" s="57" t="s">
        <v>1409</v>
      </c>
      <c r="AM79" s="49" t="s">
        <v>26</v>
      </c>
      <c r="AN79" s="56">
        <v>-4</v>
      </c>
      <c r="AW79" s="59"/>
      <c r="AX79" s="177"/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598</v>
      </c>
      <c r="C80" s="49" t="s">
        <v>66</v>
      </c>
      <c r="D80" s="56">
        <v>11</v>
      </c>
      <c r="E80" s="37"/>
      <c r="F80" s="51" t="e">
        <v>#N/A</v>
      </c>
      <c r="G80" s="20" t="s">
        <v>1607</v>
      </c>
      <c r="H80" s="52" t="s">
        <v>1607</v>
      </c>
      <c r="I80" s="21" t="e">
        <v>#N/A</v>
      </c>
      <c r="J80" s="20" t="s">
        <v>1607</v>
      </c>
      <c r="K80" s="52" t="s">
        <v>1607</v>
      </c>
      <c r="L80" s="72"/>
      <c r="M80" s="55">
        <v>78</v>
      </c>
      <c r="N80" s="57" t="s">
        <v>1386</v>
      </c>
      <c r="O80" s="49" t="s">
        <v>24</v>
      </c>
      <c r="P80" s="56">
        <v>0</v>
      </c>
      <c r="Y80" s="55">
        <v>78</v>
      </c>
      <c r="Z80" s="57" t="s">
        <v>748</v>
      </c>
      <c r="AA80" s="49" t="s">
        <v>28</v>
      </c>
      <c r="AB80" s="56">
        <v>-8</v>
      </c>
      <c r="AC80" s="37"/>
      <c r="AD80" s="51" t="e">
        <v>#N/A</v>
      </c>
      <c r="AE80" s="20" t="s">
        <v>1607</v>
      </c>
      <c r="AF80" s="21" t="s">
        <v>1607</v>
      </c>
      <c r="AG80" s="51" t="e">
        <v>#N/A</v>
      </c>
      <c r="AH80" s="20" t="s">
        <v>1607</v>
      </c>
      <c r="AI80" s="52" t="s">
        <v>1607</v>
      </c>
      <c r="AJ80" s="54"/>
      <c r="AK80" s="55">
        <v>78</v>
      </c>
      <c r="AL80" s="57" t="s">
        <v>137</v>
      </c>
      <c r="AM80" s="49" t="s">
        <v>24</v>
      </c>
      <c r="AN80" s="56" t="s">
        <v>1689</v>
      </c>
      <c r="AW80" s="59"/>
      <c r="AX80" s="178"/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241</v>
      </c>
      <c r="C81" s="49" t="s">
        <v>34</v>
      </c>
      <c r="D81" s="56">
        <v>-5</v>
      </c>
      <c r="E81" s="37"/>
      <c r="F81" s="51" t="e">
        <v>#N/A</v>
      </c>
      <c r="G81" s="20" t="s">
        <v>1607</v>
      </c>
      <c r="H81" s="52" t="s">
        <v>1607</v>
      </c>
      <c r="I81" s="21" t="e">
        <v>#N/A</v>
      </c>
      <c r="J81" s="20" t="s">
        <v>1607</v>
      </c>
      <c r="K81" s="52" t="s">
        <v>1607</v>
      </c>
      <c r="L81" s="72"/>
      <c r="M81" s="55">
        <v>79</v>
      </c>
      <c r="N81" s="57" t="s">
        <v>382</v>
      </c>
      <c r="O81" s="49" t="s">
        <v>63</v>
      </c>
      <c r="P81" s="56">
        <v>0</v>
      </c>
      <c r="Y81" s="55">
        <v>79</v>
      </c>
      <c r="Z81" s="57" t="s">
        <v>154</v>
      </c>
      <c r="AA81" s="49" t="s">
        <v>26</v>
      </c>
      <c r="AB81" s="56">
        <v>-7</v>
      </c>
      <c r="AC81" s="37"/>
      <c r="AD81" s="51" t="e">
        <v>#N/A</v>
      </c>
      <c r="AE81" s="20" t="s">
        <v>1607</v>
      </c>
      <c r="AF81" s="21" t="s">
        <v>1607</v>
      </c>
      <c r="AG81" s="51" t="e">
        <v>#N/A</v>
      </c>
      <c r="AH81" s="20" t="s">
        <v>1607</v>
      </c>
      <c r="AI81" s="52" t="s">
        <v>1607</v>
      </c>
      <c r="AJ81" s="54"/>
      <c r="AK81" s="55">
        <v>79</v>
      </c>
      <c r="AL81" s="57" t="s">
        <v>185</v>
      </c>
      <c r="AM81" s="49" t="s">
        <v>26</v>
      </c>
      <c r="AN81" s="56">
        <v>-5</v>
      </c>
      <c r="AW81" s="59"/>
      <c r="AX81" s="178"/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628</v>
      </c>
      <c r="C82" s="66" t="s">
        <v>40</v>
      </c>
      <c r="D82" s="67">
        <v>-4</v>
      </c>
      <c r="E82" s="37"/>
      <c r="F82" s="51" t="e">
        <v>#N/A</v>
      </c>
      <c r="G82" s="20" t="s">
        <v>1607</v>
      </c>
      <c r="H82" s="52" t="s">
        <v>1607</v>
      </c>
      <c r="I82" s="21" t="e">
        <v>#N/A</v>
      </c>
      <c r="J82" s="20" t="s">
        <v>1607</v>
      </c>
      <c r="K82" s="52" t="s">
        <v>1607</v>
      </c>
      <c r="L82" s="72"/>
      <c r="M82" s="64">
        <v>80</v>
      </c>
      <c r="N82" s="65" t="s">
        <v>1387</v>
      </c>
      <c r="O82" s="66" t="s">
        <v>26</v>
      </c>
      <c r="P82" s="67">
        <v>0</v>
      </c>
      <c r="Y82" s="64">
        <v>80</v>
      </c>
      <c r="Z82" s="65" t="s">
        <v>111</v>
      </c>
      <c r="AA82" s="66" t="s">
        <v>29</v>
      </c>
      <c r="AB82" s="67">
        <v>-9</v>
      </c>
      <c r="AC82" s="37"/>
      <c r="AD82" s="51" t="e">
        <v>#N/A</v>
      </c>
      <c r="AE82" s="20" t="s">
        <v>1607</v>
      </c>
      <c r="AF82" s="21" t="s">
        <v>1607</v>
      </c>
      <c r="AG82" s="51" t="e">
        <v>#N/A</v>
      </c>
      <c r="AH82" s="20" t="s">
        <v>1607</v>
      </c>
      <c r="AI82" s="52" t="s">
        <v>1607</v>
      </c>
      <c r="AJ82" s="54"/>
      <c r="AK82" s="64">
        <v>80</v>
      </c>
      <c r="AL82" s="65" t="s">
        <v>1438</v>
      </c>
      <c r="AM82" s="66" t="s">
        <v>46</v>
      </c>
      <c r="AN82" s="67">
        <v>-5</v>
      </c>
      <c r="AW82" s="59"/>
      <c r="AX82" s="178"/>
      <c r="AY82" s="61">
        <v>0</v>
      </c>
      <c r="AZ82" s="60">
        <v>0</v>
      </c>
      <c r="BA82" s="60">
        <v>0</v>
      </c>
      <c r="BB82" s="60">
        <v>0</v>
      </c>
      <c r="BC82" s="60">
        <v>0</v>
      </c>
      <c r="BD82" s="60">
        <v>0</v>
      </c>
      <c r="BE82" s="60">
        <v>0</v>
      </c>
      <c r="BF82" s="60">
        <v>0</v>
      </c>
      <c r="BG82" s="60">
        <v>0</v>
      </c>
      <c r="BH82" s="61">
        <v>0</v>
      </c>
      <c r="BI82" s="61">
        <v>0</v>
      </c>
      <c r="BJ82" s="61">
        <v>0</v>
      </c>
      <c r="BK82" s="61">
        <v>0</v>
      </c>
      <c r="BL82" s="61">
        <v>0</v>
      </c>
      <c r="BM82" s="61">
        <v>0</v>
      </c>
      <c r="BN82" s="61">
        <v>0</v>
      </c>
      <c r="BO82" s="61">
        <v>0</v>
      </c>
      <c r="BP82" s="61">
        <v>0</v>
      </c>
      <c r="BQ82" s="61">
        <v>0</v>
      </c>
      <c r="BR82" s="61">
        <v>0</v>
      </c>
      <c r="BS82" s="61">
        <v>0</v>
      </c>
      <c r="BT82" s="61">
        <v>0</v>
      </c>
      <c r="BU82" s="61">
        <v>0</v>
      </c>
      <c r="BV82" s="81">
        <v>0</v>
      </c>
      <c r="BW82" s="177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785</v>
      </c>
      <c r="C83" s="49" t="s">
        <v>32</v>
      </c>
      <c r="D83" s="56">
        <v>-3</v>
      </c>
      <c r="E83" s="37"/>
      <c r="F83" s="51" t="e">
        <v>#N/A</v>
      </c>
      <c r="G83" s="20" t="s">
        <v>1607</v>
      </c>
      <c r="H83" s="52" t="s">
        <v>1607</v>
      </c>
      <c r="I83" s="21" t="e">
        <v>#N/A</v>
      </c>
      <c r="J83" s="20" t="s">
        <v>1607</v>
      </c>
      <c r="K83" s="52" t="s">
        <v>1607</v>
      </c>
      <c r="L83" s="72"/>
      <c r="M83" s="55">
        <v>81</v>
      </c>
      <c r="N83" s="57" t="s">
        <v>369</v>
      </c>
      <c r="O83" s="49" t="s">
        <v>41</v>
      </c>
      <c r="P83" s="56">
        <v>32</v>
      </c>
      <c r="Y83" s="55">
        <v>81</v>
      </c>
      <c r="Z83" s="57" t="s">
        <v>1110</v>
      </c>
      <c r="AA83" s="49" t="s">
        <v>29</v>
      </c>
      <c r="AB83" s="56">
        <v>-8</v>
      </c>
      <c r="AC83" s="37"/>
      <c r="AD83" s="51" t="e">
        <v>#N/A</v>
      </c>
      <c r="AE83" s="20" t="s">
        <v>1607</v>
      </c>
      <c r="AF83" s="21" t="s">
        <v>1607</v>
      </c>
      <c r="AG83" s="51" t="e">
        <v>#N/A</v>
      </c>
      <c r="AH83" s="20" t="s">
        <v>1607</v>
      </c>
      <c r="AI83" s="52" t="s">
        <v>1607</v>
      </c>
      <c r="AJ83" s="54"/>
      <c r="AK83" s="55">
        <v>81</v>
      </c>
      <c r="AL83" s="57" t="s">
        <v>524</v>
      </c>
      <c r="AM83" s="49" t="s">
        <v>26</v>
      </c>
      <c r="AN83" s="56">
        <v>-5</v>
      </c>
      <c r="AW83" s="59"/>
      <c r="AX83" s="178"/>
      <c r="AY83" s="61">
        <v>0</v>
      </c>
      <c r="AZ83" s="60">
        <v>0</v>
      </c>
      <c r="BA83" s="60">
        <v>0</v>
      </c>
      <c r="BB83" s="60">
        <v>0</v>
      </c>
      <c r="BC83" s="60">
        <v>0</v>
      </c>
      <c r="BD83" s="60">
        <v>0</v>
      </c>
      <c r="BE83" s="60">
        <v>0</v>
      </c>
      <c r="BF83" s="60">
        <v>0</v>
      </c>
      <c r="BG83" s="60">
        <v>0</v>
      </c>
      <c r="BH83" s="61">
        <v>0</v>
      </c>
      <c r="BI83" s="61">
        <v>0</v>
      </c>
      <c r="BJ83" s="61">
        <v>0</v>
      </c>
      <c r="BK83" s="61">
        <v>0</v>
      </c>
      <c r="BL83" s="61">
        <v>0</v>
      </c>
      <c r="BM83" s="61">
        <v>0</v>
      </c>
      <c r="BN83" s="61">
        <v>0</v>
      </c>
      <c r="BO83" s="61">
        <v>0</v>
      </c>
      <c r="BP83" s="61">
        <v>0</v>
      </c>
      <c r="BQ83" s="61">
        <v>0</v>
      </c>
      <c r="BR83" s="61">
        <v>0</v>
      </c>
      <c r="BS83" s="61">
        <v>0</v>
      </c>
      <c r="BT83" s="61">
        <v>0</v>
      </c>
      <c r="BU83" s="61">
        <v>0</v>
      </c>
      <c r="BV83" s="81">
        <v>0</v>
      </c>
      <c r="BW83" s="177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542</v>
      </c>
      <c r="C84" s="49" t="s">
        <v>24</v>
      </c>
      <c r="D84" s="56">
        <v>19</v>
      </c>
      <c r="E84" s="37"/>
      <c r="F84" s="51" t="e">
        <v>#N/A</v>
      </c>
      <c r="G84" s="20" t="s">
        <v>1607</v>
      </c>
      <c r="H84" s="52" t="s">
        <v>1607</v>
      </c>
      <c r="I84" s="21" t="e">
        <v>#N/A</v>
      </c>
      <c r="J84" s="20" t="s">
        <v>1607</v>
      </c>
      <c r="K84" s="52" t="s">
        <v>1607</v>
      </c>
      <c r="L84" s="72"/>
      <c r="M84" s="55">
        <v>82</v>
      </c>
      <c r="N84" s="57" t="s">
        <v>1388</v>
      </c>
      <c r="O84" s="49" t="s">
        <v>42</v>
      </c>
      <c r="P84" s="56">
        <v>-1</v>
      </c>
      <c r="Y84" s="55">
        <v>82</v>
      </c>
      <c r="Z84" s="57" t="s">
        <v>576</v>
      </c>
      <c r="AA84" s="49" t="s">
        <v>34</v>
      </c>
      <c r="AB84" s="56">
        <v>-8</v>
      </c>
      <c r="AC84" s="37"/>
      <c r="AD84" s="51" t="e">
        <v>#N/A</v>
      </c>
      <c r="AE84" s="20" t="s">
        <v>1607</v>
      </c>
      <c r="AF84" s="21" t="s">
        <v>1607</v>
      </c>
      <c r="AG84" s="51" t="e">
        <v>#N/A</v>
      </c>
      <c r="AH84" s="20" t="s">
        <v>1607</v>
      </c>
      <c r="AI84" s="52" t="s">
        <v>1607</v>
      </c>
      <c r="AJ84" s="54"/>
      <c r="AK84" s="55">
        <v>82</v>
      </c>
      <c r="AL84" s="57" t="s">
        <v>171</v>
      </c>
      <c r="AM84" s="49" t="s">
        <v>24</v>
      </c>
      <c r="AN84" s="56" t="s">
        <v>1689</v>
      </c>
      <c r="AW84" s="59"/>
      <c r="AX84" s="177"/>
      <c r="AY84" s="61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0">
        <v>0</v>
      </c>
      <c r="BF84" s="60">
        <v>0</v>
      </c>
      <c r="BG84" s="60">
        <v>0</v>
      </c>
      <c r="BH84" s="61">
        <v>0</v>
      </c>
      <c r="BI84" s="61">
        <v>0</v>
      </c>
      <c r="BJ84" s="61">
        <v>0</v>
      </c>
      <c r="BK84" s="61">
        <v>0</v>
      </c>
      <c r="BL84" s="61">
        <v>0</v>
      </c>
      <c r="BM84" s="61">
        <v>0</v>
      </c>
      <c r="BN84" s="61">
        <v>0</v>
      </c>
      <c r="BO84" s="61">
        <v>0</v>
      </c>
      <c r="BP84" s="61">
        <v>0</v>
      </c>
      <c r="BQ84" s="61">
        <v>0</v>
      </c>
      <c r="BR84" s="61">
        <v>0</v>
      </c>
      <c r="BS84" s="61">
        <v>0</v>
      </c>
      <c r="BT84" s="61">
        <v>0</v>
      </c>
      <c r="BU84" s="61">
        <v>0</v>
      </c>
      <c r="BV84" s="81">
        <v>0</v>
      </c>
      <c r="BW84" s="177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558</v>
      </c>
      <c r="C85" s="49" t="s">
        <v>52</v>
      </c>
      <c r="D85" s="56">
        <v>-10</v>
      </c>
      <c r="E85" s="37"/>
      <c r="F85" s="51" t="e">
        <v>#N/A</v>
      </c>
      <c r="G85" s="20" t="s">
        <v>1607</v>
      </c>
      <c r="H85" s="52" t="s">
        <v>1607</v>
      </c>
      <c r="I85" s="21" t="e">
        <v>#N/A</v>
      </c>
      <c r="J85" s="20" t="s">
        <v>1607</v>
      </c>
      <c r="K85" s="52" t="s">
        <v>1607</v>
      </c>
      <c r="L85" s="72"/>
      <c r="M85" s="55">
        <v>83</v>
      </c>
      <c r="N85" s="57" t="s">
        <v>1389</v>
      </c>
      <c r="O85" s="49" t="s">
        <v>34</v>
      </c>
      <c r="P85" s="56">
        <v>-1</v>
      </c>
      <c r="Y85" s="55">
        <v>83</v>
      </c>
      <c r="Z85" s="57" t="s">
        <v>780</v>
      </c>
      <c r="AA85" s="49" t="s">
        <v>28</v>
      </c>
      <c r="AB85" s="56">
        <v>167</v>
      </c>
      <c r="AC85" s="37"/>
      <c r="AD85" s="51" t="e">
        <v>#N/A</v>
      </c>
      <c r="AE85" s="20" t="s">
        <v>1607</v>
      </c>
      <c r="AF85" s="21" t="s">
        <v>1607</v>
      </c>
      <c r="AG85" s="51" t="e">
        <v>#N/A</v>
      </c>
      <c r="AH85" s="20" t="s">
        <v>1607</v>
      </c>
      <c r="AI85" s="52" t="s">
        <v>1607</v>
      </c>
      <c r="AJ85" s="54"/>
      <c r="AK85" s="55">
        <v>83</v>
      </c>
      <c r="AL85" s="57" t="s">
        <v>1369</v>
      </c>
      <c r="AM85" s="49" t="s">
        <v>28</v>
      </c>
      <c r="AN85" s="56">
        <v>-6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787</v>
      </c>
      <c r="C86" s="49" t="s">
        <v>28</v>
      </c>
      <c r="D86" s="56">
        <v>2</v>
      </c>
      <c r="E86" s="37"/>
      <c r="F86" s="51" t="e">
        <v>#N/A</v>
      </c>
      <c r="G86" s="20" t="s">
        <v>1607</v>
      </c>
      <c r="H86" s="52" t="s">
        <v>1607</v>
      </c>
      <c r="I86" s="21" t="e">
        <v>#N/A</v>
      </c>
      <c r="J86" s="20" t="s">
        <v>1607</v>
      </c>
      <c r="K86" s="52" t="s">
        <v>1607</v>
      </c>
      <c r="L86" s="72"/>
      <c r="M86" s="55">
        <v>84</v>
      </c>
      <c r="N86" s="57" t="s">
        <v>1390</v>
      </c>
      <c r="O86" s="49" t="s">
        <v>34</v>
      </c>
      <c r="P86" s="56">
        <v>-1</v>
      </c>
      <c r="Y86" s="55">
        <v>84</v>
      </c>
      <c r="Z86" s="57" t="s">
        <v>759</v>
      </c>
      <c r="AA86" s="49" t="s">
        <v>40</v>
      </c>
      <c r="AB86" s="56">
        <v>-9</v>
      </c>
      <c r="AC86" s="37"/>
      <c r="AD86" s="51" t="e">
        <v>#N/A</v>
      </c>
      <c r="AE86" s="20" t="s">
        <v>1607</v>
      </c>
      <c r="AF86" s="21" t="s">
        <v>1607</v>
      </c>
      <c r="AG86" s="51" t="e">
        <v>#N/A</v>
      </c>
      <c r="AH86" s="20" t="s">
        <v>1607</v>
      </c>
      <c r="AI86" s="52" t="s">
        <v>1607</v>
      </c>
      <c r="AJ86" s="54"/>
      <c r="AK86" s="55">
        <v>84</v>
      </c>
      <c r="AL86" s="57" t="s">
        <v>372</v>
      </c>
      <c r="AM86" s="49" t="s">
        <v>26</v>
      </c>
      <c r="AN86" s="56">
        <v>-6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1083</v>
      </c>
      <c r="C87" s="49" t="s">
        <v>40</v>
      </c>
      <c r="D87" s="56">
        <v>-5</v>
      </c>
      <c r="E87" s="37"/>
      <c r="F87" s="51" t="e">
        <v>#N/A</v>
      </c>
      <c r="G87" s="20" t="s">
        <v>1607</v>
      </c>
      <c r="H87" s="52" t="s">
        <v>1607</v>
      </c>
      <c r="I87" s="21" t="e">
        <v>#N/A</v>
      </c>
      <c r="J87" s="20" t="s">
        <v>1607</v>
      </c>
      <c r="K87" s="52" t="s">
        <v>1607</v>
      </c>
      <c r="L87" s="72"/>
      <c r="M87" s="55">
        <v>85</v>
      </c>
      <c r="N87" s="57" t="s">
        <v>1391</v>
      </c>
      <c r="O87" s="49" t="s">
        <v>24</v>
      </c>
      <c r="P87" s="56">
        <v>0</v>
      </c>
      <c r="Y87" s="55">
        <v>85</v>
      </c>
      <c r="Z87" s="57" t="s">
        <v>1455</v>
      </c>
      <c r="AA87" s="49" t="s">
        <v>26</v>
      </c>
      <c r="AB87" s="56">
        <v>-7</v>
      </c>
      <c r="AC87" s="37"/>
      <c r="AD87" s="51" t="e">
        <v>#N/A</v>
      </c>
      <c r="AE87" s="20" t="s">
        <v>1607</v>
      </c>
      <c r="AF87" s="21" t="s">
        <v>1607</v>
      </c>
      <c r="AG87" s="51" t="e">
        <v>#N/A</v>
      </c>
      <c r="AH87" s="20" t="s">
        <v>1607</v>
      </c>
      <c r="AI87" s="52" t="s">
        <v>1607</v>
      </c>
      <c r="AJ87" s="54"/>
      <c r="AK87" s="55">
        <v>85</v>
      </c>
      <c r="AL87" s="57" t="s">
        <v>1419</v>
      </c>
      <c r="AM87" s="49" t="s">
        <v>26</v>
      </c>
      <c r="AN87" s="56">
        <v>-6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881</v>
      </c>
      <c r="C88" s="49" t="s">
        <v>34</v>
      </c>
      <c r="D88" s="56">
        <v>-5</v>
      </c>
      <c r="E88" s="37"/>
      <c r="F88" s="51" t="e">
        <v>#N/A</v>
      </c>
      <c r="G88" s="20" t="s">
        <v>1607</v>
      </c>
      <c r="H88" s="52" t="s">
        <v>1607</v>
      </c>
      <c r="I88" s="21" t="e">
        <v>#N/A</v>
      </c>
      <c r="J88" s="20" t="s">
        <v>1607</v>
      </c>
      <c r="K88" s="52" t="s">
        <v>1607</v>
      </c>
      <c r="L88" s="72"/>
      <c r="M88" s="55">
        <v>86</v>
      </c>
      <c r="N88" s="57" t="s">
        <v>169</v>
      </c>
      <c r="O88" s="49" t="s">
        <v>36</v>
      </c>
      <c r="P88" s="56">
        <v>0</v>
      </c>
      <c r="Y88" s="55">
        <v>86</v>
      </c>
      <c r="Z88" s="57" t="s">
        <v>1122</v>
      </c>
      <c r="AA88" s="49" t="s">
        <v>29</v>
      </c>
      <c r="AB88" s="56">
        <v>-9</v>
      </c>
      <c r="AC88" s="37"/>
      <c r="AD88" s="51" t="e">
        <v>#N/A</v>
      </c>
      <c r="AE88" s="20" t="s">
        <v>1607</v>
      </c>
      <c r="AF88" s="21" t="s">
        <v>1607</v>
      </c>
      <c r="AG88" s="51" t="e">
        <v>#N/A</v>
      </c>
      <c r="AH88" s="20" t="s">
        <v>1607</v>
      </c>
      <c r="AI88" s="52" t="s">
        <v>1607</v>
      </c>
      <c r="AJ88" s="54"/>
      <c r="AK88" s="55">
        <v>86</v>
      </c>
      <c r="AL88" s="57" t="s">
        <v>378</v>
      </c>
      <c r="AM88" s="49" t="s">
        <v>40</v>
      </c>
      <c r="AN88" s="56">
        <v>-6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210</v>
      </c>
      <c r="C89" s="49" t="s">
        <v>26</v>
      </c>
      <c r="D89" s="56">
        <v>-4</v>
      </c>
      <c r="E89" s="37"/>
      <c r="F89" s="51" t="e">
        <v>#N/A</v>
      </c>
      <c r="G89" s="20" t="s">
        <v>1607</v>
      </c>
      <c r="H89" s="52" t="s">
        <v>1607</v>
      </c>
      <c r="I89" s="21" t="e">
        <v>#N/A</v>
      </c>
      <c r="J89" s="20" t="s">
        <v>1607</v>
      </c>
      <c r="K89" s="52" t="s">
        <v>1607</v>
      </c>
      <c r="L89" s="72"/>
      <c r="M89" s="55">
        <v>87</v>
      </c>
      <c r="N89" s="57" t="s">
        <v>307</v>
      </c>
      <c r="O89" s="49" t="s">
        <v>44</v>
      </c>
      <c r="P89" s="56">
        <v>0</v>
      </c>
      <c r="Y89" s="55">
        <v>87</v>
      </c>
      <c r="Z89" s="57" t="s">
        <v>939</v>
      </c>
      <c r="AA89" s="49" t="s">
        <v>40</v>
      </c>
      <c r="AB89" s="56">
        <v>-8</v>
      </c>
      <c r="AC89" s="37"/>
      <c r="AD89" s="51" t="e">
        <v>#N/A</v>
      </c>
      <c r="AE89" s="20" t="s">
        <v>1607</v>
      </c>
      <c r="AF89" s="21" t="s">
        <v>1607</v>
      </c>
      <c r="AG89" s="51" t="e">
        <v>#N/A</v>
      </c>
      <c r="AH89" s="20" t="s">
        <v>1607</v>
      </c>
      <c r="AI89" s="52" t="s">
        <v>1607</v>
      </c>
      <c r="AJ89" s="54"/>
      <c r="AK89" s="55">
        <v>87</v>
      </c>
      <c r="AL89" s="57" t="s">
        <v>1413</v>
      </c>
      <c r="AM89" s="49" t="s">
        <v>26</v>
      </c>
      <c r="AN89" s="56">
        <v>-6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1097</v>
      </c>
      <c r="C90" s="49" t="s">
        <v>29</v>
      </c>
      <c r="D90" s="56">
        <v>-3</v>
      </c>
      <c r="E90" s="37"/>
      <c r="F90" s="51" t="e">
        <v>#N/A</v>
      </c>
      <c r="G90" s="20" t="s">
        <v>1607</v>
      </c>
      <c r="H90" s="52" t="s">
        <v>1607</v>
      </c>
      <c r="I90" s="21" t="e">
        <v>#N/A</v>
      </c>
      <c r="J90" s="20" t="s">
        <v>1607</v>
      </c>
      <c r="K90" s="52" t="s">
        <v>1607</v>
      </c>
      <c r="L90" s="72"/>
      <c r="M90" s="55">
        <v>88</v>
      </c>
      <c r="N90" s="57" t="s">
        <v>1392</v>
      </c>
      <c r="O90" s="49" t="s">
        <v>36</v>
      </c>
      <c r="P90" s="56">
        <v>0</v>
      </c>
      <c r="Y90" s="55">
        <v>88</v>
      </c>
      <c r="Z90" s="57" t="s">
        <v>198</v>
      </c>
      <c r="AA90" s="49" t="s">
        <v>34</v>
      </c>
      <c r="AB90" s="56">
        <v>-8</v>
      </c>
      <c r="AC90" s="37"/>
      <c r="AD90" s="51" t="e">
        <v>#N/A</v>
      </c>
      <c r="AE90" s="20" t="s">
        <v>1607</v>
      </c>
      <c r="AF90" s="21" t="s">
        <v>1607</v>
      </c>
      <c r="AG90" s="51" t="e">
        <v>#N/A</v>
      </c>
      <c r="AH90" s="20" t="s">
        <v>1607</v>
      </c>
      <c r="AI90" s="52" t="s">
        <v>1607</v>
      </c>
      <c r="AJ90" s="54"/>
      <c r="AK90" s="55">
        <v>88</v>
      </c>
      <c r="AL90" s="57" t="s">
        <v>1356</v>
      </c>
      <c r="AM90" s="49" t="s">
        <v>26</v>
      </c>
      <c r="AN90" s="56">
        <v>-5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1077</v>
      </c>
      <c r="C91" s="49" t="s">
        <v>41</v>
      </c>
      <c r="D91" s="56">
        <v>39</v>
      </c>
      <c r="E91" s="37"/>
      <c r="F91" s="51" t="e">
        <v>#N/A</v>
      </c>
      <c r="G91" s="20" t="s">
        <v>1607</v>
      </c>
      <c r="H91" s="52" t="s">
        <v>1607</v>
      </c>
      <c r="I91" s="21" t="e">
        <v>#N/A</v>
      </c>
      <c r="J91" s="20" t="s">
        <v>1607</v>
      </c>
      <c r="K91" s="52" t="s">
        <v>1607</v>
      </c>
      <c r="L91" s="72"/>
      <c r="M91" s="55">
        <v>89</v>
      </c>
      <c r="N91" s="57" t="s">
        <v>393</v>
      </c>
      <c r="O91" s="49" t="s">
        <v>34</v>
      </c>
      <c r="P91" s="56">
        <v>0</v>
      </c>
      <c r="Y91" s="55">
        <v>89</v>
      </c>
      <c r="Z91" s="57" t="s">
        <v>1298</v>
      </c>
      <c r="AA91" s="49" t="s">
        <v>38</v>
      </c>
      <c r="AB91" s="56">
        <v>-7</v>
      </c>
      <c r="AC91" s="37"/>
      <c r="AD91" s="51" t="e">
        <v>#N/A</v>
      </c>
      <c r="AE91" s="20" t="s">
        <v>1607</v>
      </c>
      <c r="AF91" s="21" t="s">
        <v>1607</v>
      </c>
      <c r="AG91" s="51" t="e">
        <v>#N/A</v>
      </c>
      <c r="AH91" s="20" t="s">
        <v>1607</v>
      </c>
      <c r="AI91" s="52" t="s">
        <v>1607</v>
      </c>
      <c r="AJ91" s="54"/>
      <c r="AK91" s="55">
        <v>89</v>
      </c>
      <c r="AL91" s="57" t="s">
        <v>1433</v>
      </c>
      <c r="AM91" s="49" t="s">
        <v>28</v>
      </c>
      <c r="AN91" s="56">
        <v>-5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350</v>
      </c>
      <c r="C92" s="66" t="s">
        <v>47</v>
      </c>
      <c r="D92" s="67">
        <v>-3</v>
      </c>
      <c r="E92" s="37"/>
      <c r="F92" s="51" t="e">
        <v>#N/A</v>
      </c>
      <c r="G92" s="20" t="s">
        <v>1607</v>
      </c>
      <c r="H92" s="52" t="s">
        <v>1607</v>
      </c>
      <c r="I92" s="21" t="e">
        <v>#N/A</v>
      </c>
      <c r="J92" s="20" t="s">
        <v>1607</v>
      </c>
      <c r="K92" s="52" t="s">
        <v>1607</v>
      </c>
      <c r="L92" s="72"/>
      <c r="M92" s="64">
        <v>90</v>
      </c>
      <c r="N92" s="65" t="s">
        <v>461</v>
      </c>
      <c r="O92" s="66" t="s">
        <v>36</v>
      </c>
      <c r="P92" s="67">
        <v>0</v>
      </c>
      <c r="Y92" s="64">
        <v>90</v>
      </c>
      <c r="Z92" s="65" t="s">
        <v>918</v>
      </c>
      <c r="AA92" s="66" t="s">
        <v>28</v>
      </c>
      <c r="AB92" s="67">
        <v>-7</v>
      </c>
      <c r="AC92" s="37"/>
      <c r="AD92" s="51" t="e">
        <v>#N/A</v>
      </c>
      <c r="AE92" s="20" t="s">
        <v>1607</v>
      </c>
      <c r="AF92" s="21" t="s">
        <v>1607</v>
      </c>
      <c r="AG92" s="51" t="e">
        <v>#N/A</v>
      </c>
      <c r="AH92" s="20" t="s">
        <v>1607</v>
      </c>
      <c r="AI92" s="52" t="s">
        <v>1607</v>
      </c>
      <c r="AJ92" s="54"/>
      <c r="AK92" s="64">
        <v>90</v>
      </c>
      <c r="AL92" s="65" t="s">
        <v>1387</v>
      </c>
      <c r="AM92" s="66" t="s">
        <v>26</v>
      </c>
      <c r="AN92" s="67">
        <v>-5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182</v>
      </c>
      <c r="C93" s="49" t="s">
        <v>24</v>
      </c>
      <c r="D93" s="56">
        <v>27</v>
      </c>
      <c r="E93" s="37"/>
      <c r="F93" s="51" t="e">
        <v>#N/A</v>
      </c>
      <c r="G93" s="20" t="s">
        <v>1607</v>
      </c>
      <c r="H93" s="52" t="s">
        <v>1607</v>
      </c>
      <c r="I93" s="21" t="e">
        <v>#N/A</v>
      </c>
      <c r="J93" s="20" t="s">
        <v>1607</v>
      </c>
      <c r="K93" s="52" t="s">
        <v>1607</v>
      </c>
      <c r="L93" s="72"/>
      <c r="M93" s="55">
        <v>91</v>
      </c>
      <c r="N93" s="57" t="s">
        <v>383</v>
      </c>
      <c r="O93" s="49" t="s">
        <v>44</v>
      </c>
      <c r="P93" s="56">
        <v>0</v>
      </c>
      <c r="Y93" s="55">
        <v>91</v>
      </c>
      <c r="Z93" s="57" t="s">
        <v>272</v>
      </c>
      <c r="AA93" s="49" t="s">
        <v>51</v>
      </c>
      <c r="AB93" s="56">
        <v>-6</v>
      </c>
      <c r="AC93" s="37"/>
      <c r="AD93" s="51" t="e">
        <v>#N/A</v>
      </c>
      <c r="AE93" s="20" t="s">
        <v>1607</v>
      </c>
      <c r="AF93" s="21" t="s">
        <v>1607</v>
      </c>
      <c r="AG93" s="51" t="e">
        <v>#N/A</v>
      </c>
      <c r="AH93" s="20" t="s">
        <v>1607</v>
      </c>
      <c r="AI93" s="52" t="s">
        <v>1607</v>
      </c>
      <c r="AJ93" s="54"/>
      <c r="AK93" s="55">
        <v>91</v>
      </c>
      <c r="AL93" s="57" t="s">
        <v>1431</v>
      </c>
      <c r="AM93" s="49" t="s">
        <v>26</v>
      </c>
      <c r="AN93" s="56">
        <v>-5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1092</v>
      </c>
      <c r="C94" s="49" t="s">
        <v>28</v>
      </c>
      <c r="D94" s="56">
        <v>-45</v>
      </c>
      <c r="E94" s="37"/>
      <c r="F94" s="51" t="e">
        <v>#N/A</v>
      </c>
      <c r="G94" s="20" t="s">
        <v>1607</v>
      </c>
      <c r="H94" s="52" t="s">
        <v>1607</v>
      </c>
      <c r="I94" s="21" t="e">
        <v>#N/A</v>
      </c>
      <c r="J94" s="20" t="s">
        <v>1607</v>
      </c>
      <c r="K94" s="52" t="s">
        <v>1607</v>
      </c>
      <c r="L94" s="72"/>
      <c r="M94" s="55">
        <v>92</v>
      </c>
      <c r="N94" s="57" t="s">
        <v>435</v>
      </c>
      <c r="O94" s="49" t="s">
        <v>44</v>
      </c>
      <c r="P94" s="56">
        <v>0</v>
      </c>
      <c r="Y94" s="55">
        <v>92</v>
      </c>
      <c r="Z94" s="57" t="s">
        <v>199</v>
      </c>
      <c r="AA94" s="49" t="s">
        <v>51</v>
      </c>
      <c r="AB94" s="56">
        <v>-8</v>
      </c>
      <c r="AC94" s="37"/>
      <c r="AD94" s="51" t="e">
        <v>#N/A</v>
      </c>
      <c r="AE94" s="20" t="s">
        <v>1607</v>
      </c>
      <c r="AF94" s="21" t="s">
        <v>1607</v>
      </c>
      <c r="AG94" s="51" t="e">
        <v>#N/A</v>
      </c>
      <c r="AH94" s="20" t="s">
        <v>1607</v>
      </c>
      <c r="AI94" s="52" t="s">
        <v>1607</v>
      </c>
      <c r="AJ94" s="54"/>
      <c r="AK94" s="55">
        <v>92</v>
      </c>
      <c r="AL94" s="57" t="s">
        <v>1440</v>
      </c>
      <c r="AM94" s="49" t="s">
        <v>26</v>
      </c>
      <c r="AN94" s="56">
        <v>-5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1093</v>
      </c>
      <c r="C95" s="49" t="s">
        <v>59</v>
      </c>
      <c r="D95" s="56">
        <v>-11</v>
      </c>
      <c r="E95" s="37"/>
      <c r="F95" s="51" t="e">
        <v>#N/A</v>
      </c>
      <c r="G95" s="20" t="s">
        <v>1607</v>
      </c>
      <c r="H95" s="52" t="s">
        <v>1607</v>
      </c>
      <c r="I95" s="21" t="e">
        <v>#N/A</v>
      </c>
      <c r="J95" s="20" t="s">
        <v>1607</v>
      </c>
      <c r="K95" s="52" t="s">
        <v>1607</v>
      </c>
      <c r="L95" s="72"/>
      <c r="M95" s="55">
        <v>93</v>
      </c>
      <c r="N95" s="57" t="s">
        <v>495</v>
      </c>
      <c r="O95" s="49" t="s">
        <v>41</v>
      </c>
      <c r="P95" s="56">
        <v>0</v>
      </c>
      <c r="Y95" s="55">
        <v>93</v>
      </c>
      <c r="Z95" s="57" t="s">
        <v>612</v>
      </c>
      <c r="AA95" s="49" t="s">
        <v>26</v>
      </c>
      <c r="AB95" s="56">
        <v>-7</v>
      </c>
      <c r="AC95" s="37"/>
      <c r="AD95" s="51" t="e">
        <v>#N/A</v>
      </c>
      <c r="AE95" s="20" t="s">
        <v>1607</v>
      </c>
      <c r="AF95" s="21" t="s">
        <v>1607</v>
      </c>
      <c r="AG95" s="51" t="e">
        <v>#N/A</v>
      </c>
      <c r="AH95" s="20" t="s">
        <v>1607</v>
      </c>
      <c r="AI95" s="52" t="s">
        <v>1607</v>
      </c>
      <c r="AJ95" s="54"/>
      <c r="AK95" s="55">
        <v>93</v>
      </c>
      <c r="AL95" s="57" t="s">
        <v>1429</v>
      </c>
      <c r="AM95" s="49" t="s">
        <v>26</v>
      </c>
      <c r="AN95" s="56">
        <v>-5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893</v>
      </c>
      <c r="C96" s="49" t="s">
        <v>38</v>
      </c>
      <c r="D96" s="56">
        <v>-6</v>
      </c>
      <c r="E96" s="37"/>
      <c r="F96" s="51" t="e">
        <v>#N/A</v>
      </c>
      <c r="G96" s="20" t="s">
        <v>1607</v>
      </c>
      <c r="H96" s="52" t="s">
        <v>1607</v>
      </c>
      <c r="I96" s="21" t="e">
        <v>#N/A</v>
      </c>
      <c r="J96" s="20" t="s">
        <v>1607</v>
      </c>
      <c r="K96" s="52" t="s">
        <v>1607</v>
      </c>
      <c r="L96" s="72"/>
      <c r="M96" s="55">
        <v>94</v>
      </c>
      <c r="N96" s="57" t="s">
        <v>1393</v>
      </c>
      <c r="O96" s="49" t="s">
        <v>44</v>
      </c>
      <c r="P96" s="56">
        <v>0</v>
      </c>
      <c r="Y96" s="55">
        <v>94</v>
      </c>
      <c r="Z96" s="57" t="s">
        <v>1048</v>
      </c>
      <c r="AA96" s="49" t="s">
        <v>40</v>
      </c>
      <c r="AB96" s="56">
        <v>-7</v>
      </c>
      <c r="AC96" s="37"/>
      <c r="AD96" s="51" t="e">
        <v>#N/A</v>
      </c>
      <c r="AE96" s="20" t="s">
        <v>1607</v>
      </c>
      <c r="AF96" s="21" t="s">
        <v>1607</v>
      </c>
      <c r="AG96" s="51" t="e">
        <v>#N/A</v>
      </c>
      <c r="AH96" s="20" t="s">
        <v>1607</v>
      </c>
      <c r="AI96" s="52" t="s">
        <v>1607</v>
      </c>
      <c r="AJ96" s="54"/>
      <c r="AK96" s="55">
        <v>94</v>
      </c>
      <c r="AL96" s="57" t="s">
        <v>1441</v>
      </c>
      <c r="AM96" s="49" t="s">
        <v>26</v>
      </c>
      <c r="AN96" s="56">
        <v>-5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688</v>
      </c>
      <c r="C97" s="49" t="s">
        <v>28</v>
      </c>
      <c r="D97" s="56">
        <v>1</v>
      </c>
      <c r="E97" s="37"/>
      <c r="F97" s="51" t="e">
        <v>#N/A</v>
      </c>
      <c r="G97" s="20" t="s">
        <v>1607</v>
      </c>
      <c r="H97" s="52" t="s">
        <v>1607</v>
      </c>
      <c r="I97" s="21" t="e">
        <v>#N/A</v>
      </c>
      <c r="J97" s="20" t="s">
        <v>1607</v>
      </c>
      <c r="K97" s="52" t="s">
        <v>1607</v>
      </c>
      <c r="L97" s="72"/>
      <c r="M97" s="55">
        <v>95</v>
      </c>
      <c r="N97" s="57" t="s">
        <v>330</v>
      </c>
      <c r="O97" s="49" t="s">
        <v>34</v>
      </c>
      <c r="P97" s="56">
        <v>0</v>
      </c>
      <c r="Y97" s="55">
        <v>95</v>
      </c>
      <c r="Z97" s="57" t="s">
        <v>1299</v>
      </c>
      <c r="AA97" s="49" t="s">
        <v>40</v>
      </c>
      <c r="AB97" s="56">
        <v>-7</v>
      </c>
      <c r="AC97" s="37"/>
      <c r="AD97" s="51" t="e">
        <v>#N/A</v>
      </c>
      <c r="AE97" s="20" t="s">
        <v>1607</v>
      </c>
      <c r="AF97" s="21" t="s">
        <v>1607</v>
      </c>
      <c r="AG97" s="51" t="e">
        <v>#N/A</v>
      </c>
      <c r="AH97" s="20" t="s">
        <v>1607</v>
      </c>
      <c r="AI97" s="52" t="s">
        <v>1607</v>
      </c>
      <c r="AJ97" s="54"/>
      <c r="AK97" s="55">
        <v>95</v>
      </c>
      <c r="AL97" s="57" t="s">
        <v>1442</v>
      </c>
      <c r="AM97" s="49" t="s">
        <v>26</v>
      </c>
      <c r="AN97" s="56">
        <v>-5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202</v>
      </c>
      <c r="C98" s="49" t="s">
        <v>34</v>
      </c>
      <c r="D98" s="56">
        <v>-6</v>
      </c>
      <c r="E98" s="37"/>
      <c r="F98" s="51" t="e">
        <v>#N/A</v>
      </c>
      <c r="G98" s="20" t="s">
        <v>1607</v>
      </c>
      <c r="H98" s="52" t="s">
        <v>1607</v>
      </c>
      <c r="I98" s="21" t="e">
        <v>#N/A</v>
      </c>
      <c r="J98" s="20" t="s">
        <v>1607</v>
      </c>
      <c r="K98" s="52" t="s">
        <v>1607</v>
      </c>
      <c r="L98" s="72"/>
      <c r="M98" s="55">
        <v>96</v>
      </c>
      <c r="N98" s="57" t="s">
        <v>363</v>
      </c>
      <c r="O98" s="49" t="s">
        <v>36</v>
      </c>
      <c r="P98" s="56">
        <v>0</v>
      </c>
      <c r="Y98" s="55">
        <v>96</v>
      </c>
      <c r="Z98" s="57" t="s">
        <v>764</v>
      </c>
      <c r="AA98" s="49" t="s">
        <v>26</v>
      </c>
      <c r="AB98" s="56">
        <v>-7</v>
      </c>
      <c r="AC98" s="37"/>
      <c r="AD98" s="51" t="e">
        <v>#N/A</v>
      </c>
      <c r="AE98" s="20" t="s">
        <v>1607</v>
      </c>
      <c r="AF98" s="21" t="s">
        <v>1607</v>
      </c>
      <c r="AG98" s="51" t="e">
        <v>#N/A</v>
      </c>
      <c r="AH98" s="20" t="s">
        <v>1607</v>
      </c>
      <c r="AI98" s="52" t="s">
        <v>1607</v>
      </c>
      <c r="AJ98" s="54"/>
      <c r="AK98" s="55">
        <v>96</v>
      </c>
      <c r="AL98" s="57" t="s">
        <v>1443</v>
      </c>
      <c r="AM98" s="49" t="s">
        <v>26</v>
      </c>
      <c r="AN98" s="56">
        <v>-5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1098</v>
      </c>
      <c r="C99" s="49" t="s">
        <v>29</v>
      </c>
      <c r="D99" s="56">
        <v>-4</v>
      </c>
      <c r="E99" s="37"/>
      <c r="F99" s="51" t="e">
        <v>#N/A</v>
      </c>
      <c r="G99" s="20" t="s">
        <v>1607</v>
      </c>
      <c r="H99" s="52" t="s">
        <v>1607</v>
      </c>
      <c r="I99" s="21" t="e">
        <v>#N/A</v>
      </c>
      <c r="J99" s="20" t="s">
        <v>1607</v>
      </c>
      <c r="K99" s="52" t="s">
        <v>1607</v>
      </c>
      <c r="L99" s="72"/>
      <c r="M99" s="55">
        <v>97</v>
      </c>
      <c r="N99" s="57" t="s">
        <v>327</v>
      </c>
      <c r="O99" s="49" t="s">
        <v>28</v>
      </c>
      <c r="P99" s="56" t="s">
        <v>1689</v>
      </c>
      <c r="Y99" s="55">
        <v>97</v>
      </c>
      <c r="Z99" s="57" t="s">
        <v>802</v>
      </c>
      <c r="AA99" s="49" t="s">
        <v>24</v>
      </c>
      <c r="AB99" s="56">
        <v>38</v>
      </c>
      <c r="AC99" s="37"/>
      <c r="AD99" s="51" t="e">
        <v>#N/A</v>
      </c>
      <c r="AE99" s="20" t="s">
        <v>1607</v>
      </c>
      <c r="AF99" s="21" t="s">
        <v>1607</v>
      </c>
      <c r="AG99" s="51" t="e">
        <v>#N/A</v>
      </c>
      <c r="AH99" s="20" t="s">
        <v>1607</v>
      </c>
      <c r="AI99" s="52" t="s">
        <v>1607</v>
      </c>
      <c r="AJ99" s="54"/>
      <c r="AK99" s="55">
        <v>97</v>
      </c>
      <c r="AL99" s="57" t="s">
        <v>1444</v>
      </c>
      <c r="AM99" s="49" t="s">
        <v>26</v>
      </c>
      <c r="AN99" s="56">
        <v>-5</v>
      </c>
      <c r="AX99" s="180" t="s">
        <v>94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34" t="s">
        <v>1889</v>
      </c>
      <c r="BY99" s="335"/>
      <c r="BZ99" s="336">
        <v>2</v>
      </c>
      <c r="CA99" s="311">
        <v>12</v>
      </c>
    </row>
    <row r="100" spans="1:106">
      <c r="A100" s="55">
        <v>98</v>
      </c>
      <c r="B100" s="20" t="s">
        <v>551</v>
      </c>
      <c r="C100" s="49" t="s">
        <v>36</v>
      </c>
      <c r="D100" s="56">
        <v>-3</v>
      </c>
      <c r="E100" s="37"/>
      <c r="F100" s="51" t="e">
        <v>#N/A</v>
      </c>
      <c r="G100" s="20" t="s">
        <v>1607</v>
      </c>
      <c r="H100" s="52" t="s">
        <v>1607</v>
      </c>
      <c r="I100" s="21" t="e">
        <v>#N/A</v>
      </c>
      <c r="J100" s="20" t="s">
        <v>1607</v>
      </c>
      <c r="K100" s="52" t="s">
        <v>1607</v>
      </c>
      <c r="L100" s="72"/>
      <c r="M100" s="55">
        <v>98</v>
      </c>
      <c r="N100" s="57" t="s">
        <v>310</v>
      </c>
      <c r="O100" s="49" t="s">
        <v>28</v>
      </c>
      <c r="P100" s="56" t="s">
        <v>1689</v>
      </c>
      <c r="Y100" s="55">
        <v>98</v>
      </c>
      <c r="Z100" s="57" t="s">
        <v>1127</v>
      </c>
      <c r="AA100" s="49" t="s">
        <v>38</v>
      </c>
      <c r="AB100" s="56">
        <v>-8</v>
      </c>
      <c r="AC100" s="37"/>
      <c r="AD100" s="51" t="e">
        <v>#N/A</v>
      </c>
      <c r="AE100" s="20" t="s">
        <v>1607</v>
      </c>
      <c r="AF100" s="21" t="s">
        <v>1607</v>
      </c>
      <c r="AG100" s="51" t="e">
        <v>#N/A</v>
      </c>
      <c r="AH100" s="20" t="s">
        <v>1607</v>
      </c>
      <c r="AI100" s="52" t="s">
        <v>1607</v>
      </c>
      <c r="AJ100" s="54"/>
      <c r="AK100" s="55">
        <v>98</v>
      </c>
      <c r="AL100" s="57" t="s">
        <v>1445</v>
      </c>
      <c r="AM100" s="49" t="s">
        <v>26</v>
      </c>
      <c r="AN100" s="56">
        <v>-5</v>
      </c>
      <c r="BA100" s="73"/>
      <c r="BC100" s="73"/>
      <c r="BE100" s="73"/>
      <c r="BG100" s="73"/>
    </row>
    <row r="101" spans="1:106">
      <c r="A101" s="55">
        <v>99</v>
      </c>
      <c r="B101" s="20" t="s">
        <v>145</v>
      </c>
      <c r="C101" s="49" t="s">
        <v>26</v>
      </c>
      <c r="D101" s="56">
        <v>-2</v>
      </c>
      <c r="E101" s="37"/>
      <c r="F101" s="51" t="e">
        <v>#N/A</v>
      </c>
      <c r="G101" s="20" t="s">
        <v>1607</v>
      </c>
      <c r="H101" s="52" t="s">
        <v>1607</v>
      </c>
      <c r="I101" s="21" t="e">
        <v>#N/A</v>
      </c>
      <c r="J101" s="20" t="s">
        <v>1607</v>
      </c>
      <c r="K101" s="52" t="s">
        <v>1607</v>
      </c>
      <c r="L101" s="72"/>
      <c r="M101" s="55">
        <v>99</v>
      </c>
      <c r="N101" s="57" t="s">
        <v>373</v>
      </c>
      <c r="O101" s="49" t="s">
        <v>28</v>
      </c>
      <c r="P101" s="56" t="s">
        <v>1689</v>
      </c>
      <c r="Y101" s="55">
        <v>99</v>
      </c>
      <c r="Z101" s="57" t="s">
        <v>590</v>
      </c>
      <c r="AA101" s="49" t="s">
        <v>28</v>
      </c>
      <c r="AB101" s="56" t="s">
        <v>1689</v>
      </c>
      <c r="AC101" s="37"/>
      <c r="AD101" s="51" t="e">
        <v>#N/A</v>
      </c>
      <c r="AE101" s="20" t="s">
        <v>1607</v>
      </c>
      <c r="AF101" s="21" t="s">
        <v>1607</v>
      </c>
      <c r="AG101" s="51" t="e">
        <v>#N/A</v>
      </c>
      <c r="AH101" s="20" t="s">
        <v>1607</v>
      </c>
      <c r="AI101" s="52" t="s">
        <v>1607</v>
      </c>
      <c r="AJ101" s="54"/>
      <c r="AK101" s="55">
        <v>99</v>
      </c>
      <c r="AL101" s="57" t="s">
        <v>1412</v>
      </c>
      <c r="AM101" s="49" t="s">
        <v>26</v>
      </c>
      <c r="AN101" s="56">
        <v>-5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805</v>
      </c>
      <c r="C102" s="66" t="s">
        <v>46</v>
      </c>
      <c r="D102" s="67">
        <v>-1</v>
      </c>
      <c r="E102" s="37"/>
      <c r="F102" s="51" t="e">
        <v>#N/A</v>
      </c>
      <c r="G102" s="20" t="s">
        <v>1607</v>
      </c>
      <c r="H102" s="52" t="s">
        <v>1607</v>
      </c>
      <c r="I102" s="21" t="e">
        <v>#N/A</v>
      </c>
      <c r="J102" s="20" t="s">
        <v>1607</v>
      </c>
      <c r="K102" s="52" t="s">
        <v>1607</v>
      </c>
      <c r="L102" s="72"/>
      <c r="M102" s="64">
        <v>100</v>
      </c>
      <c r="N102" s="65" t="s">
        <v>125</v>
      </c>
      <c r="O102" s="66" t="s">
        <v>28</v>
      </c>
      <c r="P102" s="67" t="s">
        <v>1689</v>
      </c>
      <c r="Y102" s="64">
        <v>100</v>
      </c>
      <c r="Z102" s="65" t="s">
        <v>239</v>
      </c>
      <c r="AA102" s="66" t="s">
        <v>21</v>
      </c>
      <c r="AB102" s="67">
        <v>-19</v>
      </c>
      <c r="AC102" s="37"/>
      <c r="AD102" s="51" t="e">
        <v>#N/A</v>
      </c>
      <c r="AE102" s="20" t="s">
        <v>1607</v>
      </c>
      <c r="AF102" s="21" t="s">
        <v>1607</v>
      </c>
      <c r="AG102" s="51" t="e">
        <v>#N/A</v>
      </c>
      <c r="AH102" s="20" t="s">
        <v>1607</v>
      </c>
      <c r="AI102" s="52" t="s">
        <v>1607</v>
      </c>
      <c r="AJ102" s="54"/>
      <c r="AK102" s="64">
        <v>100</v>
      </c>
      <c r="AL102" s="65" t="s">
        <v>1357</v>
      </c>
      <c r="AM102" s="66" t="s">
        <v>26</v>
      </c>
      <c r="AN102" s="67">
        <v>-5</v>
      </c>
      <c r="AX102" s="49"/>
      <c r="AY102" s="170" t="s">
        <v>1890</v>
      </c>
      <c r="AZ102" s="170" t="s">
        <v>1891</v>
      </c>
      <c r="BA102" s="170" t="s">
        <v>1892</v>
      </c>
      <c r="BB102" s="170" t="s">
        <v>1893</v>
      </c>
      <c r="BC102" s="170" t="s">
        <v>1894</v>
      </c>
      <c r="BD102" s="170" t="s">
        <v>1895</v>
      </c>
      <c r="BE102" s="170" t="s">
        <v>1896</v>
      </c>
      <c r="BF102" s="170" t="s">
        <v>1897</v>
      </c>
      <c r="BG102" s="170" t="s">
        <v>1898</v>
      </c>
      <c r="BH102" s="170" t="s">
        <v>1899</v>
      </c>
      <c r="BI102" s="170" t="s">
        <v>1900</v>
      </c>
      <c r="BJ102" s="170" t="s">
        <v>1901</v>
      </c>
      <c r="BK102" s="170" t="s">
        <v>1902</v>
      </c>
      <c r="BL102" s="170" t="s">
        <v>1903</v>
      </c>
      <c r="BM102" s="170" t="s">
        <v>1904</v>
      </c>
      <c r="BN102" s="170" t="s">
        <v>1905</v>
      </c>
      <c r="BO102" s="170" t="s">
        <v>1906</v>
      </c>
      <c r="BP102" s="170" t="s">
        <v>1907</v>
      </c>
      <c r="BQ102" s="170" t="s">
        <v>1908</v>
      </c>
      <c r="BR102" s="170" t="s">
        <v>1909</v>
      </c>
      <c r="BS102" s="170" t="s">
        <v>1909</v>
      </c>
      <c r="BT102" s="170" t="s">
        <v>1909</v>
      </c>
      <c r="BU102" s="170" t="s">
        <v>1909</v>
      </c>
      <c r="BV102" s="170" t="s">
        <v>1909</v>
      </c>
      <c r="BW102" s="49">
        <v>331</v>
      </c>
      <c r="BX102" s="171" t="s">
        <v>1910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650</v>
      </c>
      <c r="C103" s="49" t="s">
        <v>28</v>
      </c>
      <c r="D103" s="56">
        <v>84</v>
      </c>
      <c r="E103" s="37"/>
      <c r="F103" s="51" t="e">
        <v>#N/A</v>
      </c>
      <c r="G103" s="20" t="s">
        <v>1607</v>
      </c>
      <c r="H103" s="52" t="s">
        <v>1607</v>
      </c>
      <c r="I103" s="21" t="e">
        <v>#N/A</v>
      </c>
      <c r="J103" s="20" t="s">
        <v>1607</v>
      </c>
      <c r="K103" s="52" t="s">
        <v>1607</v>
      </c>
      <c r="L103" s="72"/>
      <c r="M103" s="55">
        <v>101</v>
      </c>
      <c r="N103" s="57" t="s">
        <v>1395</v>
      </c>
      <c r="O103" s="49" t="s">
        <v>36</v>
      </c>
      <c r="P103" s="56">
        <v>-4</v>
      </c>
      <c r="Y103" s="55">
        <v>101</v>
      </c>
      <c r="Z103" s="57" t="s">
        <v>1075</v>
      </c>
      <c r="AA103" s="49" t="s">
        <v>41</v>
      </c>
      <c r="AB103" s="56">
        <v>-10</v>
      </c>
      <c r="AC103" s="37"/>
      <c r="AD103" s="51" t="e">
        <v>#N/A</v>
      </c>
      <c r="AE103" s="20" t="s">
        <v>1607</v>
      </c>
      <c r="AF103" s="21" t="s">
        <v>1607</v>
      </c>
      <c r="AG103" s="51" t="e">
        <v>#N/A</v>
      </c>
      <c r="AH103" s="20" t="s">
        <v>1607</v>
      </c>
      <c r="AI103" s="52" t="s">
        <v>1607</v>
      </c>
      <c r="AJ103" s="54"/>
      <c r="AK103" s="55" t="s">
        <v>1607</v>
      </c>
      <c r="AL103" s="57" t="s">
        <v>1607</v>
      </c>
      <c r="AM103" s="49" t="s">
        <v>1607</v>
      </c>
      <c r="AN103" s="56" t="s">
        <v>1607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>
        <v>500</v>
      </c>
      <c r="BQ103" s="174"/>
      <c r="BR103" s="174"/>
      <c r="BS103" s="174"/>
      <c r="BT103" s="174"/>
      <c r="BU103" s="174"/>
      <c r="BV103" s="175"/>
      <c r="BW103" s="169" t="s">
        <v>89</v>
      </c>
      <c r="BX103" s="195" t="s">
        <v>90</v>
      </c>
      <c r="BY103" s="173" t="s">
        <v>91</v>
      </c>
      <c r="BZ103" s="187" t="s">
        <v>75</v>
      </c>
      <c r="CA103" s="175" t="s">
        <v>76</v>
      </c>
      <c r="CC103" s="199" t="s">
        <v>92</v>
      </c>
      <c r="CD103" s="175" t="s">
        <v>93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500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1099</v>
      </c>
      <c r="C104" s="49" t="s">
        <v>29</v>
      </c>
      <c r="D104" s="56">
        <v>0</v>
      </c>
      <c r="E104" s="37"/>
      <c r="F104" s="51" t="e">
        <v>#N/A</v>
      </c>
      <c r="G104" s="20" t="s">
        <v>1607</v>
      </c>
      <c r="H104" s="52" t="s">
        <v>1607</v>
      </c>
      <c r="I104" s="21" t="e">
        <v>#N/A</v>
      </c>
      <c r="J104" s="20" t="s">
        <v>1607</v>
      </c>
      <c r="K104" s="52" t="s">
        <v>1607</v>
      </c>
      <c r="L104" s="72"/>
      <c r="M104" s="55">
        <v>102</v>
      </c>
      <c r="N104" s="57" t="s">
        <v>523</v>
      </c>
      <c r="O104" s="49" t="s">
        <v>21</v>
      </c>
      <c r="P104" s="56">
        <v>-4</v>
      </c>
      <c r="Y104" s="55">
        <v>102</v>
      </c>
      <c r="Z104" s="57" t="s">
        <v>753</v>
      </c>
      <c r="AA104" s="49" t="s">
        <v>38</v>
      </c>
      <c r="AB104" s="56">
        <v>-10</v>
      </c>
      <c r="AC104" s="37"/>
      <c r="AD104" s="51" t="e">
        <v>#N/A</v>
      </c>
      <c r="AE104" s="20" t="s">
        <v>1607</v>
      </c>
      <c r="AF104" s="21" t="s">
        <v>1607</v>
      </c>
      <c r="AG104" s="51" t="e">
        <v>#N/A</v>
      </c>
      <c r="AH104" s="20" t="s">
        <v>1607</v>
      </c>
      <c r="AI104" s="52" t="s">
        <v>1607</v>
      </c>
      <c r="AJ104" s="54"/>
      <c r="AK104" s="55" t="s">
        <v>1607</v>
      </c>
      <c r="AL104" s="57" t="s">
        <v>1607</v>
      </c>
      <c r="AM104" s="49" t="s">
        <v>1607</v>
      </c>
      <c r="AN104" s="56" t="s">
        <v>1607</v>
      </c>
      <c r="AW104" s="59" t="s">
        <v>27</v>
      </c>
      <c r="AX104" s="177" t="s">
        <v>26</v>
      </c>
      <c r="AY104" s="61">
        <v>2</v>
      </c>
      <c r="AZ104" s="60">
        <v>0</v>
      </c>
      <c r="BA104" s="60">
        <v>1</v>
      </c>
      <c r="BB104" s="60">
        <v>3</v>
      </c>
      <c r="BC104" s="60">
        <v>0</v>
      </c>
      <c r="BD104" s="60">
        <v>0</v>
      </c>
      <c r="BE104" s="60">
        <v>3</v>
      </c>
      <c r="BF104" s="60">
        <v>3</v>
      </c>
      <c r="BG104" s="60">
        <v>1</v>
      </c>
      <c r="BH104" s="61">
        <v>2</v>
      </c>
      <c r="BI104" s="61">
        <v>10</v>
      </c>
      <c r="BJ104" s="61">
        <v>7</v>
      </c>
      <c r="BK104" s="61">
        <v>17</v>
      </c>
      <c r="BL104" s="61">
        <v>17</v>
      </c>
      <c r="BM104" s="61">
        <v>22</v>
      </c>
      <c r="BN104" s="61">
        <v>0</v>
      </c>
      <c r="BO104" s="61">
        <v>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88</v>
      </c>
      <c r="BX104" s="196">
        <v>78.249044019241595</v>
      </c>
      <c r="BY104" s="188">
        <v>0.88919368203683635</v>
      </c>
      <c r="BZ104" s="189">
        <v>1</v>
      </c>
      <c r="CA104" s="190">
        <v>0</v>
      </c>
      <c r="CC104" s="200" t="s">
        <v>23</v>
      </c>
      <c r="CD104" s="201" t="s">
        <v>28</v>
      </c>
      <c r="CE104" s="61">
        <v>2</v>
      </c>
      <c r="CF104" s="60">
        <v>3</v>
      </c>
      <c r="CG104" s="60">
        <v>4</v>
      </c>
      <c r="CH104" s="60">
        <v>5</v>
      </c>
      <c r="CI104" s="60">
        <v>7</v>
      </c>
      <c r="CJ104" s="60">
        <v>9</v>
      </c>
      <c r="CK104" s="60">
        <v>11</v>
      </c>
      <c r="CL104" s="60">
        <v>13</v>
      </c>
      <c r="CM104" s="60">
        <v>15</v>
      </c>
      <c r="CN104" s="61">
        <v>16</v>
      </c>
      <c r="CO104" s="61">
        <v>17</v>
      </c>
      <c r="CP104" s="61">
        <v>25</v>
      </c>
      <c r="CQ104" s="61">
        <v>29</v>
      </c>
      <c r="CR104" s="61">
        <v>38</v>
      </c>
      <c r="CS104" s="61">
        <v>38</v>
      </c>
      <c r="CT104" s="61">
        <v>38</v>
      </c>
      <c r="CU104" s="61">
        <v>38</v>
      </c>
      <c r="CV104" s="61">
        <v>38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888</v>
      </c>
      <c r="C105" s="49" t="s">
        <v>28</v>
      </c>
      <c r="D105" s="56">
        <v>52</v>
      </c>
      <c r="E105" s="37"/>
      <c r="F105" s="51" t="e">
        <v>#N/A</v>
      </c>
      <c r="G105" s="20" t="s">
        <v>1607</v>
      </c>
      <c r="H105" s="52" t="s">
        <v>1607</v>
      </c>
      <c r="I105" s="21" t="e">
        <v>#N/A</v>
      </c>
      <c r="J105" s="20" t="s">
        <v>1607</v>
      </c>
      <c r="K105" s="52" t="s">
        <v>1607</v>
      </c>
      <c r="L105" s="72"/>
      <c r="M105" s="55">
        <v>103</v>
      </c>
      <c r="N105" s="57" t="s">
        <v>1369</v>
      </c>
      <c r="O105" s="49" t="s">
        <v>28</v>
      </c>
      <c r="P105" s="56">
        <v>-56</v>
      </c>
      <c r="Y105" s="55">
        <v>103</v>
      </c>
      <c r="Z105" s="57" t="s">
        <v>1115</v>
      </c>
      <c r="AA105" s="49" t="s">
        <v>26</v>
      </c>
      <c r="AB105" s="56">
        <v>-8</v>
      </c>
      <c r="AC105" s="37"/>
      <c r="AD105" s="51" t="e">
        <v>#N/A</v>
      </c>
      <c r="AE105" s="20" t="s">
        <v>1607</v>
      </c>
      <c r="AF105" s="21" t="s">
        <v>1607</v>
      </c>
      <c r="AG105" s="51" t="e">
        <v>#N/A</v>
      </c>
      <c r="AH105" s="20" t="s">
        <v>1607</v>
      </c>
      <c r="AI105" s="52" t="s">
        <v>1607</v>
      </c>
      <c r="AJ105" s="54"/>
      <c r="AK105" s="55" t="s">
        <v>1607</v>
      </c>
      <c r="AL105" s="57" t="s">
        <v>1607</v>
      </c>
      <c r="AM105" s="49" t="s">
        <v>1607</v>
      </c>
      <c r="AN105" s="56" t="s">
        <v>1607</v>
      </c>
      <c r="AW105" s="59" t="s">
        <v>35</v>
      </c>
      <c r="AX105" s="177" t="s">
        <v>34</v>
      </c>
      <c r="AY105" s="61">
        <v>0</v>
      </c>
      <c r="AZ105" s="60">
        <v>4</v>
      </c>
      <c r="BA105" s="60">
        <v>3</v>
      </c>
      <c r="BB105" s="60">
        <v>3</v>
      </c>
      <c r="BC105" s="60">
        <v>2</v>
      </c>
      <c r="BD105" s="60">
        <v>1</v>
      </c>
      <c r="BE105" s="60">
        <v>0</v>
      </c>
      <c r="BF105" s="60">
        <v>2</v>
      </c>
      <c r="BG105" s="60">
        <v>2</v>
      </c>
      <c r="BH105" s="61">
        <v>0</v>
      </c>
      <c r="BI105" s="61">
        <v>1</v>
      </c>
      <c r="BJ105" s="61">
        <v>7</v>
      </c>
      <c r="BK105" s="61">
        <v>2</v>
      </c>
      <c r="BL105" s="61">
        <v>0</v>
      </c>
      <c r="BM105" s="61">
        <v>0</v>
      </c>
      <c r="BN105" s="61">
        <v>0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27</v>
      </c>
      <c r="BX105" s="197">
        <v>62.53860272319487</v>
      </c>
      <c r="BY105" s="62">
        <v>2.3162445453035136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4</v>
      </c>
      <c r="CG105" s="60">
        <v>4</v>
      </c>
      <c r="CH105" s="60">
        <v>4</v>
      </c>
      <c r="CI105" s="60">
        <v>5</v>
      </c>
      <c r="CJ105" s="60">
        <v>7</v>
      </c>
      <c r="CK105" s="60">
        <v>7</v>
      </c>
      <c r="CL105" s="60">
        <v>8</v>
      </c>
      <c r="CM105" s="60">
        <v>8</v>
      </c>
      <c r="CN105" s="61">
        <v>9</v>
      </c>
      <c r="CO105" s="61">
        <v>15</v>
      </c>
      <c r="CP105" s="61">
        <v>18</v>
      </c>
      <c r="CQ105" s="61">
        <v>19</v>
      </c>
      <c r="CR105" s="61">
        <v>19</v>
      </c>
      <c r="CS105" s="61">
        <v>19</v>
      </c>
      <c r="CT105" s="61">
        <v>19</v>
      </c>
      <c r="CU105" s="61">
        <v>19</v>
      </c>
      <c r="CV105" s="61">
        <v>19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306</v>
      </c>
      <c r="C106" s="49" t="s">
        <v>21</v>
      </c>
      <c r="D106" s="56">
        <v>0</v>
      </c>
      <c r="E106" s="37"/>
      <c r="F106" s="51" t="e">
        <v>#N/A</v>
      </c>
      <c r="G106" s="20" t="s">
        <v>1607</v>
      </c>
      <c r="H106" s="52" t="s">
        <v>1607</v>
      </c>
      <c r="I106" s="21" t="e">
        <v>#N/A</v>
      </c>
      <c r="J106" s="20" t="s">
        <v>1607</v>
      </c>
      <c r="K106" s="52" t="s">
        <v>1607</v>
      </c>
      <c r="L106" s="72"/>
      <c r="M106" s="55">
        <v>104</v>
      </c>
      <c r="N106" s="57" t="s">
        <v>1396</v>
      </c>
      <c r="O106" s="49" t="s">
        <v>28</v>
      </c>
      <c r="P106" s="56">
        <v>-5</v>
      </c>
      <c r="Y106" s="55">
        <v>104</v>
      </c>
      <c r="Z106" s="57" t="s">
        <v>752</v>
      </c>
      <c r="AA106" s="49" t="s">
        <v>26</v>
      </c>
      <c r="AB106" s="56">
        <v>-8</v>
      </c>
      <c r="AC106" s="37"/>
      <c r="AD106" s="51" t="e">
        <v>#N/A</v>
      </c>
      <c r="AE106" s="20" t="s">
        <v>1607</v>
      </c>
      <c r="AF106" s="21" t="s">
        <v>1607</v>
      </c>
      <c r="AG106" s="51" t="e">
        <v>#N/A</v>
      </c>
      <c r="AH106" s="20" t="s">
        <v>1607</v>
      </c>
      <c r="AI106" s="52" t="s">
        <v>1607</v>
      </c>
      <c r="AJ106" s="54"/>
      <c r="AK106" s="55" t="s">
        <v>1607</v>
      </c>
      <c r="AL106" s="57" t="s">
        <v>1607</v>
      </c>
      <c r="AM106" s="49" t="s">
        <v>1607</v>
      </c>
      <c r="AN106" s="56" t="s">
        <v>1607</v>
      </c>
      <c r="AW106" s="59" t="s">
        <v>23</v>
      </c>
      <c r="AX106" s="177" t="s">
        <v>28</v>
      </c>
      <c r="AY106" s="61">
        <v>2</v>
      </c>
      <c r="AZ106" s="60">
        <v>1</v>
      </c>
      <c r="BA106" s="60">
        <v>1</v>
      </c>
      <c r="BB106" s="60">
        <v>1</v>
      </c>
      <c r="BC106" s="60">
        <v>2</v>
      </c>
      <c r="BD106" s="60">
        <v>2</v>
      </c>
      <c r="BE106" s="60">
        <v>2</v>
      </c>
      <c r="BF106" s="60">
        <v>2</v>
      </c>
      <c r="BG106" s="60">
        <v>2</v>
      </c>
      <c r="BH106" s="61">
        <v>1</v>
      </c>
      <c r="BI106" s="61">
        <v>1</v>
      </c>
      <c r="BJ106" s="61">
        <v>8</v>
      </c>
      <c r="BK106" s="61">
        <v>4</v>
      </c>
      <c r="BL106" s="61">
        <v>9</v>
      </c>
      <c r="BM106" s="61">
        <v>0</v>
      </c>
      <c r="BN106" s="61">
        <v>0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38</v>
      </c>
      <c r="BX106" s="197">
        <v>62.494882562658333</v>
      </c>
      <c r="BY106" s="62">
        <v>1.644602172701535</v>
      </c>
      <c r="BZ106" s="63">
        <v>0</v>
      </c>
      <c r="CA106" s="191">
        <v>2</v>
      </c>
      <c r="CC106" s="200" t="s">
        <v>27</v>
      </c>
      <c r="CD106" s="203" t="s">
        <v>26</v>
      </c>
      <c r="CE106" s="61">
        <v>2</v>
      </c>
      <c r="CF106" s="60">
        <v>2</v>
      </c>
      <c r="CG106" s="60">
        <v>3</v>
      </c>
      <c r="CH106" s="60">
        <v>6</v>
      </c>
      <c r="CI106" s="60">
        <v>6</v>
      </c>
      <c r="CJ106" s="60">
        <v>6</v>
      </c>
      <c r="CK106" s="60">
        <v>9</v>
      </c>
      <c r="CL106" s="60">
        <v>12</v>
      </c>
      <c r="CM106" s="60">
        <v>13</v>
      </c>
      <c r="CN106" s="61">
        <v>15</v>
      </c>
      <c r="CO106" s="61">
        <v>25</v>
      </c>
      <c r="CP106" s="61">
        <v>32</v>
      </c>
      <c r="CQ106" s="61">
        <v>49</v>
      </c>
      <c r="CR106" s="61">
        <v>66</v>
      </c>
      <c r="CS106" s="61">
        <v>88</v>
      </c>
      <c r="CT106" s="61">
        <v>88</v>
      </c>
      <c r="CU106" s="61">
        <v>88</v>
      </c>
      <c r="CV106" s="61">
        <v>88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1004</v>
      </c>
      <c r="C107" s="49" t="s">
        <v>42</v>
      </c>
      <c r="D107" s="56">
        <v>0</v>
      </c>
      <c r="E107" s="37"/>
      <c r="F107" s="51" t="e">
        <v>#N/A</v>
      </c>
      <c r="G107" s="20" t="s">
        <v>1607</v>
      </c>
      <c r="H107" s="52" t="s">
        <v>1607</v>
      </c>
      <c r="I107" s="21" t="e">
        <v>#N/A</v>
      </c>
      <c r="J107" s="20" t="s">
        <v>1607</v>
      </c>
      <c r="K107" s="52" t="s">
        <v>1607</v>
      </c>
      <c r="L107" s="72"/>
      <c r="M107" s="55">
        <v>105</v>
      </c>
      <c r="N107" s="57" t="s">
        <v>1397</v>
      </c>
      <c r="O107" s="49" t="s">
        <v>41</v>
      </c>
      <c r="P107" s="56">
        <v>-5</v>
      </c>
      <c r="Y107" s="55">
        <v>105</v>
      </c>
      <c r="Z107" s="57" t="s">
        <v>636</v>
      </c>
      <c r="AA107" s="49" t="s">
        <v>34</v>
      </c>
      <c r="AB107" s="56">
        <v>-8</v>
      </c>
      <c r="AC107" s="37"/>
      <c r="AD107" s="51" t="e">
        <v>#N/A</v>
      </c>
      <c r="AE107" s="20" t="s">
        <v>1607</v>
      </c>
      <c r="AF107" s="21" t="s">
        <v>1607</v>
      </c>
      <c r="AG107" s="51" t="e">
        <v>#N/A</v>
      </c>
      <c r="AH107" s="20" t="s">
        <v>1607</v>
      </c>
      <c r="AI107" s="52" t="s">
        <v>1607</v>
      </c>
      <c r="AJ107" s="54"/>
      <c r="AK107" s="55" t="s">
        <v>1607</v>
      </c>
      <c r="AL107" s="57" t="s">
        <v>1607</v>
      </c>
      <c r="AM107" s="49" t="s">
        <v>1607</v>
      </c>
      <c r="AN107" s="56" t="s">
        <v>1607</v>
      </c>
      <c r="AW107" s="59" t="s">
        <v>22</v>
      </c>
      <c r="AX107" s="177" t="s">
        <v>21</v>
      </c>
      <c r="AY107" s="61">
        <v>3</v>
      </c>
      <c r="AZ107" s="60">
        <v>1</v>
      </c>
      <c r="BA107" s="60">
        <v>0</v>
      </c>
      <c r="BB107" s="60">
        <v>0</v>
      </c>
      <c r="BC107" s="60">
        <v>1</v>
      </c>
      <c r="BD107" s="60">
        <v>2</v>
      </c>
      <c r="BE107" s="60">
        <v>0</v>
      </c>
      <c r="BF107" s="60">
        <v>1</v>
      </c>
      <c r="BG107" s="60">
        <v>0</v>
      </c>
      <c r="BH107" s="61">
        <v>1</v>
      </c>
      <c r="BI107" s="61">
        <v>6</v>
      </c>
      <c r="BJ107" s="61">
        <v>3</v>
      </c>
      <c r="BK107" s="61">
        <v>1</v>
      </c>
      <c r="BL107" s="61">
        <v>0</v>
      </c>
      <c r="BM107" s="61">
        <v>0</v>
      </c>
      <c r="BN107" s="61">
        <v>0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19</v>
      </c>
      <c r="BX107" s="197">
        <v>53.523886371628258</v>
      </c>
      <c r="BY107" s="62">
        <v>2.8170466511383294</v>
      </c>
      <c r="BZ107" s="63">
        <v>0</v>
      </c>
      <c r="CA107" s="191">
        <v>0</v>
      </c>
      <c r="CC107" s="200" t="s">
        <v>25</v>
      </c>
      <c r="CD107" s="204" t="s">
        <v>24</v>
      </c>
      <c r="CE107" s="61">
        <v>1</v>
      </c>
      <c r="CF107" s="60">
        <v>1</v>
      </c>
      <c r="CG107" s="60">
        <v>2</v>
      </c>
      <c r="CH107" s="60">
        <v>2</v>
      </c>
      <c r="CI107" s="60">
        <v>2</v>
      </c>
      <c r="CJ107" s="60">
        <v>3</v>
      </c>
      <c r="CK107" s="60">
        <v>4</v>
      </c>
      <c r="CL107" s="60">
        <v>4</v>
      </c>
      <c r="CM107" s="60">
        <v>4</v>
      </c>
      <c r="CN107" s="61">
        <v>5</v>
      </c>
      <c r="CO107" s="61">
        <v>6</v>
      </c>
      <c r="CP107" s="61">
        <v>7</v>
      </c>
      <c r="CQ107" s="61">
        <v>16</v>
      </c>
      <c r="CR107" s="61">
        <v>22</v>
      </c>
      <c r="CS107" s="61">
        <v>26</v>
      </c>
      <c r="CT107" s="61">
        <v>26</v>
      </c>
      <c r="CU107" s="61">
        <v>26</v>
      </c>
      <c r="CV107" s="61">
        <v>26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172</v>
      </c>
      <c r="C108" s="49" t="s">
        <v>21</v>
      </c>
      <c r="D108" s="56">
        <v>-8</v>
      </c>
      <c r="E108" s="37"/>
      <c r="F108" s="51" t="e">
        <v>#N/A</v>
      </c>
      <c r="G108" s="20" t="s">
        <v>1607</v>
      </c>
      <c r="H108" s="52" t="s">
        <v>1607</v>
      </c>
      <c r="I108" s="21" t="e">
        <v>#N/A</v>
      </c>
      <c r="J108" s="20" t="s">
        <v>1607</v>
      </c>
      <c r="K108" s="52" t="s">
        <v>1607</v>
      </c>
      <c r="L108" s="72"/>
      <c r="M108" s="55">
        <v>106</v>
      </c>
      <c r="N108" s="57" t="s">
        <v>474</v>
      </c>
      <c r="O108" s="49" t="s">
        <v>56</v>
      </c>
      <c r="P108" s="56">
        <v>-5</v>
      </c>
      <c r="Y108" s="55">
        <v>106</v>
      </c>
      <c r="Z108" s="57" t="s">
        <v>1114</v>
      </c>
      <c r="AA108" s="49" t="s">
        <v>26</v>
      </c>
      <c r="AB108" s="56">
        <v>-7</v>
      </c>
      <c r="AC108" s="37"/>
      <c r="AD108" s="51" t="e">
        <v>#N/A</v>
      </c>
      <c r="AE108" s="20" t="s">
        <v>1607</v>
      </c>
      <c r="AF108" s="21" t="s">
        <v>1607</v>
      </c>
      <c r="AG108" s="51" t="e">
        <v>#N/A</v>
      </c>
      <c r="AH108" s="20" t="s">
        <v>1607</v>
      </c>
      <c r="AI108" s="52" t="s">
        <v>1607</v>
      </c>
      <c r="AJ108" s="54"/>
      <c r="AK108" s="55" t="s">
        <v>1607</v>
      </c>
      <c r="AL108" s="57" t="s">
        <v>1607</v>
      </c>
      <c r="AM108" s="49" t="s">
        <v>1607</v>
      </c>
      <c r="AN108" s="56" t="s">
        <v>1607</v>
      </c>
      <c r="AW108" s="59" t="s">
        <v>39</v>
      </c>
      <c r="AX108" s="179" t="s">
        <v>40</v>
      </c>
      <c r="AY108" s="52">
        <v>0</v>
      </c>
      <c r="AZ108" s="55">
        <v>2</v>
      </c>
      <c r="BA108" s="55">
        <v>1</v>
      </c>
      <c r="BB108" s="55">
        <v>0</v>
      </c>
      <c r="BC108" s="55">
        <v>1</v>
      </c>
      <c r="BD108" s="55">
        <v>0</v>
      </c>
      <c r="BE108" s="55">
        <v>0</v>
      </c>
      <c r="BF108" s="55">
        <v>0</v>
      </c>
      <c r="BG108" s="55">
        <v>2</v>
      </c>
      <c r="BH108" s="52">
        <v>2</v>
      </c>
      <c r="BI108" s="52">
        <v>0</v>
      </c>
      <c r="BJ108" s="52">
        <v>0</v>
      </c>
      <c r="BK108" s="52">
        <v>2</v>
      </c>
      <c r="BL108" s="52">
        <v>11</v>
      </c>
      <c r="BM108" s="52">
        <v>5</v>
      </c>
      <c r="BN108" s="52">
        <v>0</v>
      </c>
      <c r="BO108" s="52">
        <v>0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49">
        <v>0</v>
      </c>
      <c r="BW108" s="178">
        <v>26</v>
      </c>
      <c r="BX108" s="197">
        <v>28.285307777921069</v>
      </c>
      <c r="BY108" s="62">
        <v>1.0878964529969641</v>
      </c>
      <c r="BZ108" s="63">
        <v>0</v>
      </c>
      <c r="CA108" s="191">
        <v>0</v>
      </c>
      <c r="CC108" s="200" t="s">
        <v>31</v>
      </c>
      <c r="CD108" s="205" t="s">
        <v>46</v>
      </c>
      <c r="CE108" s="61">
        <v>1</v>
      </c>
      <c r="CF108" s="60">
        <v>1</v>
      </c>
      <c r="CG108" s="60">
        <v>3</v>
      </c>
      <c r="CH108" s="60">
        <v>4</v>
      </c>
      <c r="CI108" s="60">
        <v>4</v>
      </c>
      <c r="CJ108" s="60">
        <v>4</v>
      </c>
      <c r="CK108" s="60">
        <v>4</v>
      </c>
      <c r="CL108" s="60">
        <v>4</v>
      </c>
      <c r="CM108" s="60">
        <v>4</v>
      </c>
      <c r="CN108" s="61">
        <v>4</v>
      </c>
      <c r="CO108" s="61">
        <v>6</v>
      </c>
      <c r="CP108" s="61">
        <v>6</v>
      </c>
      <c r="CQ108" s="61">
        <v>8</v>
      </c>
      <c r="CR108" s="61">
        <v>14</v>
      </c>
      <c r="CS108" s="61">
        <v>14</v>
      </c>
      <c r="CT108" s="61">
        <v>14</v>
      </c>
      <c r="CU108" s="61">
        <v>14</v>
      </c>
      <c r="CV108" s="61">
        <v>14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732</v>
      </c>
      <c r="C109" s="49" t="s">
        <v>61</v>
      </c>
      <c r="D109" s="56">
        <v>1</v>
      </c>
      <c r="E109" s="37"/>
      <c r="F109" s="51" t="e">
        <v>#N/A</v>
      </c>
      <c r="G109" s="20" t="s">
        <v>1607</v>
      </c>
      <c r="H109" s="52" t="s">
        <v>1607</v>
      </c>
      <c r="I109" s="21" t="e">
        <v>#N/A</v>
      </c>
      <c r="J109" s="20" t="s">
        <v>1607</v>
      </c>
      <c r="K109" s="52" t="s">
        <v>1607</v>
      </c>
      <c r="L109" s="72"/>
      <c r="M109" s="55">
        <v>107</v>
      </c>
      <c r="N109" s="57" t="s">
        <v>1398</v>
      </c>
      <c r="O109" s="49" t="s">
        <v>41</v>
      </c>
      <c r="P109" s="56">
        <v>-5</v>
      </c>
      <c r="Y109" s="55">
        <v>107</v>
      </c>
      <c r="Z109" s="57" t="s">
        <v>1008</v>
      </c>
      <c r="AA109" s="49" t="s">
        <v>26</v>
      </c>
      <c r="AB109" s="56">
        <v>-7</v>
      </c>
      <c r="AC109" s="37"/>
      <c r="AD109" s="51" t="e">
        <v>#N/A</v>
      </c>
      <c r="AE109" s="20" t="s">
        <v>1607</v>
      </c>
      <c r="AF109" s="21" t="s">
        <v>1607</v>
      </c>
      <c r="AG109" s="51" t="e">
        <v>#N/A</v>
      </c>
      <c r="AH109" s="20" t="s">
        <v>1607</v>
      </c>
      <c r="AI109" s="52" t="s">
        <v>1607</v>
      </c>
      <c r="AJ109" s="54"/>
      <c r="AK109" s="55" t="s">
        <v>1607</v>
      </c>
      <c r="AL109" s="57" t="s">
        <v>1607</v>
      </c>
      <c r="AM109" s="49" t="s">
        <v>1607</v>
      </c>
      <c r="AN109" s="56" t="s">
        <v>1607</v>
      </c>
      <c r="AW109" s="59" t="s">
        <v>25</v>
      </c>
      <c r="AX109" s="177" t="s">
        <v>24</v>
      </c>
      <c r="AY109" s="61">
        <v>1</v>
      </c>
      <c r="AZ109" s="60">
        <v>0</v>
      </c>
      <c r="BA109" s="60">
        <v>1</v>
      </c>
      <c r="BB109" s="60">
        <v>0</v>
      </c>
      <c r="BC109" s="60">
        <v>0</v>
      </c>
      <c r="BD109" s="60">
        <v>1</v>
      </c>
      <c r="BE109" s="60">
        <v>1</v>
      </c>
      <c r="BF109" s="60">
        <v>0</v>
      </c>
      <c r="BG109" s="60">
        <v>0</v>
      </c>
      <c r="BH109" s="61">
        <v>1</v>
      </c>
      <c r="BI109" s="61">
        <v>1</v>
      </c>
      <c r="BJ109" s="61">
        <v>1</v>
      </c>
      <c r="BK109" s="61">
        <v>9</v>
      </c>
      <c r="BL109" s="61">
        <v>6</v>
      </c>
      <c r="BM109" s="61">
        <v>4</v>
      </c>
      <c r="BN109" s="61">
        <v>0</v>
      </c>
      <c r="BO109" s="61">
        <v>0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26</v>
      </c>
      <c r="BX109" s="197">
        <v>27.992663848614917</v>
      </c>
      <c r="BY109" s="62">
        <v>1.0766409172544198</v>
      </c>
      <c r="BZ109" s="63">
        <v>0</v>
      </c>
      <c r="CA109" s="191">
        <v>14</v>
      </c>
      <c r="CC109" s="200" t="s">
        <v>30</v>
      </c>
      <c r="CD109" s="206" t="s">
        <v>29</v>
      </c>
      <c r="CE109" s="61">
        <v>0</v>
      </c>
      <c r="CF109" s="60">
        <v>0</v>
      </c>
      <c r="CG109" s="60">
        <v>1</v>
      </c>
      <c r="CH109" s="60">
        <v>2</v>
      </c>
      <c r="CI109" s="60">
        <v>4</v>
      </c>
      <c r="CJ109" s="60">
        <v>5</v>
      </c>
      <c r="CK109" s="60">
        <v>7</v>
      </c>
      <c r="CL109" s="60">
        <v>9</v>
      </c>
      <c r="CM109" s="60">
        <v>11</v>
      </c>
      <c r="CN109" s="61">
        <v>11</v>
      </c>
      <c r="CO109" s="61">
        <v>14</v>
      </c>
      <c r="CP109" s="61">
        <v>17</v>
      </c>
      <c r="CQ109" s="61">
        <v>18</v>
      </c>
      <c r="CR109" s="61">
        <v>18</v>
      </c>
      <c r="CS109" s="61">
        <v>18</v>
      </c>
      <c r="CT109" s="61">
        <v>18</v>
      </c>
      <c r="CU109" s="61">
        <v>18</v>
      </c>
      <c r="CV109" s="61">
        <v>18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1101</v>
      </c>
      <c r="C110" s="49" t="s">
        <v>29</v>
      </c>
      <c r="D110" s="56">
        <v>1</v>
      </c>
      <c r="E110" s="37"/>
      <c r="F110" s="51" t="e">
        <v>#N/A</v>
      </c>
      <c r="G110" s="20" t="s">
        <v>1607</v>
      </c>
      <c r="H110" s="52" t="s">
        <v>1607</v>
      </c>
      <c r="I110" s="21" t="e">
        <v>#N/A</v>
      </c>
      <c r="J110" s="20" t="s">
        <v>1607</v>
      </c>
      <c r="K110" s="52" t="s">
        <v>1607</v>
      </c>
      <c r="L110" s="72"/>
      <c r="M110" s="55">
        <v>108</v>
      </c>
      <c r="N110" s="57" t="s">
        <v>490</v>
      </c>
      <c r="O110" s="49" t="s">
        <v>55</v>
      </c>
      <c r="P110" s="56">
        <v>-5</v>
      </c>
      <c r="Y110" s="55">
        <v>108</v>
      </c>
      <c r="Z110" s="57" t="s">
        <v>1146</v>
      </c>
      <c r="AA110" s="49" t="s">
        <v>26</v>
      </c>
      <c r="AB110" s="56">
        <v>-7</v>
      </c>
      <c r="AC110" s="37"/>
      <c r="AD110" s="51" t="e">
        <v>#N/A</v>
      </c>
      <c r="AE110" s="20" t="s">
        <v>1607</v>
      </c>
      <c r="AF110" s="21" t="s">
        <v>1607</v>
      </c>
      <c r="AG110" s="51" t="e">
        <v>#N/A</v>
      </c>
      <c r="AH110" s="20" t="s">
        <v>1607</v>
      </c>
      <c r="AI110" s="52" t="s">
        <v>1607</v>
      </c>
      <c r="AJ110" s="54"/>
      <c r="AK110" s="55" t="s">
        <v>1607</v>
      </c>
      <c r="AL110" s="57" t="s">
        <v>1607</v>
      </c>
      <c r="AM110" s="49" t="s">
        <v>1607</v>
      </c>
      <c r="AN110" s="56" t="s">
        <v>1607</v>
      </c>
      <c r="AW110" s="59" t="s">
        <v>30</v>
      </c>
      <c r="AX110" s="177" t="s">
        <v>29</v>
      </c>
      <c r="AY110" s="61">
        <v>0</v>
      </c>
      <c r="AZ110" s="60">
        <v>0</v>
      </c>
      <c r="BA110" s="60">
        <v>1</v>
      </c>
      <c r="BB110" s="60">
        <v>1</v>
      </c>
      <c r="BC110" s="60">
        <v>2</v>
      </c>
      <c r="BD110" s="60">
        <v>1</v>
      </c>
      <c r="BE110" s="60">
        <v>2</v>
      </c>
      <c r="BF110" s="60">
        <v>2</v>
      </c>
      <c r="BG110" s="60">
        <v>2</v>
      </c>
      <c r="BH110" s="61">
        <v>0</v>
      </c>
      <c r="BI110" s="61">
        <v>3</v>
      </c>
      <c r="BJ110" s="61">
        <v>3</v>
      </c>
      <c r="BK110" s="61">
        <v>1</v>
      </c>
      <c r="BL110" s="61">
        <v>0</v>
      </c>
      <c r="BM110" s="61">
        <v>0</v>
      </c>
      <c r="BN110" s="61">
        <v>0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18</v>
      </c>
      <c r="BX110" s="197">
        <v>25.05314704425443</v>
      </c>
      <c r="BY110" s="62">
        <v>1.3918415024585795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4</v>
      </c>
      <c r="CG110" s="60">
        <v>7</v>
      </c>
      <c r="CH110" s="60">
        <v>10</v>
      </c>
      <c r="CI110" s="60">
        <v>12</v>
      </c>
      <c r="CJ110" s="60">
        <v>13</v>
      </c>
      <c r="CK110" s="60">
        <v>13</v>
      </c>
      <c r="CL110" s="60">
        <v>15</v>
      </c>
      <c r="CM110" s="60">
        <v>17</v>
      </c>
      <c r="CN110" s="61">
        <v>17</v>
      </c>
      <c r="CO110" s="61">
        <v>18</v>
      </c>
      <c r="CP110" s="61">
        <v>25</v>
      </c>
      <c r="CQ110" s="61">
        <v>27</v>
      </c>
      <c r="CR110" s="61">
        <v>27</v>
      </c>
      <c r="CS110" s="61">
        <v>27</v>
      </c>
      <c r="CT110" s="61">
        <v>27</v>
      </c>
      <c r="CU110" s="61">
        <v>27</v>
      </c>
      <c r="CV110" s="61">
        <v>27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166</v>
      </c>
      <c r="C111" s="49" t="s">
        <v>28</v>
      </c>
      <c r="D111" s="56" t="s">
        <v>1689</v>
      </c>
      <c r="E111" s="37"/>
      <c r="F111" s="51" t="e">
        <v>#N/A</v>
      </c>
      <c r="G111" s="20" t="s">
        <v>1607</v>
      </c>
      <c r="H111" s="52" t="s">
        <v>1607</v>
      </c>
      <c r="I111" s="21" t="e">
        <v>#N/A</v>
      </c>
      <c r="J111" s="20" t="s">
        <v>1607</v>
      </c>
      <c r="K111" s="52" t="s">
        <v>1607</v>
      </c>
      <c r="L111" s="72"/>
      <c r="M111" s="55">
        <v>109</v>
      </c>
      <c r="N111" s="57" t="s">
        <v>477</v>
      </c>
      <c r="O111" s="49" t="s">
        <v>41</v>
      </c>
      <c r="P111" s="56" t="s">
        <v>1689</v>
      </c>
      <c r="Y111" s="55">
        <v>109</v>
      </c>
      <c r="Z111" s="57" t="s">
        <v>1139</v>
      </c>
      <c r="AA111" s="49" t="s">
        <v>26</v>
      </c>
      <c r="AB111" s="56">
        <v>-6</v>
      </c>
      <c r="AC111" s="37"/>
      <c r="AD111" s="51" t="e">
        <v>#N/A</v>
      </c>
      <c r="AE111" s="20" t="s">
        <v>1607</v>
      </c>
      <c r="AF111" s="21" t="s">
        <v>1607</v>
      </c>
      <c r="AG111" s="51" t="e">
        <v>#N/A</v>
      </c>
      <c r="AH111" s="20" t="s">
        <v>1607</v>
      </c>
      <c r="AI111" s="52" t="s">
        <v>1607</v>
      </c>
      <c r="AJ111" s="54"/>
      <c r="AK111" s="55" t="s">
        <v>1607</v>
      </c>
      <c r="AL111" s="57" t="s">
        <v>1607</v>
      </c>
      <c r="AM111" s="49" t="s">
        <v>1607</v>
      </c>
      <c r="AN111" s="56" t="s">
        <v>1607</v>
      </c>
      <c r="AW111" s="59" t="s">
        <v>31</v>
      </c>
      <c r="AX111" s="177" t="s">
        <v>46</v>
      </c>
      <c r="AY111" s="61">
        <v>1</v>
      </c>
      <c r="AZ111" s="60">
        <v>0</v>
      </c>
      <c r="BA111" s="60">
        <v>2</v>
      </c>
      <c r="BB111" s="60">
        <v>1</v>
      </c>
      <c r="BC111" s="60">
        <v>0</v>
      </c>
      <c r="BD111" s="60">
        <v>0</v>
      </c>
      <c r="BE111" s="60">
        <v>0</v>
      </c>
      <c r="BF111" s="60">
        <v>0</v>
      </c>
      <c r="BG111" s="60">
        <v>0</v>
      </c>
      <c r="BH111" s="61">
        <v>0</v>
      </c>
      <c r="BI111" s="61">
        <v>2</v>
      </c>
      <c r="BJ111" s="61">
        <v>0</v>
      </c>
      <c r="BK111" s="61">
        <v>2</v>
      </c>
      <c r="BL111" s="61">
        <v>6</v>
      </c>
      <c r="BM111" s="61">
        <v>0</v>
      </c>
      <c r="BN111" s="61">
        <v>0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14</v>
      </c>
      <c r="BX111" s="197">
        <v>24.965277499832247</v>
      </c>
      <c r="BY111" s="62">
        <v>1.7832341071308748</v>
      </c>
      <c r="BZ111" s="63">
        <v>0</v>
      </c>
      <c r="CA111" s="191">
        <v>1</v>
      </c>
      <c r="CC111" s="200" t="s">
        <v>37</v>
      </c>
      <c r="CD111" s="208" t="s">
        <v>1607</v>
      </c>
      <c r="CE111" s="61">
        <v>0</v>
      </c>
      <c r="CF111" s="60">
        <v>0</v>
      </c>
      <c r="CG111" s="60">
        <v>0</v>
      </c>
      <c r="CH111" s="60">
        <v>0</v>
      </c>
      <c r="CI111" s="60">
        <v>0</v>
      </c>
      <c r="CJ111" s="60">
        <v>0</v>
      </c>
      <c r="CK111" s="60">
        <v>0</v>
      </c>
      <c r="CL111" s="60">
        <v>0</v>
      </c>
      <c r="CM111" s="60">
        <v>0</v>
      </c>
      <c r="CN111" s="61">
        <v>0</v>
      </c>
      <c r="CO111" s="61">
        <v>0</v>
      </c>
      <c r="CP111" s="61">
        <v>0</v>
      </c>
      <c r="CQ111" s="61">
        <v>0</v>
      </c>
      <c r="CR111" s="61">
        <v>0</v>
      </c>
      <c r="CS111" s="61">
        <v>0</v>
      </c>
      <c r="CT111" s="61">
        <v>0</v>
      </c>
      <c r="CU111" s="61">
        <v>0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1103</v>
      </c>
      <c r="C112" s="49" t="s">
        <v>34</v>
      </c>
      <c r="D112" s="56">
        <v>3</v>
      </c>
      <c r="E112" s="37"/>
      <c r="F112" s="51" t="e">
        <v>#N/A</v>
      </c>
      <c r="G112" s="20" t="s">
        <v>1607</v>
      </c>
      <c r="H112" s="52" t="s">
        <v>1607</v>
      </c>
      <c r="I112" s="21" t="e">
        <v>#N/A</v>
      </c>
      <c r="J112" s="20" t="s">
        <v>1607</v>
      </c>
      <c r="K112" s="52" t="s">
        <v>1607</v>
      </c>
      <c r="L112" s="72"/>
      <c r="M112" s="55">
        <v>110</v>
      </c>
      <c r="N112" s="57" t="s">
        <v>129</v>
      </c>
      <c r="O112" s="49" t="s">
        <v>24</v>
      </c>
      <c r="P112" s="56" t="s">
        <v>1689</v>
      </c>
      <c r="Y112" s="55">
        <v>110</v>
      </c>
      <c r="Z112" s="57" t="s">
        <v>306</v>
      </c>
      <c r="AA112" s="49" t="s">
        <v>21</v>
      </c>
      <c r="AB112" s="56">
        <v>-6</v>
      </c>
      <c r="AC112" s="37"/>
      <c r="AD112" s="51" t="e">
        <v>#N/A</v>
      </c>
      <c r="AE112" s="20" t="s">
        <v>1607</v>
      </c>
      <c r="AF112" s="21" t="s">
        <v>1607</v>
      </c>
      <c r="AG112" s="51" t="e">
        <v>#N/A</v>
      </c>
      <c r="AH112" s="20" t="s">
        <v>1607</v>
      </c>
      <c r="AI112" s="52" t="s">
        <v>1607</v>
      </c>
      <c r="AJ112" s="54"/>
      <c r="AK112" s="55" t="s">
        <v>1607</v>
      </c>
      <c r="AL112" s="57" t="s">
        <v>1607</v>
      </c>
      <c r="AM112" s="49" t="s">
        <v>1607</v>
      </c>
      <c r="AN112" s="56" t="s">
        <v>1607</v>
      </c>
      <c r="AW112" s="59"/>
      <c r="AX112" s="178" t="s">
        <v>51</v>
      </c>
      <c r="AY112" s="61">
        <v>0</v>
      </c>
      <c r="AZ112" s="60">
        <v>1</v>
      </c>
      <c r="BA112" s="60">
        <v>0</v>
      </c>
      <c r="BB112" s="60">
        <v>0</v>
      </c>
      <c r="BC112" s="60">
        <v>0</v>
      </c>
      <c r="BD112" s="60">
        <v>0</v>
      </c>
      <c r="BE112" s="60">
        <v>1</v>
      </c>
      <c r="BF112" s="60">
        <v>0</v>
      </c>
      <c r="BG112" s="60">
        <v>0</v>
      </c>
      <c r="BH112" s="61">
        <v>2</v>
      </c>
      <c r="BI112" s="61">
        <v>0</v>
      </c>
      <c r="BJ112" s="61">
        <v>2</v>
      </c>
      <c r="BK112" s="61">
        <v>0</v>
      </c>
      <c r="BL112" s="61">
        <v>0</v>
      </c>
      <c r="BM112" s="61">
        <v>0</v>
      </c>
      <c r="BN112" s="61">
        <v>0</v>
      </c>
      <c r="BO112" s="61">
        <v>0</v>
      </c>
      <c r="BP112" s="61">
        <v>0</v>
      </c>
      <c r="BQ112" s="61">
        <v>0</v>
      </c>
      <c r="BR112" s="61">
        <v>0</v>
      </c>
      <c r="BS112" s="61">
        <v>0</v>
      </c>
      <c r="BT112" s="61">
        <v>0</v>
      </c>
      <c r="BU112" s="61">
        <v>0</v>
      </c>
      <c r="BV112" s="81">
        <v>0</v>
      </c>
      <c r="BW112" s="177">
        <v>6</v>
      </c>
      <c r="BX112" s="197">
        <v>11.422160248390488</v>
      </c>
      <c r="BY112" s="62">
        <v>1.9036933747317482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2</v>
      </c>
      <c r="CG112" s="60">
        <v>3</v>
      </c>
      <c r="CH112" s="60">
        <v>3</v>
      </c>
      <c r="CI112" s="60">
        <v>4</v>
      </c>
      <c r="CJ112" s="60">
        <v>4</v>
      </c>
      <c r="CK112" s="60">
        <v>4</v>
      </c>
      <c r="CL112" s="60">
        <v>4</v>
      </c>
      <c r="CM112" s="60">
        <v>6</v>
      </c>
      <c r="CN112" s="61">
        <v>8</v>
      </c>
      <c r="CO112" s="61">
        <v>8</v>
      </c>
      <c r="CP112" s="61">
        <v>8</v>
      </c>
      <c r="CQ112" s="61">
        <v>10</v>
      </c>
      <c r="CR112" s="61">
        <v>21</v>
      </c>
      <c r="CS112" s="61">
        <v>26</v>
      </c>
      <c r="CT112" s="61">
        <v>26</v>
      </c>
      <c r="CU112" s="61">
        <v>26</v>
      </c>
      <c r="CV112" s="61">
        <v>26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673</v>
      </c>
      <c r="C113" s="49" t="s">
        <v>40</v>
      </c>
      <c r="D113" s="56">
        <v>4</v>
      </c>
      <c r="E113" s="37"/>
      <c r="F113" s="51" t="e">
        <v>#N/A</v>
      </c>
      <c r="G113" s="20" t="s">
        <v>1607</v>
      </c>
      <c r="H113" s="52" t="s">
        <v>1607</v>
      </c>
      <c r="I113" s="21" t="e">
        <v>#N/A</v>
      </c>
      <c r="J113" s="20" t="s">
        <v>1607</v>
      </c>
      <c r="K113" s="52" t="s">
        <v>1607</v>
      </c>
      <c r="L113" s="72"/>
      <c r="M113" s="55">
        <v>111</v>
      </c>
      <c r="N113" s="57" t="s">
        <v>1399</v>
      </c>
      <c r="O113" s="49" t="s">
        <v>26</v>
      </c>
      <c r="P113" s="56">
        <v>-7</v>
      </c>
      <c r="Y113" s="55">
        <v>111</v>
      </c>
      <c r="Z113" s="57" t="s">
        <v>584</v>
      </c>
      <c r="AA113" s="49" t="s">
        <v>21</v>
      </c>
      <c r="AB113" s="56">
        <v>-17</v>
      </c>
      <c r="AC113" s="37"/>
      <c r="AD113" s="51" t="e">
        <v>#N/A</v>
      </c>
      <c r="AE113" s="20" t="s">
        <v>1607</v>
      </c>
      <c r="AF113" s="21" t="s">
        <v>1607</v>
      </c>
      <c r="AG113" s="51" t="e">
        <v>#N/A</v>
      </c>
      <c r="AH113" s="20" t="s">
        <v>1607</v>
      </c>
      <c r="AI113" s="52" t="s">
        <v>1607</v>
      </c>
      <c r="AJ113" s="54"/>
      <c r="AK113" s="55" t="s">
        <v>1607</v>
      </c>
      <c r="AL113" s="57" t="s">
        <v>1607</v>
      </c>
      <c r="AM113" s="49" t="s">
        <v>1607</v>
      </c>
      <c r="AN113" s="56" t="s">
        <v>1607</v>
      </c>
      <c r="AW113" s="59"/>
      <c r="AX113" s="177" t="s">
        <v>36</v>
      </c>
      <c r="AY113" s="52">
        <v>0</v>
      </c>
      <c r="AZ113" s="55">
        <v>0</v>
      </c>
      <c r="BA113" s="55">
        <v>0</v>
      </c>
      <c r="BB113" s="55">
        <v>0</v>
      </c>
      <c r="BC113" s="55">
        <v>0</v>
      </c>
      <c r="BD113" s="55">
        <v>1</v>
      </c>
      <c r="BE113" s="55">
        <v>0</v>
      </c>
      <c r="BF113" s="55">
        <v>0</v>
      </c>
      <c r="BG113" s="55">
        <v>0</v>
      </c>
      <c r="BH113" s="52">
        <v>0</v>
      </c>
      <c r="BI113" s="52">
        <v>2</v>
      </c>
      <c r="BJ113" s="52">
        <v>14</v>
      </c>
      <c r="BK113" s="52">
        <v>0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17</v>
      </c>
      <c r="BX113" s="197">
        <v>11.116672659041985</v>
      </c>
      <c r="BY113" s="62">
        <v>0.65392192112011671</v>
      </c>
      <c r="BZ113" s="63">
        <v>0</v>
      </c>
      <c r="CA113" s="191">
        <v>0</v>
      </c>
      <c r="CC113" s="210" t="s">
        <v>33</v>
      </c>
      <c r="CD113" s="211" t="s">
        <v>1607</v>
      </c>
      <c r="CE113" s="213">
        <v>0</v>
      </c>
      <c r="CF113" s="214">
        <v>0</v>
      </c>
      <c r="CG113" s="214">
        <v>0</v>
      </c>
      <c r="CH113" s="214">
        <v>0</v>
      </c>
      <c r="CI113" s="214">
        <v>0</v>
      </c>
      <c r="CJ113" s="214">
        <v>0</v>
      </c>
      <c r="CK113" s="214">
        <v>0</v>
      </c>
      <c r="CL113" s="214">
        <v>0</v>
      </c>
      <c r="CM113" s="214">
        <v>0</v>
      </c>
      <c r="CN113" s="213">
        <v>0</v>
      </c>
      <c r="CO113" s="213">
        <v>0</v>
      </c>
      <c r="CP113" s="213">
        <v>0</v>
      </c>
      <c r="CQ113" s="213">
        <v>0</v>
      </c>
      <c r="CR113" s="213">
        <v>0</v>
      </c>
      <c r="CS113" s="213">
        <v>0</v>
      </c>
      <c r="CT113" s="213">
        <v>0</v>
      </c>
      <c r="CU113" s="213">
        <v>0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656</v>
      </c>
      <c r="C114" s="49" t="s">
        <v>36</v>
      </c>
      <c r="D114" s="56">
        <v>-9</v>
      </c>
      <c r="E114" s="37"/>
      <c r="F114" s="51" t="e">
        <v>#N/A</v>
      </c>
      <c r="G114" s="20" t="s">
        <v>1607</v>
      </c>
      <c r="H114" s="52" t="s">
        <v>1607</v>
      </c>
      <c r="I114" s="21" t="e">
        <v>#N/A</v>
      </c>
      <c r="J114" s="20" t="s">
        <v>1607</v>
      </c>
      <c r="K114" s="52" t="s">
        <v>1607</v>
      </c>
      <c r="L114" s="72"/>
      <c r="M114" s="55">
        <v>112</v>
      </c>
      <c r="N114" s="57" t="s">
        <v>1400</v>
      </c>
      <c r="O114" s="49" t="s">
        <v>46</v>
      </c>
      <c r="P114" s="56">
        <v>-7</v>
      </c>
      <c r="Y114" s="55">
        <v>112</v>
      </c>
      <c r="Z114" s="57" t="s">
        <v>893</v>
      </c>
      <c r="AA114" s="49" t="s">
        <v>38</v>
      </c>
      <c r="AB114" s="56">
        <v>-7</v>
      </c>
      <c r="AC114" s="37"/>
      <c r="AD114" s="51" t="e">
        <v>#N/A</v>
      </c>
      <c r="AE114" s="20" t="s">
        <v>1607</v>
      </c>
      <c r="AF114" s="21" t="s">
        <v>1607</v>
      </c>
      <c r="AG114" s="51" t="e">
        <v>#N/A</v>
      </c>
      <c r="AH114" s="20" t="s">
        <v>1607</v>
      </c>
      <c r="AI114" s="52" t="s">
        <v>1607</v>
      </c>
      <c r="AJ114" s="54"/>
      <c r="AK114" s="55" t="s">
        <v>1607</v>
      </c>
      <c r="AL114" s="57" t="s">
        <v>1607</v>
      </c>
      <c r="AM114" s="49" t="s">
        <v>1607</v>
      </c>
      <c r="AN114" s="56" t="s">
        <v>1607</v>
      </c>
      <c r="AW114" s="59"/>
      <c r="AX114" s="178" t="s">
        <v>38</v>
      </c>
      <c r="AY114" s="52">
        <v>0</v>
      </c>
      <c r="AZ114" s="55">
        <v>0</v>
      </c>
      <c r="BA114" s="55">
        <v>0</v>
      </c>
      <c r="BB114" s="55">
        <v>0</v>
      </c>
      <c r="BC114" s="55">
        <v>1</v>
      </c>
      <c r="BD114" s="55">
        <v>0</v>
      </c>
      <c r="BE114" s="55">
        <v>0</v>
      </c>
      <c r="BF114" s="55">
        <v>0</v>
      </c>
      <c r="BG114" s="55">
        <v>1</v>
      </c>
      <c r="BH114" s="52">
        <v>1</v>
      </c>
      <c r="BI114" s="52">
        <v>7</v>
      </c>
      <c r="BJ114" s="52">
        <v>2</v>
      </c>
      <c r="BK114" s="52">
        <v>0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12</v>
      </c>
      <c r="BX114" s="197">
        <v>11.11043602644809</v>
      </c>
      <c r="BY114" s="62">
        <v>0.92586966887067412</v>
      </c>
      <c r="BZ114" s="63">
        <v>0</v>
      </c>
      <c r="CA114" s="191">
        <v>0</v>
      </c>
    </row>
    <row r="115" spans="1:106">
      <c r="A115" s="55">
        <v>113</v>
      </c>
      <c r="B115" s="20" t="s">
        <v>775</v>
      </c>
      <c r="C115" s="49" t="s">
        <v>28</v>
      </c>
      <c r="D115" s="56" t="s">
        <v>1689</v>
      </c>
      <c r="E115" s="37"/>
      <c r="F115" s="51" t="e">
        <v>#N/A</v>
      </c>
      <c r="G115" s="20" t="s">
        <v>1607</v>
      </c>
      <c r="H115" s="52" t="s">
        <v>1607</v>
      </c>
      <c r="I115" s="21" t="e">
        <v>#N/A</v>
      </c>
      <c r="J115" s="20" t="s">
        <v>1607</v>
      </c>
      <c r="K115" s="52" t="s">
        <v>1607</v>
      </c>
      <c r="L115" s="72"/>
      <c r="M115" s="55">
        <v>113</v>
      </c>
      <c r="N115" s="57" t="s">
        <v>1401</v>
      </c>
      <c r="O115" s="49" t="s">
        <v>55</v>
      </c>
      <c r="P115" s="56">
        <v>-7</v>
      </c>
      <c r="Y115" s="55">
        <v>113</v>
      </c>
      <c r="Z115" s="57" t="s">
        <v>1100</v>
      </c>
      <c r="AA115" s="49" t="s">
        <v>59</v>
      </c>
      <c r="AB115" s="56">
        <v>-6</v>
      </c>
      <c r="AC115" s="37"/>
      <c r="AD115" s="51" t="e">
        <v>#N/A</v>
      </c>
      <c r="AE115" s="20" t="s">
        <v>1607</v>
      </c>
      <c r="AF115" s="21" t="s">
        <v>1607</v>
      </c>
      <c r="AG115" s="51" t="e">
        <v>#N/A</v>
      </c>
      <c r="AH115" s="20" t="s">
        <v>1607</v>
      </c>
      <c r="AI115" s="52" t="s">
        <v>1607</v>
      </c>
      <c r="AJ115" s="54"/>
      <c r="AK115" s="55" t="s">
        <v>1607</v>
      </c>
      <c r="AL115" s="57" t="s">
        <v>1607</v>
      </c>
      <c r="AM115" s="49" t="s">
        <v>1607</v>
      </c>
      <c r="AN115" s="56" t="s">
        <v>1607</v>
      </c>
      <c r="AW115" s="59"/>
      <c r="AX115" s="178" t="s">
        <v>41</v>
      </c>
      <c r="AY115" s="52">
        <v>1</v>
      </c>
      <c r="AZ115" s="55">
        <v>0</v>
      </c>
      <c r="BA115" s="55">
        <v>0</v>
      </c>
      <c r="BB115" s="55">
        <v>0</v>
      </c>
      <c r="BC115" s="55">
        <v>0</v>
      </c>
      <c r="BD115" s="55">
        <v>0</v>
      </c>
      <c r="BE115" s="55">
        <v>0</v>
      </c>
      <c r="BF115" s="55">
        <v>0</v>
      </c>
      <c r="BG115" s="55">
        <v>0</v>
      </c>
      <c r="BH115" s="52">
        <v>0</v>
      </c>
      <c r="BI115" s="52">
        <v>1</v>
      </c>
      <c r="BJ115" s="52">
        <v>0</v>
      </c>
      <c r="BK115" s="52">
        <v>0</v>
      </c>
      <c r="BL115" s="52">
        <v>0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2</v>
      </c>
      <c r="BX115" s="197">
        <v>10.990099009900991</v>
      </c>
      <c r="BY115" s="62">
        <v>5.4950495049504955</v>
      </c>
      <c r="BZ115" s="63">
        <v>0</v>
      </c>
      <c r="CA115" s="191">
        <v>0</v>
      </c>
    </row>
    <row r="116" spans="1:106">
      <c r="A116" s="55">
        <v>114</v>
      </c>
      <c r="B116" s="20" t="s">
        <v>295</v>
      </c>
      <c r="C116" s="49" t="s">
        <v>21</v>
      </c>
      <c r="D116" s="56">
        <v>-8</v>
      </c>
      <c r="E116" s="37"/>
      <c r="F116" s="51" t="e">
        <v>#N/A</v>
      </c>
      <c r="G116" s="20" t="s">
        <v>1607</v>
      </c>
      <c r="H116" s="52" t="s">
        <v>1607</v>
      </c>
      <c r="I116" s="21" t="e">
        <v>#N/A</v>
      </c>
      <c r="J116" s="20" t="s">
        <v>1607</v>
      </c>
      <c r="K116" s="52" t="s">
        <v>1607</v>
      </c>
      <c r="L116" s="72"/>
      <c r="M116" s="55">
        <v>114</v>
      </c>
      <c r="N116" s="57" t="s">
        <v>425</v>
      </c>
      <c r="O116" s="49" t="s">
        <v>52</v>
      </c>
      <c r="P116" s="56">
        <v>-7</v>
      </c>
      <c r="Y116" s="55">
        <v>114</v>
      </c>
      <c r="Z116" s="57" t="s">
        <v>709</v>
      </c>
      <c r="AA116" s="49" t="s">
        <v>46</v>
      </c>
      <c r="AB116" s="56">
        <v>-8</v>
      </c>
      <c r="AC116" s="37"/>
      <c r="AD116" s="51" t="e">
        <v>#N/A</v>
      </c>
      <c r="AE116" s="20" t="s">
        <v>1607</v>
      </c>
      <c r="AF116" s="21" t="s">
        <v>1607</v>
      </c>
      <c r="AG116" s="51" t="e">
        <v>#N/A</v>
      </c>
      <c r="AH116" s="20" t="s">
        <v>1607</v>
      </c>
      <c r="AI116" s="52" t="s">
        <v>1607</v>
      </c>
      <c r="AJ116" s="54"/>
      <c r="AK116" s="55" t="s">
        <v>1607</v>
      </c>
      <c r="AL116" s="57" t="s">
        <v>1607</v>
      </c>
      <c r="AM116" s="49" t="s">
        <v>1607</v>
      </c>
      <c r="AN116" s="56" t="s">
        <v>1607</v>
      </c>
      <c r="AW116" s="59"/>
      <c r="AX116" s="178" t="s">
        <v>44</v>
      </c>
      <c r="AY116" s="61">
        <v>0</v>
      </c>
      <c r="AZ116" s="60">
        <v>1</v>
      </c>
      <c r="BA116" s="60">
        <v>0</v>
      </c>
      <c r="BB116" s="60">
        <v>0</v>
      </c>
      <c r="BC116" s="60">
        <v>0</v>
      </c>
      <c r="BD116" s="60">
        <v>1</v>
      </c>
      <c r="BE116" s="60">
        <v>0</v>
      </c>
      <c r="BF116" s="60">
        <v>0</v>
      </c>
      <c r="BG116" s="60">
        <v>0</v>
      </c>
      <c r="BH116" s="61">
        <v>0</v>
      </c>
      <c r="BI116" s="61">
        <v>2</v>
      </c>
      <c r="BJ116" s="61">
        <v>0</v>
      </c>
      <c r="BK116" s="61">
        <v>0</v>
      </c>
      <c r="BL116" s="61">
        <v>0</v>
      </c>
      <c r="BM116" s="61">
        <v>0</v>
      </c>
      <c r="BN116" s="61">
        <v>0</v>
      </c>
      <c r="BO116" s="61">
        <v>0</v>
      </c>
      <c r="BP116" s="61">
        <v>0</v>
      </c>
      <c r="BQ116" s="61">
        <v>0</v>
      </c>
      <c r="BR116" s="61">
        <v>0</v>
      </c>
      <c r="BS116" s="61">
        <v>0</v>
      </c>
      <c r="BT116" s="61">
        <v>0</v>
      </c>
      <c r="BU116" s="61">
        <v>0</v>
      </c>
      <c r="BV116" s="81">
        <v>0</v>
      </c>
      <c r="BW116" s="177">
        <v>4</v>
      </c>
      <c r="BX116" s="197">
        <v>10.958294086865516</v>
      </c>
      <c r="BY116" s="62">
        <v>2.739573521716379</v>
      </c>
      <c r="BZ116" s="63">
        <v>0</v>
      </c>
      <c r="CA116" s="191">
        <v>0</v>
      </c>
    </row>
    <row r="117" spans="1:106">
      <c r="A117" s="55">
        <v>115</v>
      </c>
      <c r="B117" s="20" t="s">
        <v>618</v>
      </c>
      <c r="C117" s="49" t="s">
        <v>26</v>
      </c>
      <c r="D117" s="56">
        <v>1</v>
      </c>
      <c r="E117" s="37"/>
      <c r="F117" s="51" t="e">
        <v>#N/A</v>
      </c>
      <c r="G117" s="20" t="s">
        <v>1607</v>
      </c>
      <c r="H117" s="52" t="s">
        <v>1607</v>
      </c>
      <c r="I117" s="21" t="e">
        <v>#N/A</v>
      </c>
      <c r="J117" s="20" t="s">
        <v>1607</v>
      </c>
      <c r="K117" s="52" t="s">
        <v>1607</v>
      </c>
      <c r="L117" s="72"/>
      <c r="M117" s="55">
        <v>115</v>
      </c>
      <c r="N117" s="57" t="s">
        <v>431</v>
      </c>
      <c r="O117" s="49" t="s">
        <v>41</v>
      </c>
      <c r="P117" s="56">
        <v>-7</v>
      </c>
      <c r="Y117" s="55">
        <v>115</v>
      </c>
      <c r="Z117" s="57" t="s">
        <v>1121</v>
      </c>
      <c r="AA117" s="49" t="s">
        <v>21</v>
      </c>
      <c r="AB117" s="56">
        <v>-17</v>
      </c>
      <c r="AC117" s="37"/>
      <c r="AD117" s="51" t="e">
        <v>#N/A</v>
      </c>
      <c r="AE117" s="20" t="s">
        <v>1607</v>
      </c>
      <c r="AF117" s="21" t="s">
        <v>1607</v>
      </c>
      <c r="AG117" s="51" t="e">
        <v>#N/A</v>
      </c>
      <c r="AH117" s="20" t="s">
        <v>1607</v>
      </c>
      <c r="AI117" s="52" t="s">
        <v>1607</v>
      </c>
      <c r="AJ117" s="54"/>
      <c r="AK117" s="55" t="s">
        <v>1607</v>
      </c>
      <c r="AL117" s="57" t="s">
        <v>1607</v>
      </c>
      <c r="AM117" s="49" t="s">
        <v>1607</v>
      </c>
      <c r="AN117" s="56" t="s">
        <v>1607</v>
      </c>
      <c r="AW117" s="59"/>
      <c r="AX117" s="178" t="s">
        <v>45</v>
      </c>
      <c r="AY117" s="52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2">
        <v>0</v>
      </c>
      <c r="BI117" s="52">
        <v>5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5</v>
      </c>
      <c r="BX117" s="197">
        <v>3.922735233392622</v>
      </c>
      <c r="BY117" s="62">
        <v>0.78454704667852437</v>
      </c>
      <c r="BZ117" s="63">
        <v>0</v>
      </c>
      <c r="CA117" s="191">
        <v>0</v>
      </c>
    </row>
    <row r="118" spans="1:106">
      <c r="A118" s="55">
        <v>116</v>
      </c>
      <c r="B118" s="20" t="s">
        <v>636</v>
      </c>
      <c r="C118" s="49" t="s">
        <v>34</v>
      </c>
      <c r="D118" s="56">
        <v>1</v>
      </c>
      <c r="E118" s="37"/>
      <c r="F118" s="51" t="e">
        <v>#N/A</v>
      </c>
      <c r="G118" s="20" t="s">
        <v>1607</v>
      </c>
      <c r="H118" s="52" t="s">
        <v>1607</v>
      </c>
      <c r="I118" s="21" t="e">
        <v>#N/A</v>
      </c>
      <c r="J118" s="20" t="s">
        <v>1607</v>
      </c>
      <c r="K118" s="52" t="s">
        <v>1607</v>
      </c>
      <c r="L118" s="72"/>
      <c r="M118" s="55">
        <v>116</v>
      </c>
      <c r="N118" s="57" t="s">
        <v>1402</v>
      </c>
      <c r="O118" s="49" t="s">
        <v>41</v>
      </c>
      <c r="P118" s="56">
        <v>-7</v>
      </c>
      <c r="Y118" s="55">
        <v>116</v>
      </c>
      <c r="Z118" s="57" t="s">
        <v>182</v>
      </c>
      <c r="AA118" s="49" t="s">
        <v>24</v>
      </c>
      <c r="AB118" s="56">
        <v>53</v>
      </c>
      <c r="AC118" s="37"/>
      <c r="AD118" s="51" t="e">
        <v>#N/A</v>
      </c>
      <c r="AE118" s="20" t="s">
        <v>1607</v>
      </c>
      <c r="AF118" s="21" t="s">
        <v>1607</v>
      </c>
      <c r="AG118" s="51" t="e">
        <v>#N/A</v>
      </c>
      <c r="AH118" s="20" t="s">
        <v>1607</v>
      </c>
      <c r="AI118" s="52" t="s">
        <v>1607</v>
      </c>
      <c r="AJ118" s="54"/>
      <c r="AK118" s="55" t="s">
        <v>1607</v>
      </c>
      <c r="AL118" s="57" t="s">
        <v>1607</v>
      </c>
      <c r="AM118" s="49" t="s">
        <v>1607</v>
      </c>
      <c r="AN118" s="56" t="s">
        <v>1607</v>
      </c>
      <c r="AW118" s="59"/>
      <c r="AX118" s="178" t="s">
        <v>48</v>
      </c>
      <c r="AY118" s="52">
        <v>0</v>
      </c>
      <c r="AZ118" s="55">
        <v>0</v>
      </c>
      <c r="BA118" s="55">
        <v>0</v>
      </c>
      <c r="BB118" s="55">
        <v>0</v>
      </c>
      <c r="BC118" s="55">
        <v>1</v>
      </c>
      <c r="BD118" s="55">
        <v>1</v>
      </c>
      <c r="BE118" s="55">
        <v>0</v>
      </c>
      <c r="BF118" s="55">
        <v>0</v>
      </c>
      <c r="BG118" s="55">
        <v>0</v>
      </c>
      <c r="BH118" s="52">
        <v>0</v>
      </c>
      <c r="BI118" s="52">
        <v>0</v>
      </c>
      <c r="BJ118" s="52">
        <v>0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2</v>
      </c>
      <c r="BX118" s="197">
        <v>3.7241379310344827</v>
      </c>
      <c r="BY118" s="62">
        <v>1.8620689655172413</v>
      </c>
      <c r="BZ118" s="63">
        <v>0</v>
      </c>
      <c r="CA118" s="191">
        <v>0</v>
      </c>
    </row>
    <row r="119" spans="1:106">
      <c r="A119" s="55">
        <v>117</v>
      </c>
      <c r="B119" s="20" t="s">
        <v>342</v>
      </c>
      <c r="C119" s="49" t="s">
        <v>21</v>
      </c>
      <c r="D119" s="56">
        <v>-10</v>
      </c>
      <c r="E119" s="37"/>
      <c r="F119" s="51" t="e">
        <v>#N/A</v>
      </c>
      <c r="G119" s="20" t="s">
        <v>1607</v>
      </c>
      <c r="H119" s="52" t="s">
        <v>1607</v>
      </c>
      <c r="I119" s="21" t="e">
        <v>#N/A</v>
      </c>
      <c r="J119" s="20" t="s">
        <v>1607</v>
      </c>
      <c r="K119" s="52" t="s">
        <v>1607</v>
      </c>
      <c r="L119" s="72"/>
      <c r="M119" s="55">
        <v>117</v>
      </c>
      <c r="N119" s="57" t="s">
        <v>1360</v>
      </c>
      <c r="O119" s="49" t="s">
        <v>41</v>
      </c>
      <c r="P119" s="56">
        <v>-7</v>
      </c>
      <c r="Y119" s="55">
        <v>117</v>
      </c>
      <c r="Z119" s="57" t="s">
        <v>656</v>
      </c>
      <c r="AA119" s="49" t="s">
        <v>36</v>
      </c>
      <c r="AB119" s="56">
        <v>-9</v>
      </c>
      <c r="AC119" s="37"/>
      <c r="AD119" s="51" t="e">
        <v>#N/A</v>
      </c>
      <c r="AE119" s="20" t="s">
        <v>1607</v>
      </c>
      <c r="AF119" s="21" t="s">
        <v>1607</v>
      </c>
      <c r="AG119" s="51" t="e">
        <v>#N/A</v>
      </c>
      <c r="AH119" s="20" t="s">
        <v>1607</v>
      </c>
      <c r="AI119" s="52" t="s">
        <v>1607</v>
      </c>
      <c r="AJ119" s="54"/>
      <c r="AK119" s="55" t="s">
        <v>1607</v>
      </c>
      <c r="AL119" s="57" t="s">
        <v>1607</v>
      </c>
      <c r="AM119" s="49" t="s">
        <v>1607</v>
      </c>
      <c r="AN119" s="56" t="s">
        <v>1607</v>
      </c>
      <c r="AW119" s="59"/>
      <c r="AX119" s="178" t="s">
        <v>32</v>
      </c>
      <c r="AY119" s="52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2">
        <v>0</v>
      </c>
      <c r="BI119" s="52">
        <v>3</v>
      </c>
      <c r="BJ119" s="52">
        <v>1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4</v>
      </c>
      <c r="BX119" s="197">
        <v>2.9619890544575895</v>
      </c>
      <c r="BY119" s="62">
        <v>0.74049726361439738</v>
      </c>
      <c r="BZ119" s="63">
        <v>0</v>
      </c>
      <c r="CA119" s="191">
        <v>0</v>
      </c>
    </row>
    <row r="120" spans="1:106">
      <c r="A120" s="55">
        <v>118</v>
      </c>
      <c r="B120" s="20" t="s">
        <v>371</v>
      </c>
      <c r="C120" s="49" t="s">
        <v>28</v>
      </c>
      <c r="D120" s="56">
        <v>104</v>
      </c>
      <c r="E120" s="37"/>
      <c r="F120" s="51" t="e">
        <v>#N/A</v>
      </c>
      <c r="G120" s="20" t="s">
        <v>1607</v>
      </c>
      <c r="H120" s="52" t="s">
        <v>1607</v>
      </c>
      <c r="I120" s="21" t="e">
        <v>#N/A</v>
      </c>
      <c r="J120" s="20" t="s">
        <v>1607</v>
      </c>
      <c r="K120" s="52" t="s">
        <v>1607</v>
      </c>
      <c r="L120" s="72"/>
      <c r="M120" s="55">
        <v>118</v>
      </c>
      <c r="N120" s="57" t="s">
        <v>427</v>
      </c>
      <c r="O120" s="49" t="s">
        <v>41</v>
      </c>
      <c r="P120" s="56">
        <v>-7</v>
      </c>
      <c r="Y120" s="55">
        <v>118</v>
      </c>
      <c r="Z120" s="57" t="s">
        <v>1302</v>
      </c>
      <c r="AA120" s="49" t="s">
        <v>38</v>
      </c>
      <c r="AB120" s="56">
        <v>-7</v>
      </c>
      <c r="AC120" s="37"/>
      <c r="AD120" s="51" t="e">
        <v>#N/A</v>
      </c>
      <c r="AE120" s="20" t="s">
        <v>1607</v>
      </c>
      <c r="AF120" s="21" t="s">
        <v>1607</v>
      </c>
      <c r="AG120" s="51" t="e">
        <v>#N/A</v>
      </c>
      <c r="AH120" s="20" t="s">
        <v>1607</v>
      </c>
      <c r="AI120" s="52" t="s">
        <v>1607</v>
      </c>
      <c r="AJ120" s="54"/>
      <c r="AK120" s="55" t="s">
        <v>1607</v>
      </c>
      <c r="AL120" s="57" t="s">
        <v>1607</v>
      </c>
      <c r="AM120" s="49" t="s">
        <v>1607</v>
      </c>
      <c r="AN120" s="56" t="s">
        <v>1607</v>
      </c>
      <c r="AW120" s="59"/>
      <c r="AX120" s="178" t="s">
        <v>49</v>
      </c>
      <c r="AY120" s="52">
        <v>0</v>
      </c>
      <c r="AZ120" s="55">
        <v>0</v>
      </c>
      <c r="BA120" s="55">
        <v>0</v>
      </c>
      <c r="BB120" s="55">
        <v>1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1</v>
      </c>
      <c r="BX120" s="197">
        <v>2.8571428571428572</v>
      </c>
      <c r="BY120" s="62">
        <v>2.8571428571428572</v>
      </c>
      <c r="BZ120" s="63">
        <v>0</v>
      </c>
      <c r="CA120" s="191">
        <v>0</v>
      </c>
    </row>
    <row r="121" spans="1:106">
      <c r="A121" s="55">
        <v>119</v>
      </c>
      <c r="B121" s="20" t="s">
        <v>556</v>
      </c>
      <c r="C121" s="49" t="s">
        <v>28</v>
      </c>
      <c r="D121" s="56">
        <v>104</v>
      </c>
      <c r="E121" s="37"/>
      <c r="F121" s="51" t="e">
        <v>#N/A</v>
      </c>
      <c r="G121" s="20" t="s">
        <v>1607</v>
      </c>
      <c r="H121" s="52" t="s">
        <v>1607</v>
      </c>
      <c r="I121" s="21" t="e">
        <v>#N/A</v>
      </c>
      <c r="J121" s="20" t="s">
        <v>1607</v>
      </c>
      <c r="K121" s="52" t="s">
        <v>1607</v>
      </c>
      <c r="L121" s="72"/>
      <c r="M121" s="55">
        <v>119</v>
      </c>
      <c r="N121" s="57" t="s">
        <v>1403</v>
      </c>
      <c r="O121" s="49" t="s">
        <v>56</v>
      </c>
      <c r="P121" s="56">
        <v>-7</v>
      </c>
      <c r="Y121" s="55">
        <v>119</v>
      </c>
      <c r="Z121" s="57" t="s">
        <v>556</v>
      </c>
      <c r="AA121" s="49" t="s">
        <v>28</v>
      </c>
      <c r="AB121" s="56" t="s">
        <v>1689</v>
      </c>
      <c r="AC121" s="37"/>
      <c r="AD121" s="51" t="e">
        <v>#N/A</v>
      </c>
      <c r="AE121" s="20" t="s">
        <v>1607</v>
      </c>
      <c r="AF121" s="21" t="s">
        <v>1607</v>
      </c>
      <c r="AG121" s="51" t="e">
        <v>#N/A</v>
      </c>
      <c r="AH121" s="20" t="s">
        <v>1607</v>
      </c>
      <c r="AI121" s="52" t="s">
        <v>1607</v>
      </c>
      <c r="AJ121" s="54"/>
      <c r="AK121" s="55" t="s">
        <v>1607</v>
      </c>
      <c r="AL121" s="57" t="s">
        <v>1607</v>
      </c>
      <c r="AM121" s="49" t="s">
        <v>1607</v>
      </c>
      <c r="AN121" s="56" t="s">
        <v>1607</v>
      </c>
      <c r="AW121" s="59"/>
      <c r="AX121" s="178" t="s">
        <v>1196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0</v>
      </c>
      <c r="BJ121" s="52">
        <v>0</v>
      </c>
      <c r="BK121" s="52">
        <v>6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7">
        <v>6</v>
      </c>
      <c r="BX121" s="197">
        <v>2.6471835585788508</v>
      </c>
      <c r="BY121" s="62">
        <v>0.44119725976314178</v>
      </c>
      <c r="BZ121" s="63">
        <v>0</v>
      </c>
      <c r="CA121" s="191">
        <v>0</v>
      </c>
    </row>
    <row r="122" spans="1:106">
      <c r="A122" s="55">
        <v>120</v>
      </c>
      <c r="B122" s="20" t="s">
        <v>842</v>
      </c>
      <c r="C122" s="49" t="s">
        <v>34</v>
      </c>
      <c r="D122" s="56">
        <v>-1</v>
      </c>
      <c r="E122" s="37"/>
      <c r="F122" s="51" t="e">
        <v>#N/A</v>
      </c>
      <c r="G122" s="20" t="s">
        <v>1607</v>
      </c>
      <c r="H122" s="52" t="s">
        <v>1607</v>
      </c>
      <c r="I122" s="21" t="e">
        <v>#N/A</v>
      </c>
      <c r="J122" s="20" t="s">
        <v>1607</v>
      </c>
      <c r="K122" s="52" t="s">
        <v>1607</v>
      </c>
      <c r="L122" s="72"/>
      <c r="M122" s="55">
        <v>120</v>
      </c>
      <c r="N122" s="57" t="s">
        <v>381</v>
      </c>
      <c r="O122" s="49" t="s">
        <v>41</v>
      </c>
      <c r="P122" s="56">
        <v>-6</v>
      </c>
      <c r="Y122" s="55">
        <v>120</v>
      </c>
      <c r="Z122" s="57" t="s">
        <v>254</v>
      </c>
      <c r="AA122" s="49" t="s">
        <v>45</v>
      </c>
      <c r="AB122" s="56">
        <v>-7</v>
      </c>
      <c r="AC122" s="37"/>
      <c r="AD122" s="51" t="e">
        <v>#N/A</v>
      </c>
      <c r="AE122" s="20" t="s">
        <v>1607</v>
      </c>
      <c r="AF122" s="21" t="s">
        <v>1607</v>
      </c>
      <c r="AG122" s="51" t="e">
        <v>#N/A</v>
      </c>
      <c r="AH122" s="20" t="s">
        <v>1607</v>
      </c>
      <c r="AI122" s="52" t="s">
        <v>1607</v>
      </c>
      <c r="AJ122" s="54"/>
      <c r="AK122" s="55" t="s">
        <v>1607</v>
      </c>
      <c r="AL122" s="57" t="s">
        <v>1607</v>
      </c>
      <c r="AM122" s="49" t="s">
        <v>1607</v>
      </c>
      <c r="AN122" s="56" t="s">
        <v>1607</v>
      </c>
      <c r="AW122" s="59"/>
      <c r="AX122" s="177" t="s">
        <v>1316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0</v>
      </c>
      <c r="BJ122" s="52">
        <v>0</v>
      </c>
      <c r="BK122" s="52">
        <v>4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4</v>
      </c>
      <c r="BX122" s="197">
        <v>1.8946702939093472</v>
      </c>
      <c r="BY122" s="62">
        <v>0.47366757347733679</v>
      </c>
      <c r="BZ122" s="63">
        <v>0</v>
      </c>
      <c r="CA122" s="191">
        <v>0</v>
      </c>
    </row>
    <row r="123" spans="1:106">
      <c r="A123" s="55">
        <v>121</v>
      </c>
      <c r="B123" s="20" t="s">
        <v>1104</v>
      </c>
      <c r="C123" s="49" t="s">
        <v>29</v>
      </c>
      <c r="D123" s="56">
        <v>-1</v>
      </c>
      <c r="E123" s="37"/>
      <c r="F123" s="51" t="e">
        <v>#N/A</v>
      </c>
      <c r="G123" s="20" t="s">
        <v>1607</v>
      </c>
      <c r="H123" s="52" t="s">
        <v>1607</v>
      </c>
      <c r="I123" s="21" t="e">
        <v>#N/A</v>
      </c>
      <c r="J123" s="20" t="s">
        <v>1607</v>
      </c>
      <c r="K123" s="52" t="s">
        <v>1607</v>
      </c>
      <c r="L123" s="72"/>
      <c r="M123" s="55">
        <v>121</v>
      </c>
      <c r="N123" s="57" t="s">
        <v>137</v>
      </c>
      <c r="O123" s="49" t="s">
        <v>24</v>
      </c>
      <c r="P123" s="56" t="s">
        <v>1689</v>
      </c>
      <c r="Y123" s="55">
        <v>121</v>
      </c>
      <c r="Z123" s="57" t="s">
        <v>172</v>
      </c>
      <c r="AA123" s="49" t="s">
        <v>21</v>
      </c>
      <c r="AB123" s="56">
        <v>-19</v>
      </c>
      <c r="AC123" s="37"/>
      <c r="AD123" s="51" t="e">
        <v>#N/A</v>
      </c>
      <c r="AE123" s="20" t="s">
        <v>1607</v>
      </c>
      <c r="AF123" s="21" t="s">
        <v>1607</v>
      </c>
      <c r="AG123" s="51" t="e">
        <v>#N/A</v>
      </c>
      <c r="AH123" s="20" t="s">
        <v>1607</v>
      </c>
      <c r="AI123" s="52" t="s">
        <v>1607</v>
      </c>
      <c r="AJ123" s="54"/>
      <c r="AK123" s="55" t="s">
        <v>1607</v>
      </c>
      <c r="AL123" s="57" t="s">
        <v>1607</v>
      </c>
      <c r="AM123" s="49" t="s">
        <v>1607</v>
      </c>
      <c r="AN123" s="56" t="s">
        <v>1607</v>
      </c>
      <c r="AW123" s="59"/>
      <c r="AX123" s="178" t="s">
        <v>59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2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2</v>
      </c>
      <c r="BX123" s="197">
        <v>1.5746109246261826</v>
      </c>
      <c r="BY123" s="62">
        <v>0.78730546231309129</v>
      </c>
      <c r="BZ123" s="63">
        <v>0</v>
      </c>
      <c r="CA123" s="191">
        <v>0</v>
      </c>
    </row>
    <row r="124" spans="1:106">
      <c r="A124" s="55">
        <v>122</v>
      </c>
      <c r="B124" s="20" t="s">
        <v>1105</v>
      </c>
      <c r="C124" s="49" t="s">
        <v>34</v>
      </c>
      <c r="D124" s="56">
        <v>1</v>
      </c>
      <c r="E124" s="37"/>
      <c r="F124" s="51" t="e">
        <v>#N/A</v>
      </c>
      <c r="G124" s="20" t="s">
        <v>1607</v>
      </c>
      <c r="H124" s="52" t="s">
        <v>1607</v>
      </c>
      <c r="I124" s="21" t="e">
        <v>#N/A</v>
      </c>
      <c r="J124" s="20" t="s">
        <v>1607</v>
      </c>
      <c r="K124" s="52" t="s">
        <v>1607</v>
      </c>
      <c r="L124" s="72"/>
      <c r="M124" s="55">
        <v>122</v>
      </c>
      <c r="N124" s="57" t="s">
        <v>1404</v>
      </c>
      <c r="O124" s="49" t="s">
        <v>41</v>
      </c>
      <c r="P124" s="56">
        <v>-7</v>
      </c>
      <c r="Y124" s="55">
        <v>122</v>
      </c>
      <c r="Z124" s="57" t="s">
        <v>1300</v>
      </c>
      <c r="AA124" s="49" t="s">
        <v>21</v>
      </c>
      <c r="AB124" s="56">
        <v>-8</v>
      </c>
      <c r="AC124" s="37"/>
      <c r="AD124" s="51" t="e">
        <v>#N/A</v>
      </c>
      <c r="AE124" s="20" t="s">
        <v>1607</v>
      </c>
      <c r="AF124" s="21" t="s">
        <v>1607</v>
      </c>
      <c r="AG124" s="51" t="e">
        <v>#N/A</v>
      </c>
      <c r="AH124" s="20" t="s">
        <v>1607</v>
      </c>
      <c r="AI124" s="52" t="s">
        <v>1607</v>
      </c>
      <c r="AJ124" s="54"/>
      <c r="AK124" s="55" t="s">
        <v>1607</v>
      </c>
      <c r="AL124" s="57" t="s">
        <v>1607</v>
      </c>
      <c r="AM124" s="49" t="s">
        <v>1607</v>
      </c>
      <c r="AN124" s="56" t="s">
        <v>1607</v>
      </c>
      <c r="AW124" s="59"/>
      <c r="AX124" s="177" t="s">
        <v>47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1</v>
      </c>
      <c r="BF124" s="55">
        <v>0</v>
      </c>
      <c r="BG124" s="55">
        <v>0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1</v>
      </c>
      <c r="BX124" s="197">
        <v>1.5625</v>
      </c>
      <c r="BY124" s="62">
        <v>1.5625</v>
      </c>
      <c r="BZ124" s="63">
        <v>0</v>
      </c>
      <c r="CA124" s="191">
        <v>0</v>
      </c>
    </row>
    <row r="125" spans="1:106">
      <c r="A125" s="55">
        <v>123</v>
      </c>
      <c r="B125" s="20" t="s">
        <v>582</v>
      </c>
      <c r="C125" s="49" t="s">
        <v>21</v>
      </c>
      <c r="D125" s="56">
        <v>-9</v>
      </c>
      <c r="E125" s="37"/>
      <c r="F125" s="51" t="e">
        <v>#N/A</v>
      </c>
      <c r="G125" s="20" t="s">
        <v>1607</v>
      </c>
      <c r="H125" s="52" t="s">
        <v>1607</v>
      </c>
      <c r="I125" s="21" t="e">
        <v>#N/A</v>
      </c>
      <c r="J125" s="20" t="s">
        <v>1607</v>
      </c>
      <c r="K125" s="52" t="s">
        <v>1607</v>
      </c>
      <c r="L125" s="72"/>
      <c r="M125" s="55">
        <v>123</v>
      </c>
      <c r="N125" s="57" t="s">
        <v>473</v>
      </c>
      <c r="O125" s="49" t="s">
        <v>55</v>
      </c>
      <c r="P125" s="56">
        <v>-7</v>
      </c>
      <c r="Y125" s="55">
        <v>123</v>
      </c>
      <c r="Z125" s="57" t="s">
        <v>1301</v>
      </c>
      <c r="AA125" s="49" t="s">
        <v>26</v>
      </c>
      <c r="AB125" s="56">
        <v>-6</v>
      </c>
      <c r="AC125" s="37"/>
      <c r="AD125" s="51" t="e">
        <v>#N/A</v>
      </c>
      <c r="AE125" s="20" t="s">
        <v>1607</v>
      </c>
      <c r="AF125" s="21" t="s">
        <v>1607</v>
      </c>
      <c r="AG125" s="51" t="e">
        <v>#N/A</v>
      </c>
      <c r="AH125" s="20" t="s">
        <v>1607</v>
      </c>
      <c r="AI125" s="52" t="s">
        <v>1607</v>
      </c>
      <c r="AJ125" s="54"/>
      <c r="AK125" s="55" t="s">
        <v>1607</v>
      </c>
      <c r="AL125" s="57" t="s">
        <v>1607</v>
      </c>
      <c r="AM125" s="49" t="s">
        <v>1607</v>
      </c>
      <c r="AN125" s="56" t="s">
        <v>1607</v>
      </c>
      <c r="AW125" s="59"/>
      <c r="AX125" s="178" t="s">
        <v>52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2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2</v>
      </c>
      <c r="BX125" s="197">
        <v>1.4765173804075404</v>
      </c>
      <c r="BY125" s="62">
        <v>0.73825869020377022</v>
      </c>
      <c r="BZ125" s="63">
        <v>0</v>
      </c>
      <c r="CA125" s="191">
        <v>0</v>
      </c>
    </row>
    <row r="126" spans="1:106">
      <c r="A126" s="55">
        <v>124</v>
      </c>
      <c r="B126" s="20" t="s">
        <v>583</v>
      </c>
      <c r="C126" s="49" t="s">
        <v>21</v>
      </c>
      <c r="D126" s="56">
        <v>-12</v>
      </c>
      <c r="E126" s="37"/>
      <c r="F126" s="51" t="e">
        <v>#N/A</v>
      </c>
      <c r="G126" s="20" t="s">
        <v>1607</v>
      </c>
      <c r="H126" s="52" t="s">
        <v>1607</v>
      </c>
      <c r="I126" s="21" t="e">
        <v>#N/A</v>
      </c>
      <c r="J126" s="20" t="s">
        <v>1607</v>
      </c>
      <c r="K126" s="52" t="s">
        <v>1607</v>
      </c>
      <c r="L126" s="72"/>
      <c r="M126" s="55">
        <v>124</v>
      </c>
      <c r="N126" s="57" t="s">
        <v>950</v>
      </c>
      <c r="O126" s="49" t="s">
        <v>55</v>
      </c>
      <c r="P126" s="56">
        <v>-7</v>
      </c>
      <c r="Y126" s="55">
        <v>124</v>
      </c>
      <c r="Z126" s="57" t="s">
        <v>635</v>
      </c>
      <c r="AA126" s="49" t="s">
        <v>32</v>
      </c>
      <c r="AB126" s="56">
        <v>-9</v>
      </c>
      <c r="AC126" s="37"/>
      <c r="AD126" s="51" t="e">
        <v>#N/A</v>
      </c>
      <c r="AE126" s="20" t="s">
        <v>1607</v>
      </c>
      <c r="AF126" s="21" t="s">
        <v>1607</v>
      </c>
      <c r="AG126" s="51" t="e">
        <v>#N/A</v>
      </c>
      <c r="AH126" s="20" t="s">
        <v>1607</v>
      </c>
      <c r="AI126" s="52" t="s">
        <v>1607</v>
      </c>
      <c r="AJ126" s="54"/>
      <c r="AK126" s="55" t="s">
        <v>1607</v>
      </c>
      <c r="AL126" s="57" t="s">
        <v>1607</v>
      </c>
      <c r="AM126" s="49" t="s">
        <v>1607</v>
      </c>
      <c r="AN126" s="56" t="s">
        <v>1607</v>
      </c>
      <c r="AW126" s="59"/>
      <c r="AX126" s="178" t="s">
        <v>60</v>
      </c>
      <c r="AY126" s="61">
        <v>0</v>
      </c>
      <c r="AZ126" s="60">
        <v>0</v>
      </c>
      <c r="BA126" s="60">
        <v>0</v>
      </c>
      <c r="BB126" s="60">
        <v>0</v>
      </c>
      <c r="BC126" s="60">
        <v>0</v>
      </c>
      <c r="BD126" s="60">
        <v>0</v>
      </c>
      <c r="BE126" s="60">
        <v>0</v>
      </c>
      <c r="BF126" s="60">
        <v>0</v>
      </c>
      <c r="BG126" s="60">
        <v>0</v>
      </c>
      <c r="BH126" s="61">
        <v>0</v>
      </c>
      <c r="BI126" s="61">
        <v>1</v>
      </c>
      <c r="BJ126" s="61">
        <v>0</v>
      </c>
      <c r="BK126" s="61">
        <v>0</v>
      </c>
      <c r="BL126" s="61">
        <v>0</v>
      </c>
      <c r="BM126" s="61">
        <v>0</v>
      </c>
      <c r="BN126" s="61">
        <v>0</v>
      </c>
      <c r="BO126" s="61">
        <v>0</v>
      </c>
      <c r="BP126" s="61">
        <v>0</v>
      </c>
      <c r="BQ126" s="61">
        <v>0</v>
      </c>
      <c r="BR126" s="61">
        <v>0</v>
      </c>
      <c r="BS126" s="61">
        <v>0</v>
      </c>
      <c r="BT126" s="61">
        <v>0</v>
      </c>
      <c r="BU126" s="61">
        <v>0</v>
      </c>
      <c r="BV126" s="81">
        <v>0</v>
      </c>
      <c r="BW126" s="177">
        <v>1</v>
      </c>
      <c r="BX126" s="197">
        <v>0.69930069930069927</v>
      </c>
      <c r="BY126" s="62">
        <v>0.69930069930069927</v>
      </c>
      <c r="BZ126" s="63">
        <v>0</v>
      </c>
      <c r="CA126" s="191">
        <v>0</v>
      </c>
    </row>
    <row r="127" spans="1:106">
      <c r="A127" s="55">
        <v>125</v>
      </c>
      <c r="B127" s="20" t="s">
        <v>770</v>
      </c>
      <c r="C127" s="49" t="s">
        <v>28</v>
      </c>
      <c r="D127" s="56" t="s">
        <v>1689</v>
      </c>
      <c r="E127" s="37"/>
      <c r="F127" s="51" t="e">
        <v>#N/A</v>
      </c>
      <c r="G127" s="20" t="s">
        <v>1607</v>
      </c>
      <c r="H127" s="52" t="s">
        <v>1607</v>
      </c>
      <c r="I127" s="21" t="e">
        <v>#N/A</v>
      </c>
      <c r="J127" s="20" t="s">
        <v>1607</v>
      </c>
      <c r="K127" s="52" t="s">
        <v>1607</v>
      </c>
      <c r="L127" s="72"/>
      <c r="M127" s="55">
        <v>125</v>
      </c>
      <c r="N127" s="57" t="s">
        <v>497</v>
      </c>
      <c r="O127" s="49" t="s">
        <v>55</v>
      </c>
      <c r="P127" s="56">
        <v>-7</v>
      </c>
      <c r="Y127" s="55">
        <v>125</v>
      </c>
      <c r="Z127" s="57" t="s">
        <v>991</v>
      </c>
      <c r="AA127" s="49" t="s">
        <v>44</v>
      </c>
      <c r="AB127" s="56">
        <v>-7</v>
      </c>
      <c r="AC127" s="37"/>
      <c r="AD127" s="51" t="e">
        <v>#N/A</v>
      </c>
      <c r="AE127" s="20" t="s">
        <v>1607</v>
      </c>
      <c r="AF127" s="21" t="s">
        <v>1607</v>
      </c>
      <c r="AG127" s="51" t="e">
        <v>#N/A</v>
      </c>
      <c r="AH127" s="20" t="s">
        <v>1607</v>
      </c>
      <c r="AI127" s="52" t="s">
        <v>1607</v>
      </c>
      <c r="AJ127" s="54"/>
      <c r="AK127" s="55" t="s">
        <v>1607</v>
      </c>
      <c r="AL127" s="57" t="s">
        <v>1607</v>
      </c>
      <c r="AM127" s="49" t="s">
        <v>1607</v>
      </c>
      <c r="AN127" s="56" t="s">
        <v>1607</v>
      </c>
      <c r="AW127" s="59"/>
      <c r="AX127" s="178" t="s">
        <v>65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1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0.69444444444444442</v>
      </c>
      <c r="BY127" s="62">
        <v>0.69444444444444442</v>
      </c>
      <c r="BZ127" s="63">
        <v>0</v>
      </c>
      <c r="CA127" s="191">
        <v>0</v>
      </c>
    </row>
    <row r="128" spans="1:106">
      <c r="A128" s="55">
        <v>126</v>
      </c>
      <c r="B128" s="20" t="s">
        <v>549</v>
      </c>
      <c r="C128" s="49" t="s">
        <v>28</v>
      </c>
      <c r="D128" s="56" t="s">
        <v>1689</v>
      </c>
      <c r="E128" s="37"/>
      <c r="F128" s="51" t="e">
        <v>#N/A</v>
      </c>
      <c r="G128" s="20" t="s">
        <v>1607</v>
      </c>
      <c r="H128" s="52" t="s">
        <v>1607</v>
      </c>
      <c r="I128" s="21" t="e">
        <v>#N/A</v>
      </c>
      <c r="J128" s="20" t="s">
        <v>1607</v>
      </c>
      <c r="K128" s="52" t="s">
        <v>1607</v>
      </c>
      <c r="L128" s="72"/>
      <c r="M128" s="55">
        <v>126</v>
      </c>
      <c r="N128" s="57" t="s">
        <v>1405</v>
      </c>
      <c r="O128" s="49" t="s">
        <v>40</v>
      </c>
      <c r="P128" s="56">
        <v>-7</v>
      </c>
      <c r="Y128" s="55">
        <v>126</v>
      </c>
      <c r="Z128" s="57" t="s">
        <v>1303</v>
      </c>
      <c r="AA128" s="49" t="s">
        <v>29</v>
      </c>
      <c r="AB128" s="56">
        <v>-6</v>
      </c>
      <c r="AC128" s="37"/>
      <c r="AD128" s="51" t="e">
        <v>#N/A</v>
      </c>
      <c r="AE128" s="20" t="s">
        <v>1607</v>
      </c>
      <c r="AF128" s="21" t="s">
        <v>1607</v>
      </c>
      <c r="AG128" s="51" t="e">
        <v>#N/A</v>
      </c>
      <c r="AH128" s="20" t="s">
        <v>1607</v>
      </c>
      <c r="AI128" s="52" t="s">
        <v>1607</v>
      </c>
      <c r="AJ128" s="54"/>
      <c r="AK128" s="55" t="s">
        <v>1607</v>
      </c>
      <c r="AL128" s="57" t="s">
        <v>1607</v>
      </c>
      <c r="AM128" s="49" t="s">
        <v>1607</v>
      </c>
      <c r="AN128" s="56" t="s">
        <v>1607</v>
      </c>
      <c r="AW128" s="59"/>
      <c r="AX128" s="178" t="s">
        <v>62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1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0.5714285714285714</v>
      </c>
      <c r="BY128" s="62">
        <v>0.5714285714285714</v>
      </c>
      <c r="BZ128" s="63">
        <v>0</v>
      </c>
      <c r="CA128" s="191">
        <v>0</v>
      </c>
    </row>
    <row r="129" spans="1:79">
      <c r="A129" s="55">
        <v>127</v>
      </c>
      <c r="B129" s="20" t="s">
        <v>1106</v>
      </c>
      <c r="C129" s="49" t="s">
        <v>29</v>
      </c>
      <c r="D129" s="56">
        <v>-3</v>
      </c>
      <c r="E129" s="37"/>
      <c r="F129" s="51" t="e">
        <v>#N/A</v>
      </c>
      <c r="G129" s="20" t="s">
        <v>1607</v>
      </c>
      <c r="H129" s="52" t="s">
        <v>1607</v>
      </c>
      <c r="I129" s="21" t="e">
        <v>#N/A</v>
      </c>
      <c r="J129" s="20" t="s">
        <v>1607</v>
      </c>
      <c r="K129" s="52" t="s">
        <v>1607</v>
      </c>
      <c r="L129" s="72"/>
      <c r="M129" s="55">
        <v>127</v>
      </c>
      <c r="N129" s="57" t="s">
        <v>1406</v>
      </c>
      <c r="O129" s="49" t="s">
        <v>29</v>
      </c>
      <c r="P129" s="56">
        <v>-7</v>
      </c>
      <c r="Y129" s="55">
        <v>127</v>
      </c>
      <c r="Z129" s="57" t="s">
        <v>263</v>
      </c>
      <c r="AA129" s="49" t="s">
        <v>45</v>
      </c>
      <c r="AB129" s="56">
        <v>-6</v>
      </c>
      <c r="AC129" s="37"/>
      <c r="AD129" s="51" t="e">
        <v>#N/A</v>
      </c>
      <c r="AE129" s="20" t="s">
        <v>1607</v>
      </c>
      <c r="AF129" s="21" t="s">
        <v>1607</v>
      </c>
      <c r="AG129" s="51" t="e">
        <v>#N/A</v>
      </c>
      <c r="AH129" s="20" t="s">
        <v>1607</v>
      </c>
      <c r="AI129" s="52" t="s">
        <v>1607</v>
      </c>
      <c r="AJ129" s="54"/>
      <c r="AK129" s="55" t="s">
        <v>1607</v>
      </c>
      <c r="AL129" s="57" t="s">
        <v>1607</v>
      </c>
      <c r="AM129" s="49" t="s">
        <v>1607</v>
      </c>
      <c r="AN129" s="56" t="s">
        <v>1607</v>
      </c>
      <c r="AW129" s="59"/>
      <c r="AX129" s="178" t="s">
        <v>42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0</v>
      </c>
      <c r="BJ129" s="52">
        <v>1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1</v>
      </c>
      <c r="BX129" s="197">
        <v>0.5494505494505495</v>
      </c>
      <c r="BY129" s="62">
        <v>0.5494505494505495</v>
      </c>
      <c r="BZ129" s="63">
        <v>0</v>
      </c>
      <c r="CA129" s="191">
        <v>0</v>
      </c>
    </row>
    <row r="130" spans="1:79">
      <c r="A130" s="55">
        <v>128</v>
      </c>
      <c r="B130" s="20" t="s">
        <v>1107</v>
      </c>
      <c r="C130" s="49" t="s">
        <v>40</v>
      </c>
      <c r="D130" s="56">
        <v>-3</v>
      </c>
      <c r="E130" s="37"/>
      <c r="F130" s="51" t="e">
        <v>#N/A</v>
      </c>
      <c r="G130" s="20" t="s">
        <v>1607</v>
      </c>
      <c r="H130" s="52" t="s">
        <v>1607</v>
      </c>
      <c r="I130" s="21" t="e">
        <v>#N/A</v>
      </c>
      <c r="J130" s="20" t="s">
        <v>1607</v>
      </c>
      <c r="K130" s="52" t="s">
        <v>1607</v>
      </c>
      <c r="L130" s="72"/>
      <c r="M130" s="55">
        <v>128</v>
      </c>
      <c r="N130" s="57" t="s">
        <v>1407</v>
      </c>
      <c r="O130" s="49" t="s">
        <v>26</v>
      </c>
      <c r="P130" s="56">
        <v>-7</v>
      </c>
      <c r="Y130" s="55">
        <v>128</v>
      </c>
      <c r="Z130" s="57" t="s">
        <v>1163</v>
      </c>
      <c r="AA130" s="49" t="s">
        <v>36</v>
      </c>
      <c r="AB130" s="56">
        <v>-9</v>
      </c>
      <c r="AC130" s="37"/>
      <c r="AD130" s="68" t="e">
        <v>#N/A</v>
      </c>
      <c r="AE130" s="69" t="s">
        <v>1607</v>
      </c>
      <c r="AF130" s="71" t="s">
        <v>1607</v>
      </c>
      <c r="AG130" s="68" t="e">
        <v>#N/A</v>
      </c>
      <c r="AH130" s="69" t="s">
        <v>1607</v>
      </c>
      <c r="AI130" s="70" t="s">
        <v>1607</v>
      </c>
      <c r="AJ130" s="54"/>
      <c r="AK130" s="55" t="s">
        <v>1607</v>
      </c>
      <c r="AL130" s="57" t="s">
        <v>1607</v>
      </c>
      <c r="AM130" s="49" t="s">
        <v>1607</v>
      </c>
      <c r="AN130" s="56" t="s">
        <v>1607</v>
      </c>
      <c r="AW130" s="59"/>
      <c r="AX130" s="178" t="s">
        <v>61</v>
      </c>
      <c r="AY130" s="61">
        <v>0</v>
      </c>
      <c r="AZ130" s="60">
        <v>0</v>
      </c>
      <c r="BA130" s="60">
        <v>0</v>
      </c>
      <c r="BB130" s="60">
        <v>0</v>
      </c>
      <c r="BC130" s="60">
        <v>0</v>
      </c>
      <c r="BD130" s="60">
        <v>0</v>
      </c>
      <c r="BE130" s="60">
        <v>0</v>
      </c>
      <c r="BF130" s="60">
        <v>0</v>
      </c>
      <c r="BG130" s="60">
        <v>0</v>
      </c>
      <c r="BH130" s="61">
        <v>0</v>
      </c>
      <c r="BI130" s="61">
        <v>0</v>
      </c>
      <c r="BJ130" s="61">
        <v>0</v>
      </c>
      <c r="BK130" s="61">
        <v>1</v>
      </c>
      <c r="BL130" s="61">
        <v>0</v>
      </c>
      <c r="BM130" s="61">
        <v>0</v>
      </c>
      <c r="BN130" s="61">
        <v>0</v>
      </c>
      <c r="BO130" s="61">
        <v>0</v>
      </c>
      <c r="BP130" s="61">
        <v>0</v>
      </c>
      <c r="BQ130" s="61">
        <v>0</v>
      </c>
      <c r="BR130" s="61">
        <v>0</v>
      </c>
      <c r="BS130" s="61">
        <v>0</v>
      </c>
      <c r="BT130" s="61">
        <v>0</v>
      </c>
      <c r="BU130" s="61">
        <v>0</v>
      </c>
      <c r="BV130" s="81">
        <v>0</v>
      </c>
      <c r="BW130" s="177">
        <v>1</v>
      </c>
      <c r="BX130" s="197">
        <v>0.48309178743961351</v>
      </c>
      <c r="BY130" s="62">
        <v>0.48309178743961351</v>
      </c>
      <c r="BZ130" s="63">
        <v>0</v>
      </c>
      <c r="CA130" s="191">
        <v>0</v>
      </c>
    </row>
    <row r="131" spans="1:79">
      <c r="A131" s="55">
        <v>129</v>
      </c>
      <c r="B131" s="20" t="s">
        <v>776</v>
      </c>
      <c r="C131" s="49" t="s">
        <v>28</v>
      </c>
      <c r="D131" s="56" t="s">
        <v>1689</v>
      </c>
      <c r="E131" s="37"/>
      <c r="F131" s="51" t="e">
        <v>#N/A</v>
      </c>
      <c r="G131" s="20" t="s">
        <v>1607</v>
      </c>
      <c r="H131" s="52" t="s">
        <v>1607</v>
      </c>
      <c r="I131" s="21" t="e">
        <v>#N/A</v>
      </c>
      <c r="J131" s="20" t="s">
        <v>1607</v>
      </c>
      <c r="K131" s="52" t="s">
        <v>1607</v>
      </c>
      <c r="L131" s="72"/>
      <c r="M131" s="55">
        <v>129</v>
      </c>
      <c r="N131" s="57" t="s">
        <v>171</v>
      </c>
      <c r="O131" s="49" t="s">
        <v>24</v>
      </c>
      <c r="P131" s="56" t="s">
        <v>1689</v>
      </c>
      <c r="Y131" s="55">
        <v>129</v>
      </c>
      <c r="Z131" s="57" t="s">
        <v>233</v>
      </c>
      <c r="AA131" s="49" t="s">
        <v>45</v>
      </c>
      <c r="AB131" s="56">
        <v>-7</v>
      </c>
      <c r="AE131" s="20" t="s">
        <v>1607</v>
      </c>
      <c r="AF131" s="21" t="s">
        <v>1607</v>
      </c>
      <c r="AH131" s="20" t="s">
        <v>1607</v>
      </c>
      <c r="AI131" s="21" t="s">
        <v>1607</v>
      </c>
      <c r="AK131" s="55" t="s">
        <v>1607</v>
      </c>
      <c r="AL131" s="57" t="s">
        <v>1607</v>
      </c>
      <c r="AM131" s="49" t="s">
        <v>1607</v>
      </c>
      <c r="AN131" s="56" t="s">
        <v>1607</v>
      </c>
      <c r="AW131" s="59"/>
      <c r="AX131" s="178" t="s">
        <v>997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1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0.37037037037037035</v>
      </c>
      <c r="BY131" s="62">
        <v>0.37037037037037035</v>
      </c>
      <c r="BZ131" s="63">
        <v>0</v>
      </c>
      <c r="CA131" s="191">
        <v>1</v>
      </c>
    </row>
    <row r="132" spans="1:79">
      <c r="A132" s="55">
        <v>130</v>
      </c>
      <c r="B132" s="20" t="s">
        <v>285</v>
      </c>
      <c r="C132" s="49" t="s">
        <v>56</v>
      </c>
      <c r="D132" s="56">
        <v>-4</v>
      </c>
      <c r="E132" s="37"/>
      <c r="F132" s="51" t="e">
        <v>#N/A</v>
      </c>
      <c r="G132" s="20" t="s">
        <v>1607</v>
      </c>
      <c r="H132" s="52" t="s">
        <v>1607</v>
      </c>
      <c r="I132" s="21" t="e">
        <v>#N/A</v>
      </c>
      <c r="J132" s="20" t="s">
        <v>1607</v>
      </c>
      <c r="K132" s="52" t="s">
        <v>1607</v>
      </c>
      <c r="L132" s="72"/>
      <c r="M132" s="55">
        <v>130</v>
      </c>
      <c r="N132" s="57" t="s">
        <v>1408</v>
      </c>
      <c r="O132" s="49" t="s">
        <v>41</v>
      </c>
      <c r="P132" s="56">
        <v>-8</v>
      </c>
      <c r="Y132" s="55">
        <v>130</v>
      </c>
      <c r="Z132" s="57" t="s">
        <v>212</v>
      </c>
      <c r="AA132" s="49" t="s">
        <v>45</v>
      </c>
      <c r="AB132" s="56">
        <v>-7</v>
      </c>
      <c r="AE132" s="20" t="s">
        <v>1607</v>
      </c>
      <c r="AF132" s="21" t="s">
        <v>1607</v>
      </c>
      <c r="AH132" s="20" t="s">
        <v>1607</v>
      </c>
      <c r="AI132" s="21" t="s">
        <v>1607</v>
      </c>
      <c r="AK132" s="55" t="s">
        <v>1607</v>
      </c>
      <c r="AL132" s="57" t="s">
        <v>1607</v>
      </c>
      <c r="AM132" s="49" t="s">
        <v>1607</v>
      </c>
      <c r="AN132" s="56" t="s">
        <v>1607</v>
      </c>
      <c r="AW132" s="59"/>
      <c r="AX132" s="178"/>
      <c r="AY132" s="61">
        <v>0</v>
      </c>
      <c r="AZ132" s="60">
        <v>0</v>
      </c>
      <c r="BA132" s="60">
        <v>0</v>
      </c>
      <c r="BB132" s="60">
        <v>0</v>
      </c>
      <c r="BC132" s="60">
        <v>0</v>
      </c>
      <c r="BD132" s="60">
        <v>0</v>
      </c>
      <c r="BE132" s="60">
        <v>0</v>
      </c>
      <c r="BF132" s="60">
        <v>0</v>
      </c>
      <c r="BG132" s="60">
        <v>0</v>
      </c>
      <c r="BH132" s="61">
        <v>0</v>
      </c>
      <c r="BI132" s="61">
        <v>0</v>
      </c>
      <c r="BJ132" s="61">
        <v>0</v>
      </c>
      <c r="BK132" s="61">
        <v>0</v>
      </c>
      <c r="BL132" s="61">
        <v>0</v>
      </c>
      <c r="BM132" s="61">
        <v>0</v>
      </c>
      <c r="BN132" s="61">
        <v>0</v>
      </c>
      <c r="BO132" s="61">
        <v>0</v>
      </c>
      <c r="BP132" s="61">
        <v>0</v>
      </c>
      <c r="BQ132" s="61">
        <v>0</v>
      </c>
      <c r="BR132" s="61">
        <v>0</v>
      </c>
      <c r="BS132" s="61">
        <v>0</v>
      </c>
      <c r="BT132" s="61">
        <v>0</v>
      </c>
      <c r="BU132" s="61">
        <v>0</v>
      </c>
      <c r="BV132" s="81">
        <v>0</v>
      </c>
      <c r="BW132" s="177">
        <v>0</v>
      </c>
      <c r="BX132" s="197">
        <v>0</v>
      </c>
      <c r="BY132" s="62">
        <v>0</v>
      </c>
      <c r="BZ132" s="63">
        <v>0</v>
      </c>
      <c r="CA132" s="191">
        <v>0</v>
      </c>
    </row>
    <row r="133" spans="1:79">
      <c r="A133" s="55">
        <v>131</v>
      </c>
      <c r="B133" s="20" t="s">
        <v>648</v>
      </c>
      <c r="C133" s="49" t="s">
        <v>21</v>
      </c>
      <c r="D133" s="56">
        <v>-4</v>
      </c>
      <c r="E133" s="37"/>
      <c r="F133" s="51" t="e">
        <v>#N/A</v>
      </c>
      <c r="G133" s="20" t="s">
        <v>1607</v>
      </c>
      <c r="H133" s="52" t="s">
        <v>1607</v>
      </c>
      <c r="I133" s="21" t="e">
        <v>#N/A</v>
      </c>
      <c r="J133" s="20" t="s">
        <v>1607</v>
      </c>
      <c r="K133" s="52" t="s">
        <v>1607</v>
      </c>
      <c r="L133" s="72"/>
      <c r="M133" s="55">
        <v>131</v>
      </c>
      <c r="N133" s="57" t="s">
        <v>1409</v>
      </c>
      <c r="O133" s="49" t="s">
        <v>26</v>
      </c>
      <c r="P133" s="56">
        <v>-8</v>
      </c>
      <c r="Y133" s="55">
        <v>131</v>
      </c>
      <c r="Z133" s="57" t="s">
        <v>1094</v>
      </c>
      <c r="AA133" s="49" t="s">
        <v>32</v>
      </c>
      <c r="AB133" s="56">
        <v>-7</v>
      </c>
      <c r="AE133" s="20" t="s">
        <v>1607</v>
      </c>
      <c r="AF133" s="21" t="s">
        <v>1607</v>
      </c>
      <c r="AH133" s="20" t="s">
        <v>1607</v>
      </c>
      <c r="AI133" s="21" t="s">
        <v>1607</v>
      </c>
      <c r="AK133" s="55" t="s">
        <v>1607</v>
      </c>
      <c r="AL133" s="57" t="s">
        <v>1607</v>
      </c>
      <c r="AM133" s="49" t="s">
        <v>1607</v>
      </c>
      <c r="AN133" s="56" t="s">
        <v>1607</v>
      </c>
      <c r="AW133" s="59"/>
      <c r="AX133" s="178"/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0</v>
      </c>
      <c r="BX133" s="197">
        <v>0</v>
      </c>
      <c r="BY133" s="62">
        <v>0</v>
      </c>
      <c r="BZ133" s="63">
        <v>0</v>
      </c>
      <c r="CA133" s="191">
        <v>0</v>
      </c>
    </row>
    <row r="134" spans="1:79">
      <c r="A134" s="55">
        <v>132</v>
      </c>
      <c r="B134" s="20" t="s">
        <v>592</v>
      </c>
      <c r="C134" s="49" t="s">
        <v>21</v>
      </c>
      <c r="D134" s="56">
        <v>-10</v>
      </c>
      <c r="E134" s="37"/>
      <c r="F134" s="51" t="e">
        <v>#N/A</v>
      </c>
      <c r="G134" s="20" t="s">
        <v>1607</v>
      </c>
      <c r="H134" s="52" t="s">
        <v>1607</v>
      </c>
      <c r="I134" s="21" t="e">
        <v>#N/A</v>
      </c>
      <c r="J134" s="20" t="s">
        <v>1607</v>
      </c>
      <c r="K134" s="52" t="s">
        <v>1607</v>
      </c>
      <c r="L134" s="72"/>
      <c r="M134" s="55">
        <v>132</v>
      </c>
      <c r="N134" s="57" t="s">
        <v>454</v>
      </c>
      <c r="O134" s="49" t="s">
        <v>24</v>
      </c>
      <c r="P134" s="56" t="s">
        <v>1689</v>
      </c>
      <c r="Y134" s="55">
        <v>132</v>
      </c>
      <c r="Z134" s="57" t="s">
        <v>644</v>
      </c>
      <c r="AA134" s="49" t="s">
        <v>45</v>
      </c>
      <c r="AB134" s="56">
        <v>-7</v>
      </c>
      <c r="AE134" s="20" t="s">
        <v>1607</v>
      </c>
      <c r="AF134" s="21" t="s">
        <v>1607</v>
      </c>
      <c r="AH134" s="20" t="s">
        <v>1607</v>
      </c>
      <c r="AI134" s="21" t="s">
        <v>1607</v>
      </c>
      <c r="AK134" s="55" t="s">
        <v>1607</v>
      </c>
      <c r="AL134" s="57" t="s">
        <v>1607</v>
      </c>
      <c r="AM134" s="49" t="s">
        <v>1607</v>
      </c>
      <c r="AN134" s="56" t="s">
        <v>1607</v>
      </c>
      <c r="AW134" s="59"/>
      <c r="AX134" s="177"/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0</v>
      </c>
      <c r="BX134" s="197">
        <v>0</v>
      </c>
      <c r="BY134" s="62">
        <v>0</v>
      </c>
      <c r="BZ134" s="63">
        <v>0</v>
      </c>
      <c r="CA134" s="191">
        <v>0</v>
      </c>
    </row>
    <row r="135" spans="1:79">
      <c r="A135" s="55">
        <v>133</v>
      </c>
      <c r="B135" s="20" t="s">
        <v>1108</v>
      </c>
      <c r="C135" s="49" t="s">
        <v>29</v>
      </c>
      <c r="D135" s="56">
        <v>-3</v>
      </c>
      <c r="E135" s="37"/>
      <c r="F135" s="51" t="e">
        <v>#N/A</v>
      </c>
      <c r="G135" s="20" t="s">
        <v>1607</v>
      </c>
      <c r="H135" s="52" t="s">
        <v>1607</v>
      </c>
      <c r="I135" s="21" t="e">
        <v>#N/A</v>
      </c>
      <c r="J135" s="20" t="s">
        <v>1607</v>
      </c>
      <c r="K135" s="52" t="s">
        <v>1607</v>
      </c>
      <c r="L135" s="72"/>
      <c r="M135" s="55">
        <v>133</v>
      </c>
      <c r="N135" s="57" t="s">
        <v>245</v>
      </c>
      <c r="O135" s="49" t="s">
        <v>55</v>
      </c>
      <c r="P135" s="56">
        <v>-9</v>
      </c>
      <c r="Y135" s="55">
        <v>133</v>
      </c>
      <c r="Z135" s="57" t="s">
        <v>265</v>
      </c>
      <c r="AA135" s="49" t="s">
        <v>52</v>
      </c>
      <c r="AB135" s="56">
        <v>-7</v>
      </c>
      <c r="AE135" s="20" t="s">
        <v>1607</v>
      </c>
      <c r="AF135" s="21" t="s">
        <v>1607</v>
      </c>
      <c r="AH135" s="20" t="s">
        <v>1607</v>
      </c>
      <c r="AI135" s="21" t="s">
        <v>1607</v>
      </c>
      <c r="AK135" s="55" t="s">
        <v>1607</v>
      </c>
      <c r="AL135" s="57" t="s">
        <v>1607</v>
      </c>
      <c r="AM135" s="49" t="s">
        <v>1607</v>
      </c>
      <c r="AN135" s="56" t="s">
        <v>1607</v>
      </c>
      <c r="AW135" s="59"/>
      <c r="AX135" s="177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645</v>
      </c>
      <c r="C136" s="49" t="s">
        <v>46</v>
      </c>
      <c r="D136" s="56">
        <v>44</v>
      </c>
      <c r="E136" s="37"/>
      <c r="F136" s="51" t="e">
        <v>#N/A</v>
      </c>
      <c r="G136" s="20" t="s">
        <v>1607</v>
      </c>
      <c r="H136" s="52" t="s">
        <v>1607</v>
      </c>
      <c r="I136" s="21" t="e">
        <v>#N/A</v>
      </c>
      <c r="J136" s="20" t="s">
        <v>1607</v>
      </c>
      <c r="K136" s="52" t="s">
        <v>1607</v>
      </c>
      <c r="L136" s="72"/>
      <c r="M136" s="55">
        <v>134</v>
      </c>
      <c r="N136" s="57" t="s">
        <v>1410</v>
      </c>
      <c r="O136" s="49" t="s">
        <v>29</v>
      </c>
      <c r="P136" s="56">
        <v>-9</v>
      </c>
      <c r="Y136" s="55">
        <v>134</v>
      </c>
      <c r="Z136" s="57" t="s">
        <v>1131</v>
      </c>
      <c r="AA136" s="49" t="s">
        <v>21</v>
      </c>
      <c r="AB136" s="56">
        <v>-25</v>
      </c>
      <c r="AE136" s="20" t="s">
        <v>1607</v>
      </c>
      <c r="AF136" s="21" t="s">
        <v>1607</v>
      </c>
      <c r="AH136" s="20" t="s">
        <v>1607</v>
      </c>
      <c r="AI136" s="21" t="s">
        <v>1607</v>
      </c>
      <c r="AK136" s="55" t="s">
        <v>1607</v>
      </c>
      <c r="AL136" s="57" t="s">
        <v>1607</v>
      </c>
      <c r="AM136" s="49" t="s">
        <v>1607</v>
      </c>
      <c r="AN136" s="56" t="s">
        <v>1607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890</v>
      </c>
      <c r="C137" s="49" t="s">
        <v>34</v>
      </c>
      <c r="D137" s="56">
        <v>-4</v>
      </c>
      <c r="E137" s="37"/>
      <c r="F137" s="51" t="e">
        <v>#N/A</v>
      </c>
      <c r="G137" s="20" t="s">
        <v>1607</v>
      </c>
      <c r="H137" s="52" t="s">
        <v>1607</v>
      </c>
      <c r="I137" s="21" t="e">
        <v>#N/A</v>
      </c>
      <c r="J137" s="20" t="s">
        <v>1607</v>
      </c>
      <c r="K137" s="52" t="s">
        <v>1607</v>
      </c>
      <c r="L137" s="72"/>
      <c r="M137" s="55">
        <v>135</v>
      </c>
      <c r="N137" s="57" t="s">
        <v>1411</v>
      </c>
      <c r="O137" s="49" t="s">
        <v>46</v>
      </c>
      <c r="P137" s="56">
        <v>-9</v>
      </c>
      <c r="Y137" s="55">
        <v>135</v>
      </c>
      <c r="Z137" s="57" t="s">
        <v>1304</v>
      </c>
      <c r="AA137" s="49" t="s">
        <v>38</v>
      </c>
      <c r="AB137" s="56">
        <v>-7</v>
      </c>
      <c r="AE137" s="20" t="s">
        <v>1607</v>
      </c>
      <c r="AF137" s="21" t="s">
        <v>1607</v>
      </c>
      <c r="AH137" s="20" t="s">
        <v>1607</v>
      </c>
      <c r="AI137" s="21" t="s">
        <v>1607</v>
      </c>
      <c r="AK137" s="55" t="s">
        <v>1607</v>
      </c>
      <c r="AL137" s="57" t="s">
        <v>1607</v>
      </c>
      <c r="AM137" s="49" t="s">
        <v>1607</v>
      </c>
      <c r="AN137" s="56" t="s">
        <v>1607</v>
      </c>
      <c r="AW137" s="59"/>
      <c r="AX137" s="178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1109</v>
      </c>
      <c r="C138" s="49" t="s">
        <v>61</v>
      </c>
      <c r="D138" s="56">
        <v>-4</v>
      </c>
      <c r="E138" s="37"/>
      <c r="F138" s="51" t="e">
        <v>#N/A</v>
      </c>
      <c r="G138" s="20" t="s">
        <v>1607</v>
      </c>
      <c r="H138" s="52" t="s">
        <v>1607</v>
      </c>
      <c r="I138" s="21" t="e">
        <v>#N/A</v>
      </c>
      <c r="J138" s="20" t="s">
        <v>1607</v>
      </c>
      <c r="K138" s="52" t="s">
        <v>1607</v>
      </c>
      <c r="L138" s="72"/>
      <c r="M138" s="55">
        <v>136</v>
      </c>
      <c r="N138" s="57" t="s">
        <v>1412</v>
      </c>
      <c r="O138" s="49" t="s">
        <v>26</v>
      </c>
      <c r="P138" s="56">
        <v>-9</v>
      </c>
      <c r="Y138" s="55">
        <v>136</v>
      </c>
      <c r="Z138" s="57" t="s">
        <v>211</v>
      </c>
      <c r="AA138" s="49" t="s">
        <v>46</v>
      </c>
      <c r="AB138" s="56">
        <v>-9</v>
      </c>
      <c r="AE138" s="20" t="s">
        <v>1607</v>
      </c>
      <c r="AF138" s="21" t="s">
        <v>1607</v>
      </c>
      <c r="AH138" s="20" t="s">
        <v>1607</v>
      </c>
      <c r="AI138" s="21" t="s">
        <v>1607</v>
      </c>
      <c r="AK138" s="55" t="s">
        <v>1607</v>
      </c>
      <c r="AL138" s="57" t="s">
        <v>1607</v>
      </c>
      <c r="AM138" s="49" t="s">
        <v>1607</v>
      </c>
      <c r="AN138" s="56" t="s">
        <v>1607</v>
      </c>
      <c r="AW138" s="59"/>
      <c r="AX138" s="178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236</v>
      </c>
      <c r="C139" s="49" t="s">
        <v>38</v>
      </c>
      <c r="D139" s="56">
        <v>-4</v>
      </c>
      <c r="E139" s="37"/>
      <c r="F139" s="51" t="e">
        <v>#N/A</v>
      </c>
      <c r="G139" s="20" t="s">
        <v>1607</v>
      </c>
      <c r="H139" s="52" t="s">
        <v>1607</v>
      </c>
      <c r="I139" s="21" t="e">
        <v>#N/A</v>
      </c>
      <c r="J139" s="20" t="s">
        <v>1607</v>
      </c>
      <c r="K139" s="52" t="s">
        <v>1607</v>
      </c>
      <c r="L139" s="72"/>
      <c r="M139" s="55">
        <v>137</v>
      </c>
      <c r="N139" s="57" t="s">
        <v>372</v>
      </c>
      <c r="O139" s="49" t="s">
        <v>26</v>
      </c>
      <c r="P139" s="56">
        <v>-9</v>
      </c>
      <c r="Y139" s="55">
        <v>137</v>
      </c>
      <c r="Z139" s="57" t="s">
        <v>785</v>
      </c>
      <c r="AA139" s="49" t="s">
        <v>32</v>
      </c>
      <c r="AB139" s="56">
        <v>-4</v>
      </c>
      <c r="AE139" s="20" t="s">
        <v>1607</v>
      </c>
      <c r="AF139" s="21" t="s">
        <v>1607</v>
      </c>
      <c r="AH139" s="20" t="s">
        <v>1607</v>
      </c>
      <c r="AI139" s="21" t="s">
        <v>1607</v>
      </c>
      <c r="AK139" s="55" t="s">
        <v>1607</v>
      </c>
      <c r="AL139" s="57" t="s">
        <v>1607</v>
      </c>
      <c r="AM139" s="49" t="s">
        <v>1607</v>
      </c>
      <c r="AN139" s="56" t="s">
        <v>1607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559</v>
      </c>
      <c r="C140" s="49" t="s">
        <v>54</v>
      </c>
      <c r="D140" s="56">
        <v>-4</v>
      </c>
      <c r="E140" s="37"/>
      <c r="F140" s="51" t="e">
        <v>#N/A</v>
      </c>
      <c r="G140" s="20" t="s">
        <v>1607</v>
      </c>
      <c r="H140" s="52" t="s">
        <v>1607</v>
      </c>
      <c r="I140" s="21" t="e">
        <v>#N/A</v>
      </c>
      <c r="J140" s="20" t="s">
        <v>1607</v>
      </c>
      <c r="K140" s="52" t="s">
        <v>1607</v>
      </c>
      <c r="L140" s="72"/>
      <c r="M140" s="55">
        <v>138</v>
      </c>
      <c r="N140" s="57" t="s">
        <v>1413</v>
      </c>
      <c r="O140" s="49" t="s">
        <v>26</v>
      </c>
      <c r="P140" s="56">
        <v>-9</v>
      </c>
      <c r="Y140" s="55">
        <v>138</v>
      </c>
      <c r="Z140" s="57" t="s">
        <v>249</v>
      </c>
      <c r="AA140" s="49" t="s">
        <v>52</v>
      </c>
      <c r="AB140" s="56">
        <v>-9</v>
      </c>
      <c r="AE140" s="20" t="s">
        <v>1607</v>
      </c>
      <c r="AF140" s="21" t="s">
        <v>1607</v>
      </c>
      <c r="AH140" s="20" t="s">
        <v>1607</v>
      </c>
      <c r="AI140" s="21" t="s">
        <v>1607</v>
      </c>
      <c r="AK140" s="55" t="s">
        <v>1607</v>
      </c>
      <c r="AL140" s="57" t="s">
        <v>1607</v>
      </c>
      <c r="AM140" s="49" t="s">
        <v>1607</v>
      </c>
      <c r="AN140" s="56" t="s">
        <v>1607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199</v>
      </c>
      <c r="C141" s="49" t="s">
        <v>51</v>
      </c>
      <c r="D141" s="56">
        <v>-4</v>
      </c>
      <c r="E141" s="37"/>
      <c r="F141" s="51" t="e">
        <v>#N/A</v>
      </c>
      <c r="G141" s="20" t="s">
        <v>1607</v>
      </c>
      <c r="H141" s="52" t="s">
        <v>1607</v>
      </c>
      <c r="I141" s="21" t="e">
        <v>#N/A</v>
      </c>
      <c r="J141" s="20" t="s">
        <v>1607</v>
      </c>
      <c r="K141" s="52" t="s">
        <v>1607</v>
      </c>
      <c r="L141" s="72"/>
      <c r="M141" s="55">
        <v>139</v>
      </c>
      <c r="N141" s="57" t="s">
        <v>1414</v>
      </c>
      <c r="O141" s="49" t="s">
        <v>55</v>
      </c>
      <c r="P141" s="56">
        <v>-9</v>
      </c>
      <c r="Y141" s="55">
        <v>139</v>
      </c>
      <c r="Z141" s="57" t="s">
        <v>992</v>
      </c>
      <c r="AA141" s="49" t="s">
        <v>38</v>
      </c>
      <c r="AB141" s="56">
        <v>-9</v>
      </c>
      <c r="AE141" s="20" t="s">
        <v>1607</v>
      </c>
      <c r="AF141" s="21" t="s">
        <v>1607</v>
      </c>
      <c r="AH141" s="20" t="s">
        <v>1607</v>
      </c>
      <c r="AI141" s="21" t="s">
        <v>1607</v>
      </c>
      <c r="AK141" s="55" t="s">
        <v>1607</v>
      </c>
      <c r="AL141" s="57" t="s">
        <v>1607</v>
      </c>
      <c r="AM141" s="49" t="s">
        <v>1607</v>
      </c>
      <c r="AN141" s="56" t="s">
        <v>1607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1110</v>
      </c>
      <c r="C142" s="49" t="s">
        <v>29</v>
      </c>
      <c r="D142" s="56">
        <v>-4</v>
      </c>
      <c r="E142" s="37"/>
      <c r="F142" s="51" t="e">
        <v>#N/A</v>
      </c>
      <c r="G142" s="20" t="s">
        <v>1607</v>
      </c>
      <c r="H142" s="52" t="s">
        <v>1607</v>
      </c>
      <c r="I142" s="21" t="e">
        <v>#N/A</v>
      </c>
      <c r="J142" s="20" t="s">
        <v>1607</v>
      </c>
      <c r="K142" s="52" t="s">
        <v>1607</v>
      </c>
      <c r="L142" s="72"/>
      <c r="M142" s="55">
        <v>140</v>
      </c>
      <c r="N142" s="57" t="s">
        <v>1451</v>
      </c>
      <c r="O142" s="49" t="s">
        <v>26</v>
      </c>
      <c r="P142" s="56">
        <v>-9</v>
      </c>
      <c r="Y142" s="55">
        <v>140</v>
      </c>
      <c r="Z142" s="57" t="s">
        <v>614</v>
      </c>
      <c r="AA142" s="49" t="s">
        <v>38</v>
      </c>
      <c r="AB142" s="56">
        <v>-9</v>
      </c>
      <c r="AE142" s="20" t="s">
        <v>1607</v>
      </c>
      <c r="AF142" s="21" t="s">
        <v>1607</v>
      </c>
      <c r="AH142" s="20" t="s">
        <v>1607</v>
      </c>
      <c r="AI142" s="21" t="s">
        <v>1607</v>
      </c>
      <c r="AK142" s="55" t="s">
        <v>1607</v>
      </c>
      <c r="AL142" s="57" t="s">
        <v>1607</v>
      </c>
      <c r="AM142" s="49" t="s">
        <v>1607</v>
      </c>
      <c r="AN142" s="56" t="s">
        <v>1607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721</v>
      </c>
      <c r="C143" s="49" t="s">
        <v>36</v>
      </c>
      <c r="D143" s="56">
        <v>-4</v>
      </c>
      <c r="E143" s="37"/>
      <c r="F143" s="51" t="e">
        <v>#N/A</v>
      </c>
      <c r="G143" s="20" t="s">
        <v>1607</v>
      </c>
      <c r="H143" s="52" t="s">
        <v>1607</v>
      </c>
      <c r="I143" s="21" t="e">
        <v>#N/A</v>
      </c>
      <c r="J143" s="20" t="s">
        <v>1607</v>
      </c>
      <c r="K143" s="52" t="s">
        <v>1607</v>
      </c>
      <c r="L143" s="72"/>
      <c r="M143" s="55">
        <v>141</v>
      </c>
      <c r="N143" s="57" t="s">
        <v>395</v>
      </c>
      <c r="O143" s="49" t="s">
        <v>55</v>
      </c>
      <c r="P143" s="56">
        <v>-9</v>
      </c>
      <c r="Y143" s="55">
        <v>141</v>
      </c>
      <c r="Z143" s="57" t="s">
        <v>1041</v>
      </c>
      <c r="AA143" s="49" t="s">
        <v>38</v>
      </c>
      <c r="AB143" s="56">
        <v>-9</v>
      </c>
      <c r="AE143" s="20" t="s">
        <v>1607</v>
      </c>
      <c r="AF143" s="21" t="s">
        <v>1607</v>
      </c>
      <c r="AH143" s="20" t="s">
        <v>1607</v>
      </c>
      <c r="AI143" s="21" t="s">
        <v>1607</v>
      </c>
      <c r="AK143" s="55" t="s">
        <v>1607</v>
      </c>
      <c r="AL143" s="57" t="s">
        <v>1607</v>
      </c>
      <c r="AM143" s="49" t="s">
        <v>1607</v>
      </c>
      <c r="AN143" s="56" t="s">
        <v>1607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704</v>
      </c>
      <c r="C144" s="49" t="s">
        <v>41</v>
      </c>
      <c r="D144" s="56">
        <v>-4</v>
      </c>
      <c r="E144" s="37"/>
      <c r="F144" s="51" t="e">
        <v>#N/A</v>
      </c>
      <c r="G144" s="20" t="s">
        <v>1607</v>
      </c>
      <c r="H144" s="52" t="s">
        <v>1607</v>
      </c>
      <c r="I144" s="21" t="e">
        <v>#N/A</v>
      </c>
      <c r="J144" s="20" t="s">
        <v>1607</v>
      </c>
      <c r="K144" s="52" t="s">
        <v>1607</v>
      </c>
      <c r="L144" s="72"/>
      <c r="M144" s="55">
        <v>142</v>
      </c>
      <c r="N144" s="57" t="s">
        <v>1415</v>
      </c>
      <c r="O144" s="49" t="s">
        <v>29</v>
      </c>
      <c r="P144" s="56">
        <v>-9</v>
      </c>
      <c r="Y144" s="55">
        <v>142</v>
      </c>
      <c r="Z144" s="57" t="s">
        <v>223</v>
      </c>
      <c r="AA144" s="49" t="s">
        <v>26</v>
      </c>
      <c r="AB144" s="56">
        <v>-8</v>
      </c>
      <c r="AE144" s="20" t="s">
        <v>1607</v>
      </c>
      <c r="AF144" s="21" t="s">
        <v>1607</v>
      </c>
      <c r="AH144" s="20" t="s">
        <v>1607</v>
      </c>
      <c r="AI144" s="21" t="s">
        <v>1607</v>
      </c>
      <c r="AK144" s="55" t="s">
        <v>1607</v>
      </c>
      <c r="AL144" s="57" t="s">
        <v>1607</v>
      </c>
      <c r="AM144" s="49" t="s">
        <v>1607</v>
      </c>
      <c r="AN144" s="56" t="s">
        <v>1607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576</v>
      </c>
      <c r="C145" s="49" t="s">
        <v>34</v>
      </c>
      <c r="D145" s="56">
        <v>-4</v>
      </c>
      <c r="E145" s="37"/>
      <c r="F145" s="51" t="e">
        <v>#N/A</v>
      </c>
      <c r="G145" s="20" t="s">
        <v>1607</v>
      </c>
      <c r="H145" s="52" t="s">
        <v>1607</v>
      </c>
      <c r="I145" s="21" t="e">
        <v>#N/A</v>
      </c>
      <c r="J145" s="20" t="s">
        <v>1607</v>
      </c>
      <c r="K145" s="52" t="s">
        <v>1607</v>
      </c>
      <c r="L145" s="72"/>
      <c r="M145" s="55">
        <v>143</v>
      </c>
      <c r="N145" s="57" t="s">
        <v>1416</v>
      </c>
      <c r="O145" s="49" t="s">
        <v>55</v>
      </c>
      <c r="P145" s="56">
        <v>-9</v>
      </c>
      <c r="Y145" s="55">
        <v>143</v>
      </c>
      <c r="Z145" s="57" t="s">
        <v>1080</v>
      </c>
      <c r="AA145" s="49" t="s">
        <v>60</v>
      </c>
      <c r="AB145" s="56">
        <v>-31</v>
      </c>
      <c r="AE145" s="20" t="s">
        <v>1607</v>
      </c>
      <c r="AF145" s="21" t="s">
        <v>1607</v>
      </c>
      <c r="AH145" s="20" t="s">
        <v>1607</v>
      </c>
      <c r="AI145" s="21" t="s">
        <v>1607</v>
      </c>
      <c r="AK145" s="55" t="s">
        <v>1607</v>
      </c>
      <c r="AL145" s="57" t="s">
        <v>1607</v>
      </c>
      <c r="AM145" s="49" t="s">
        <v>1607</v>
      </c>
      <c r="AN145" s="56" t="s">
        <v>1607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1111</v>
      </c>
      <c r="C146" s="49" t="s">
        <v>52</v>
      </c>
      <c r="D146" s="56">
        <v>-4</v>
      </c>
      <c r="E146" s="37"/>
      <c r="F146" s="51" t="e">
        <v>#N/A</v>
      </c>
      <c r="G146" s="20" t="s">
        <v>1607</v>
      </c>
      <c r="H146" s="52" t="s">
        <v>1607</v>
      </c>
      <c r="I146" s="21" t="e">
        <v>#N/A</v>
      </c>
      <c r="J146" s="20" t="s">
        <v>1607</v>
      </c>
      <c r="K146" s="52" t="s">
        <v>1607</v>
      </c>
      <c r="L146" s="72"/>
      <c r="M146" s="55">
        <v>144</v>
      </c>
      <c r="N146" s="57" t="s">
        <v>1417</v>
      </c>
      <c r="O146" s="49" t="s">
        <v>55</v>
      </c>
      <c r="P146" s="56">
        <v>-9</v>
      </c>
      <c r="Y146" s="55">
        <v>144</v>
      </c>
      <c r="Z146" s="57" t="s">
        <v>1143</v>
      </c>
      <c r="AA146" s="49" t="s">
        <v>65</v>
      </c>
      <c r="AB146" s="56">
        <v>-8</v>
      </c>
      <c r="AE146" s="20" t="s">
        <v>1607</v>
      </c>
      <c r="AF146" s="21" t="s">
        <v>1607</v>
      </c>
      <c r="AH146" s="20" t="s">
        <v>1607</v>
      </c>
      <c r="AI146" s="21" t="s">
        <v>1607</v>
      </c>
      <c r="AK146" s="55" t="s">
        <v>1607</v>
      </c>
      <c r="AL146" s="57" t="s">
        <v>1607</v>
      </c>
      <c r="AM146" s="49" t="s">
        <v>1607</v>
      </c>
      <c r="AN146" s="56" t="s">
        <v>1607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640</v>
      </c>
      <c r="C147" s="49" t="s">
        <v>28</v>
      </c>
      <c r="D147" s="56">
        <v>251</v>
      </c>
      <c r="E147" s="37"/>
      <c r="F147" s="51" t="e">
        <v>#N/A</v>
      </c>
      <c r="G147" s="20" t="s">
        <v>1607</v>
      </c>
      <c r="H147" s="52" t="s">
        <v>1607</v>
      </c>
      <c r="I147" s="21" t="e">
        <v>#N/A</v>
      </c>
      <c r="J147" s="20" t="s">
        <v>1607</v>
      </c>
      <c r="K147" s="52" t="s">
        <v>1607</v>
      </c>
      <c r="L147" s="72"/>
      <c r="M147" s="55">
        <v>145</v>
      </c>
      <c r="N147" s="57" t="s">
        <v>370</v>
      </c>
      <c r="O147" s="49" t="s">
        <v>29</v>
      </c>
      <c r="P147" s="56">
        <v>-9</v>
      </c>
      <c r="Y147" s="55">
        <v>145</v>
      </c>
      <c r="Z147" s="57" t="s">
        <v>1093</v>
      </c>
      <c r="AA147" s="49" t="s">
        <v>59</v>
      </c>
      <c r="AB147" s="56">
        <v>-7</v>
      </c>
      <c r="AE147" s="20" t="s">
        <v>1607</v>
      </c>
      <c r="AF147" s="21" t="s">
        <v>1607</v>
      </c>
      <c r="AH147" s="20" t="s">
        <v>1607</v>
      </c>
      <c r="AI147" s="21" t="s">
        <v>1607</v>
      </c>
      <c r="AK147" s="55" t="s">
        <v>1607</v>
      </c>
      <c r="AL147" s="57" t="s">
        <v>1607</v>
      </c>
      <c r="AM147" s="49" t="s">
        <v>1607</v>
      </c>
      <c r="AN147" s="56" t="s">
        <v>1607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981</v>
      </c>
      <c r="C148" s="49" t="s">
        <v>32</v>
      </c>
      <c r="D148" s="56">
        <v>-5</v>
      </c>
      <c r="E148" s="37"/>
      <c r="F148" s="51" t="e">
        <v>#N/A</v>
      </c>
      <c r="G148" s="20" t="s">
        <v>1607</v>
      </c>
      <c r="H148" s="52" t="s">
        <v>1607</v>
      </c>
      <c r="I148" s="21" t="e">
        <v>#N/A</v>
      </c>
      <c r="J148" s="20" t="s">
        <v>1607</v>
      </c>
      <c r="K148" s="52" t="s">
        <v>1607</v>
      </c>
      <c r="L148" s="72"/>
      <c r="M148" s="55">
        <v>146</v>
      </c>
      <c r="N148" s="57" t="s">
        <v>1419</v>
      </c>
      <c r="O148" s="49" t="s">
        <v>26</v>
      </c>
      <c r="P148" s="56">
        <v>-9</v>
      </c>
      <c r="Y148" s="55">
        <v>146</v>
      </c>
      <c r="Z148" s="57" t="s">
        <v>1117</v>
      </c>
      <c r="AA148" s="49" t="s">
        <v>29</v>
      </c>
      <c r="AB148" s="56">
        <v>-7</v>
      </c>
      <c r="AE148" s="20" t="s">
        <v>1607</v>
      </c>
      <c r="AF148" s="21" t="s">
        <v>1607</v>
      </c>
      <c r="AH148" s="20" t="s">
        <v>1607</v>
      </c>
      <c r="AI148" s="21" t="s">
        <v>1607</v>
      </c>
      <c r="AK148" s="55" t="s">
        <v>1607</v>
      </c>
      <c r="AL148" s="57" t="s">
        <v>1607</v>
      </c>
      <c r="AM148" s="49" t="s">
        <v>1607</v>
      </c>
      <c r="AN148" s="56" t="s">
        <v>1607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766</v>
      </c>
      <c r="C149" s="49" t="s">
        <v>26</v>
      </c>
      <c r="D149" s="56">
        <v>-5</v>
      </c>
      <c r="E149" s="37"/>
      <c r="F149" s="51" t="e">
        <v>#N/A</v>
      </c>
      <c r="G149" s="20" t="s">
        <v>1607</v>
      </c>
      <c r="H149" s="52" t="s">
        <v>1607</v>
      </c>
      <c r="I149" s="21" t="e">
        <v>#N/A</v>
      </c>
      <c r="J149" s="20" t="s">
        <v>1607</v>
      </c>
      <c r="K149" s="52" t="s">
        <v>1607</v>
      </c>
      <c r="L149" s="72"/>
      <c r="M149" s="55">
        <v>147</v>
      </c>
      <c r="N149" s="57" t="s">
        <v>402</v>
      </c>
      <c r="O149" s="49" t="s">
        <v>55</v>
      </c>
      <c r="P149" s="56">
        <v>-9</v>
      </c>
      <c r="Y149" s="55">
        <v>147</v>
      </c>
      <c r="Z149" s="57" t="s">
        <v>1026</v>
      </c>
      <c r="AA149" s="49" t="s">
        <v>44</v>
      </c>
      <c r="AB149" s="56">
        <v>-7</v>
      </c>
      <c r="AE149" s="20" t="s">
        <v>1607</v>
      </c>
      <c r="AF149" s="21" t="s">
        <v>1607</v>
      </c>
      <c r="AH149" s="20" t="s">
        <v>1607</v>
      </c>
      <c r="AI149" s="21" t="s">
        <v>1607</v>
      </c>
      <c r="AK149" s="55" t="s">
        <v>1607</v>
      </c>
      <c r="AL149" s="57" t="s">
        <v>1607</v>
      </c>
      <c r="AM149" s="49" t="s">
        <v>1607</v>
      </c>
      <c r="AN149" s="56" t="s">
        <v>1607</v>
      </c>
      <c r="AX149" s="180" t="s">
        <v>94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1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1</v>
      </c>
      <c r="BX149" s="334" t="s">
        <v>1911</v>
      </c>
      <c r="BY149" s="335"/>
      <c r="BZ149" s="336">
        <v>1</v>
      </c>
      <c r="CA149" s="311">
        <v>18</v>
      </c>
    </row>
    <row r="150" spans="1:106">
      <c r="A150" s="55">
        <v>148</v>
      </c>
      <c r="B150" s="20" t="s">
        <v>918</v>
      </c>
      <c r="C150" s="49" t="s">
        <v>28</v>
      </c>
      <c r="D150" s="56">
        <v>-80</v>
      </c>
      <c r="E150" s="37"/>
      <c r="F150" s="68" t="e">
        <v>#N/A</v>
      </c>
      <c r="G150" s="69" t="s">
        <v>1607</v>
      </c>
      <c r="H150" s="70" t="s">
        <v>1607</v>
      </c>
      <c r="I150" s="71" t="e">
        <v>#N/A</v>
      </c>
      <c r="J150" s="69" t="s">
        <v>1607</v>
      </c>
      <c r="K150" s="70" t="s">
        <v>1607</v>
      </c>
      <c r="L150" s="72"/>
      <c r="M150" s="55">
        <v>148</v>
      </c>
      <c r="N150" s="57" t="s">
        <v>1421</v>
      </c>
      <c r="O150" s="49" t="s">
        <v>55</v>
      </c>
      <c r="P150" s="56">
        <v>-9</v>
      </c>
      <c r="Y150" s="55">
        <v>148</v>
      </c>
      <c r="Z150" s="57" t="s">
        <v>1142</v>
      </c>
      <c r="AA150" s="49" t="s">
        <v>29</v>
      </c>
      <c r="AB150" s="56">
        <v>-7</v>
      </c>
      <c r="AE150" s="20" t="s">
        <v>1607</v>
      </c>
      <c r="AF150" s="21" t="s">
        <v>1607</v>
      </c>
      <c r="AH150" s="20" t="s">
        <v>1607</v>
      </c>
      <c r="AI150" s="21" t="s">
        <v>1607</v>
      </c>
      <c r="AK150" s="55" t="s">
        <v>1607</v>
      </c>
      <c r="AL150" s="57" t="s">
        <v>1607</v>
      </c>
      <c r="AM150" s="49" t="s">
        <v>1607</v>
      </c>
      <c r="AN150" s="56" t="s">
        <v>1607</v>
      </c>
      <c r="BA150" s="73"/>
      <c r="BC150" s="73"/>
      <c r="BE150" s="73"/>
      <c r="BG150" s="73"/>
    </row>
    <row r="151" spans="1:106">
      <c r="A151" s="55">
        <v>149</v>
      </c>
      <c r="B151" s="20" t="s">
        <v>765</v>
      </c>
      <c r="C151" s="49" t="s">
        <v>51</v>
      </c>
      <c r="D151" s="56">
        <v>-5</v>
      </c>
      <c r="L151" s="23"/>
      <c r="M151" s="55">
        <v>149</v>
      </c>
      <c r="N151" s="57" t="s">
        <v>1422</v>
      </c>
      <c r="O151" s="49" t="s">
        <v>28</v>
      </c>
      <c r="P151" s="56">
        <v>-9</v>
      </c>
      <c r="Y151" s="55">
        <v>149</v>
      </c>
      <c r="Z151" s="57" t="s">
        <v>291</v>
      </c>
      <c r="AA151" s="49" t="s">
        <v>26</v>
      </c>
      <c r="AB151" s="56">
        <v>-7</v>
      </c>
      <c r="AK151" s="55" t="s">
        <v>1607</v>
      </c>
      <c r="AL151" s="57" t="s">
        <v>1607</v>
      </c>
      <c r="AM151" s="49" t="s">
        <v>1607</v>
      </c>
      <c r="AN151" s="56" t="s">
        <v>1607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1113</v>
      </c>
      <c r="C152" s="49" t="s">
        <v>29</v>
      </c>
      <c r="D152" s="56">
        <v>-5</v>
      </c>
      <c r="L152" s="23"/>
      <c r="M152" s="55">
        <v>150</v>
      </c>
      <c r="N152" s="57" t="s">
        <v>1423</v>
      </c>
      <c r="O152" s="49" t="s">
        <v>29</v>
      </c>
      <c r="P152" s="56">
        <v>-9</v>
      </c>
      <c r="Y152" s="55">
        <v>150</v>
      </c>
      <c r="Z152" s="57" t="s">
        <v>1058</v>
      </c>
      <c r="AA152" s="49" t="s">
        <v>26</v>
      </c>
      <c r="AB152" s="56">
        <v>-34</v>
      </c>
      <c r="AK152" s="55" t="s">
        <v>1607</v>
      </c>
      <c r="AL152" s="57" t="s">
        <v>1607</v>
      </c>
      <c r="AM152" s="49" t="s">
        <v>1607</v>
      </c>
      <c r="AN152" s="56" t="s">
        <v>1607</v>
      </c>
      <c r="AX152" s="49"/>
      <c r="AY152" s="170" t="s">
        <v>1912</v>
      </c>
      <c r="AZ152" s="170" t="s">
        <v>1913</v>
      </c>
      <c r="BA152" s="170" t="s">
        <v>1914</v>
      </c>
      <c r="BB152" s="170" t="s">
        <v>1915</v>
      </c>
      <c r="BC152" s="170" t="s">
        <v>1916</v>
      </c>
      <c r="BD152" s="170" t="s">
        <v>1917</v>
      </c>
      <c r="BE152" s="170" t="s">
        <v>1918</v>
      </c>
      <c r="BF152" s="170" t="s">
        <v>1919</v>
      </c>
      <c r="BG152" s="170" t="s">
        <v>1920</v>
      </c>
      <c r="BH152" s="170" t="s">
        <v>1921</v>
      </c>
      <c r="BI152" s="170" t="s">
        <v>1922</v>
      </c>
      <c r="BJ152" s="170" t="s">
        <v>1923</v>
      </c>
      <c r="BK152" s="170" t="s">
        <v>1924</v>
      </c>
      <c r="BL152" s="170" t="s">
        <v>1925</v>
      </c>
      <c r="BM152" s="170" t="s">
        <v>1925</v>
      </c>
      <c r="BN152" s="170" t="s">
        <v>1925</v>
      </c>
      <c r="BO152" s="170" t="s">
        <v>1925</v>
      </c>
      <c r="BP152" s="170" t="s">
        <v>1925</v>
      </c>
      <c r="BQ152" s="170" t="s">
        <v>1925</v>
      </c>
      <c r="BR152" s="170" t="s">
        <v>1925</v>
      </c>
      <c r="BS152" s="170" t="s">
        <v>1925</v>
      </c>
      <c r="BT152" s="170" t="s">
        <v>1925</v>
      </c>
      <c r="BU152" s="170" t="s">
        <v>1925</v>
      </c>
      <c r="BV152" s="170" t="s">
        <v>1925</v>
      </c>
      <c r="BW152" s="49">
        <v>100</v>
      </c>
      <c r="BX152" s="171" t="s">
        <v>1926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272</v>
      </c>
      <c r="C153" s="49" t="s">
        <v>51</v>
      </c>
      <c r="D153" s="56">
        <v>-5</v>
      </c>
      <c r="L153" s="23"/>
      <c r="M153" s="55">
        <v>151</v>
      </c>
      <c r="N153" s="57" t="s">
        <v>1424</v>
      </c>
      <c r="O153" s="49" t="s">
        <v>29</v>
      </c>
      <c r="P153" s="56">
        <v>-9</v>
      </c>
      <c r="Y153" s="55">
        <v>151</v>
      </c>
      <c r="Z153" s="57" t="s">
        <v>1305</v>
      </c>
      <c r="AA153" s="49" t="s">
        <v>32</v>
      </c>
      <c r="AB153" s="56">
        <v>-8</v>
      </c>
      <c r="AK153" s="55" t="s">
        <v>1607</v>
      </c>
      <c r="AL153" s="57" t="s">
        <v>1607</v>
      </c>
      <c r="AM153" s="49" t="s">
        <v>1607</v>
      </c>
      <c r="AN153" s="56" t="s">
        <v>1607</v>
      </c>
      <c r="AX153" s="168" t="s">
        <v>70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89</v>
      </c>
      <c r="BX153" s="195" t="s">
        <v>90</v>
      </c>
      <c r="BY153" s="173" t="s">
        <v>91</v>
      </c>
      <c r="BZ153" s="187" t="s">
        <v>75</v>
      </c>
      <c r="CA153" s="175" t="s">
        <v>76</v>
      </c>
      <c r="CC153" s="199" t="s">
        <v>92</v>
      </c>
      <c r="CD153" s="175" t="s">
        <v>93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1096</v>
      </c>
      <c r="C154" s="49" t="s">
        <v>28</v>
      </c>
      <c r="D154" s="56">
        <v>-77</v>
      </c>
      <c r="L154" s="23"/>
      <c r="M154" s="55">
        <v>152</v>
      </c>
      <c r="N154" s="57" t="s">
        <v>1425</v>
      </c>
      <c r="O154" s="49" t="s">
        <v>26</v>
      </c>
      <c r="P154" s="56">
        <v>-9</v>
      </c>
      <c r="Y154" s="55">
        <v>152</v>
      </c>
      <c r="Z154" s="57" t="s">
        <v>1306</v>
      </c>
      <c r="AA154" s="49" t="s">
        <v>29</v>
      </c>
      <c r="AB154" s="56">
        <v>-8</v>
      </c>
      <c r="AK154" s="55" t="s">
        <v>1607</v>
      </c>
      <c r="AL154" s="57" t="s">
        <v>1607</v>
      </c>
      <c r="AM154" s="49" t="s">
        <v>1607</v>
      </c>
      <c r="AN154" s="56" t="s">
        <v>1607</v>
      </c>
      <c r="AW154" s="59" t="s">
        <v>27</v>
      </c>
      <c r="AX154" s="177" t="s">
        <v>26</v>
      </c>
      <c r="AY154" s="61">
        <v>2</v>
      </c>
      <c r="AZ154" s="60">
        <v>1</v>
      </c>
      <c r="BA154" s="60">
        <v>2</v>
      </c>
      <c r="BB154" s="60">
        <v>4</v>
      </c>
      <c r="BC154" s="60">
        <v>5</v>
      </c>
      <c r="BD154" s="60">
        <v>0</v>
      </c>
      <c r="BE154" s="60">
        <v>0</v>
      </c>
      <c r="BF154" s="60">
        <v>2</v>
      </c>
      <c r="BG154" s="60">
        <v>6</v>
      </c>
      <c r="BH154" s="61">
        <v>10</v>
      </c>
      <c r="BI154" s="61">
        <v>0</v>
      </c>
      <c r="BJ154" s="61">
        <v>0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32</v>
      </c>
      <c r="BX154" s="196">
        <v>76.169999004480289</v>
      </c>
      <c r="BY154" s="188">
        <v>2.380312468890009</v>
      </c>
      <c r="BZ154" s="189">
        <v>0</v>
      </c>
      <c r="CA154" s="190">
        <v>0</v>
      </c>
      <c r="CC154" s="200" t="s">
        <v>23</v>
      </c>
      <c r="CD154" s="201" t="s">
        <v>28</v>
      </c>
      <c r="CE154" s="61">
        <v>1</v>
      </c>
      <c r="CF154" s="60">
        <v>4</v>
      </c>
      <c r="CG154" s="60">
        <v>6</v>
      </c>
      <c r="CH154" s="60">
        <v>7</v>
      </c>
      <c r="CI154" s="60">
        <v>8</v>
      </c>
      <c r="CJ154" s="60">
        <v>8</v>
      </c>
      <c r="CK154" s="60">
        <v>10</v>
      </c>
      <c r="CL154" s="60">
        <v>12</v>
      </c>
      <c r="CM154" s="60">
        <v>14</v>
      </c>
      <c r="CN154" s="61">
        <v>14</v>
      </c>
      <c r="CO154" s="61">
        <v>14</v>
      </c>
      <c r="CP154" s="61">
        <v>14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1114</v>
      </c>
      <c r="C155" s="49" t="s">
        <v>26</v>
      </c>
      <c r="D155" s="56">
        <v>-6</v>
      </c>
      <c r="L155" s="23"/>
      <c r="M155" s="55">
        <v>153</v>
      </c>
      <c r="N155" s="57" t="s">
        <v>1426</v>
      </c>
      <c r="O155" s="49" t="s">
        <v>55</v>
      </c>
      <c r="P155" s="56">
        <v>-9</v>
      </c>
      <c r="Y155" s="55">
        <v>153</v>
      </c>
      <c r="Z155" s="57" t="s">
        <v>810</v>
      </c>
      <c r="AA155" s="49" t="s">
        <v>26</v>
      </c>
      <c r="AB155" s="56">
        <v>-8</v>
      </c>
      <c r="AK155" s="55" t="s">
        <v>1607</v>
      </c>
      <c r="AL155" s="57" t="s">
        <v>1607</v>
      </c>
      <c r="AM155" s="49" t="s">
        <v>1607</v>
      </c>
      <c r="AN155" s="56" t="s">
        <v>1607</v>
      </c>
      <c r="AW155" s="59" t="s">
        <v>23</v>
      </c>
      <c r="AX155" s="177" t="s">
        <v>28</v>
      </c>
      <c r="AY155" s="61">
        <v>1</v>
      </c>
      <c r="AZ155" s="60">
        <v>3</v>
      </c>
      <c r="BA155" s="60">
        <v>2</v>
      </c>
      <c r="BB155" s="60">
        <v>1</v>
      </c>
      <c r="BC155" s="60">
        <v>1</v>
      </c>
      <c r="BD155" s="60">
        <v>0</v>
      </c>
      <c r="BE155" s="60">
        <v>2</v>
      </c>
      <c r="BF155" s="60">
        <v>2</v>
      </c>
      <c r="BG155" s="60">
        <v>2</v>
      </c>
      <c r="BH155" s="61">
        <v>0</v>
      </c>
      <c r="BI155" s="61">
        <v>0</v>
      </c>
      <c r="BJ155" s="61">
        <v>0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14</v>
      </c>
      <c r="BX155" s="197">
        <v>51.689272967114007</v>
      </c>
      <c r="BY155" s="62">
        <v>3.6920909262224293</v>
      </c>
      <c r="BZ155" s="63">
        <v>0</v>
      </c>
      <c r="CA155" s="191">
        <v>2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3</v>
      </c>
      <c r="CH155" s="60">
        <v>3</v>
      </c>
      <c r="CI155" s="60">
        <v>5</v>
      </c>
      <c r="CJ155" s="60">
        <v>7</v>
      </c>
      <c r="CK155" s="60">
        <v>7</v>
      </c>
      <c r="CL155" s="60">
        <v>7</v>
      </c>
      <c r="CM155" s="60">
        <v>7</v>
      </c>
      <c r="CN155" s="61">
        <v>7</v>
      </c>
      <c r="CO155" s="61">
        <v>7</v>
      </c>
      <c r="CP155" s="61">
        <v>7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348</v>
      </c>
      <c r="C156" s="49" t="s">
        <v>52</v>
      </c>
      <c r="D156" s="56">
        <v>-6</v>
      </c>
      <c r="L156" s="23"/>
      <c r="M156" s="55">
        <v>154</v>
      </c>
      <c r="N156" s="57" t="s">
        <v>1374</v>
      </c>
      <c r="O156" s="49" t="s">
        <v>28</v>
      </c>
      <c r="P156" s="56">
        <v>-94</v>
      </c>
      <c r="Y156" s="55">
        <v>154</v>
      </c>
      <c r="Z156" s="57" t="s">
        <v>1140</v>
      </c>
      <c r="AA156" s="49" t="s">
        <v>29</v>
      </c>
      <c r="AB156" s="56">
        <v>-8</v>
      </c>
      <c r="AK156" s="55" t="s">
        <v>1607</v>
      </c>
      <c r="AL156" s="57" t="s">
        <v>1607</v>
      </c>
      <c r="AM156" s="49" t="s">
        <v>1607</v>
      </c>
      <c r="AN156" s="56" t="s">
        <v>1607</v>
      </c>
      <c r="AW156" s="59" t="s">
        <v>22</v>
      </c>
      <c r="AX156" s="177" t="s">
        <v>21</v>
      </c>
      <c r="AY156" s="61">
        <v>2</v>
      </c>
      <c r="AZ156" s="60">
        <v>1</v>
      </c>
      <c r="BA156" s="60">
        <v>0</v>
      </c>
      <c r="BB156" s="60">
        <v>0</v>
      </c>
      <c r="BC156" s="60">
        <v>2</v>
      </c>
      <c r="BD156" s="60">
        <v>2</v>
      </c>
      <c r="BE156" s="60">
        <v>0</v>
      </c>
      <c r="BF156" s="60">
        <v>0</v>
      </c>
      <c r="BG156" s="60">
        <v>0</v>
      </c>
      <c r="BH156" s="61">
        <v>0</v>
      </c>
      <c r="BI156" s="61">
        <v>0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7</v>
      </c>
      <c r="BX156" s="197">
        <v>34.19884181840704</v>
      </c>
      <c r="BY156" s="62">
        <v>4.8855488312010058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2</v>
      </c>
      <c r="CF156" s="60">
        <v>3</v>
      </c>
      <c r="CG156" s="60">
        <v>5</v>
      </c>
      <c r="CH156" s="60">
        <v>9</v>
      </c>
      <c r="CI156" s="60">
        <v>14</v>
      </c>
      <c r="CJ156" s="60">
        <v>14</v>
      </c>
      <c r="CK156" s="60">
        <v>14</v>
      </c>
      <c r="CL156" s="60">
        <v>16</v>
      </c>
      <c r="CM156" s="60">
        <v>22</v>
      </c>
      <c r="CN156" s="61">
        <v>32</v>
      </c>
      <c r="CO156" s="61">
        <v>32</v>
      </c>
      <c r="CP156" s="61">
        <v>32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1115</v>
      </c>
      <c r="C157" s="49" t="s">
        <v>26</v>
      </c>
      <c r="D157" s="56">
        <v>-6</v>
      </c>
      <c r="L157" s="23"/>
      <c r="M157" s="55">
        <v>155</v>
      </c>
      <c r="N157" s="57" t="s">
        <v>1427</v>
      </c>
      <c r="O157" s="49" t="s">
        <v>26</v>
      </c>
      <c r="P157" s="56">
        <v>-10</v>
      </c>
      <c r="Y157" s="55">
        <v>155</v>
      </c>
      <c r="Z157" s="57" t="s">
        <v>210</v>
      </c>
      <c r="AA157" s="49" t="s">
        <v>26</v>
      </c>
      <c r="AB157" s="56">
        <v>-3</v>
      </c>
      <c r="AK157" s="55" t="s">
        <v>1607</v>
      </c>
      <c r="AL157" s="57" t="s">
        <v>1607</v>
      </c>
      <c r="AM157" s="49" t="s">
        <v>1607</v>
      </c>
      <c r="AN157" s="56" t="s">
        <v>1607</v>
      </c>
      <c r="AW157" s="59" t="s">
        <v>30</v>
      </c>
      <c r="AX157" s="179" t="s">
        <v>29</v>
      </c>
      <c r="AY157" s="61">
        <v>1</v>
      </c>
      <c r="AZ157" s="60">
        <v>1</v>
      </c>
      <c r="BA157" s="60">
        <v>1</v>
      </c>
      <c r="BB157" s="60">
        <v>3</v>
      </c>
      <c r="BC157" s="60">
        <v>0</v>
      </c>
      <c r="BD157" s="60">
        <v>2</v>
      </c>
      <c r="BE157" s="60">
        <v>0</v>
      </c>
      <c r="BF157" s="60">
        <v>0</v>
      </c>
      <c r="BG157" s="60">
        <v>0</v>
      </c>
      <c r="BH157" s="61">
        <v>0</v>
      </c>
      <c r="BI157" s="61">
        <v>0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8</v>
      </c>
      <c r="BX157" s="197">
        <v>32.092979615665641</v>
      </c>
      <c r="BY157" s="62">
        <v>4.0116224519582051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0</v>
      </c>
      <c r="CF157" s="60">
        <v>0</v>
      </c>
      <c r="CG157" s="60">
        <v>0</v>
      </c>
      <c r="CH157" s="60">
        <v>0</v>
      </c>
      <c r="CI157" s="60">
        <v>1</v>
      </c>
      <c r="CJ157" s="60">
        <v>3</v>
      </c>
      <c r="CK157" s="60">
        <v>4</v>
      </c>
      <c r="CL157" s="60">
        <v>6</v>
      </c>
      <c r="CM157" s="60">
        <v>7</v>
      </c>
      <c r="CN157" s="61">
        <v>7</v>
      </c>
      <c r="CO157" s="61">
        <v>7</v>
      </c>
      <c r="CP157" s="61">
        <v>7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253</v>
      </c>
      <c r="C158" s="49" t="s">
        <v>21</v>
      </c>
      <c r="D158" s="56">
        <v>-27</v>
      </c>
      <c r="L158" s="23"/>
      <c r="M158" s="55">
        <v>156</v>
      </c>
      <c r="N158" s="57" t="s">
        <v>1428</v>
      </c>
      <c r="O158" s="49" t="s">
        <v>55</v>
      </c>
      <c r="P158" s="56">
        <v>-10</v>
      </c>
      <c r="Y158" s="55">
        <v>156</v>
      </c>
      <c r="Z158" s="57" t="s">
        <v>1307</v>
      </c>
      <c r="AA158" s="49" t="s">
        <v>29</v>
      </c>
      <c r="AB158" s="56">
        <v>-7</v>
      </c>
      <c r="AK158" s="55" t="s">
        <v>1607</v>
      </c>
      <c r="AL158" s="57" t="s">
        <v>1607</v>
      </c>
      <c r="AM158" s="49" t="s">
        <v>1607</v>
      </c>
      <c r="AN158" s="56" t="s">
        <v>1607</v>
      </c>
      <c r="AW158" s="59" t="s">
        <v>31</v>
      </c>
      <c r="AX158" s="177" t="s">
        <v>36</v>
      </c>
      <c r="AY158" s="61">
        <v>1</v>
      </c>
      <c r="AZ158" s="60">
        <v>0</v>
      </c>
      <c r="BA158" s="60">
        <v>1</v>
      </c>
      <c r="BB158" s="60">
        <v>0</v>
      </c>
      <c r="BC158" s="60">
        <v>0</v>
      </c>
      <c r="BD158" s="60">
        <v>0</v>
      </c>
      <c r="BE158" s="60">
        <v>2</v>
      </c>
      <c r="BF158" s="60">
        <v>1</v>
      </c>
      <c r="BG158" s="60">
        <v>0</v>
      </c>
      <c r="BH158" s="61">
        <v>0</v>
      </c>
      <c r="BI158" s="61">
        <v>0</v>
      </c>
      <c r="BJ158" s="61">
        <v>0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5</v>
      </c>
      <c r="BX158" s="197">
        <v>19.182130828448955</v>
      </c>
      <c r="BY158" s="62">
        <v>3.8364261656897911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1</v>
      </c>
      <c r="CF158" s="60">
        <v>1</v>
      </c>
      <c r="CG158" s="60">
        <v>2</v>
      </c>
      <c r="CH158" s="60">
        <v>2</v>
      </c>
      <c r="CI158" s="60">
        <v>2</v>
      </c>
      <c r="CJ158" s="60">
        <v>2</v>
      </c>
      <c r="CK158" s="60">
        <v>4</v>
      </c>
      <c r="CL158" s="60">
        <v>5</v>
      </c>
      <c r="CM158" s="60">
        <v>5</v>
      </c>
      <c r="CN158" s="61">
        <v>5</v>
      </c>
      <c r="CO158" s="61">
        <v>5</v>
      </c>
      <c r="CP158" s="61">
        <v>5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666</v>
      </c>
      <c r="C159" s="49" t="s">
        <v>41</v>
      </c>
      <c r="D159" s="56">
        <v>-6</v>
      </c>
      <c r="L159" s="23"/>
      <c r="M159" s="55">
        <v>157</v>
      </c>
      <c r="N159" s="57" t="s">
        <v>185</v>
      </c>
      <c r="O159" s="49" t="s">
        <v>26</v>
      </c>
      <c r="P159" s="56">
        <v>-10</v>
      </c>
      <c r="Y159" s="55">
        <v>157</v>
      </c>
      <c r="Z159" s="57" t="s">
        <v>1148</v>
      </c>
      <c r="AA159" s="49" t="s">
        <v>26</v>
      </c>
      <c r="AB159" s="56">
        <v>-6</v>
      </c>
      <c r="AK159" s="55" t="s">
        <v>1607</v>
      </c>
      <c r="AL159" s="57" t="s">
        <v>1607</v>
      </c>
      <c r="AM159" s="49" t="s">
        <v>1607</v>
      </c>
      <c r="AN159" s="56" t="s">
        <v>1607</v>
      </c>
      <c r="AW159" s="59" t="s">
        <v>37</v>
      </c>
      <c r="AX159" s="178" t="s">
        <v>46</v>
      </c>
      <c r="AY159" s="61">
        <v>1</v>
      </c>
      <c r="AZ159" s="60">
        <v>1</v>
      </c>
      <c r="BA159" s="60">
        <v>0</v>
      </c>
      <c r="BB159" s="60">
        <v>0</v>
      </c>
      <c r="BC159" s="60">
        <v>0</v>
      </c>
      <c r="BD159" s="60">
        <v>0</v>
      </c>
      <c r="BE159" s="60">
        <v>0</v>
      </c>
      <c r="BF159" s="60">
        <v>1</v>
      </c>
      <c r="BG159" s="60">
        <v>0</v>
      </c>
      <c r="BH159" s="61">
        <v>0</v>
      </c>
      <c r="BI159" s="61">
        <v>0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3</v>
      </c>
      <c r="BX159" s="197">
        <v>18.942307692307693</v>
      </c>
      <c r="BY159" s="62">
        <v>6.3141025641025648</v>
      </c>
      <c r="BZ159" s="63">
        <v>0</v>
      </c>
      <c r="CA159" s="191">
        <v>0</v>
      </c>
      <c r="CC159" s="200" t="s">
        <v>30</v>
      </c>
      <c r="CD159" s="206" t="s">
        <v>29</v>
      </c>
      <c r="CE159" s="61">
        <v>1</v>
      </c>
      <c r="CF159" s="60">
        <v>2</v>
      </c>
      <c r="CG159" s="60">
        <v>3</v>
      </c>
      <c r="CH159" s="60">
        <v>6</v>
      </c>
      <c r="CI159" s="60">
        <v>6</v>
      </c>
      <c r="CJ159" s="60">
        <v>8</v>
      </c>
      <c r="CK159" s="60">
        <v>8</v>
      </c>
      <c r="CL159" s="60">
        <v>8</v>
      </c>
      <c r="CM159" s="60">
        <v>8</v>
      </c>
      <c r="CN159" s="61">
        <v>8</v>
      </c>
      <c r="CO159" s="61">
        <v>8</v>
      </c>
      <c r="CP159" s="61">
        <v>8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1078</v>
      </c>
      <c r="C160" s="49" t="s">
        <v>28</v>
      </c>
      <c r="D160" s="56">
        <v>2</v>
      </c>
      <c r="L160" s="23"/>
      <c r="M160" s="55">
        <v>158</v>
      </c>
      <c r="N160" s="57" t="s">
        <v>1418</v>
      </c>
      <c r="O160" s="49" t="s">
        <v>28</v>
      </c>
      <c r="P160" s="56">
        <v>-10</v>
      </c>
      <c r="Y160" s="55">
        <v>158</v>
      </c>
      <c r="Z160" s="57" t="s">
        <v>1308</v>
      </c>
      <c r="AA160" s="49" t="s">
        <v>26</v>
      </c>
      <c r="AB160" s="56">
        <v>-4</v>
      </c>
      <c r="AK160" s="55" t="s">
        <v>1607</v>
      </c>
      <c r="AL160" s="57" t="s">
        <v>1607</v>
      </c>
      <c r="AM160" s="49" t="s">
        <v>1607</v>
      </c>
      <c r="AN160" s="56" t="s">
        <v>1607</v>
      </c>
      <c r="AW160" s="59"/>
      <c r="AX160" s="177" t="s">
        <v>38</v>
      </c>
      <c r="AY160" s="52">
        <v>1</v>
      </c>
      <c r="AZ160" s="55">
        <v>0</v>
      </c>
      <c r="BA160" s="55">
        <v>1</v>
      </c>
      <c r="BB160" s="55">
        <v>0</v>
      </c>
      <c r="BC160" s="55">
        <v>0</v>
      </c>
      <c r="BD160" s="55">
        <v>2</v>
      </c>
      <c r="BE160" s="55">
        <v>0</v>
      </c>
      <c r="BF160" s="55">
        <v>0</v>
      </c>
      <c r="BG160" s="55">
        <v>0</v>
      </c>
      <c r="BH160" s="52">
        <v>0</v>
      </c>
      <c r="BI160" s="52">
        <v>0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49">
        <v>0</v>
      </c>
      <c r="BW160" s="178">
        <v>4</v>
      </c>
      <c r="BX160" s="197">
        <v>18.195402853512199</v>
      </c>
      <c r="BY160" s="62">
        <v>4.5488507133780498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1</v>
      </c>
      <c r="CF160" s="60">
        <v>1</v>
      </c>
      <c r="CG160" s="60">
        <v>2</v>
      </c>
      <c r="CH160" s="60">
        <v>2</v>
      </c>
      <c r="CI160" s="60">
        <v>2</v>
      </c>
      <c r="CJ160" s="60">
        <v>2</v>
      </c>
      <c r="CK160" s="60">
        <v>4</v>
      </c>
      <c r="CL160" s="60">
        <v>4</v>
      </c>
      <c r="CM160" s="60">
        <v>4</v>
      </c>
      <c r="CN160" s="61">
        <v>4</v>
      </c>
      <c r="CO160" s="61">
        <v>4</v>
      </c>
      <c r="CP160" s="61">
        <v>4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154</v>
      </c>
      <c r="C161" s="49" t="s">
        <v>26</v>
      </c>
      <c r="D161" s="56">
        <v>-6</v>
      </c>
      <c r="L161" s="23"/>
      <c r="M161" s="55">
        <v>159</v>
      </c>
      <c r="N161" s="57" t="s">
        <v>392</v>
      </c>
      <c r="O161" s="49" t="s">
        <v>55</v>
      </c>
      <c r="P161" s="56">
        <v>-10</v>
      </c>
      <c r="Y161" s="55">
        <v>159</v>
      </c>
      <c r="Z161" s="57" t="s">
        <v>771</v>
      </c>
      <c r="AA161" s="49" t="s">
        <v>26</v>
      </c>
      <c r="AB161" s="56">
        <v>-9</v>
      </c>
      <c r="AK161" s="55" t="s">
        <v>1607</v>
      </c>
      <c r="AL161" s="57" t="s">
        <v>1607</v>
      </c>
      <c r="AM161" s="49" t="s">
        <v>1607</v>
      </c>
      <c r="AN161" s="56" t="s">
        <v>1607</v>
      </c>
      <c r="AW161" s="59" t="s">
        <v>35</v>
      </c>
      <c r="AX161" s="178" t="s">
        <v>34</v>
      </c>
      <c r="AY161" s="61">
        <v>1</v>
      </c>
      <c r="AZ161" s="60">
        <v>0</v>
      </c>
      <c r="BA161" s="60">
        <v>1</v>
      </c>
      <c r="BB161" s="60">
        <v>0</v>
      </c>
      <c r="BC161" s="60">
        <v>0</v>
      </c>
      <c r="BD161" s="60">
        <v>0</v>
      </c>
      <c r="BE161" s="60">
        <v>2</v>
      </c>
      <c r="BF161" s="60">
        <v>0</v>
      </c>
      <c r="BG161" s="60">
        <v>0</v>
      </c>
      <c r="BH161" s="61">
        <v>0</v>
      </c>
      <c r="BI161" s="61">
        <v>0</v>
      </c>
      <c r="BJ161" s="61">
        <v>0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4</v>
      </c>
      <c r="BX161" s="197">
        <v>17.154495777446598</v>
      </c>
      <c r="BY161" s="62">
        <v>4.2886239443616496</v>
      </c>
      <c r="BZ161" s="63">
        <v>0</v>
      </c>
      <c r="CA161" s="191">
        <v>0</v>
      </c>
      <c r="CC161" s="200" t="s">
        <v>37</v>
      </c>
      <c r="CD161" s="208" t="s">
        <v>46</v>
      </c>
      <c r="CE161" s="61">
        <v>1</v>
      </c>
      <c r="CF161" s="60">
        <v>2</v>
      </c>
      <c r="CG161" s="60">
        <v>2</v>
      </c>
      <c r="CH161" s="60">
        <v>2</v>
      </c>
      <c r="CI161" s="60">
        <v>2</v>
      </c>
      <c r="CJ161" s="60">
        <v>2</v>
      </c>
      <c r="CK161" s="60">
        <v>2</v>
      </c>
      <c r="CL161" s="60">
        <v>3</v>
      </c>
      <c r="CM161" s="60">
        <v>3</v>
      </c>
      <c r="CN161" s="61">
        <v>3</v>
      </c>
      <c r="CO161" s="61">
        <v>3</v>
      </c>
      <c r="CP161" s="61">
        <v>3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879</v>
      </c>
      <c r="C162" s="49" t="s">
        <v>29</v>
      </c>
      <c r="D162" s="56">
        <v>-6</v>
      </c>
      <c r="L162" s="23"/>
      <c r="M162" s="55">
        <v>160</v>
      </c>
      <c r="N162" s="57" t="s">
        <v>1356</v>
      </c>
      <c r="O162" s="49" t="s">
        <v>26</v>
      </c>
      <c r="P162" s="56">
        <v>-10</v>
      </c>
      <c r="Y162" s="55">
        <v>160</v>
      </c>
      <c r="Z162" s="57" t="s">
        <v>1145</v>
      </c>
      <c r="AA162" s="49" t="s">
        <v>26</v>
      </c>
      <c r="AB162" s="56">
        <v>-7</v>
      </c>
      <c r="AK162" s="55" t="s">
        <v>1607</v>
      </c>
      <c r="AL162" s="57" t="s">
        <v>1607</v>
      </c>
      <c r="AM162" s="49" t="s">
        <v>1607</v>
      </c>
      <c r="AN162" s="56" t="s">
        <v>1607</v>
      </c>
      <c r="AW162" s="59" t="s">
        <v>39</v>
      </c>
      <c r="AX162" s="178" t="s">
        <v>40</v>
      </c>
      <c r="AY162" s="52">
        <v>0</v>
      </c>
      <c r="AZ162" s="55">
        <v>1</v>
      </c>
      <c r="BA162" s="55">
        <v>1</v>
      </c>
      <c r="BB162" s="55">
        <v>2</v>
      </c>
      <c r="BC162" s="55">
        <v>0</v>
      </c>
      <c r="BD162" s="55">
        <v>0</v>
      </c>
      <c r="BE162" s="55">
        <v>0</v>
      </c>
      <c r="BF162" s="55">
        <v>0</v>
      </c>
      <c r="BG162" s="55">
        <v>1</v>
      </c>
      <c r="BH162" s="52">
        <v>0</v>
      </c>
      <c r="BI162" s="52">
        <v>0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49">
        <v>0</v>
      </c>
      <c r="BW162" s="178">
        <v>5</v>
      </c>
      <c r="BX162" s="197">
        <v>15.489425024308746</v>
      </c>
      <c r="BY162" s="62">
        <v>3.097885004861749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1</v>
      </c>
      <c r="CG162" s="60">
        <v>2</v>
      </c>
      <c r="CH162" s="60">
        <v>4</v>
      </c>
      <c r="CI162" s="60">
        <v>4</v>
      </c>
      <c r="CJ162" s="60">
        <v>4</v>
      </c>
      <c r="CK162" s="60">
        <v>4</v>
      </c>
      <c r="CL162" s="60">
        <v>4</v>
      </c>
      <c r="CM162" s="60">
        <v>5</v>
      </c>
      <c r="CN162" s="61">
        <v>5</v>
      </c>
      <c r="CO162" s="61">
        <v>5</v>
      </c>
      <c r="CP162" s="61">
        <v>5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789</v>
      </c>
      <c r="C163" s="49" t="s">
        <v>28</v>
      </c>
      <c r="D163" s="56">
        <v>298</v>
      </c>
      <c r="L163" s="23"/>
      <c r="M163" s="55">
        <v>161</v>
      </c>
      <c r="N163" s="57" t="s">
        <v>1429</v>
      </c>
      <c r="O163" s="49" t="s">
        <v>26</v>
      </c>
      <c r="P163" s="56">
        <v>-10</v>
      </c>
      <c r="Y163" s="55">
        <v>161</v>
      </c>
      <c r="Z163" s="57" t="s">
        <v>1126</v>
      </c>
      <c r="AA163" s="49" t="s">
        <v>28</v>
      </c>
      <c r="AB163" s="56">
        <v>-13</v>
      </c>
      <c r="AK163" s="55" t="s">
        <v>1607</v>
      </c>
      <c r="AL163" s="57" t="s">
        <v>1607</v>
      </c>
      <c r="AM163" s="49" t="s">
        <v>1607</v>
      </c>
      <c r="AN163" s="56" t="s">
        <v>1607</v>
      </c>
      <c r="AW163" s="59"/>
      <c r="AX163" s="177" t="s">
        <v>51</v>
      </c>
      <c r="AY163" s="52">
        <v>0</v>
      </c>
      <c r="AZ163" s="55">
        <v>1</v>
      </c>
      <c r="BA163" s="55">
        <v>0</v>
      </c>
      <c r="BB163" s="55">
        <v>0</v>
      </c>
      <c r="BC163" s="55">
        <v>0</v>
      </c>
      <c r="BD163" s="55">
        <v>0</v>
      </c>
      <c r="BE163" s="55">
        <v>1</v>
      </c>
      <c r="BF163" s="55">
        <v>1</v>
      </c>
      <c r="BG163" s="55">
        <v>0</v>
      </c>
      <c r="BH163" s="52">
        <v>0</v>
      </c>
      <c r="BI163" s="52">
        <v>0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3</v>
      </c>
      <c r="BX163" s="197">
        <v>11.953309418040558</v>
      </c>
      <c r="BY163" s="62">
        <v>3.9844364726801857</v>
      </c>
      <c r="BZ163" s="63">
        <v>0</v>
      </c>
      <c r="CA163" s="191">
        <v>0</v>
      </c>
      <c r="CC163" s="210" t="s">
        <v>33</v>
      </c>
      <c r="CD163" s="211" t="s">
        <v>1607</v>
      </c>
      <c r="CE163" s="213">
        <v>0</v>
      </c>
      <c r="CF163" s="214">
        <v>0</v>
      </c>
      <c r="CG163" s="214">
        <v>0</v>
      </c>
      <c r="CH163" s="214">
        <v>0</v>
      </c>
      <c r="CI163" s="214">
        <v>0</v>
      </c>
      <c r="CJ163" s="214">
        <v>0</v>
      </c>
      <c r="CK163" s="214">
        <v>0</v>
      </c>
      <c r="CL163" s="214">
        <v>0</v>
      </c>
      <c r="CM163" s="214">
        <v>0</v>
      </c>
      <c r="CN163" s="213">
        <v>0</v>
      </c>
      <c r="CO163" s="213">
        <v>0</v>
      </c>
      <c r="CP163" s="213">
        <v>0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605</v>
      </c>
      <c r="C164" s="49" t="s">
        <v>26</v>
      </c>
      <c r="D164" s="56">
        <v>-6</v>
      </c>
      <c r="L164" s="23"/>
      <c r="M164" s="55">
        <v>162</v>
      </c>
      <c r="N164" s="57" t="s">
        <v>1420</v>
      </c>
      <c r="O164" s="49" t="s">
        <v>28</v>
      </c>
      <c r="P164" s="56">
        <v>-10</v>
      </c>
      <c r="Y164" s="55">
        <v>162</v>
      </c>
      <c r="Z164" s="57" t="s">
        <v>1149</v>
      </c>
      <c r="AA164" s="49" t="s">
        <v>34</v>
      </c>
      <c r="AB164" s="56">
        <v>-7</v>
      </c>
      <c r="AK164" s="55" t="s">
        <v>1607</v>
      </c>
      <c r="AL164" s="57" t="s">
        <v>1607</v>
      </c>
      <c r="AM164" s="49" t="s">
        <v>1607</v>
      </c>
      <c r="AN164" s="56" t="s">
        <v>1607</v>
      </c>
      <c r="AW164" s="59" t="s">
        <v>25</v>
      </c>
      <c r="AX164" s="177" t="s">
        <v>24</v>
      </c>
      <c r="AY164" s="61">
        <v>0</v>
      </c>
      <c r="AZ164" s="60">
        <v>0</v>
      </c>
      <c r="BA164" s="60">
        <v>0</v>
      </c>
      <c r="BB164" s="60">
        <v>0</v>
      </c>
      <c r="BC164" s="60">
        <v>1</v>
      </c>
      <c r="BD164" s="60">
        <v>2</v>
      </c>
      <c r="BE164" s="60">
        <v>1</v>
      </c>
      <c r="BF164" s="60">
        <v>2</v>
      </c>
      <c r="BG164" s="60">
        <v>1</v>
      </c>
      <c r="BH164" s="61">
        <v>0</v>
      </c>
      <c r="BI164" s="61">
        <v>0</v>
      </c>
      <c r="BJ164" s="61">
        <v>0</v>
      </c>
      <c r="BK164" s="61">
        <v>0</v>
      </c>
      <c r="BL164" s="61">
        <v>0</v>
      </c>
      <c r="BM164" s="61">
        <v>0</v>
      </c>
      <c r="BN164" s="61">
        <v>0</v>
      </c>
      <c r="BO164" s="61">
        <v>0</v>
      </c>
      <c r="BP164" s="61">
        <v>0</v>
      </c>
      <c r="BQ164" s="61">
        <v>0</v>
      </c>
      <c r="BR164" s="61">
        <v>0</v>
      </c>
      <c r="BS164" s="61">
        <v>0</v>
      </c>
      <c r="BT164" s="61">
        <v>0</v>
      </c>
      <c r="BU164" s="61">
        <v>0</v>
      </c>
      <c r="BV164" s="81">
        <v>0</v>
      </c>
      <c r="BW164" s="177">
        <v>7</v>
      </c>
      <c r="BX164" s="197">
        <v>11.19047888330541</v>
      </c>
      <c r="BY164" s="62">
        <v>1.5986398404722013</v>
      </c>
      <c r="BZ164" s="63">
        <v>0</v>
      </c>
      <c r="CA164" s="191">
        <v>3</v>
      </c>
    </row>
    <row r="165" spans="1:106">
      <c r="A165" s="55">
        <v>163</v>
      </c>
      <c r="B165" s="20" t="s">
        <v>696</v>
      </c>
      <c r="C165" s="49" t="s">
        <v>34</v>
      </c>
      <c r="D165" s="56">
        <v>-6</v>
      </c>
      <c r="L165" s="23"/>
      <c r="M165" s="55">
        <v>163</v>
      </c>
      <c r="N165" s="57" t="s">
        <v>445</v>
      </c>
      <c r="O165" s="49" t="s">
        <v>26</v>
      </c>
      <c r="P165" s="56">
        <v>-10</v>
      </c>
      <c r="Y165" s="55">
        <v>163</v>
      </c>
      <c r="Z165" s="57" t="s">
        <v>721</v>
      </c>
      <c r="AA165" s="49" t="s">
        <v>36</v>
      </c>
      <c r="AB165" s="56">
        <v>-7</v>
      </c>
      <c r="AK165" s="55" t="s">
        <v>1607</v>
      </c>
      <c r="AL165" s="57" t="s">
        <v>1607</v>
      </c>
      <c r="AM165" s="49" t="s">
        <v>1607</v>
      </c>
      <c r="AN165" s="56" t="s">
        <v>1607</v>
      </c>
      <c r="AW165" s="59"/>
      <c r="AX165" s="177" t="s">
        <v>44</v>
      </c>
      <c r="AY165" s="52">
        <v>0</v>
      </c>
      <c r="AZ165" s="55">
        <v>1</v>
      </c>
      <c r="BA165" s="55">
        <v>0</v>
      </c>
      <c r="BB165" s="55">
        <v>0</v>
      </c>
      <c r="BC165" s="55">
        <v>0</v>
      </c>
      <c r="BD165" s="55">
        <v>0</v>
      </c>
      <c r="BE165" s="55">
        <v>2</v>
      </c>
      <c r="BF165" s="55">
        <v>0</v>
      </c>
      <c r="BG165" s="55">
        <v>0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3</v>
      </c>
      <c r="BX165" s="197">
        <v>8.4145226590048328</v>
      </c>
      <c r="BY165" s="62">
        <v>2.8048408863349441</v>
      </c>
      <c r="BZ165" s="63">
        <v>0</v>
      </c>
      <c r="CA165" s="191">
        <v>0</v>
      </c>
    </row>
    <row r="166" spans="1:106">
      <c r="A166" s="55">
        <v>164</v>
      </c>
      <c r="B166" s="20" t="s">
        <v>1455</v>
      </c>
      <c r="C166" s="49" t="s">
        <v>26</v>
      </c>
      <c r="D166" s="56">
        <v>-6</v>
      </c>
      <c r="L166" s="23"/>
      <c r="M166" s="55">
        <v>164</v>
      </c>
      <c r="N166" s="57" t="s">
        <v>1430</v>
      </c>
      <c r="O166" s="49" t="s">
        <v>26</v>
      </c>
      <c r="P166" s="56">
        <v>-10</v>
      </c>
      <c r="Y166" s="55">
        <v>164</v>
      </c>
      <c r="Z166" s="57" t="s">
        <v>631</v>
      </c>
      <c r="AA166" s="49" t="s">
        <v>36</v>
      </c>
      <c r="AB166" s="56">
        <v>-7</v>
      </c>
      <c r="AK166" s="55" t="s">
        <v>1607</v>
      </c>
      <c r="AL166" s="57" t="s">
        <v>1607</v>
      </c>
      <c r="AM166" s="49" t="s">
        <v>1607</v>
      </c>
      <c r="AN166" s="56" t="s">
        <v>1607</v>
      </c>
      <c r="AW166" s="59"/>
      <c r="AX166" s="178" t="s">
        <v>96</v>
      </c>
      <c r="AY166" s="52">
        <v>0</v>
      </c>
      <c r="AZ166" s="55">
        <v>0</v>
      </c>
      <c r="BA166" s="55">
        <v>1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1</v>
      </c>
      <c r="BX166" s="197">
        <v>4.166666666666667</v>
      </c>
      <c r="BY166" s="62">
        <v>4.166666666666667</v>
      </c>
      <c r="BZ166" s="63">
        <v>0</v>
      </c>
      <c r="CA166" s="191">
        <v>0</v>
      </c>
    </row>
    <row r="167" spans="1:106">
      <c r="A167" s="55">
        <v>165</v>
      </c>
      <c r="B167" s="20" t="s">
        <v>661</v>
      </c>
      <c r="C167" s="49" t="s">
        <v>42</v>
      </c>
      <c r="D167" s="56">
        <v>-6</v>
      </c>
      <c r="L167" s="23"/>
      <c r="M167" s="55">
        <v>165</v>
      </c>
      <c r="N167" s="57" t="s">
        <v>1431</v>
      </c>
      <c r="O167" s="49" t="s">
        <v>26</v>
      </c>
      <c r="P167" s="56">
        <v>-10</v>
      </c>
      <c r="Y167" s="55">
        <v>165</v>
      </c>
      <c r="Z167" s="57" t="s">
        <v>1309</v>
      </c>
      <c r="AA167" s="49" t="s">
        <v>34</v>
      </c>
      <c r="AB167" s="56">
        <v>-5</v>
      </c>
      <c r="AK167" s="55" t="s">
        <v>1607</v>
      </c>
      <c r="AL167" s="57" t="s">
        <v>1607</v>
      </c>
      <c r="AM167" s="49" t="s">
        <v>1607</v>
      </c>
      <c r="AN167" s="56" t="s">
        <v>1607</v>
      </c>
      <c r="AW167" s="59"/>
      <c r="AX167" s="178" t="s">
        <v>59</v>
      </c>
      <c r="AY167" s="52">
        <v>0</v>
      </c>
      <c r="AZ167" s="55">
        <v>0</v>
      </c>
      <c r="BA167" s="55">
        <v>0</v>
      </c>
      <c r="BB167" s="55">
        <v>0</v>
      </c>
      <c r="BC167" s="55">
        <v>1</v>
      </c>
      <c r="BD167" s="55">
        <v>1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2</v>
      </c>
      <c r="BX167" s="197">
        <v>3.9133738601823707</v>
      </c>
      <c r="BY167" s="62">
        <v>1.9566869300911853</v>
      </c>
      <c r="BZ167" s="63">
        <v>0</v>
      </c>
      <c r="CA167" s="191">
        <v>0</v>
      </c>
    </row>
    <row r="168" spans="1:106">
      <c r="A168" s="55">
        <v>166</v>
      </c>
      <c r="B168" s="20" t="s">
        <v>356</v>
      </c>
      <c r="C168" s="49" t="s">
        <v>55</v>
      </c>
      <c r="D168" s="56">
        <v>-5</v>
      </c>
      <c r="L168" s="23"/>
      <c r="M168" s="55">
        <v>166</v>
      </c>
      <c r="N168" s="57" t="s">
        <v>452</v>
      </c>
      <c r="O168" s="49" t="s">
        <v>26</v>
      </c>
      <c r="P168" s="56">
        <v>-10</v>
      </c>
      <c r="Y168" s="55">
        <v>166</v>
      </c>
      <c r="Z168" s="57" t="s">
        <v>1055</v>
      </c>
      <c r="AA168" s="49" t="s">
        <v>28</v>
      </c>
      <c r="AB168" s="56">
        <v>-8</v>
      </c>
      <c r="AK168" s="55" t="s">
        <v>1607</v>
      </c>
      <c r="AL168" s="57" t="s">
        <v>1607</v>
      </c>
      <c r="AM168" s="49" t="s">
        <v>1607</v>
      </c>
      <c r="AN168" s="56" t="s">
        <v>1607</v>
      </c>
      <c r="AW168" s="59"/>
      <c r="AX168" s="178" t="s">
        <v>52</v>
      </c>
      <c r="AY168" s="61">
        <v>0</v>
      </c>
      <c r="AZ168" s="60">
        <v>0</v>
      </c>
      <c r="BA168" s="60">
        <v>0</v>
      </c>
      <c r="BB168" s="60">
        <v>0</v>
      </c>
      <c r="BC168" s="60">
        <v>0</v>
      </c>
      <c r="BD168" s="60">
        <v>1</v>
      </c>
      <c r="BE168" s="60">
        <v>0</v>
      </c>
      <c r="BF168" s="60">
        <v>0</v>
      </c>
      <c r="BG168" s="60">
        <v>0</v>
      </c>
      <c r="BH168" s="61">
        <v>0</v>
      </c>
      <c r="BI168" s="61">
        <v>0</v>
      </c>
      <c r="BJ168" s="61">
        <v>0</v>
      </c>
      <c r="BK168" s="61">
        <v>0</v>
      </c>
      <c r="BL168" s="61">
        <v>0</v>
      </c>
      <c r="BM168" s="61">
        <v>0</v>
      </c>
      <c r="BN168" s="61">
        <v>0</v>
      </c>
      <c r="BO168" s="61">
        <v>0</v>
      </c>
      <c r="BP168" s="61">
        <v>0</v>
      </c>
      <c r="BQ168" s="61">
        <v>0</v>
      </c>
      <c r="BR168" s="61">
        <v>0</v>
      </c>
      <c r="BS168" s="61">
        <v>0</v>
      </c>
      <c r="BT168" s="61">
        <v>0</v>
      </c>
      <c r="BU168" s="61">
        <v>0</v>
      </c>
      <c r="BV168" s="81">
        <v>0</v>
      </c>
      <c r="BW168" s="177">
        <v>1</v>
      </c>
      <c r="BX168" s="197">
        <v>1.7543859649122806</v>
      </c>
      <c r="BY168" s="62">
        <v>1.7543859649122806</v>
      </c>
      <c r="BZ168" s="63">
        <v>0</v>
      </c>
      <c r="CA168" s="191">
        <v>0</v>
      </c>
    </row>
    <row r="169" spans="1:106">
      <c r="A169" s="55">
        <v>167</v>
      </c>
      <c r="B169" s="20" t="s">
        <v>939</v>
      </c>
      <c r="C169" s="49" t="s">
        <v>40</v>
      </c>
      <c r="D169" s="56">
        <v>-5</v>
      </c>
      <c r="L169" s="23"/>
      <c r="M169" s="55">
        <v>167</v>
      </c>
      <c r="N169" s="57" t="s">
        <v>1357</v>
      </c>
      <c r="O169" s="49" t="s">
        <v>26</v>
      </c>
      <c r="P169" s="56">
        <v>-10</v>
      </c>
      <c r="Y169" s="55">
        <v>167</v>
      </c>
      <c r="Z169" s="57" t="s">
        <v>1310</v>
      </c>
      <c r="AA169" s="49" t="s">
        <v>24</v>
      </c>
      <c r="AB169" s="56">
        <v>-8</v>
      </c>
      <c r="AK169" s="55" t="s">
        <v>1607</v>
      </c>
      <c r="AL169" s="57" t="s">
        <v>1607</v>
      </c>
      <c r="AM169" s="49" t="s">
        <v>1607</v>
      </c>
      <c r="AN169" s="56" t="s">
        <v>1607</v>
      </c>
      <c r="AW169" s="59"/>
      <c r="AX169" s="177" t="s">
        <v>1196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0</v>
      </c>
      <c r="BF169" s="55">
        <v>1</v>
      </c>
      <c r="BG169" s="55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7">
        <v>1</v>
      </c>
      <c r="BX169" s="197">
        <v>1.3333333333333333</v>
      </c>
      <c r="BY169" s="62">
        <v>1.3333333333333333</v>
      </c>
      <c r="BZ169" s="63">
        <v>0</v>
      </c>
      <c r="CA169" s="191">
        <v>0</v>
      </c>
    </row>
    <row r="170" spans="1:106">
      <c r="A170" s="55">
        <v>168</v>
      </c>
      <c r="B170" s="20" t="s">
        <v>266</v>
      </c>
      <c r="C170" s="49" t="s">
        <v>28</v>
      </c>
      <c r="D170" s="56">
        <v>4</v>
      </c>
      <c r="L170" s="23"/>
      <c r="M170" s="55">
        <v>168</v>
      </c>
      <c r="N170" s="57" t="s">
        <v>1432</v>
      </c>
      <c r="O170" s="49" t="s">
        <v>26</v>
      </c>
      <c r="P170" s="56">
        <v>-10</v>
      </c>
      <c r="Y170" s="55">
        <v>168</v>
      </c>
      <c r="Z170" s="57" t="s">
        <v>1011</v>
      </c>
      <c r="AA170" s="49" t="s">
        <v>36</v>
      </c>
      <c r="AB170" s="56">
        <v>-7</v>
      </c>
      <c r="AK170" s="55" t="s">
        <v>1607</v>
      </c>
      <c r="AL170" s="57" t="s">
        <v>1607</v>
      </c>
      <c r="AM170" s="49" t="s">
        <v>1607</v>
      </c>
      <c r="AN170" s="56" t="s">
        <v>1607</v>
      </c>
      <c r="AW170" s="59"/>
      <c r="AX170" s="178"/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2">
        <v>0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0</v>
      </c>
      <c r="BX170" s="197">
        <v>0</v>
      </c>
      <c r="BY170" s="62">
        <v>0</v>
      </c>
      <c r="BZ170" s="63">
        <v>0</v>
      </c>
      <c r="CA170" s="191">
        <v>0</v>
      </c>
    </row>
    <row r="171" spans="1:106">
      <c r="A171" s="55">
        <v>169</v>
      </c>
      <c r="B171" s="20" t="s">
        <v>802</v>
      </c>
      <c r="C171" s="49" t="s">
        <v>24</v>
      </c>
      <c r="D171" s="56">
        <v>90</v>
      </c>
      <c r="L171" s="23"/>
      <c r="M171" s="55" t="s">
        <v>1607</v>
      </c>
      <c r="N171" s="57" t="s">
        <v>1607</v>
      </c>
      <c r="O171" s="49" t="s">
        <v>1607</v>
      </c>
      <c r="P171" s="56" t="s">
        <v>1607</v>
      </c>
      <c r="Y171" s="55">
        <v>169</v>
      </c>
      <c r="Z171" s="57" t="s">
        <v>162</v>
      </c>
      <c r="AA171" s="49" t="s">
        <v>34</v>
      </c>
      <c r="AB171" s="56">
        <v>-6</v>
      </c>
      <c r="AK171" s="55" t="s">
        <v>1607</v>
      </c>
      <c r="AL171" s="57" t="s">
        <v>1607</v>
      </c>
      <c r="AM171" s="49" t="s">
        <v>1607</v>
      </c>
      <c r="AN171" s="56" t="s">
        <v>1607</v>
      </c>
      <c r="AW171" s="59"/>
      <c r="AX171" s="177"/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0</v>
      </c>
      <c r="BX171" s="197">
        <v>0</v>
      </c>
      <c r="BY171" s="62">
        <v>0</v>
      </c>
      <c r="BZ171" s="63">
        <v>0</v>
      </c>
      <c r="CA171" s="191">
        <v>0</v>
      </c>
    </row>
    <row r="172" spans="1:106">
      <c r="A172" s="55">
        <v>170</v>
      </c>
      <c r="B172" s="20" t="s">
        <v>1117</v>
      </c>
      <c r="C172" s="49" t="s">
        <v>29</v>
      </c>
      <c r="D172" s="56">
        <v>-7</v>
      </c>
      <c r="L172" s="23"/>
      <c r="M172" s="55" t="s">
        <v>1607</v>
      </c>
      <c r="N172" s="57" t="s">
        <v>1607</v>
      </c>
      <c r="O172" s="49" t="s">
        <v>1607</v>
      </c>
      <c r="P172" s="56" t="s">
        <v>1607</v>
      </c>
      <c r="Y172" s="55">
        <v>170</v>
      </c>
      <c r="Z172" s="57" t="s">
        <v>1312</v>
      </c>
      <c r="AA172" s="49" t="s">
        <v>34</v>
      </c>
      <c r="AB172" s="56">
        <v>-8</v>
      </c>
      <c r="AK172" s="55" t="s">
        <v>1607</v>
      </c>
      <c r="AL172" s="57" t="s">
        <v>1607</v>
      </c>
      <c r="AM172" s="49" t="s">
        <v>1607</v>
      </c>
      <c r="AN172" s="56" t="s">
        <v>1607</v>
      </c>
      <c r="AW172" s="59"/>
      <c r="AX172" s="178"/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0</v>
      </c>
      <c r="BX172" s="197">
        <v>0</v>
      </c>
      <c r="BY172" s="62">
        <v>0</v>
      </c>
      <c r="BZ172" s="63">
        <v>0</v>
      </c>
      <c r="CA172" s="191">
        <v>0</v>
      </c>
    </row>
    <row r="173" spans="1:106">
      <c r="A173" s="55">
        <v>171</v>
      </c>
      <c r="B173" s="20" t="s">
        <v>1005</v>
      </c>
      <c r="C173" s="49" t="s">
        <v>28</v>
      </c>
      <c r="D173" s="56">
        <v>-92</v>
      </c>
      <c r="L173" s="23"/>
      <c r="M173" s="55" t="s">
        <v>1607</v>
      </c>
      <c r="N173" s="57" t="s">
        <v>1607</v>
      </c>
      <c r="O173" s="49" t="s">
        <v>1607</v>
      </c>
      <c r="P173" s="56" t="s">
        <v>1607</v>
      </c>
      <c r="Y173" s="55">
        <v>171</v>
      </c>
      <c r="Z173" s="57" t="s">
        <v>179</v>
      </c>
      <c r="AA173" s="49" t="s">
        <v>36</v>
      </c>
      <c r="AB173" s="56">
        <v>-4</v>
      </c>
      <c r="AK173" s="55" t="s">
        <v>1607</v>
      </c>
      <c r="AL173" s="57" t="s">
        <v>1607</v>
      </c>
      <c r="AM173" s="49" t="s">
        <v>1607</v>
      </c>
      <c r="AN173" s="56" t="s">
        <v>1607</v>
      </c>
      <c r="AW173" s="59"/>
      <c r="AX173" s="178"/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0</v>
      </c>
      <c r="BX173" s="197">
        <v>0</v>
      </c>
      <c r="BY173" s="62">
        <v>0</v>
      </c>
      <c r="BZ173" s="63">
        <v>0</v>
      </c>
      <c r="CA173" s="191">
        <v>0</v>
      </c>
    </row>
    <row r="174" spans="1:106">
      <c r="A174" s="55">
        <v>172</v>
      </c>
      <c r="B174" s="20" t="s">
        <v>1118</v>
      </c>
      <c r="C174" s="49" t="s">
        <v>40</v>
      </c>
      <c r="D174" s="56">
        <v>-8</v>
      </c>
      <c r="L174" s="23"/>
      <c r="M174" s="55" t="s">
        <v>1607</v>
      </c>
      <c r="N174" s="57" t="s">
        <v>1607</v>
      </c>
      <c r="O174" s="49" t="s">
        <v>1607</v>
      </c>
      <c r="P174" s="56" t="s">
        <v>1607</v>
      </c>
      <c r="Y174" s="55">
        <v>172</v>
      </c>
      <c r="Z174" s="57" t="s">
        <v>1013</v>
      </c>
      <c r="AA174" s="49" t="s">
        <v>28</v>
      </c>
      <c r="AB174" s="56">
        <v>-6</v>
      </c>
      <c r="AK174" s="55" t="s">
        <v>1607</v>
      </c>
      <c r="AL174" s="57" t="s">
        <v>1607</v>
      </c>
      <c r="AM174" s="49" t="s">
        <v>1607</v>
      </c>
      <c r="AN174" s="56" t="s">
        <v>1607</v>
      </c>
      <c r="AW174" s="59"/>
      <c r="AX174" s="178"/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0</v>
      </c>
      <c r="BX174" s="197">
        <v>0</v>
      </c>
      <c r="BY174" s="62">
        <v>0</v>
      </c>
      <c r="BZ174" s="63">
        <v>0</v>
      </c>
      <c r="CA174" s="191">
        <v>0</v>
      </c>
    </row>
    <row r="175" spans="1:106">
      <c r="A175" s="55">
        <v>173</v>
      </c>
      <c r="B175" s="20" t="s">
        <v>1119</v>
      </c>
      <c r="C175" s="49" t="s">
        <v>26</v>
      </c>
      <c r="D175" s="56">
        <v>-8</v>
      </c>
      <c r="L175" s="23"/>
      <c r="M175" s="55" t="s">
        <v>1607</v>
      </c>
      <c r="N175" s="57" t="s">
        <v>1607</v>
      </c>
      <c r="O175" s="49" t="s">
        <v>1607</v>
      </c>
      <c r="P175" s="56" t="s">
        <v>1607</v>
      </c>
      <c r="Y175" s="55">
        <v>173</v>
      </c>
      <c r="Z175" s="57" t="s">
        <v>248</v>
      </c>
      <c r="AA175" s="49" t="s">
        <v>38</v>
      </c>
      <c r="AB175" s="56">
        <v>-8</v>
      </c>
      <c r="AK175" s="55" t="s">
        <v>1607</v>
      </c>
      <c r="AL175" s="57" t="s">
        <v>1607</v>
      </c>
      <c r="AM175" s="49" t="s">
        <v>1607</v>
      </c>
      <c r="AN175" s="56" t="s">
        <v>1607</v>
      </c>
      <c r="AW175" s="59"/>
      <c r="AX175" s="178"/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0</v>
      </c>
      <c r="BX175" s="197">
        <v>0</v>
      </c>
      <c r="BY175" s="62">
        <v>0</v>
      </c>
      <c r="BZ175" s="63">
        <v>0</v>
      </c>
      <c r="CA175" s="191">
        <v>0</v>
      </c>
    </row>
    <row r="176" spans="1:106">
      <c r="A176" s="55">
        <v>174</v>
      </c>
      <c r="B176" s="20" t="s">
        <v>1120</v>
      </c>
      <c r="C176" s="49" t="s">
        <v>59</v>
      </c>
      <c r="D176" s="56">
        <v>-8</v>
      </c>
      <c r="L176" s="23"/>
      <c r="M176" s="55" t="s">
        <v>1607</v>
      </c>
      <c r="N176" s="57" t="s">
        <v>1607</v>
      </c>
      <c r="O176" s="49" t="s">
        <v>1607</v>
      </c>
      <c r="P176" s="56" t="s">
        <v>1607</v>
      </c>
      <c r="Y176" s="55">
        <v>174</v>
      </c>
      <c r="Z176" s="57" t="s">
        <v>1156</v>
      </c>
      <c r="AA176" s="49" t="s">
        <v>26</v>
      </c>
      <c r="AB176" s="56">
        <v>-2</v>
      </c>
      <c r="AK176" s="55" t="s">
        <v>1607</v>
      </c>
      <c r="AL176" s="57" t="s">
        <v>1607</v>
      </c>
      <c r="AM176" s="49" t="s">
        <v>1607</v>
      </c>
      <c r="AN176" s="56" t="s">
        <v>1607</v>
      </c>
      <c r="AW176" s="59"/>
      <c r="AX176" s="178"/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0</v>
      </c>
      <c r="BX176" s="197">
        <v>0</v>
      </c>
      <c r="BY176" s="62">
        <v>0</v>
      </c>
      <c r="BZ176" s="63">
        <v>0</v>
      </c>
      <c r="CA176" s="191">
        <v>0</v>
      </c>
    </row>
    <row r="177" spans="1:79">
      <c r="A177" s="55">
        <v>175</v>
      </c>
      <c r="B177" s="20" t="s">
        <v>1081</v>
      </c>
      <c r="C177" s="49" t="s">
        <v>21</v>
      </c>
      <c r="D177" s="56">
        <v>-25</v>
      </c>
      <c r="L177" s="23"/>
      <c r="M177" s="55" t="s">
        <v>1607</v>
      </c>
      <c r="N177" s="57" t="s">
        <v>1607</v>
      </c>
      <c r="O177" s="49" t="s">
        <v>1607</v>
      </c>
      <c r="P177" s="56" t="s">
        <v>1607</v>
      </c>
      <c r="Y177" s="55">
        <v>175</v>
      </c>
      <c r="Z177" s="57" t="s">
        <v>603</v>
      </c>
      <c r="AA177" s="49" t="s">
        <v>62</v>
      </c>
      <c r="AB177" s="56">
        <v>-4</v>
      </c>
      <c r="AK177" s="55" t="s">
        <v>1607</v>
      </c>
      <c r="AL177" s="57" t="s">
        <v>1607</v>
      </c>
      <c r="AM177" s="49" t="s">
        <v>1607</v>
      </c>
      <c r="AN177" s="56" t="s">
        <v>1607</v>
      </c>
      <c r="AW177" s="59"/>
      <c r="AX177" s="178"/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0</v>
      </c>
      <c r="CA177" s="191">
        <v>0</v>
      </c>
    </row>
    <row r="178" spans="1:79">
      <c r="A178" s="55">
        <v>176</v>
      </c>
      <c r="B178" s="20" t="s">
        <v>611</v>
      </c>
      <c r="C178" s="49" t="s">
        <v>26</v>
      </c>
      <c r="D178" s="56">
        <v>-9</v>
      </c>
      <c r="L178" s="23"/>
      <c r="M178" s="55" t="s">
        <v>1607</v>
      </c>
      <c r="N178" s="57" t="s">
        <v>1607</v>
      </c>
      <c r="O178" s="49" t="s">
        <v>1607</v>
      </c>
      <c r="P178" s="56" t="s">
        <v>1607</v>
      </c>
      <c r="Y178" s="55">
        <v>176</v>
      </c>
      <c r="Z178" s="57" t="s">
        <v>993</v>
      </c>
      <c r="AA178" s="49" t="s">
        <v>34</v>
      </c>
      <c r="AB178" s="56">
        <v>-6</v>
      </c>
      <c r="AK178" s="55" t="s">
        <v>1607</v>
      </c>
      <c r="AL178" s="57" t="s">
        <v>1607</v>
      </c>
      <c r="AM178" s="49" t="s">
        <v>1607</v>
      </c>
      <c r="AN178" s="56" t="s">
        <v>1607</v>
      </c>
      <c r="AW178" s="59"/>
      <c r="AX178" s="178"/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784</v>
      </c>
      <c r="C179" s="49" t="s">
        <v>28</v>
      </c>
      <c r="D179" s="56" t="s">
        <v>1689</v>
      </c>
      <c r="L179" s="23"/>
      <c r="M179" s="55" t="s">
        <v>1607</v>
      </c>
      <c r="N179" s="57" t="s">
        <v>1607</v>
      </c>
      <c r="O179" s="49" t="s">
        <v>1607</v>
      </c>
      <c r="P179" s="56" t="s">
        <v>1607</v>
      </c>
      <c r="Y179" s="55">
        <v>177</v>
      </c>
      <c r="Z179" s="57" t="s">
        <v>572</v>
      </c>
      <c r="AA179" s="49" t="s">
        <v>36</v>
      </c>
      <c r="AB179" s="56">
        <v>-9</v>
      </c>
      <c r="AK179" s="55" t="s">
        <v>1607</v>
      </c>
      <c r="AL179" s="57" t="s">
        <v>1607</v>
      </c>
      <c r="AM179" s="49" t="s">
        <v>1607</v>
      </c>
      <c r="AN179" s="56" t="s">
        <v>1607</v>
      </c>
      <c r="AW179" s="59"/>
      <c r="AX179" s="178"/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1122</v>
      </c>
      <c r="C180" s="49" t="s">
        <v>29</v>
      </c>
      <c r="D180" s="56">
        <v>-8</v>
      </c>
      <c r="L180" s="23"/>
      <c r="M180" s="55" t="s">
        <v>1607</v>
      </c>
      <c r="N180" s="57" t="s">
        <v>1607</v>
      </c>
      <c r="O180" s="49" t="s">
        <v>1607</v>
      </c>
      <c r="P180" s="56" t="s">
        <v>1607</v>
      </c>
      <c r="Y180" s="55">
        <v>178</v>
      </c>
      <c r="Z180" s="57" t="s">
        <v>1457</v>
      </c>
      <c r="AA180" s="49" t="s">
        <v>38</v>
      </c>
      <c r="AB180" s="56">
        <v>-5</v>
      </c>
      <c r="AK180" s="55" t="s">
        <v>1607</v>
      </c>
      <c r="AL180" s="57" t="s">
        <v>1607</v>
      </c>
      <c r="AM180" s="49" t="s">
        <v>1607</v>
      </c>
      <c r="AN180" s="56" t="s">
        <v>1607</v>
      </c>
      <c r="AW180" s="59"/>
      <c r="AX180" s="178"/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1123</v>
      </c>
      <c r="C181" s="49" t="s">
        <v>29</v>
      </c>
      <c r="D181" s="56">
        <v>-8</v>
      </c>
      <c r="L181" s="23"/>
      <c r="M181" s="55" t="s">
        <v>1607</v>
      </c>
      <c r="N181" s="57" t="s">
        <v>1607</v>
      </c>
      <c r="O181" s="49" t="s">
        <v>1607</v>
      </c>
      <c r="P181" s="56" t="s">
        <v>1607</v>
      </c>
      <c r="Y181" s="55">
        <v>179</v>
      </c>
      <c r="Z181" s="57" t="s">
        <v>269</v>
      </c>
      <c r="AA181" s="49" t="s">
        <v>36</v>
      </c>
      <c r="AB181" s="56">
        <v>-5</v>
      </c>
      <c r="AK181" s="55" t="s">
        <v>1607</v>
      </c>
      <c r="AL181" s="57" t="s">
        <v>1607</v>
      </c>
      <c r="AM181" s="49" t="s">
        <v>1607</v>
      </c>
      <c r="AN181" s="56" t="s">
        <v>1607</v>
      </c>
      <c r="AW181" s="59"/>
      <c r="AX181" s="177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637</v>
      </c>
      <c r="C182" s="49" t="s">
        <v>28</v>
      </c>
      <c r="D182" s="56">
        <v>165</v>
      </c>
      <c r="L182" s="23"/>
      <c r="M182" s="55" t="s">
        <v>1607</v>
      </c>
      <c r="N182" s="57" t="s">
        <v>1607</v>
      </c>
      <c r="O182" s="49" t="s">
        <v>1607</v>
      </c>
      <c r="P182" s="56" t="s">
        <v>1607</v>
      </c>
      <c r="Y182" s="55">
        <v>180</v>
      </c>
      <c r="Z182" s="57" t="s">
        <v>1311</v>
      </c>
      <c r="AA182" s="49" t="s">
        <v>36</v>
      </c>
      <c r="AB182" s="56">
        <v>-5</v>
      </c>
      <c r="AK182" s="55" t="s">
        <v>1607</v>
      </c>
      <c r="AL182" s="57" t="s">
        <v>1607</v>
      </c>
      <c r="AM182" s="49" t="s">
        <v>1607</v>
      </c>
      <c r="AN182" s="56" t="s">
        <v>1607</v>
      </c>
      <c r="AW182" s="59"/>
      <c r="AX182" s="177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119</v>
      </c>
      <c r="C183" s="49" t="s">
        <v>41</v>
      </c>
      <c r="D183" s="56">
        <v>-8</v>
      </c>
      <c r="L183" s="23"/>
      <c r="M183" s="55" t="s">
        <v>1607</v>
      </c>
      <c r="N183" s="57" t="s">
        <v>1607</v>
      </c>
      <c r="O183" s="49" t="s">
        <v>1607</v>
      </c>
      <c r="P183" s="56" t="s">
        <v>1607</v>
      </c>
      <c r="Y183" s="55">
        <v>181</v>
      </c>
      <c r="Z183" s="57" t="s">
        <v>648</v>
      </c>
      <c r="AA183" s="49" t="s">
        <v>21</v>
      </c>
      <c r="AB183" s="56">
        <v>-3</v>
      </c>
      <c r="AK183" s="55" t="s">
        <v>1607</v>
      </c>
      <c r="AL183" s="57" t="s">
        <v>1607</v>
      </c>
      <c r="AM183" s="49" t="s">
        <v>1607</v>
      </c>
      <c r="AN183" s="56" t="s">
        <v>1607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206</v>
      </c>
      <c r="C184" s="49" t="s">
        <v>24</v>
      </c>
      <c r="D184" s="56">
        <v>75</v>
      </c>
      <c r="L184" s="23"/>
      <c r="M184" s="55" t="s">
        <v>1607</v>
      </c>
      <c r="N184" s="57" t="s">
        <v>1607</v>
      </c>
      <c r="O184" s="49" t="s">
        <v>1607</v>
      </c>
      <c r="P184" s="56" t="s">
        <v>1607</v>
      </c>
      <c r="Y184" s="55">
        <v>182</v>
      </c>
      <c r="Z184" s="57" t="s">
        <v>1004</v>
      </c>
      <c r="AA184" s="49" t="s">
        <v>42</v>
      </c>
      <c r="AB184" s="56">
        <v>-6</v>
      </c>
      <c r="AK184" s="55" t="s">
        <v>1607</v>
      </c>
      <c r="AL184" s="57" t="s">
        <v>1607</v>
      </c>
      <c r="AM184" s="49" t="s">
        <v>1607</v>
      </c>
      <c r="AN184" s="56" t="s">
        <v>1607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1133</v>
      </c>
      <c r="C185" s="49" t="s">
        <v>26</v>
      </c>
      <c r="D185" s="56">
        <v>-8</v>
      </c>
      <c r="L185" s="23"/>
      <c r="M185" s="55" t="s">
        <v>1607</v>
      </c>
      <c r="N185" s="57" t="s">
        <v>1607</v>
      </c>
      <c r="O185" s="49" t="s">
        <v>1607</v>
      </c>
      <c r="P185" s="56" t="s">
        <v>1607</v>
      </c>
      <c r="Y185" s="55">
        <v>183</v>
      </c>
      <c r="Z185" s="57" t="s">
        <v>1171</v>
      </c>
      <c r="AA185" s="49" t="s">
        <v>36</v>
      </c>
      <c r="AB185" s="56">
        <v>-6</v>
      </c>
      <c r="AK185" s="55" t="s">
        <v>1607</v>
      </c>
      <c r="AL185" s="57" t="s">
        <v>1607</v>
      </c>
      <c r="AM185" s="49" t="s">
        <v>1607</v>
      </c>
      <c r="AN185" s="56" t="s">
        <v>1607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1124</v>
      </c>
      <c r="C186" s="49" t="s">
        <v>40</v>
      </c>
      <c r="D186" s="56">
        <v>-8</v>
      </c>
      <c r="L186" s="23"/>
      <c r="M186" s="55" t="s">
        <v>1607</v>
      </c>
      <c r="N186" s="57" t="s">
        <v>1607</v>
      </c>
      <c r="O186" s="49" t="s">
        <v>1607</v>
      </c>
      <c r="P186" s="56" t="s">
        <v>1607</v>
      </c>
      <c r="Y186" s="55">
        <v>184</v>
      </c>
      <c r="Z186" s="57" t="s">
        <v>1164</v>
      </c>
      <c r="AA186" s="49" t="s">
        <v>36</v>
      </c>
      <c r="AB186" s="56">
        <v>-4</v>
      </c>
      <c r="AK186" s="55" t="s">
        <v>1607</v>
      </c>
      <c r="AL186" s="57" t="s">
        <v>1607</v>
      </c>
      <c r="AM186" s="49" t="s">
        <v>1607</v>
      </c>
      <c r="AN186" s="56" t="s">
        <v>1607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1132</v>
      </c>
      <c r="C187" s="49" t="s">
        <v>42</v>
      </c>
      <c r="D187" s="56">
        <v>-8</v>
      </c>
      <c r="L187" s="23"/>
      <c r="M187" s="55" t="s">
        <v>1607</v>
      </c>
      <c r="N187" s="57" t="s">
        <v>1607</v>
      </c>
      <c r="O187" s="49" t="s">
        <v>1607</v>
      </c>
      <c r="P187" s="56" t="s">
        <v>1607</v>
      </c>
      <c r="Y187" s="55">
        <v>185</v>
      </c>
      <c r="Z187" s="57" t="s">
        <v>1313</v>
      </c>
      <c r="AA187" s="49" t="s">
        <v>28</v>
      </c>
      <c r="AB187" s="56">
        <v>-6</v>
      </c>
      <c r="AK187" s="55" t="s">
        <v>1607</v>
      </c>
      <c r="AL187" s="57" t="s">
        <v>1607</v>
      </c>
      <c r="AM187" s="49" t="s">
        <v>1607</v>
      </c>
      <c r="AN187" s="56" t="s">
        <v>1607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1100</v>
      </c>
      <c r="C188" s="49" t="s">
        <v>59</v>
      </c>
      <c r="D188" s="56">
        <v>-4</v>
      </c>
      <c r="L188" s="23"/>
      <c r="M188" s="55" t="s">
        <v>1607</v>
      </c>
      <c r="N188" s="57" t="s">
        <v>1607</v>
      </c>
      <c r="O188" s="49" t="s">
        <v>1607</v>
      </c>
      <c r="P188" s="56" t="s">
        <v>1607</v>
      </c>
      <c r="Y188" s="55">
        <v>186</v>
      </c>
      <c r="Z188" s="57" t="s">
        <v>1020</v>
      </c>
      <c r="AA188" s="49" t="s">
        <v>36</v>
      </c>
      <c r="AB188" s="56">
        <v>-4</v>
      </c>
      <c r="AK188" s="55" t="s">
        <v>1607</v>
      </c>
      <c r="AL188" s="57" t="s">
        <v>1607</v>
      </c>
      <c r="AM188" s="49" t="s">
        <v>1607</v>
      </c>
      <c r="AN188" s="56" t="s">
        <v>1607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584</v>
      </c>
      <c r="C189" s="49" t="s">
        <v>21</v>
      </c>
      <c r="D189" s="56">
        <v>-19</v>
      </c>
      <c r="L189" s="23"/>
      <c r="M189" s="55" t="s">
        <v>1607</v>
      </c>
      <c r="N189" s="57" t="s">
        <v>1607</v>
      </c>
      <c r="O189" s="49" t="s">
        <v>1607</v>
      </c>
      <c r="P189" s="56" t="s">
        <v>1607</v>
      </c>
      <c r="Y189" s="55">
        <v>187</v>
      </c>
      <c r="Z189" s="57" t="s">
        <v>561</v>
      </c>
      <c r="AA189" s="49" t="s">
        <v>28</v>
      </c>
      <c r="AB189" s="56">
        <v>-6</v>
      </c>
      <c r="AK189" s="55" t="s">
        <v>1607</v>
      </c>
      <c r="AL189" s="57" t="s">
        <v>1607</v>
      </c>
      <c r="AM189" s="49" t="s">
        <v>1607</v>
      </c>
      <c r="AN189" s="56" t="s">
        <v>1607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1126</v>
      </c>
      <c r="C190" s="49" t="s">
        <v>28</v>
      </c>
      <c r="D190" s="56">
        <v>-2</v>
      </c>
      <c r="L190" s="23"/>
      <c r="M190" s="55" t="s">
        <v>1607</v>
      </c>
      <c r="N190" s="57" t="s">
        <v>1607</v>
      </c>
      <c r="O190" s="49" t="s">
        <v>1607</v>
      </c>
      <c r="P190" s="56" t="s">
        <v>1607</v>
      </c>
      <c r="Y190" s="55">
        <v>188</v>
      </c>
      <c r="Z190" s="57" t="s">
        <v>1000</v>
      </c>
      <c r="AA190" s="49" t="s">
        <v>36</v>
      </c>
      <c r="AB190" s="56">
        <v>-4</v>
      </c>
      <c r="AK190" s="55" t="s">
        <v>1607</v>
      </c>
      <c r="AL190" s="57" t="s">
        <v>1607</v>
      </c>
      <c r="AM190" s="49" t="s">
        <v>1607</v>
      </c>
      <c r="AN190" s="56" t="s">
        <v>1607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1121</v>
      </c>
      <c r="C191" s="49" t="s">
        <v>21</v>
      </c>
      <c r="D191" s="56">
        <v>-20</v>
      </c>
      <c r="L191" s="23"/>
      <c r="M191" s="55" t="s">
        <v>1607</v>
      </c>
      <c r="N191" s="57" t="s">
        <v>1607</v>
      </c>
      <c r="O191" s="49" t="s">
        <v>1607</v>
      </c>
      <c r="P191" s="56" t="s">
        <v>1607</v>
      </c>
      <c r="Y191" s="55">
        <v>189</v>
      </c>
      <c r="Z191" s="57" t="s">
        <v>1102</v>
      </c>
      <c r="AA191" s="49" t="s">
        <v>28</v>
      </c>
      <c r="AB191" s="56">
        <v>-6</v>
      </c>
      <c r="AK191" s="55" t="s">
        <v>1607</v>
      </c>
      <c r="AL191" s="57" t="s">
        <v>1607</v>
      </c>
      <c r="AM191" s="49" t="s">
        <v>1607</v>
      </c>
      <c r="AN191" s="56" t="s">
        <v>1607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764</v>
      </c>
      <c r="C192" s="49" t="s">
        <v>26</v>
      </c>
      <c r="D192" s="56">
        <v>-3</v>
      </c>
      <c r="L192" s="23"/>
      <c r="M192" s="55" t="s">
        <v>1607</v>
      </c>
      <c r="N192" s="57" t="s">
        <v>1607</v>
      </c>
      <c r="O192" s="49" t="s">
        <v>1607</v>
      </c>
      <c r="P192" s="56" t="s">
        <v>1607</v>
      </c>
      <c r="Y192" s="55">
        <v>190</v>
      </c>
      <c r="Z192" s="57" t="s">
        <v>1314</v>
      </c>
      <c r="AA192" s="49" t="s">
        <v>28</v>
      </c>
      <c r="AB192" s="56">
        <v>-5</v>
      </c>
      <c r="AK192" s="55" t="s">
        <v>1607</v>
      </c>
      <c r="AL192" s="57" t="s">
        <v>1607</v>
      </c>
      <c r="AM192" s="49" t="s">
        <v>1607</v>
      </c>
      <c r="AN192" s="56" t="s">
        <v>1607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1130</v>
      </c>
      <c r="C193" s="49" t="s">
        <v>40</v>
      </c>
      <c r="D193" s="56">
        <v>-3</v>
      </c>
      <c r="L193" s="23"/>
      <c r="M193" s="55" t="s">
        <v>1607</v>
      </c>
      <c r="N193" s="57" t="s">
        <v>1607</v>
      </c>
      <c r="O193" s="49" t="s">
        <v>1607</v>
      </c>
      <c r="P193" s="56" t="s">
        <v>1607</v>
      </c>
      <c r="Y193" s="55">
        <v>191</v>
      </c>
      <c r="Z193" s="57" t="s">
        <v>844</v>
      </c>
      <c r="AA193" s="49" t="s">
        <v>51</v>
      </c>
      <c r="AB193" s="56">
        <v>-5</v>
      </c>
      <c r="AK193" s="55" t="s">
        <v>1607</v>
      </c>
      <c r="AL193" s="57" t="s">
        <v>1607</v>
      </c>
      <c r="AM193" s="49" t="s">
        <v>1607</v>
      </c>
      <c r="AN193" s="56" t="s">
        <v>1607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329</v>
      </c>
      <c r="C194" s="49" t="s">
        <v>48</v>
      </c>
      <c r="D194" s="56">
        <v>-8</v>
      </c>
      <c r="L194" s="23"/>
      <c r="M194" s="55" t="s">
        <v>1607</v>
      </c>
      <c r="N194" s="57" t="s">
        <v>1607</v>
      </c>
      <c r="O194" s="49" t="s">
        <v>1607</v>
      </c>
      <c r="P194" s="56" t="s">
        <v>1607</v>
      </c>
      <c r="Y194" s="55">
        <v>192</v>
      </c>
      <c r="Z194" s="57" t="s">
        <v>1025</v>
      </c>
      <c r="AA194" s="49" t="s">
        <v>36</v>
      </c>
      <c r="AB194" s="56">
        <v>-4</v>
      </c>
      <c r="AK194" s="55" t="s">
        <v>1607</v>
      </c>
      <c r="AL194" s="57" t="s">
        <v>1607</v>
      </c>
      <c r="AM194" s="49" t="s">
        <v>1607</v>
      </c>
      <c r="AN194" s="56" t="s">
        <v>1607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159</v>
      </c>
      <c r="C195" s="49" t="s">
        <v>28</v>
      </c>
      <c r="D195" s="56" t="s">
        <v>1689</v>
      </c>
      <c r="L195" s="23"/>
      <c r="M195" s="55" t="s">
        <v>1607</v>
      </c>
      <c r="N195" s="57" t="s">
        <v>1607</v>
      </c>
      <c r="O195" s="49" t="s">
        <v>1607</v>
      </c>
      <c r="P195" s="56" t="s">
        <v>1607</v>
      </c>
      <c r="Y195" s="55">
        <v>193</v>
      </c>
      <c r="Z195" s="57" t="s">
        <v>750</v>
      </c>
      <c r="AA195" s="49" t="s">
        <v>28</v>
      </c>
      <c r="AB195" s="56">
        <v>-6</v>
      </c>
      <c r="AK195" s="55" t="s">
        <v>1607</v>
      </c>
      <c r="AL195" s="57" t="s">
        <v>1607</v>
      </c>
      <c r="AM195" s="49" t="s">
        <v>1607</v>
      </c>
      <c r="AN195" s="56" t="s">
        <v>1607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248</v>
      </c>
      <c r="C196" s="49" t="s">
        <v>38</v>
      </c>
      <c r="D196" s="56">
        <v>-3</v>
      </c>
      <c r="L196" s="23"/>
      <c r="M196" s="55" t="s">
        <v>1607</v>
      </c>
      <c r="N196" s="57" t="s">
        <v>1607</v>
      </c>
      <c r="O196" s="49" t="s">
        <v>1607</v>
      </c>
      <c r="P196" s="56" t="s">
        <v>1607</v>
      </c>
      <c r="Y196" s="55">
        <v>194</v>
      </c>
      <c r="Z196" s="57" t="s">
        <v>147</v>
      </c>
      <c r="AA196" s="49" t="s">
        <v>21</v>
      </c>
      <c r="AB196" s="56">
        <v>-5</v>
      </c>
      <c r="AK196" s="55" t="s">
        <v>1607</v>
      </c>
      <c r="AL196" s="57" t="s">
        <v>1607</v>
      </c>
      <c r="AM196" s="49" t="s">
        <v>1607</v>
      </c>
      <c r="AN196" s="56" t="s">
        <v>1607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810</v>
      </c>
      <c r="C197" s="49" t="s">
        <v>26</v>
      </c>
      <c r="D197" s="56">
        <v>-3</v>
      </c>
      <c r="L197" s="23"/>
      <c r="M197" s="55" t="s">
        <v>1607</v>
      </c>
      <c r="N197" s="57" t="s">
        <v>1607</v>
      </c>
      <c r="O197" s="49" t="s">
        <v>1607</v>
      </c>
      <c r="P197" s="56" t="s">
        <v>1607</v>
      </c>
      <c r="Y197" s="55">
        <v>195</v>
      </c>
      <c r="Z197" s="57" t="s">
        <v>216</v>
      </c>
      <c r="AA197" s="49" t="s">
        <v>36</v>
      </c>
      <c r="AB197" s="56">
        <v>-5</v>
      </c>
      <c r="AK197" s="55" t="s">
        <v>1607</v>
      </c>
      <c r="AL197" s="57" t="s">
        <v>1607</v>
      </c>
      <c r="AM197" s="49" t="s">
        <v>1607</v>
      </c>
      <c r="AN197" s="56" t="s">
        <v>1607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1128</v>
      </c>
      <c r="C198" s="49" t="s">
        <v>42</v>
      </c>
      <c r="D198" s="56">
        <v>-3</v>
      </c>
      <c r="L198" s="23"/>
      <c r="M198" s="55" t="s">
        <v>1607</v>
      </c>
      <c r="N198" s="57" t="s">
        <v>1607</v>
      </c>
      <c r="O198" s="49" t="s">
        <v>1607</v>
      </c>
      <c r="P198" s="56" t="s">
        <v>1607</v>
      </c>
      <c r="Y198" s="55">
        <v>196</v>
      </c>
      <c r="Z198" s="57" t="s">
        <v>1183</v>
      </c>
      <c r="AA198" s="49" t="s">
        <v>36</v>
      </c>
      <c r="AB198" s="56">
        <v>-5</v>
      </c>
      <c r="AK198" s="55" t="s">
        <v>1607</v>
      </c>
      <c r="AL198" s="57" t="s">
        <v>1607</v>
      </c>
      <c r="AM198" s="49" t="s">
        <v>1607</v>
      </c>
      <c r="AN198" s="56" t="s">
        <v>1607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1131</v>
      </c>
      <c r="C199" s="49" t="s">
        <v>21</v>
      </c>
      <c r="D199" s="56">
        <v>-18</v>
      </c>
      <c r="L199" s="23"/>
      <c r="M199" s="55" t="s">
        <v>1607</v>
      </c>
      <c r="N199" s="57" t="s">
        <v>1607</v>
      </c>
      <c r="O199" s="49" t="s">
        <v>1607</v>
      </c>
      <c r="P199" s="56" t="s">
        <v>1607</v>
      </c>
      <c r="Y199" s="55">
        <v>197</v>
      </c>
      <c r="Z199" s="57" t="s">
        <v>765</v>
      </c>
      <c r="AA199" s="49" t="s">
        <v>51</v>
      </c>
      <c r="AB199" s="56">
        <v>-4</v>
      </c>
      <c r="AK199" s="55" t="s">
        <v>1607</v>
      </c>
      <c r="AL199" s="57" t="s">
        <v>1607</v>
      </c>
      <c r="AM199" s="49" t="s">
        <v>1607</v>
      </c>
      <c r="AN199" s="56" t="s">
        <v>1607</v>
      </c>
      <c r="AX199" s="180" t="s">
        <v>94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34" t="s">
        <v>1927</v>
      </c>
      <c r="BY199" s="335"/>
      <c r="BZ199" s="336">
        <v>0</v>
      </c>
      <c r="CA199" s="311">
        <v>5</v>
      </c>
    </row>
    <row r="200" spans="1:79">
      <c r="A200" s="55">
        <v>198</v>
      </c>
      <c r="B200" s="20" t="s">
        <v>110</v>
      </c>
      <c r="C200" s="49" t="s">
        <v>21</v>
      </c>
      <c r="D200" s="56">
        <v>-18</v>
      </c>
      <c r="L200" s="23"/>
      <c r="M200" s="55" t="s">
        <v>1607</v>
      </c>
      <c r="N200" s="57" t="s">
        <v>1607</v>
      </c>
      <c r="O200" s="49" t="s">
        <v>1607</v>
      </c>
      <c r="P200" s="56" t="s">
        <v>1607</v>
      </c>
      <c r="Y200" s="55">
        <v>198</v>
      </c>
      <c r="Z200" s="57" t="s">
        <v>994</v>
      </c>
      <c r="AA200" s="49" t="s">
        <v>21</v>
      </c>
      <c r="AB200" s="56">
        <v>-6</v>
      </c>
      <c r="AK200" s="55" t="s">
        <v>1607</v>
      </c>
      <c r="AL200" s="57" t="s">
        <v>1607</v>
      </c>
      <c r="AM200" s="49" t="s">
        <v>1607</v>
      </c>
      <c r="AN200" s="56" t="s">
        <v>1607</v>
      </c>
    </row>
    <row r="201" spans="1:79">
      <c r="A201" s="55">
        <v>199</v>
      </c>
      <c r="B201" s="20" t="s">
        <v>1127</v>
      </c>
      <c r="C201" s="49" t="s">
        <v>38</v>
      </c>
      <c r="D201" s="56">
        <v>-5</v>
      </c>
      <c r="L201" s="23"/>
      <c r="M201" s="55" t="s">
        <v>1607</v>
      </c>
      <c r="N201" s="57" t="s">
        <v>1607</v>
      </c>
      <c r="O201" s="49" t="s">
        <v>1607</v>
      </c>
      <c r="P201" s="56" t="s">
        <v>1607</v>
      </c>
      <c r="Y201" s="55">
        <v>199</v>
      </c>
      <c r="Z201" s="57" t="s">
        <v>177</v>
      </c>
      <c r="AA201" s="49" t="s">
        <v>34</v>
      </c>
      <c r="AB201" s="56">
        <v>-5</v>
      </c>
      <c r="AK201" s="55" t="s">
        <v>1607</v>
      </c>
      <c r="AL201" s="57" t="s">
        <v>1607</v>
      </c>
      <c r="AM201" s="49" t="s">
        <v>1607</v>
      </c>
      <c r="AN201" s="56" t="s">
        <v>1607</v>
      </c>
    </row>
    <row r="202" spans="1:79">
      <c r="A202" s="55">
        <v>200</v>
      </c>
      <c r="B202" s="20" t="s">
        <v>590</v>
      </c>
      <c r="C202" s="49" t="s">
        <v>28</v>
      </c>
      <c r="D202" s="56" t="s">
        <v>1689</v>
      </c>
      <c r="L202" s="23"/>
      <c r="M202" s="55" t="s">
        <v>1607</v>
      </c>
      <c r="N202" s="57" t="s">
        <v>1607</v>
      </c>
      <c r="O202" s="49" t="s">
        <v>1607</v>
      </c>
      <c r="P202" s="56" t="s">
        <v>1607</v>
      </c>
      <c r="Y202" s="55">
        <v>200</v>
      </c>
      <c r="Z202" s="57" t="s">
        <v>1040</v>
      </c>
      <c r="AA202" s="49" t="s">
        <v>34</v>
      </c>
      <c r="AB202" s="56">
        <v>-5</v>
      </c>
      <c r="AK202" s="55" t="s">
        <v>1607</v>
      </c>
      <c r="AL202" s="57" t="s">
        <v>1607</v>
      </c>
      <c r="AM202" s="49" t="s">
        <v>1607</v>
      </c>
      <c r="AN202" s="56" t="s">
        <v>1607</v>
      </c>
    </row>
    <row r="203" spans="1:79">
      <c r="A203" s="55">
        <v>201</v>
      </c>
      <c r="B203" s="20" t="s">
        <v>780</v>
      </c>
      <c r="C203" s="49" t="s">
        <v>28</v>
      </c>
      <c r="D203" s="56" t="s">
        <v>1689</v>
      </c>
      <c r="L203" s="23"/>
      <c r="M203" s="55" t="s">
        <v>1607</v>
      </c>
      <c r="N203" s="57" t="s">
        <v>1607</v>
      </c>
      <c r="O203" s="49" t="s">
        <v>1607</v>
      </c>
      <c r="P203" s="56" t="s">
        <v>1607</v>
      </c>
      <c r="Y203" s="55">
        <v>201</v>
      </c>
      <c r="Z203" s="57" t="s">
        <v>598</v>
      </c>
      <c r="AA203" s="49" t="s">
        <v>66</v>
      </c>
      <c r="AB203" s="56">
        <v>25</v>
      </c>
      <c r="AK203" s="55" t="s">
        <v>1607</v>
      </c>
      <c r="AL203" s="57" t="s">
        <v>1607</v>
      </c>
      <c r="AM203" s="49" t="s">
        <v>1607</v>
      </c>
      <c r="AN203" s="56" t="s">
        <v>1607</v>
      </c>
    </row>
    <row r="204" spans="1:79">
      <c r="A204" s="55">
        <v>202</v>
      </c>
      <c r="B204" s="20" t="s">
        <v>1523</v>
      </c>
      <c r="C204" s="49" t="s">
        <v>28</v>
      </c>
      <c r="D204" s="56" t="s">
        <v>1689</v>
      </c>
      <c r="L204" s="23"/>
      <c r="M204" s="55" t="s">
        <v>1607</v>
      </c>
      <c r="N204" s="57" t="s">
        <v>1607</v>
      </c>
      <c r="O204" s="49" t="s">
        <v>1607</v>
      </c>
      <c r="P204" s="56" t="s">
        <v>1607</v>
      </c>
      <c r="Y204" s="55">
        <v>202</v>
      </c>
      <c r="Z204" s="57" t="s">
        <v>602</v>
      </c>
      <c r="AA204" s="49" t="s">
        <v>34</v>
      </c>
      <c r="AB204" s="56">
        <v>-6</v>
      </c>
      <c r="AK204" s="55" t="s">
        <v>1607</v>
      </c>
      <c r="AL204" s="57" t="s">
        <v>1607</v>
      </c>
      <c r="AM204" s="49" t="s">
        <v>1607</v>
      </c>
      <c r="AN204" s="56" t="s">
        <v>1607</v>
      </c>
    </row>
    <row r="205" spans="1:79">
      <c r="A205" s="55">
        <v>203</v>
      </c>
      <c r="B205" s="20" t="s">
        <v>992</v>
      </c>
      <c r="C205" s="49" t="s">
        <v>38</v>
      </c>
      <c r="D205" s="56">
        <v>-7</v>
      </c>
      <c r="L205" s="23"/>
      <c r="M205" s="55" t="s">
        <v>1607</v>
      </c>
      <c r="N205" s="57" t="s">
        <v>1607</v>
      </c>
      <c r="O205" s="49" t="s">
        <v>1607</v>
      </c>
      <c r="P205" s="56" t="s">
        <v>1607</v>
      </c>
      <c r="Y205" s="55">
        <v>203</v>
      </c>
      <c r="Z205" s="57" t="s">
        <v>1089</v>
      </c>
      <c r="AA205" s="49" t="s">
        <v>34</v>
      </c>
      <c r="AB205" s="56">
        <v>-6</v>
      </c>
      <c r="AK205" s="55" t="s">
        <v>1607</v>
      </c>
      <c r="AL205" s="57" t="s">
        <v>1607</v>
      </c>
      <c r="AM205" s="49" t="s">
        <v>1607</v>
      </c>
      <c r="AN205" s="56" t="s">
        <v>1607</v>
      </c>
    </row>
    <row r="206" spans="1:79">
      <c r="A206" s="55">
        <v>204</v>
      </c>
      <c r="B206" s="20" t="s">
        <v>189</v>
      </c>
      <c r="C206" s="49" t="s">
        <v>28</v>
      </c>
      <c r="D206" s="56" t="s">
        <v>1689</v>
      </c>
      <c r="L206" s="23"/>
      <c r="M206" s="55" t="s">
        <v>1607</v>
      </c>
      <c r="N206" s="57" t="s">
        <v>1607</v>
      </c>
      <c r="O206" s="49" t="s">
        <v>1607</v>
      </c>
      <c r="P206" s="56" t="s">
        <v>1607</v>
      </c>
      <c r="Y206" s="55">
        <v>204</v>
      </c>
      <c r="Z206" s="57" t="s">
        <v>1315</v>
      </c>
      <c r="AA206" s="49" t="s">
        <v>1316</v>
      </c>
      <c r="AB206" s="56">
        <v>-4</v>
      </c>
      <c r="AK206" s="55" t="s">
        <v>1607</v>
      </c>
      <c r="AL206" s="57" t="s">
        <v>1607</v>
      </c>
      <c r="AM206" s="49" t="s">
        <v>1607</v>
      </c>
      <c r="AN206" s="56" t="s">
        <v>1607</v>
      </c>
    </row>
    <row r="207" spans="1:79">
      <c r="A207" s="55">
        <v>205</v>
      </c>
      <c r="B207" s="20" t="s">
        <v>995</v>
      </c>
      <c r="C207" s="49" t="s">
        <v>51</v>
      </c>
      <c r="D207" s="56">
        <v>-8</v>
      </c>
      <c r="L207" s="23"/>
      <c r="M207" s="55" t="s">
        <v>1607</v>
      </c>
      <c r="N207" s="57" t="s">
        <v>1607</v>
      </c>
      <c r="O207" s="49" t="s">
        <v>1607</v>
      </c>
      <c r="P207" s="56" t="s">
        <v>1607</v>
      </c>
      <c r="Y207" s="55">
        <v>205</v>
      </c>
      <c r="Z207" s="57" t="s">
        <v>1255</v>
      </c>
      <c r="AA207" s="49" t="s">
        <v>26</v>
      </c>
      <c r="AB207" s="56">
        <v>-4</v>
      </c>
      <c r="AK207" s="55" t="s">
        <v>1607</v>
      </c>
      <c r="AL207" s="57" t="s">
        <v>1607</v>
      </c>
      <c r="AM207" s="49" t="s">
        <v>1607</v>
      </c>
      <c r="AN207" s="56" t="s">
        <v>1607</v>
      </c>
    </row>
    <row r="208" spans="1:79">
      <c r="A208" s="55">
        <v>206</v>
      </c>
      <c r="B208" s="20" t="s">
        <v>612</v>
      </c>
      <c r="C208" s="49" t="s">
        <v>26</v>
      </c>
      <c r="D208" s="56">
        <v>-8</v>
      </c>
      <c r="L208" s="23"/>
      <c r="M208" s="55" t="s">
        <v>1607</v>
      </c>
      <c r="N208" s="57" t="s">
        <v>1607</v>
      </c>
      <c r="O208" s="49" t="s">
        <v>1607</v>
      </c>
      <c r="P208" s="56" t="s">
        <v>1607</v>
      </c>
      <c r="Y208" s="55">
        <v>206</v>
      </c>
      <c r="Z208" s="57" t="s">
        <v>1317</v>
      </c>
      <c r="AA208" s="49" t="s">
        <v>24</v>
      </c>
      <c r="AB208" s="56">
        <v>-7</v>
      </c>
      <c r="AK208" s="55" t="s">
        <v>1607</v>
      </c>
      <c r="AL208" s="57" t="s">
        <v>1607</v>
      </c>
      <c r="AM208" s="49" t="s">
        <v>1607</v>
      </c>
      <c r="AN208" s="56" t="s">
        <v>1607</v>
      </c>
    </row>
    <row r="209" spans="1:40">
      <c r="A209" s="55">
        <v>207</v>
      </c>
      <c r="B209" s="20" t="s">
        <v>677</v>
      </c>
      <c r="C209" s="49" t="s">
        <v>28</v>
      </c>
      <c r="D209" s="56">
        <v>-8</v>
      </c>
      <c r="L209" s="23"/>
      <c r="M209" s="55" t="s">
        <v>1607</v>
      </c>
      <c r="N209" s="57" t="s">
        <v>1607</v>
      </c>
      <c r="O209" s="49" t="s">
        <v>1607</v>
      </c>
      <c r="P209" s="56" t="s">
        <v>1607</v>
      </c>
      <c r="Y209" s="55">
        <v>207</v>
      </c>
      <c r="Z209" s="57" t="s">
        <v>732</v>
      </c>
      <c r="AA209" s="49" t="s">
        <v>61</v>
      </c>
      <c r="AB209" s="56">
        <v>-9</v>
      </c>
      <c r="AK209" s="55" t="s">
        <v>1607</v>
      </c>
      <c r="AL209" s="57" t="s">
        <v>1607</v>
      </c>
      <c r="AM209" s="49" t="s">
        <v>1607</v>
      </c>
      <c r="AN209" s="56" t="s">
        <v>1607</v>
      </c>
    </row>
    <row r="210" spans="1:40">
      <c r="A210" s="55">
        <v>208</v>
      </c>
      <c r="B210" s="20" t="s">
        <v>233</v>
      </c>
      <c r="C210" s="49" t="s">
        <v>45</v>
      </c>
      <c r="D210" s="56">
        <v>-1</v>
      </c>
      <c r="L210" s="23"/>
      <c r="M210" s="55" t="s">
        <v>1607</v>
      </c>
      <c r="N210" s="57" t="s">
        <v>1607</v>
      </c>
      <c r="O210" s="49" t="s">
        <v>1607</v>
      </c>
      <c r="P210" s="56" t="s">
        <v>1607</v>
      </c>
      <c r="Y210" s="55">
        <v>208</v>
      </c>
      <c r="Z210" s="57" t="s">
        <v>605</v>
      </c>
      <c r="AA210" s="49" t="s">
        <v>26</v>
      </c>
      <c r="AB210" s="56">
        <v>-3</v>
      </c>
      <c r="AK210" s="55" t="s">
        <v>1607</v>
      </c>
      <c r="AL210" s="57" t="s">
        <v>1607</v>
      </c>
      <c r="AM210" s="49" t="s">
        <v>1607</v>
      </c>
      <c r="AN210" s="56" t="s">
        <v>1607</v>
      </c>
    </row>
    <row r="211" spans="1:40">
      <c r="A211" s="55">
        <v>209</v>
      </c>
      <c r="B211" s="20" t="s">
        <v>263</v>
      </c>
      <c r="C211" s="49" t="s">
        <v>45</v>
      </c>
      <c r="D211" s="56">
        <v>-1</v>
      </c>
      <c r="L211" s="23"/>
      <c r="M211" s="55" t="s">
        <v>1607</v>
      </c>
      <c r="N211" s="57" t="s">
        <v>1607</v>
      </c>
      <c r="O211" s="49" t="s">
        <v>1607</v>
      </c>
      <c r="P211" s="56" t="s">
        <v>1607</v>
      </c>
      <c r="Y211" s="55">
        <v>209</v>
      </c>
      <c r="Z211" s="57" t="s">
        <v>1318</v>
      </c>
      <c r="AA211" s="49" t="s">
        <v>1316</v>
      </c>
      <c r="AB211" s="56">
        <v>-5</v>
      </c>
      <c r="AK211" s="55" t="s">
        <v>1607</v>
      </c>
      <c r="AL211" s="57" t="s">
        <v>1607</v>
      </c>
      <c r="AM211" s="49" t="s">
        <v>1607</v>
      </c>
      <c r="AN211" s="56" t="s">
        <v>1607</v>
      </c>
    </row>
    <row r="212" spans="1:40">
      <c r="A212" s="55">
        <v>210</v>
      </c>
      <c r="B212" s="20" t="s">
        <v>254</v>
      </c>
      <c r="C212" s="49" t="s">
        <v>45</v>
      </c>
      <c r="D212" s="56">
        <v>-1</v>
      </c>
      <c r="L212" s="23"/>
      <c r="M212" s="55" t="s">
        <v>1607</v>
      </c>
      <c r="N212" s="57" t="s">
        <v>1607</v>
      </c>
      <c r="O212" s="49" t="s">
        <v>1607</v>
      </c>
      <c r="P212" s="56" t="s">
        <v>1607</v>
      </c>
      <c r="Y212" s="55">
        <v>210</v>
      </c>
      <c r="Z212" s="57" t="s">
        <v>438</v>
      </c>
      <c r="AA212" s="49" t="s">
        <v>24</v>
      </c>
      <c r="AB212" s="56" t="s">
        <v>1689</v>
      </c>
      <c r="AK212" s="55" t="s">
        <v>1607</v>
      </c>
      <c r="AL212" s="57" t="s">
        <v>1607</v>
      </c>
      <c r="AM212" s="49" t="s">
        <v>1607</v>
      </c>
      <c r="AN212" s="56" t="s">
        <v>1607</v>
      </c>
    </row>
    <row r="213" spans="1:40">
      <c r="A213" s="55">
        <v>211</v>
      </c>
      <c r="B213" s="20" t="s">
        <v>644</v>
      </c>
      <c r="C213" s="49" t="s">
        <v>45</v>
      </c>
      <c r="D213" s="56">
        <v>-1</v>
      </c>
      <c r="L213" s="23"/>
      <c r="M213" s="55" t="s">
        <v>1607</v>
      </c>
      <c r="N213" s="57" t="s">
        <v>1607</v>
      </c>
      <c r="O213" s="49" t="s">
        <v>1607</v>
      </c>
      <c r="P213" s="56" t="s">
        <v>1607</v>
      </c>
      <c r="Y213" s="55">
        <v>211</v>
      </c>
      <c r="Z213" s="57" t="s">
        <v>1200</v>
      </c>
      <c r="AA213" s="49" t="s">
        <v>1196</v>
      </c>
      <c r="AB213" s="56">
        <v>-9</v>
      </c>
      <c r="AK213" s="55" t="s">
        <v>1607</v>
      </c>
      <c r="AL213" s="57" t="s">
        <v>1607</v>
      </c>
      <c r="AM213" s="49" t="s">
        <v>1607</v>
      </c>
      <c r="AN213" s="56" t="s">
        <v>1607</v>
      </c>
    </row>
    <row r="214" spans="1:40">
      <c r="A214" s="55">
        <v>212</v>
      </c>
      <c r="B214" s="20" t="s">
        <v>705</v>
      </c>
      <c r="C214" s="49" t="s">
        <v>41</v>
      </c>
      <c r="D214" s="56">
        <v>89</v>
      </c>
      <c r="L214" s="23"/>
      <c r="M214" s="55" t="s">
        <v>1607</v>
      </c>
      <c r="N214" s="57" t="s">
        <v>1607</v>
      </c>
      <c r="O214" s="49" t="s">
        <v>1607</v>
      </c>
      <c r="P214" s="56" t="s">
        <v>1607</v>
      </c>
      <c r="Y214" s="55">
        <v>212</v>
      </c>
      <c r="Z214" s="57" t="s">
        <v>376</v>
      </c>
      <c r="AA214" s="49" t="s">
        <v>24</v>
      </c>
      <c r="AB214" s="56">
        <v>-9</v>
      </c>
      <c r="AK214" s="55" t="s">
        <v>1607</v>
      </c>
      <c r="AL214" s="57" t="s">
        <v>1607</v>
      </c>
      <c r="AM214" s="49" t="s">
        <v>1607</v>
      </c>
      <c r="AN214" s="56" t="s">
        <v>1607</v>
      </c>
    </row>
    <row r="215" spans="1:40">
      <c r="A215" s="55">
        <v>213</v>
      </c>
      <c r="B215" s="20" t="s">
        <v>212</v>
      </c>
      <c r="C215" s="49" t="s">
        <v>45</v>
      </c>
      <c r="D215" s="56">
        <v>-2</v>
      </c>
      <c r="L215" s="23"/>
      <c r="M215" s="55" t="s">
        <v>1607</v>
      </c>
      <c r="N215" s="57" t="s">
        <v>1607</v>
      </c>
      <c r="O215" s="49" t="s">
        <v>1607</v>
      </c>
      <c r="P215" s="56" t="s">
        <v>1607</v>
      </c>
      <c r="Y215" s="55">
        <v>213</v>
      </c>
      <c r="Z215" s="57" t="s">
        <v>1261</v>
      </c>
      <c r="AA215" s="49" t="s">
        <v>26</v>
      </c>
      <c r="AB215" s="56">
        <v>-4</v>
      </c>
      <c r="AK215" s="55" t="s">
        <v>1607</v>
      </c>
      <c r="AL215" s="57" t="s">
        <v>1607</v>
      </c>
      <c r="AM215" s="49" t="s">
        <v>1607</v>
      </c>
      <c r="AN215" s="56" t="s">
        <v>1607</v>
      </c>
    </row>
    <row r="216" spans="1:40">
      <c r="A216" s="55">
        <v>214</v>
      </c>
      <c r="B216" s="20" t="s">
        <v>814</v>
      </c>
      <c r="C216" s="49" t="s">
        <v>26</v>
      </c>
      <c r="D216" s="56">
        <v>-2</v>
      </c>
      <c r="L216" s="23"/>
      <c r="M216" s="55" t="s">
        <v>1607</v>
      </c>
      <c r="N216" s="57" t="s">
        <v>1607</v>
      </c>
      <c r="O216" s="49" t="s">
        <v>1607</v>
      </c>
      <c r="P216" s="56" t="s">
        <v>1607</v>
      </c>
      <c r="Y216" s="55">
        <v>214</v>
      </c>
      <c r="Z216" s="57" t="s">
        <v>1319</v>
      </c>
      <c r="AA216" s="49" t="s">
        <v>1316</v>
      </c>
      <c r="AB216" s="56">
        <v>-6</v>
      </c>
      <c r="AK216" s="55" t="s">
        <v>1607</v>
      </c>
      <c r="AL216" s="57" t="s">
        <v>1607</v>
      </c>
      <c r="AM216" s="49" t="s">
        <v>1607</v>
      </c>
      <c r="AN216" s="56" t="s">
        <v>1607</v>
      </c>
    </row>
    <row r="217" spans="1:40">
      <c r="A217" s="55">
        <v>215</v>
      </c>
      <c r="B217" s="20" t="s">
        <v>302</v>
      </c>
      <c r="C217" s="49" t="s">
        <v>42</v>
      </c>
      <c r="D217" s="56">
        <v>-2</v>
      </c>
      <c r="L217" s="23"/>
      <c r="M217" s="55" t="s">
        <v>1607</v>
      </c>
      <c r="N217" s="57" t="s">
        <v>1607</v>
      </c>
      <c r="O217" s="49" t="s">
        <v>1607</v>
      </c>
      <c r="P217" s="56" t="s">
        <v>1607</v>
      </c>
      <c r="Y217" s="55">
        <v>215</v>
      </c>
      <c r="Z217" s="57" t="s">
        <v>1195</v>
      </c>
      <c r="AA217" s="49" t="s">
        <v>1196</v>
      </c>
      <c r="AB217" s="56">
        <v>-9</v>
      </c>
      <c r="AK217" s="55" t="s">
        <v>1607</v>
      </c>
      <c r="AL217" s="57" t="s">
        <v>1607</v>
      </c>
      <c r="AM217" s="49" t="s">
        <v>1607</v>
      </c>
      <c r="AN217" s="56" t="s">
        <v>1607</v>
      </c>
    </row>
    <row r="218" spans="1:40">
      <c r="A218" s="55">
        <v>216</v>
      </c>
      <c r="B218" s="20" t="s">
        <v>1136</v>
      </c>
      <c r="C218" s="49" t="s">
        <v>52</v>
      </c>
      <c r="D218" s="56">
        <v>-2</v>
      </c>
      <c r="L218" s="23"/>
      <c r="M218" s="55" t="s">
        <v>1607</v>
      </c>
      <c r="N218" s="57" t="s">
        <v>1607</v>
      </c>
      <c r="O218" s="49" t="s">
        <v>1607</v>
      </c>
      <c r="P218" s="56" t="s">
        <v>1607</v>
      </c>
      <c r="Y218" s="55">
        <v>216</v>
      </c>
      <c r="Z218" s="57" t="s">
        <v>552</v>
      </c>
      <c r="AA218" s="49" t="s">
        <v>24</v>
      </c>
      <c r="AB218" s="56">
        <v>-9</v>
      </c>
      <c r="AK218" s="55" t="s">
        <v>1607</v>
      </c>
      <c r="AL218" s="57" t="s">
        <v>1607</v>
      </c>
      <c r="AM218" s="49" t="s">
        <v>1607</v>
      </c>
      <c r="AN218" s="56" t="s">
        <v>1607</v>
      </c>
    </row>
    <row r="219" spans="1:40">
      <c r="A219" s="55">
        <v>217</v>
      </c>
      <c r="B219" s="20" t="s">
        <v>1135</v>
      </c>
      <c r="C219" s="49" t="s">
        <v>45</v>
      </c>
      <c r="D219" s="56">
        <v>-2</v>
      </c>
      <c r="L219" s="23"/>
      <c r="M219" s="55" t="s">
        <v>1607</v>
      </c>
      <c r="N219" s="57" t="s">
        <v>1607</v>
      </c>
      <c r="O219" s="49" t="s">
        <v>1607</v>
      </c>
      <c r="P219" s="56" t="s">
        <v>1607</v>
      </c>
      <c r="Y219" s="55">
        <v>217</v>
      </c>
      <c r="Z219" s="57" t="s">
        <v>1241</v>
      </c>
      <c r="AA219" s="49" t="s">
        <v>26</v>
      </c>
      <c r="AB219" s="56">
        <v>-7</v>
      </c>
      <c r="AK219" s="55" t="s">
        <v>1607</v>
      </c>
      <c r="AL219" s="57" t="s">
        <v>1607</v>
      </c>
      <c r="AM219" s="49" t="s">
        <v>1607</v>
      </c>
      <c r="AN219" s="56" t="s">
        <v>1607</v>
      </c>
    </row>
    <row r="220" spans="1:40">
      <c r="A220" s="55">
        <v>218</v>
      </c>
      <c r="B220" s="20" t="s">
        <v>239</v>
      </c>
      <c r="C220" s="49" t="s">
        <v>21</v>
      </c>
      <c r="D220" s="56">
        <v>-29</v>
      </c>
      <c r="L220" s="23"/>
      <c r="M220" s="55" t="s">
        <v>1607</v>
      </c>
      <c r="N220" s="57" t="s">
        <v>1607</v>
      </c>
      <c r="O220" s="49" t="s">
        <v>1607</v>
      </c>
      <c r="P220" s="56" t="s">
        <v>1607</v>
      </c>
      <c r="Y220" s="55">
        <v>218</v>
      </c>
      <c r="Z220" s="57" t="s">
        <v>1320</v>
      </c>
      <c r="AA220" s="49" t="s">
        <v>1316</v>
      </c>
      <c r="AB220" s="56">
        <v>-5</v>
      </c>
      <c r="AK220" s="55" t="s">
        <v>1607</v>
      </c>
      <c r="AL220" s="57" t="s">
        <v>1607</v>
      </c>
      <c r="AM220" s="49" t="s">
        <v>1607</v>
      </c>
      <c r="AN220" s="56" t="s">
        <v>1607</v>
      </c>
    </row>
    <row r="221" spans="1:40">
      <c r="A221" s="55">
        <v>219</v>
      </c>
      <c r="B221" s="20" t="s">
        <v>1129</v>
      </c>
      <c r="C221" s="49" t="s">
        <v>21</v>
      </c>
      <c r="D221" s="56">
        <v>-29</v>
      </c>
      <c r="L221" s="23"/>
      <c r="M221" s="55" t="s">
        <v>1607</v>
      </c>
      <c r="N221" s="57" t="s">
        <v>1607</v>
      </c>
      <c r="O221" s="49" t="s">
        <v>1607</v>
      </c>
      <c r="P221" s="56" t="s">
        <v>1607</v>
      </c>
      <c r="Y221" s="55">
        <v>219</v>
      </c>
      <c r="Z221" s="57" t="s">
        <v>800</v>
      </c>
      <c r="AA221" s="49" t="s">
        <v>26</v>
      </c>
      <c r="AB221" s="56">
        <v>-5</v>
      </c>
      <c r="AK221" s="55" t="s">
        <v>1607</v>
      </c>
      <c r="AL221" s="57" t="s">
        <v>1607</v>
      </c>
      <c r="AM221" s="49" t="s">
        <v>1607</v>
      </c>
      <c r="AN221" s="56" t="s">
        <v>1607</v>
      </c>
    </row>
    <row r="222" spans="1:40">
      <c r="A222" s="55">
        <v>220</v>
      </c>
      <c r="B222" s="20" t="s">
        <v>697</v>
      </c>
      <c r="C222" s="49" t="s">
        <v>38</v>
      </c>
      <c r="D222" s="56">
        <v>-4</v>
      </c>
      <c r="L222" s="23"/>
      <c r="M222" s="55" t="s">
        <v>1607</v>
      </c>
      <c r="N222" s="57" t="s">
        <v>1607</v>
      </c>
      <c r="O222" s="49" t="s">
        <v>1607</v>
      </c>
      <c r="P222" s="56" t="s">
        <v>1607</v>
      </c>
      <c r="Y222" s="55">
        <v>220</v>
      </c>
      <c r="Z222" s="57" t="s">
        <v>1321</v>
      </c>
      <c r="AA222" s="49" t="s">
        <v>24</v>
      </c>
      <c r="AB222" s="56">
        <v>-8</v>
      </c>
      <c r="AK222" s="55" t="s">
        <v>1607</v>
      </c>
      <c r="AL222" s="57" t="s">
        <v>1607</v>
      </c>
      <c r="AM222" s="49" t="s">
        <v>1607</v>
      </c>
      <c r="AN222" s="56" t="s">
        <v>1607</v>
      </c>
    </row>
    <row r="223" spans="1:40">
      <c r="A223" s="55">
        <v>221</v>
      </c>
      <c r="B223" s="20" t="s">
        <v>223</v>
      </c>
      <c r="C223" s="49" t="s">
        <v>26</v>
      </c>
      <c r="D223" s="56">
        <v>-4</v>
      </c>
      <c r="L223" s="23"/>
      <c r="M223" s="55" t="s">
        <v>1607</v>
      </c>
      <c r="N223" s="57" t="s">
        <v>1607</v>
      </c>
      <c r="O223" s="49" t="s">
        <v>1607</v>
      </c>
      <c r="P223" s="56" t="s">
        <v>1607</v>
      </c>
      <c r="Y223" s="55">
        <v>221</v>
      </c>
      <c r="Z223" s="57" t="s">
        <v>1203</v>
      </c>
      <c r="AA223" s="49" t="s">
        <v>1196</v>
      </c>
      <c r="AB223" s="56">
        <v>-10</v>
      </c>
      <c r="AK223" s="55" t="s">
        <v>1607</v>
      </c>
      <c r="AL223" s="57" t="s">
        <v>1607</v>
      </c>
      <c r="AM223" s="49" t="s">
        <v>1607</v>
      </c>
      <c r="AN223" s="56" t="s">
        <v>1607</v>
      </c>
    </row>
    <row r="224" spans="1:40">
      <c r="A224" s="55">
        <v>222</v>
      </c>
      <c r="B224" s="20" t="s">
        <v>693</v>
      </c>
      <c r="C224" s="49" t="s">
        <v>41</v>
      </c>
      <c r="D224" s="56">
        <v>120</v>
      </c>
      <c r="L224" s="23"/>
      <c r="M224" s="55" t="s">
        <v>1607</v>
      </c>
      <c r="N224" s="57" t="s">
        <v>1607</v>
      </c>
      <c r="O224" s="49" t="s">
        <v>1607</v>
      </c>
      <c r="P224" s="56" t="s">
        <v>1607</v>
      </c>
      <c r="Y224" s="55">
        <v>222</v>
      </c>
      <c r="Z224" s="57" t="s">
        <v>1338</v>
      </c>
      <c r="AA224" s="49" t="s">
        <v>26</v>
      </c>
      <c r="AB224" s="56">
        <v>-6</v>
      </c>
      <c r="AK224" s="55" t="s">
        <v>1607</v>
      </c>
      <c r="AL224" s="57" t="s">
        <v>1607</v>
      </c>
      <c r="AM224" s="49" t="s">
        <v>1607</v>
      </c>
      <c r="AN224" s="56" t="s">
        <v>1607</v>
      </c>
    </row>
    <row r="225" spans="1:40">
      <c r="A225" s="55">
        <v>223</v>
      </c>
      <c r="B225" s="20" t="s">
        <v>815</v>
      </c>
      <c r="C225" s="49" t="s">
        <v>28</v>
      </c>
      <c r="D225" s="56" t="s">
        <v>1689</v>
      </c>
      <c r="L225" s="23"/>
      <c r="M225" s="55" t="s">
        <v>1607</v>
      </c>
      <c r="N225" s="57" t="s">
        <v>1607</v>
      </c>
      <c r="O225" s="49" t="s">
        <v>1607</v>
      </c>
      <c r="P225" s="56" t="s">
        <v>1607</v>
      </c>
      <c r="Y225" s="55">
        <v>223</v>
      </c>
      <c r="Z225" s="57" t="s">
        <v>1204</v>
      </c>
      <c r="AA225" s="49" t="s">
        <v>26</v>
      </c>
      <c r="AB225" s="56">
        <v>-8</v>
      </c>
      <c r="AK225" s="55" t="s">
        <v>1607</v>
      </c>
      <c r="AL225" s="57" t="s">
        <v>1607</v>
      </c>
      <c r="AM225" s="49" t="s">
        <v>1607</v>
      </c>
      <c r="AN225" s="56" t="s">
        <v>1607</v>
      </c>
    </row>
    <row r="226" spans="1:40">
      <c r="A226" s="55">
        <v>224</v>
      </c>
      <c r="B226" s="20" t="s">
        <v>816</v>
      </c>
      <c r="C226" s="49" t="s">
        <v>28</v>
      </c>
      <c r="D226" s="56" t="s">
        <v>1689</v>
      </c>
      <c r="L226" s="23"/>
      <c r="M226" s="55" t="s">
        <v>1607</v>
      </c>
      <c r="N226" s="57" t="s">
        <v>1607</v>
      </c>
      <c r="O226" s="49" t="s">
        <v>1607</v>
      </c>
      <c r="P226" s="56" t="s">
        <v>1607</v>
      </c>
      <c r="Y226" s="55">
        <v>224</v>
      </c>
      <c r="Z226" s="57" t="s">
        <v>1271</v>
      </c>
      <c r="AA226" s="49" t="s">
        <v>26</v>
      </c>
      <c r="AB226" s="56">
        <v>-3</v>
      </c>
      <c r="AK226" s="55" t="s">
        <v>1607</v>
      </c>
      <c r="AL226" s="57" t="s">
        <v>1607</v>
      </c>
      <c r="AM226" s="49" t="s">
        <v>1607</v>
      </c>
      <c r="AN226" s="56" t="s">
        <v>1607</v>
      </c>
    </row>
    <row r="227" spans="1:40">
      <c r="A227" s="55">
        <v>225</v>
      </c>
      <c r="B227" s="20" t="s">
        <v>679</v>
      </c>
      <c r="C227" s="49" t="s">
        <v>42</v>
      </c>
      <c r="D227" s="56">
        <v>-7</v>
      </c>
      <c r="L227" s="23"/>
      <c r="M227" s="55" t="s">
        <v>1607</v>
      </c>
      <c r="N227" s="57" t="s">
        <v>1607</v>
      </c>
      <c r="O227" s="49" t="s">
        <v>1607</v>
      </c>
      <c r="P227" s="56" t="s">
        <v>1607</v>
      </c>
      <c r="Y227" s="55">
        <v>225</v>
      </c>
      <c r="Z227" s="57" t="s">
        <v>1197</v>
      </c>
      <c r="AA227" s="49" t="s">
        <v>24</v>
      </c>
      <c r="AB227" s="56">
        <v>-6</v>
      </c>
      <c r="AK227" s="55" t="s">
        <v>1607</v>
      </c>
      <c r="AL227" s="57" t="s">
        <v>1607</v>
      </c>
      <c r="AM227" s="49" t="s">
        <v>1607</v>
      </c>
      <c r="AN227" s="56" t="s">
        <v>1607</v>
      </c>
    </row>
    <row r="228" spans="1:40">
      <c r="A228" s="55">
        <v>226</v>
      </c>
      <c r="B228" s="20" t="s">
        <v>868</v>
      </c>
      <c r="C228" s="49" t="s">
        <v>21</v>
      </c>
      <c r="D228" s="56">
        <v>-7</v>
      </c>
      <c r="L228" s="23"/>
      <c r="M228" s="55" t="s">
        <v>1607</v>
      </c>
      <c r="N228" s="57" t="s">
        <v>1607</v>
      </c>
      <c r="O228" s="49" t="s">
        <v>1607</v>
      </c>
      <c r="P228" s="56" t="s">
        <v>1607</v>
      </c>
      <c r="Y228" s="55">
        <v>226</v>
      </c>
      <c r="Z228" s="57" t="s">
        <v>1336</v>
      </c>
      <c r="AA228" s="49" t="s">
        <v>28</v>
      </c>
      <c r="AB228" s="56">
        <v>-8</v>
      </c>
      <c r="AK228" s="55" t="s">
        <v>1607</v>
      </c>
      <c r="AL228" s="57" t="s">
        <v>1607</v>
      </c>
      <c r="AM228" s="49" t="s">
        <v>1607</v>
      </c>
      <c r="AN228" s="56" t="s">
        <v>1607</v>
      </c>
    </row>
    <row r="229" spans="1:40">
      <c r="A229" s="55">
        <v>227</v>
      </c>
      <c r="B229" s="20" t="s">
        <v>1524</v>
      </c>
      <c r="C229" s="49" t="s">
        <v>28</v>
      </c>
      <c r="D229" s="56" t="s">
        <v>1689</v>
      </c>
      <c r="L229" s="23"/>
      <c r="M229" s="55" t="s">
        <v>1607</v>
      </c>
      <c r="N229" s="57" t="s">
        <v>1607</v>
      </c>
      <c r="O229" s="49" t="s">
        <v>1607</v>
      </c>
      <c r="P229" s="56" t="s">
        <v>1607</v>
      </c>
      <c r="Y229" s="55">
        <v>227</v>
      </c>
      <c r="Z229" s="57" t="s">
        <v>1218</v>
      </c>
      <c r="AA229" s="49" t="s">
        <v>26</v>
      </c>
      <c r="AB229" s="56">
        <v>-5</v>
      </c>
      <c r="AK229" s="55" t="s">
        <v>1607</v>
      </c>
      <c r="AL229" s="57" t="s">
        <v>1607</v>
      </c>
      <c r="AM229" s="49" t="s">
        <v>1607</v>
      </c>
      <c r="AN229" s="56" t="s">
        <v>1607</v>
      </c>
    </row>
    <row r="230" spans="1:40">
      <c r="A230" s="55">
        <v>228</v>
      </c>
      <c r="B230" s="20" t="s">
        <v>1137</v>
      </c>
      <c r="C230" s="49" t="s">
        <v>45</v>
      </c>
      <c r="D230" s="56">
        <v>-8</v>
      </c>
      <c r="L230" s="23"/>
      <c r="M230" s="55" t="s">
        <v>1607</v>
      </c>
      <c r="N230" s="57" t="s">
        <v>1607</v>
      </c>
      <c r="O230" s="49" t="s">
        <v>1607</v>
      </c>
      <c r="P230" s="56" t="s">
        <v>1607</v>
      </c>
      <c r="Y230" s="55">
        <v>228</v>
      </c>
      <c r="Z230" s="57" t="s">
        <v>625</v>
      </c>
      <c r="AA230" s="49" t="s">
        <v>26</v>
      </c>
      <c r="AB230" s="56">
        <v>-5</v>
      </c>
      <c r="AK230" s="55" t="s">
        <v>1607</v>
      </c>
      <c r="AL230" s="57" t="s">
        <v>1607</v>
      </c>
      <c r="AM230" s="49" t="s">
        <v>1607</v>
      </c>
      <c r="AN230" s="56" t="s">
        <v>1607</v>
      </c>
    </row>
    <row r="231" spans="1:40">
      <c r="A231" s="55">
        <v>229</v>
      </c>
      <c r="B231" s="20" t="s">
        <v>1138</v>
      </c>
      <c r="C231" s="49" t="s">
        <v>29</v>
      </c>
      <c r="D231" s="56">
        <v>-8</v>
      </c>
      <c r="L231" s="23"/>
      <c r="M231" s="55" t="s">
        <v>1607</v>
      </c>
      <c r="N231" s="57" t="s">
        <v>1607</v>
      </c>
      <c r="O231" s="49" t="s">
        <v>1607</v>
      </c>
      <c r="P231" s="56" t="s">
        <v>1607</v>
      </c>
      <c r="Y231" s="55">
        <v>229</v>
      </c>
      <c r="Z231" s="57" t="s">
        <v>1208</v>
      </c>
      <c r="AA231" s="49" t="s">
        <v>21</v>
      </c>
      <c r="AB231" s="56">
        <v>-9</v>
      </c>
      <c r="AK231" s="55" t="s">
        <v>1607</v>
      </c>
      <c r="AL231" s="57" t="s">
        <v>1607</v>
      </c>
      <c r="AM231" s="49" t="s">
        <v>1607</v>
      </c>
      <c r="AN231" s="56" t="s">
        <v>1607</v>
      </c>
    </row>
    <row r="232" spans="1:40">
      <c r="A232" s="55">
        <v>230</v>
      </c>
      <c r="B232" s="20" t="s">
        <v>1139</v>
      </c>
      <c r="C232" s="49" t="s">
        <v>26</v>
      </c>
      <c r="D232" s="56">
        <v>-5</v>
      </c>
      <c r="L232" s="23"/>
      <c r="M232" s="55" t="s">
        <v>1607</v>
      </c>
      <c r="N232" s="57" t="s">
        <v>1607</v>
      </c>
      <c r="O232" s="49" t="s">
        <v>1607</v>
      </c>
      <c r="P232" s="56" t="s">
        <v>1607</v>
      </c>
      <c r="Y232" s="55">
        <v>230</v>
      </c>
      <c r="Z232" s="57" t="s">
        <v>1453</v>
      </c>
      <c r="AA232" s="49" t="s">
        <v>26</v>
      </c>
      <c r="AB232" s="56">
        <v>-2</v>
      </c>
      <c r="AK232" s="55" t="s">
        <v>1607</v>
      </c>
      <c r="AL232" s="57" t="s">
        <v>1607</v>
      </c>
      <c r="AM232" s="49" t="s">
        <v>1607</v>
      </c>
      <c r="AN232" s="56" t="s">
        <v>1607</v>
      </c>
    </row>
    <row r="233" spans="1:40">
      <c r="A233" s="55">
        <v>231</v>
      </c>
      <c r="B233" s="20" t="s">
        <v>309</v>
      </c>
      <c r="C233" s="49" t="s">
        <v>32</v>
      </c>
      <c r="D233" s="56">
        <v>-5</v>
      </c>
      <c r="L233" s="23"/>
      <c r="M233" s="55" t="s">
        <v>1607</v>
      </c>
      <c r="N233" s="57" t="s">
        <v>1607</v>
      </c>
      <c r="O233" s="49" t="s">
        <v>1607</v>
      </c>
      <c r="P233" s="56" t="s">
        <v>1607</v>
      </c>
      <c r="Y233" s="55">
        <v>231</v>
      </c>
      <c r="Z233" s="57" t="s">
        <v>1479</v>
      </c>
      <c r="AA233" s="49" t="s">
        <v>24</v>
      </c>
      <c r="AB233" s="56" t="s">
        <v>1689</v>
      </c>
      <c r="AK233" s="55" t="s">
        <v>1607</v>
      </c>
      <c r="AL233" s="57" t="s">
        <v>1607</v>
      </c>
      <c r="AM233" s="49" t="s">
        <v>1607</v>
      </c>
      <c r="AN233" s="56" t="s">
        <v>1607</v>
      </c>
    </row>
    <row r="234" spans="1:40">
      <c r="A234" s="55">
        <v>232</v>
      </c>
      <c r="B234" s="20" t="s">
        <v>1140</v>
      </c>
      <c r="C234" s="49" t="s">
        <v>29</v>
      </c>
      <c r="D234" s="56">
        <v>-5</v>
      </c>
      <c r="L234" s="23"/>
      <c r="M234" s="55" t="s">
        <v>1607</v>
      </c>
      <c r="N234" s="57" t="s">
        <v>1607</v>
      </c>
      <c r="O234" s="49" t="s">
        <v>1607</v>
      </c>
      <c r="P234" s="56" t="s">
        <v>1607</v>
      </c>
      <c r="Y234" s="55">
        <v>232</v>
      </c>
      <c r="Z234" s="57" t="s">
        <v>787</v>
      </c>
      <c r="AA234" s="49" t="s">
        <v>28</v>
      </c>
      <c r="AB234" s="56">
        <v>-8</v>
      </c>
      <c r="AK234" s="55" t="s">
        <v>1607</v>
      </c>
      <c r="AL234" s="57" t="s">
        <v>1607</v>
      </c>
      <c r="AM234" s="49" t="s">
        <v>1607</v>
      </c>
      <c r="AN234" s="56" t="s">
        <v>1607</v>
      </c>
    </row>
    <row r="235" spans="1:40">
      <c r="A235" s="55">
        <v>233</v>
      </c>
      <c r="B235" s="20" t="s">
        <v>664</v>
      </c>
      <c r="C235" s="49" t="s">
        <v>41</v>
      </c>
      <c r="D235" s="56">
        <v>92</v>
      </c>
      <c r="L235" s="23"/>
      <c r="M235" s="55" t="s">
        <v>1607</v>
      </c>
      <c r="N235" s="57" t="s">
        <v>1607</v>
      </c>
      <c r="O235" s="49" t="s">
        <v>1607</v>
      </c>
      <c r="P235" s="56" t="s">
        <v>1607</v>
      </c>
      <c r="Y235" s="55">
        <v>233</v>
      </c>
      <c r="Z235" s="57" t="s">
        <v>1337</v>
      </c>
      <c r="AA235" s="49" t="s">
        <v>1196</v>
      </c>
      <c r="AB235" s="56">
        <v>-6</v>
      </c>
      <c r="AK235" s="55" t="s">
        <v>1607</v>
      </c>
      <c r="AL235" s="57" t="s">
        <v>1607</v>
      </c>
      <c r="AM235" s="49" t="s">
        <v>1607</v>
      </c>
      <c r="AN235" s="56" t="s">
        <v>1607</v>
      </c>
    </row>
    <row r="236" spans="1:40">
      <c r="A236" s="55">
        <v>234</v>
      </c>
      <c r="B236" s="20" t="s">
        <v>1141</v>
      </c>
      <c r="C236" s="49" t="s">
        <v>26</v>
      </c>
      <c r="D236" s="56">
        <v>-6</v>
      </c>
      <c r="L236" s="23"/>
      <c r="M236" s="55" t="s">
        <v>1607</v>
      </c>
      <c r="N236" s="57" t="s">
        <v>1607</v>
      </c>
      <c r="O236" s="49" t="s">
        <v>1607</v>
      </c>
      <c r="P236" s="56" t="s">
        <v>1607</v>
      </c>
      <c r="Y236" s="55">
        <v>234</v>
      </c>
      <c r="Z236" s="57" t="s">
        <v>299</v>
      </c>
      <c r="AA236" s="49" t="s">
        <v>26</v>
      </c>
      <c r="AB236" s="56">
        <v>-5</v>
      </c>
      <c r="AK236" s="55" t="s">
        <v>1607</v>
      </c>
      <c r="AL236" s="57" t="s">
        <v>1607</v>
      </c>
      <c r="AM236" s="49" t="s">
        <v>1607</v>
      </c>
      <c r="AN236" s="56" t="s">
        <v>1607</v>
      </c>
    </row>
    <row r="237" spans="1:40">
      <c r="A237" s="55">
        <v>235</v>
      </c>
      <c r="B237" s="20" t="s">
        <v>1080</v>
      </c>
      <c r="C237" s="49" t="s">
        <v>60</v>
      </c>
      <c r="D237" s="56">
        <v>-35</v>
      </c>
      <c r="L237" s="23"/>
      <c r="M237" s="55" t="s">
        <v>1607</v>
      </c>
      <c r="N237" s="57" t="s">
        <v>1607</v>
      </c>
      <c r="O237" s="49" t="s">
        <v>1607</v>
      </c>
      <c r="P237" s="56" t="s">
        <v>1607</v>
      </c>
      <c r="Y237" s="55">
        <v>235</v>
      </c>
      <c r="Z237" s="57" t="s">
        <v>609</v>
      </c>
      <c r="AA237" s="49" t="s">
        <v>26</v>
      </c>
      <c r="AB237" s="56">
        <v>-1</v>
      </c>
      <c r="AK237" s="55" t="s">
        <v>1607</v>
      </c>
      <c r="AL237" s="57" t="s">
        <v>1607</v>
      </c>
      <c r="AM237" s="49" t="s">
        <v>1607</v>
      </c>
      <c r="AN237" s="56" t="s">
        <v>1607</v>
      </c>
    </row>
    <row r="238" spans="1:40">
      <c r="A238" s="55">
        <v>236</v>
      </c>
      <c r="B238" s="20" t="s">
        <v>655</v>
      </c>
      <c r="C238" s="49" t="s">
        <v>56</v>
      </c>
      <c r="D238" s="56">
        <v>-35</v>
      </c>
      <c r="L238" s="23"/>
      <c r="M238" s="55" t="s">
        <v>1607</v>
      </c>
      <c r="N238" s="57" t="s">
        <v>1607</v>
      </c>
      <c r="O238" s="49" t="s">
        <v>1607</v>
      </c>
      <c r="P238" s="56" t="s">
        <v>1607</v>
      </c>
      <c r="Y238" s="55">
        <v>236</v>
      </c>
      <c r="Z238" s="57" t="s">
        <v>615</v>
      </c>
      <c r="AA238" s="49" t="s">
        <v>28</v>
      </c>
      <c r="AB238" s="56">
        <v>-4</v>
      </c>
      <c r="AK238" s="55" t="s">
        <v>1607</v>
      </c>
      <c r="AL238" s="57" t="s">
        <v>1607</v>
      </c>
      <c r="AM238" s="49" t="s">
        <v>1607</v>
      </c>
      <c r="AN238" s="56" t="s">
        <v>1607</v>
      </c>
    </row>
    <row r="239" spans="1:40">
      <c r="A239" s="55">
        <v>237</v>
      </c>
      <c r="B239" s="20" t="s">
        <v>652</v>
      </c>
      <c r="C239" s="49" t="s">
        <v>56</v>
      </c>
      <c r="D239" s="56">
        <v>-35</v>
      </c>
      <c r="L239" s="23"/>
      <c r="M239" s="55" t="s">
        <v>1607</v>
      </c>
      <c r="N239" s="57" t="s">
        <v>1607</v>
      </c>
      <c r="O239" s="49" t="s">
        <v>1607</v>
      </c>
      <c r="P239" s="56" t="s">
        <v>1607</v>
      </c>
      <c r="Y239" s="55">
        <v>237</v>
      </c>
      <c r="Z239" s="57" t="s">
        <v>238</v>
      </c>
      <c r="AA239" s="49" t="s">
        <v>24</v>
      </c>
      <c r="AB239" s="56" t="s">
        <v>1689</v>
      </c>
      <c r="AK239" s="55" t="s">
        <v>1607</v>
      </c>
      <c r="AL239" s="57" t="s">
        <v>1607</v>
      </c>
      <c r="AM239" s="49" t="s">
        <v>1607</v>
      </c>
      <c r="AN239" s="56" t="s">
        <v>1607</v>
      </c>
    </row>
    <row r="240" spans="1:40">
      <c r="A240" s="55">
        <v>238</v>
      </c>
      <c r="B240" s="20" t="s">
        <v>1134</v>
      </c>
      <c r="C240" s="49" t="s">
        <v>21</v>
      </c>
      <c r="D240" s="56">
        <v>-35</v>
      </c>
      <c r="L240" s="23"/>
      <c r="M240" s="55" t="s">
        <v>1607</v>
      </c>
      <c r="N240" s="57" t="s">
        <v>1607</v>
      </c>
      <c r="O240" s="49" t="s">
        <v>1607</v>
      </c>
      <c r="P240" s="56" t="s">
        <v>1607</v>
      </c>
      <c r="Y240" s="55">
        <v>238</v>
      </c>
      <c r="Z240" s="57" t="s">
        <v>1322</v>
      </c>
      <c r="AA240" s="49" t="s">
        <v>40</v>
      </c>
      <c r="AB240" s="56">
        <v>-7</v>
      </c>
      <c r="AK240" s="55" t="s">
        <v>1607</v>
      </c>
      <c r="AL240" s="57" t="s">
        <v>1607</v>
      </c>
      <c r="AM240" s="49" t="s">
        <v>1607</v>
      </c>
      <c r="AN240" s="56" t="s">
        <v>1607</v>
      </c>
    </row>
    <row r="241" spans="1:40">
      <c r="A241" s="55">
        <v>239</v>
      </c>
      <c r="B241" s="20" t="s">
        <v>1084</v>
      </c>
      <c r="C241" s="49" t="s">
        <v>21</v>
      </c>
      <c r="D241" s="56">
        <v>-35</v>
      </c>
      <c r="L241" s="23"/>
      <c r="M241" s="55" t="s">
        <v>1607</v>
      </c>
      <c r="N241" s="57" t="s">
        <v>1607</v>
      </c>
      <c r="O241" s="49" t="s">
        <v>1607</v>
      </c>
      <c r="P241" s="56" t="s">
        <v>1607</v>
      </c>
      <c r="Y241" s="55">
        <v>239</v>
      </c>
      <c r="Z241" s="57" t="s">
        <v>1223</v>
      </c>
      <c r="AA241" s="49" t="s">
        <v>46</v>
      </c>
      <c r="AB241" s="56">
        <v>-9</v>
      </c>
      <c r="AK241" s="55" t="s">
        <v>1607</v>
      </c>
      <c r="AL241" s="57" t="s">
        <v>1607</v>
      </c>
      <c r="AM241" s="49" t="s">
        <v>1607</v>
      </c>
      <c r="AN241" s="56" t="s">
        <v>1607</v>
      </c>
    </row>
    <row r="242" spans="1:40">
      <c r="A242" s="55">
        <v>240</v>
      </c>
      <c r="B242" s="20" t="s">
        <v>593</v>
      </c>
      <c r="C242" s="49" t="s">
        <v>34</v>
      </c>
      <c r="D242" s="56">
        <v>-11</v>
      </c>
      <c r="L242" s="23"/>
      <c r="M242" s="55" t="s">
        <v>1607</v>
      </c>
      <c r="N242" s="57" t="s">
        <v>1607</v>
      </c>
      <c r="O242" s="49" t="s">
        <v>1607</v>
      </c>
      <c r="P242" s="56" t="s">
        <v>1607</v>
      </c>
      <c r="Y242" s="55">
        <v>240</v>
      </c>
      <c r="Z242" s="57" t="s">
        <v>1323</v>
      </c>
      <c r="AA242" s="49" t="s">
        <v>26</v>
      </c>
      <c r="AB242" s="56">
        <v>-5</v>
      </c>
      <c r="AK242" s="55" t="s">
        <v>1607</v>
      </c>
      <c r="AL242" s="57" t="s">
        <v>1607</v>
      </c>
      <c r="AM242" s="49" t="s">
        <v>1607</v>
      </c>
      <c r="AN242" s="56" t="s">
        <v>1607</v>
      </c>
    </row>
    <row r="243" spans="1:40">
      <c r="A243" s="55">
        <v>241</v>
      </c>
      <c r="B243" s="20" t="s">
        <v>1085</v>
      </c>
      <c r="C243" s="49" t="s">
        <v>21</v>
      </c>
      <c r="D243" s="56">
        <v>-36</v>
      </c>
      <c r="L243" s="23"/>
      <c r="M243" s="55" t="s">
        <v>1607</v>
      </c>
      <c r="N243" s="57" t="s">
        <v>1607</v>
      </c>
      <c r="O243" s="49" t="s">
        <v>1607</v>
      </c>
      <c r="P243" s="56" t="s">
        <v>1607</v>
      </c>
      <c r="Y243" s="55">
        <v>241</v>
      </c>
      <c r="Z243" s="57" t="s">
        <v>1215</v>
      </c>
      <c r="AA243" s="49" t="s">
        <v>1196</v>
      </c>
      <c r="AB243" s="56">
        <v>-8</v>
      </c>
      <c r="AK243" s="55" t="s">
        <v>1607</v>
      </c>
      <c r="AL243" s="57" t="s">
        <v>1607</v>
      </c>
      <c r="AM243" s="49" t="s">
        <v>1607</v>
      </c>
      <c r="AN243" s="56" t="s">
        <v>1607</v>
      </c>
    </row>
    <row r="244" spans="1:40">
      <c r="A244" s="55">
        <v>242</v>
      </c>
      <c r="B244" s="20" t="s">
        <v>672</v>
      </c>
      <c r="C244" s="49" t="s">
        <v>53</v>
      </c>
      <c r="D244" s="56">
        <v>-36</v>
      </c>
      <c r="L244" s="23"/>
      <c r="M244" s="55" t="s">
        <v>1607</v>
      </c>
      <c r="N244" s="57" t="s">
        <v>1607</v>
      </c>
      <c r="O244" s="49" t="s">
        <v>1607</v>
      </c>
      <c r="P244" s="56" t="s">
        <v>1607</v>
      </c>
      <c r="Y244" s="55">
        <v>242</v>
      </c>
      <c r="Z244" s="57" t="s">
        <v>1324</v>
      </c>
      <c r="AA244" s="49" t="s">
        <v>26</v>
      </c>
      <c r="AB244" s="56">
        <v>-4</v>
      </c>
      <c r="AK244" s="55" t="s">
        <v>1607</v>
      </c>
      <c r="AL244" s="57" t="s">
        <v>1607</v>
      </c>
      <c r="AM244" s="49" t="s">
        <v>1607</v>
      </c>
      <c r="AN244" s="56" t="s">
        <v>1607</v>
      </c>
    </row>
    <row r="245" spans="1:40">
      <c r="A245" s="55">
        <v>243</v>
      </c>
      <c r="B245" s="20" t="s">
        <v>1142</v>
      </c>
      <c r="C245" s="49" t="s">
        <v>29</v>
      </c>
      <c r="D245" s="56">
        <v>-13</v>
      </c>
      <c r="L245" s="23"/>
      <c r="M245" s="55" t="s">
        <v>1607</v>
      </c>
      <c r="N245" s="57" t="s">
        <v>1607</v>
      </c>
      <c r="O245" s="49" t="s">
        <v>1607</v>
      </c>
      <c r="P245" s="56" t="s">
        <v>1607</v>
      </c>
      <c r="Y245" s="55">
        <v>243</v>
      </c>
      <c r="Z245" s="57" t="s">
        <v>1325</v>
      </c>
      <c r="AA245" s="49" t="s">
        <v>1196</v>
      </c>
      <c r="AB245" s="56">
        <v>-6</v>
      </c>
      <c r="AK245" s="55" t="s">
        <v>1607</v>
      </c>
      <c r="AL245" s="57" t="s">
        <v>1607</v>
      </c>
      <c r="AM245" s="49" t="s">
        <v>1607</v>
      </c>
      <c r="AN245" s="56" t="s">
        <v>1607</v>
      </c>
    </row>
    <row r="246" spans="1:40">
      <c r="A246" s="55">
        <v>244</v>
      </c>
      <c r="B246" s="20" t="s">
        <v>1143</v>
      </c>
      <c r="C246" s="49" t="s">
        <v>65</v>
      </c>
      <c r="D246" s="56">
        <v>-13</v>
      </c>
      <c r="L246" s="23"/>
      <c r="M246" s="55" t="s">
        <v>1607</v>
      </c>
      <c r="N246" s="57" t="s">
        <v>1607</v>
      </c>
      <c r="O246" s="49" t="s">
        <v>1607</v>
      </c>
      <c r="P246" s="56" t="s">
        <v>1607</v>
      </c>
      <c r="Y246" s="55">
        <v>244</v>
      </c>
      <c r="Z246" s="57" t="s">
        <v>1326</v>
      </c>
      <c r="AA246" s="49" t="s">
        <v>40</v>
      </c>
      <c r="AB246" s="56">
        <v>-8</v>
      </c>
      <c r="AK246" s="55" t="s">
        <v>1607</v>
      </c>
      <c r="AL246" s="57" t="s">
        <v>1607</v>
      </c>
      <c r="AM246" s="49" t="s">
        <v>1607</v>
      </c>
      <c r="AN246" s="56" t="s">
        <v>1607</v>
      </c>
    </row>
    <row r="247" spans="1:40">
      <c r="A247" s="55">
        <v>245</v>
      </c>
      <c r="B247" s="20" t="s">
        <v>186</v>
      </c>
      <c r="C247" s="49" t="s">
        <v>44</v>
      </c>
      <c r="D247" s="56">
        <v>-135</v>
      </c>
      <c r="L247" s="23"/>
      <c r="M247" s="55" t="s">
        <v>1607</v>
      </c>
      <c r="N247" s="57" t="s">
        <v>1607</v>
      </c>
      <c r="O247" s="49" t="s">
        <v>1607</v>
      </c>
      <c r="P247" s="56" t="s">
        <v>1607</v>
      </c>
      <c r="Y247" s="55">
        <v>245</v>
      </c>
      <c r="Z247" s="57" t="s">
        <v>227</v>
      </c>
      <c r="AA247" s="49" t="s">
        <v>24</v>
      </c>
      <c r="AB247" s="56" t="s">
        <v>1689</v>
      </c>
      <c r="AK247" s="55" t="s">
        <v>1607</v>
      </c>
      <c r="AL247" s="57" t="s">
        <v>1607</v>
      </c>
      <c r="AM247" s="49" t="s">
        <v>1607</v>
      </c>
      <c r="AN247" s="56" t="s">
        <v>1607</v>
      </c>
    </row>
    <row r="248" spans="1:40">
      <c r="A248" s="55">
        <v>246</v>
      </c>
      <c r="B248" s="20" t="s">
        <v>1144</v>
      </c>
      <c r="C248" s="49" t="s">
        <v>42</v>
      </c>
      <c r="D248" s="56">
        <v>-14</v>
      </c>
      <c r="L248" s="23"/>
      <c r="M248" s="55" t="s">
        <v>1607</v>
      </c>
      <c r="N248" s="57" t="s">
        <v>1607</v>
      </c>
      <c r="O248" s="49" t="s">
        <v>1607</v>
      </c>
      <c r="P248" s="56" t="s">
        <v>1607</v>
      </c>
      <c r="Y248" s="55">
        <v>246</v>
      </c>
      <c r="Z248" s="57" t="s">
        <v>1327</v>
      </c>
      <c r="AA248" s="49" t="s">
        <v>26</v>
      </c>
      <c r="AB248" s="56">
        <v>-2</v>
      </c>
      <c r="AK248" s="55" t="s">
        <v>1607</v>
      </c>
      <c r="AL248" s="57" t="s">
        <v>1607</v>
      </c>
      <c r="AM248" s="49" t="s">
        <v>1607</v>
      </c>
      <c r="AN248" s="56" t="s">
        <v>1607</v>
      </c>
    </row>
    <row r="249" spans="1:40">
      <c r="A249" s="55">
        <v>247</v>
      </c>
      <c r="B249" s="20" t="s">
        <v>1145</v>
      </c>
      <c r="C249" s="49" t="s">
        <v>26</v>
      </c>
      <c r="D249" s="56">
        <v>-14</v>
      </c>
      <c r="L249" s="23"/>
      <c r="M249" s="55" t="s">
        <v>1607</v>
      </c>
      <c r="N249" s="57" t="s">
        <v>1607</v>
      </c>
      <c r="O249" s="49" t="s">
        <v>1607</v>
      </c>
      <c r="P249" s="56" t="s">
        <v>1607</v>
      </c>
      <c r="Y249" s="55">
        <v>247</v>
      </c>
      <c r="Z249" s="57" t="s">
        <v>1096</v>
      </c>
      <c r="AA249" s="49" t="s">
        <v>28</v>
      </c>
      <c r="AB249" s="56">
        <v>-6</v>
      </c>
      <c r="AK249" s="55" t="s">
        <v>1607</v>
      </c>
      <c r="AL249" s="57" t="s">
        <v>1607</v>
      </c>
      <c r="AM249" s="49" t="s">
        <v>1607</v>
      </c>
      <c r="AN249" s="56" t="s">
        <v>1607</v>
      </c>
    </row>
    <row r="250" spans="1:40">
      <c r="A250" s="55">
        <v>248</v>
      </c>
      <c r="B250" s="20" t="s">
        <v>1146</v>
      </c>
      <c r="C250" s="49" t="s">
        <v>26</v>
      </c>
      <c r="D250" s="56">
        <v>-14</v>
      </c>
      <c r="L250" s="23"/>
      <c r="M250" s="55" t="s">
        <v>1607</v>
      </c>
      <c r="N250" s="57" t="s">
        <v>1607</v>
      </c>
      <c r="O250" s="49" t="s">
        <v>1607</v>
      </c>
      <c r="P250" s="56" t="s">
        <v>1607</v>
      </c>
      <c r="Y250" s="55">
        <v>248</v>
      </c>
      <c r="Z250" s="57" t="s">
        <v>1329</v>
      </c>
      <c r="AA250" s="49" t="s">
        <v>26</v>
      </c>
      <c r="AB250" s="56">
        <v>-5</v>
      </c>
      <c r="AK250" s="55" t="s">
        <v>1607</v>
      </c>
      <c r="AL250" s="57" t="s">
        <v>1607</v>
      </c>
      <c r="AM250" s="49" t="s">
        <v>1607</v>
      </c>
      <c r="AN250" s="56" t="s">
        <v>1607</v>
      </c>
    </row>
    <row r="251" spans="1:40">
      <c r="A251" s="55">
        <v>249</v>
      </c>
      <c r="B251" s="20" t="s">
        <v>1147</v>
      </c>
      <c r="C251" s="49" t="s">
        <v>24</v>
      </c>
      <c r="D251" s="56">
        <v>-14</v>
      </c>
      <c r="L251" s="23"/>
      <c r="M251" s="55" t="s">
        <v>1607</v>
      </c>
      <c r="N251" s="57" t="s">
        <v>1607</v>
      </c>
      <c r="O251" s="49" t="s">
        <v>1607</v>
      </c>
      <c r="P251" s="56" t="s">
        <v>1607</v>
      </c>
      <c r="Y251" s="55">
        <v>249</v>
      </c>
      <c r="Z251" s="57" t="s">
        <v>1330</v>
      </c>
      <c r="AA251" s="49" t="s">
        <v>29</v>
      </c>
      <c r="AB251" s="56">
        <v>-7</v>
      </c>
      <c r="AK251" s="55" t="s">
        <v>1607</v>
      </c>
      <c r="AL251" s="57" t="s">
        <v>1607</v>
      </c>
      <c r="AM251" s="49" t="s">
        <v>1607</v>
      </c>
      <c r="AN251" s="56" t="s">
        <v>1607</v>
      </c>
    </row>
    <row r="252" spans="1:40">
      <c r="A252" s="55">
        <v>250</v>
      </c>
      <c r="B252" s="20" t="s">
        <v>1148</v>
      </c>
      <c r="C252" s="49" t="s">
        <v>26</v>
      </c>
      <c r="D252" s="56">
        <v>-14</v>
      </c>
      <c r="L252" s="23"/>
      <c r="M252" s="55" t="s">
        <v>1607</v>
      </c>
      <c r="N252" s="57" t="s">
        <v>1607</v>
      </c>
      <c r="O252" s="49" t="s">
        <v>1607</v>
      </c>
      <c r="P252" s="56" t="s">
        <v>1607</v>
      </c>
      <c r="Y252" s="55">
        <v>250</v>
      </c>
      <c r="Z252" s="57" t="s">
        <v>1212</v>
      </c>
      <c r="AA252" s="49" t="s">
        <v>46</v>
      </c>
      <c r="AB252" s="56">
        <v>-11</v>
      </c>
      <c r="AK252" s="55" t="s">
        <v>1607</v>
      </c>
      <c r="AL252" s="57" t="s">
        <v>1607</v>
      </c>
      <c r="AM252" s="49" t="s">
        <v>1607</v>
      </c>
      <c r="AN252" s="56" t="s">
        <v>1607</v>
      </c>
    </row>
    <row r="253" spans="1:40">
      <c r="A253" s="55">
        <v>251</v>
      </c>
      <c r="B253" s="20" t="s">
        <v>1149</v>
      </c>
      <c r="C253" s="49" t="s">
        <v>34</v>
      </c>
      <c r="D253" s="56">
        <v>-14</v>
      </c>
      <c r="L253" s="23"/>
      <c r="M253" s="55" t="s">
        <v>1607</v>
      </c>
      <c r="N253" s="57" t="s">
        <v>1607</v>
      </c>
      <c r="O253" s="49" t="s">
        <v>1607</v>
      </c>
      <c r="P253" s="56" t="s">
        <v>1607</v>
      </c>
      <c r="Y253" s="55">
        <v>251</v>
      </c>
      <c r="Z253" s="57" t="s">
        <v>1269</v>
      </c>
      <c r="AA253" s="49" t="s">
        <v>28</v>
      </c>
      <c r="AB253" s="56">
        <v>-11</v>
      </c>
      <c r="AK253" s="55" t="s">
        <v>1607</v>
      </c>
      <c r="AL253" s="57" t="s">
        <v>1607</v>
      </c>
      <c r="AM253" s="49" t="s">
        <v>1607</v>
      </c>
      <c r="AN253" s="56" t="s">
        <v>1607</v>
      </c>
    </row>
    <row r="254" spans="1:40">
      <c r="A254" s="55">
        <v>252</v>
      </c>
      <c r="B254" s="20" t="s">
        <v>1150</v>
      </c>
      <c r="C254" s="49" t="s">
        <v>26</v>
      </c>
      <c r="D254" s="56">
        <v>-14</v>
      </c>
      <c r="L254" s="23"/>
      <c r="M254" s="55" t="s">
        <v>1607</v>
      </c>
      <c r="N254" s="57" t="s">
        <v>1607</v>
      </c>
      <c r="O254" s="49" t="s">
        <v>1607</v>
      </c>
      <c r="P254" s="56" t="s">
        <v>1607</v>
      </c>
      <c r="Y254" s="55">
        <v>252</v>
      </c>
      <c r="Z254" s="57" t="s">
        <v>1221</v>
      </c>
      <c r="AA254" s="49" t="s">
        <v>46</v>
      </c>
      <c r="AB254" s="56">
        <v>-7</v>
      </c>
      <c r="AK254" s="55" t="s">
        <v>1607</v>
      </c>
      <c r="AL254" s="57" t="s">
        <v>1607</v>
      </c>
      <c r="AM254" s="49" t="s">
        <v>1607</v>
      </c>
      <c r="AN254" s="56" t="s">
        <v>1607</v>
      </c>
    </row>
    <row r="255" spans="1:40">
      <c r="A255" s="55">
        <v>253</v>
      </c>
      <c r="B255" s="20" t="s">
        <v>621</v>
      </c>
      <c r="C255" s="49" t="s">
        <v>41</v>
      </c>
      <c r="D255" s="56">
        <v>-14</v>
      </c>
      <c r="L255" s="23"/>
      <c r="M255" s="55" t="s">
        <v>1607</v>
      </c>
      <c r="N255" s="57" t="s">
        <v>1607</v>
      </c>
      <c r="O255" s="49" t="s">
        <v>1607</v>
      </c>
      <c r="P255" s="56" t="s">
        <v>1607</v>
      </c>
      <c r="Y255" s="55">
        <v>253</v>
      </c>
      <c r="Z255" s="57" t="s">
        <v>1328</v>
      </c>
      <c r="AA255" s="49" t="s">
        <v>26</v>
      </c>
      <c r="AB255" s="56">
        <v>-6</v>
      </c>
      <c r="AK255" s="55" t="s">
        <v>1607</v>
      </c>
      <c r="AL255" s="57" t="s">
        <v>1607</v>
      </c>
      <c r="AM255" s="49" t="s">
        <v>1607</v>
      </c>
      <c r="AN255" s="56" t="s">
        <v>1607</v>
      </c>
    </row>
    <row r="256" spans="1:40">
      <c r="A256" s="55">
        <v>254</v>
      </c>
      <c r="B256" s="20" t="s">
        <v>1151</v>
      </c>
      <c r="C256" s="49" t="s">
        <v>26</v>
      </c>
      <c r="D256" s="56">
        <v>-14</v>
      </c>
      <c r="L256" s="23"/>
      <c r="M256" s="55" t="s">
        <v>1607</v>
      </c>
      <c r="N256" s="57" t="s">
        <v>1607</v>
      </c>
      <c r="O256" s="49" t="s">
        <v>1607</v>
      </c>
      <c r="P256" s="56" t="s">
        <v>1607</v>
      </c>
      <c r="Y256" s="55">
        <v>254</v>
      </c>
      <c r="Z256" s="57" t="s">
        <v>410</v>
      </c>
      <c r="AA256" s="49" t="s">
        <v>26</v>
      </c>
      <c r="AB256" s="56">
        <v>-8</v>
      </c>
      <c r="AK256" s="55" t="s">
        <v>1607</v>
      </c>
      <c r="AL256" s="57" t="s">
        <v>1607</v>
      </c>
      <c r="AM256" s="49" t="s">
        <v>1607</v>
      </c>
      <c r="AN256" s="56" t="s">
        <v>1607</v>
      </c>
    </row>
    <row r="257" spans="1:40">
      <c r="A257" s="55">
        <v>255</v>
      </c>
      <c r="B257" s="20" t="s">
        <v>761</v>
      </c>
      <c r="C257" s="49" t="s">
        <v>21</v>
      </c>
      <c r="D257" s="56">
        <v>-14</v>
      </c>
      <c r="L257" s="23"/>
      <c r="M257" s="55" t="s">
        <v>1607</v>
      </c>
      <c r="N257" s="57" t="s">
        <v>1607</v>
      </c>
      <c r="O257" s="49" t="s">
        <v>1607</v>
      </c>
      <c r="P257" s="56" t="s">
        <v>1607</v>
      </c>
      <c r="Y257" s="55">
        <v>255</v>
      </c>
      <c r="Z257" s="57" t="s">
        <v>1332</v>
      </c>
      <c r="AA257" s="49" t="s">
        <v>26</v>
      </c>
      <c r="AB257" s="56">
        <v>-3</v>
      </c>
      <c r="AK257" s="55" t="s">
        <v>1607</v>
      </c>
      <c r="AL257" s="57" t="s">
        <v>1607</v>
      </c>
      <c r="AM257" s="49" t="s">
        <v>1607</v>
      </c>
      <c r="AN257" s="56" t="s">
        <v>1607</v>
      </c>
    </row>
    <row r="258" spans="1:40">
      <c r="A258" s="55">
        <v>256</v>
      </c>
      <c r="B258" s="20" t="s">
        <v>1152</v>
      </c>
      <c r="C258" s="49" t="s">
        <v>56</v>
      </c>
      <c r="D258" s="56">
        <v>-14</v>
      </c>
      <c r="L258" s="23"/>
      <c r="M258" s="55" t="s">
        <v>1607</v>
      </c>
      <c r="N258" s="57" t="s">
        <v>1607</v>
      </c>
      <c r="O258" s="49" t="s">
        <v>1607</v>
      </c>
      <c r="P258" s="56" t="s">
        <v>1607</v>
      </c>
      <c r="Y258" s="55">
        <v>256</v>
      </c>
      <c r="Z258" s="57" t="s">
        <v>1333</v>
      </c>
      <c r="AA258" s="49" t="s">
        <v>40</v>
      </c>
      <c r="AB258" s="56">
        <v>-7</v>
      </c>
      <c r="AK258" s="55" t="s">
        <v>1607</v>
      </c>
      <c r="AL258" s="57" t="s">
        <v>1607</v>
      </c>
      <c r="AM258" s="49" t="s">
        <v>1607</v>
      </c>
      <c r="AN258" s="56" t="s">
        <v>1607</v>
      </c>
    </row>
    <row r="259" spans="1:40">
      <c r="A259" s="55">
        <v>257</v>
      </c>
      <c r="B259" s="20" t="s">
        <v>1153</v>
      </c>
      <c r="C259" s="49" t="s">
        <v>42</v>
      </c>
      <c r="D259" s="56">
        <v>-14</v>
      </c>
      <c r="L259" s="23"/>
      <c r="M259" s="55" t="s">
        <v>1607</v>
      </c>
      <c r="N259" s="57" t="s">
        <v>1607</v>
      </c>
      <c r="O259" s="49" t="s">
        <v>1607</v>
      </c>
      <c r="P259" s="56" t="s">
        <v>1607</v>
      </c>
      <c r="Y259" s="55">
        <v>257</v>
      </c>
      <c r="Z259" s="57" t="s">
        <v>1257</v>
      </c>
      <c r="AA259" s="49" t="s">
        <v>26</v>
      </c>
      <c r="AB259" s="56">
        <v>-6</v>
      </c>
      <c r="AK259" s="55" t="s">
        <v>1607</v>
      </c>
      <c r="AL259" s="57" t="s">
        <v>1607</v>
      </c>
      <c r="AM259" s="49" t="s">
        <v>1607</v>
      </c>
      <c r="AN259" s="56" t="s">
        <v>1607</v>
      </c>
    </row>
    <row r="260" spans="1:40">
      <c r="A260" s="55">
        <v>258</v>
      </c>
      <c r="B260" s="20" t="s">
        <v>1154</v>
      </c>
      <c r="C260" s="49" t="s">
        <v>29</v>
      </c>
      <c r="D260" s="56">
        <v>-14</v>
      </c>
      <c r="L260" s="23"/>
      <c r="M260" s="55" t="s">
        <v>1607</v>
      </c>
      <c r="N260" s="57" t="s">
        <v>1607</v>
      </c>
      <c r="O260" s="49" t="s">
        <v>1607</v>
      </c>
      <c r="P260" s="56" t="s">
        <v>1607</v>
      </c>
      <c r="Y260" s="55">
        <v>258</v>
      </c>
      <c r="Z260" s="57" t="s">
        <v>1334</v>
      </c>
      <c r="AA260" s="49" t="s">
        <v>46</v>
      </c>
      <c r="AB260" s="56">
        <v>-10</v>
      </c>
      <c r="AK260" s="55" t="s">
        <v>1607</v>
      </c>
      <c r="AL260" s="57" t="s">
        <v>1607</v>
      </c>
      <c r="AM260" s="49" t="s">
        <v>1607</v>
      </c>
      <c r="AN260" s="56" t="s">
        <v>1607</v>
      </c>
    </row>
    <row r="261" spans="1:40">
      <c r="A261" s="55">
        <v>259</v>
      </c>
      <c r="B261" s="20" t="s">
        <v>771</v>
      </c>
      <c r="C261" s="49" t="s">
        <v>26</v>
      </c>
      <c r="D261" s="56">
        <v>-14</v>
      </c>
      <c r="L261" s="23"/>
      <c r="M261" s="55" t="s">
        <v>1607</v>
      </c>
      <c r="N261" s="57" t="s">
        <v>1607</v>
      </c>
      <c r="O261" s="49" t="s">
        <v>1607</v>
      </c>
      <c r="P261" s="56" t="s">
        <v>1607</v>
      </c>
      <c r="Y261" s="55">
        <v>259</v>
      </c>
      <c r="Z261" s="57" t="s">
        <v>1051</v>
      </c>
      <c r="AA261" s="49" t="s">
        <v>40</v>
      </c>
      <c r="AB261" s="56">
        <v>-5</v>
      </c>
      <c r="AK261" s="55" t="s">
        <v>1607</v>
      </c>
      <c r="AL261" s="57" t="s">
        <v>1607</v>
      </c>
      <c r="AM261" s="49" t="s">
        <v>1607</v>
      </c>
      <c r="AN261" s="56" t="s">
        <v>1607</v>
      </c>
    </row>
    <row r="262" spans="1:40">
      <c r="A262" s="55">
        <v>260</v>
      </c>
      <c r="B262" s="20" t="s">
        <v>1155</v>
      </c>
      <c r="C262" s="49" t="s">
        <v>34</v>
      </c>
      <c r="D262" s="56">
        <v>-14</v>
      </c>
      <c r="L262" s="23"/>
      <c r="M262" s="55" t="s">
        <v>1607</v>
      </c>
      <c r="N262" s="57" t="s">
        <v>1607</v>
      </c>
      <c r="O262" s="49" t="s">
        <v>1607</v>
      </c>
      <c r="P262" s="56" t="s">
        <v>1607</v>
      </c>
      <c r="Y262" s="55">
        <v>260</v>
      </c>
      <c r="Z262" s="57" t="s">
        <v>1335</v>
      </c>
      <c r="AA262" s="49" t="s">
        <v>46</v>
      </c>
      <c r="AB262" s="56">
        <v>-7</v>
      </c>
      <c r="AK262" s="55" t="s">
        <v>1607</v>
      </c>
      <c r="AL262" s="57" t="s">
        <v>1607</v>
      </c>
      <c r="AM262" s="49" t="s">
        <v>1607</v>
      </c>
      <c r="AN262" s="56" t="s">
        <v>1607</v>
      </c>
    </row>
    <row r="263" spans="1:40">
      <c r="A263" s="55">
        <v>261</v>
      </c>
      <c r="B263" s="20" t="s">
        <v>1156</v>
      </c>
      <c r="C263" s="49" t="s">
        <v>26</v>
      </c>
      <c r="D263" s="56">
        <v>-14</v>
      </c>
      <c r="L263" s="23"/>
      <c r="M263" s="55" t="s">
        <v>1607</v>
      </c>
      <c r="N263" s="57" t="s">
        <v>1607</v>
      </c>
      <c r="O263" s="49" t="s">
        <v>1607</v>
      </c>
      <c r="P263" s="56" t="s">
        <v>1607</v>
      </c>
      <c r="Y263" s="55">
        <v>261</v>
      </c>
      <c r="Z263" s="57" t="s">
        <v>1284</v>
      </c>
      <c r="AA263" s="49" t="s">
        <v>26</v>
      </c>
      <c r="AB263" s="56">
        <v>-6</v>
      </c>
      <c r="AK263" s="55" t="s">
        <v>1607</v>
      </c>
      <c r="AL263" s="57" t="s">
        <v>1607</v>
      </c>
      <c r="AM263" s="49" t="s">
        <v>1607</v>
      </c>
      <c r="AN263" s="56" t="s">
        <v>1607</v>
      </c>
    </row>
    <row r="264" spans="1:40">
      <c r="A264" s="55">
        <v>262</v>
      </c>
      <c r="B264" s="20" t="s">
        <v>1157</v>
      </c>
      <c r="C264" s="49" t="s">
        <v>24</v>
      </c>
      <c r="D264" s="56">
        <v>-14</v>
      </c>
      <c r="L264" s="23"/>
      <c r="M264" s="55" t="s">
        <v>1607</v>
      </c>
      <c r="N264" s="57" t="s">
        <v>1607</v>
      </c>
      <c r="O264" s="49" t="s">
        <v>1607</v>
      </c>
      <c r="P264" s="56" t="s">
        <v>1607</v>
      </c>
      <c r="Y264" s="55">
        <v>262</v>
      </c>
      <c r="Z264" s="57" t="s">
        <v>570</v>
      </c>
      <c r="AA264" s="49" t="s">
        <v>24</v>
      </c>
      <c r="AB264" s="56" t="s">
        <v>1689</v>
      </c>
      <c r="AK264" s="55" t="s">
        <v>1607</v>
      </c>
      <c r="AL264" s="57" t="s">
        <v>1607</v>
      </c>
      <c r="AM264" s="49" t="s">
        <v>1607</v>
      </c>
      <c r="AN264" s="56" t="s">
        <v>1607</v>
      </c>
    </row>
    <row r="265" spans="1:40">
      <c r="A265" s="55">
        <v>263</v>
      </c>
      <c r="B265" s="20" t="s">
        <v>1158</v>
      </c>
      <c r="C265" s="49" t="s">
        <v>24</v>
      </c>
      <c r="D265" s="56">
        <v>-14</v>
      </c>
      <c r="L265" s="23"/>
      <c r="M265" s="55" t="s">
        <v>1607</v>
      </c>
      <c r="N265" s="57" t="s">
        <v>1607</v>
      </c>
      <c r="O265" s="49" t="s">
        <v>1607</v>
      </c>
      <c r="P265" s="56" t="s">
        <v>1607</v>
      </c>
      <c r="Y265" s="55">
        <v>263</v>
      </c>
      <c r="Z265" s="57" t="s">
        <v>629</v>
      </c>
      <c r="AA265" s="49" t="s">
        <v>26</v>
      </c>
      <c r="AB265" s="56">
        <v>-3</v>
      </c>
      <c r="AK265" s="55" t="s">
        <v>1607</v>
      </c>
      <c r="AL265" s="57" t="s">
        <v>1607</v>
      </c>
      <c r="AM265" s="49" t="s">
        <v>1607</v>
      </c>
      <c r="AN265" s="56" t="s">
        <v>1607</v>
      </c>
    </row>
    <row r="266" spans="1:40">
      <c r="A266" s="55">
        <v>264</v>
      </c>
      <c r="B266" s="20" t="s">
        <v>179</v>
      </c>
      <c r="C266" s="49" t="s">
        <v>36</v>
      </c>
      <c r="D266" s="56">
        <v>-14</v>
      </c>
      <c r="L266" s="23"/>
      <c r="M266" s="55" t="s">
        <v>1607</v>
      </c>
      <c r="N266" s="57" t="s">
        <v>1607</v>
      </c>
      <c r="O266" s="49" t="s">
        <v>1607</v>
      </c>
      <c r="P266" s="56" t="s">
        <v>1607</v>
      </c>
      <c r="Y266" s="55">
        <v>264</v>
      </c>
      <c r="Z266" s="57" t="s">
        <v>1064</v>
      </c>
      <c r="AA266" s="49" t="s">
        <v>28</v>
      </c>
      <c r="AB266" s="56">
        <v>-5</v>
      </c>
      <c r="AK266" s="55" t="s">
        <v>1607</v>
      </c>
      <c r="AL266" s="57" t="s">
        <v>1607</v>
      </c>
      <c r="AM266" s="49" t="s">
        <v>1607</v>
      </c>
      <c r="AN266" s="56" t="s">
        <v>1607</v>
      </c>
    </row>
    <row r="267" spans="1:40">
      <c r="A267" s="55">
        <v>265</v>
      </c>
      <c r="B267" s="20" t="s">
        <v>1159</v>
      </c>
      <c r="C267" s="49" t="s">
        <v>44</v>
      </c>
      <c r="D267" s="56">
        <v>-14</v>
      </c>
      <c r="L267" s="23"/>
      <c r="M267" s="55" t="s">
        <v>1607</v>
      </c>
      <c r="N267" s="57" t="s">
        <v>1607</v>
      </c>
      <c r="O267" s="49" t="s">
        <v>1607</v>
      </c>
      <c r="P267" s="56" t="s">
        <v>1607</v>
      </c>
      <c r="Y267" s="55">
        <v>265</v>
      </c>
      <c r="Z267" s="57" t="s">
        <v>830</v>
      </c>
      <c r="AA267" s="49" t="s">
        <v>28</v>
      </c>
      <c r="AB267" s="56">
        <v>-7</v>
      </c>
      <c r="AK267" s="55" t="s">
        <v>1607</v>
      </c>
      <c r="AL267" s="57" t="s">
        <v>1607</v>
      </c>
      <c r="AM267" s="49" t="s">
        <v>1607</v>
      </c>
      <c r="AN267" s="56" t="s">
        <v>1607</v>
      </c>
    </row>
    <row r="268" spans="1:40">
      <c r="A268" s="55">
        <v>266</v>
      </c>
      <c r="B268" s="20" t="s">
        <v>1160</v>
      </c>
      <c r="C268" s="49" t="s">
        <v>24</v>
      </c>
      <c r="D268" s="56">
        <v>-14</v>
      </c>
      <c r="L268" s="23"/>
      <c r="M268" s="55" t="s">
        <v>1607</v>
      </c>
      <c r="N268" s="57" t="s">
        <v>1607</v>
      </c>
      <c r="O268" s="49" t="s">
        <v>1607</v>
      </c>
      <c r="P268" s="56" t="s">
        <v>1607</v>
      </c>
      <c r="Y268" s="55">
        <v>266</v>
      </c>
      <c r="Z268" s="57" t="s">
        <v>1118</v>
      </c>
      <c r="AA268" s="49" t="s">
        <v>40</v>
      </c>
      <c r="AB268" s="56">
        <v>-9</v>
      </c>
      <c r="AK268" s="55" t="s">
        <v>1607</v>
      </c>
      <c r="AL268" s="57" t="s">
        <v>1607</v>
      </c>
      <c r="AM268" s="49" t="s">
        <v>1607</v>
      </c>
      <c r="AN268" s="56" t="s">
        <v>1607</v>
      </c>
    </row>
    <row r="269" spans="1:40">
      <c r="A269" s="55">
        <v>267</v>
      </c>
      <c r="B269" s="20" t="s">
        <v>1161</v>
      </c>
      <c r="C269" s="49" t="s">
        <v>44</v>
      </c>
      <c r="D269" s="56">
        <v>-14</v>
      </c>
      <c r="L269" s="23"/>
      <c r="M269" s="55" t="s">
        <v>1607</v>
      </c>
      <c r="N269" s="57" t="s">
        <v>1607</v>
      </c>
      <c r="O269" s="49" t="s">
        <v>1607</v>
      </c>
      <c r="P269" s="56" t="s">
        <v>1607</v>
      </c>
      <c r="Y269" s="55">
        <v>267</v>
      </c>
      <c r="Z269" s="57" t="s">
        <v>1220</v>
      </c>
      <c r="AA269" s="49" t="s">
        <v>46</v>
      </c>
      <c r="AB269" s="56">
        <v>-11</v>
      </c>
      <c r="AK269" s="55" t="s">
        <v>1607</v>
      </c>
      <c r="AL269" s="57" t="s">
        <v>1607</v>
      </c>
      <c r="AM269" s="49" t="s">
        <v>1607</v>
      </c>
      <c r="AN269" s="56" t="s">
        <v>1607</v>
      </c>
    </row>
    <row r="270" spans="1:40">
      <c r="A270" s="55">
        <v>268</v>
      </c>
      <c r="B270" s="20" t="s">
        <v>539</v>
      </c>
      <c r="C270" s="49" t="s">
        <v>21</v>
      </c>
      <c r="D270" s="56">
        <v>-14</v>
      </c>
      <c r="L270" s="23"/>
      <c r="M270" s="55" t="s">
        <v>1607</v>
      </c>
      <c r="N270" s="57" t="s">
        <v>1607</v>
      </c>
      <c r="O270" s="49" t="s">
        <v>1607</v>
      </c>
      <c r="P270" s="56" t="s">
        <v>1607</v>
      </c>
      <c r="Y270" s="55">
        <v>268</v>
      </c>
      <c r="Z270" s="57" t="s">
        <v>123</v>
      </c>
      <c r="AA270" s="49" t="s">
        <v>26</v>
      </c>
      <c r="AB270" s="56">
        <v>-3</v>
      </c>
      <c r="AK270" s="55" t="s">
        <v>1607</v>
      </c>
      <c r="AL270" s="57" t="s">
        <v>1607</v>
      </c>
      <c r="AM270" s="49" t="s">
        <v>1607</v>
      </c>
      <c r="AN270" s="56" t="s">
        <v>1607</v>
      </c>
    </row>
    <row r="271" spans="1:40">
      <c r="A271" s="55">
        <v>269</v>
      </c>
      <c r="B271" s="20" t="s">
        <v>1162</v>
      </c>
      <c r="C271" s="49" t="s">
        <v>42</v>
      </c>
      <c r="D271" s="56">
        <v>-13</v>
      </c>
      <c r="L271" s="23"/>
      <c r="M271" s="55" t="s">
        <v>1607</v>
      </c>
      <c r="N271" s="57" t="s">
        <v>1607</v>
      </c>
      <c r="O271" s="49" t="s">
        <v>1607</v>
      </c>
      <c r="P271" s="56" t="s">
        <v>1607</v>
      </c>
      <c r="Y271" s="55">
        <v>269</v>
      </c>
      <c r="Z271" s="57" t="s">
        <v>209</v>
      </c>
      <c r="AA271" s="49" t="s">
        <v>28</v>
      </c>
      <c r="AB271" s="56">
        <v>-6</v>
      </c>
      <c r="AK271" s="55" t="s">
        <v>1607</v>
      </c>
      <c r="AL271" s="57" t="s">
        <v>1607</v>
      </c>
      <c r="AM271" s="49" t="s">
        <v>1607</v>
      </c>
      <c r="AN271" s="56" t="s">
        <v>1607</v>
      </c>
    </row>
    <row r="272" spans="1:40">
      <c r="A272" s="55">
        <v>270</v>
      </c>
      <c r="B272" s="20" t="s">
        <v>1165</v>
      </c>
      <c r="C272" s="49" t="s">
        <v>21</v>
      </c>
      <c r="D272" s="56">
        <v>-12</v>
      </c>
      <c r="L272" s="23"/>
      <c r="M272" s="55" t="s">
        <v>1607</v>
      </c>
      <c r="N272" s="57" t="s">
        <v>1607</v>
      </c>
      <c r="O272" s="49" t="s">
        <v>1607</v>
      </c>
      <c r="P272" s="56" t="s">
        <v>1607</v>
      </c>
      <c r="Y272" s="55">
        <v>270</v>
      </c>
      <c r="Z272" s="57" t="s">
        <v>996</v>
      </c>
      <c r="AA272" s="49" t="s">
        <v>997</v>
      </c>
      <c r="AB272" s="56" t="s">
        <v>1689</v>
      </c>
      <c r="AK272" s="55" t="s">
        <v>1607</v>
      </c>
      <c r="AL272" s="57" t="s">
        <v>1607</v>
      </c>
      <c r="AM272" s="49" t="s">
        <v>1607</v>
      </c>
      <c r="AN272" s="56" t="s">
        <v>1607</v>
      </c>
    </row>
    <row r="273" spans="1:40">
      <c r="A273" s="55">
        <v>271</v>
      </c>
      <c r="B273" s="20" t="s">
        <v>1102</v>
      </c>
      <c r="C273" s="49" t="s">
        <v>28</v>
      </c>
      <c r="D273" s="56">
        <v>-160</v>
      </c>
      <c r="L273" s="23"/>
      <c r="M273" s="55" t="s">
        <v>1607</v>
      </c>
      <c r="N273" s="57" t="s">
        <v>1607</v>
      </c>
      <c r="O273" s="49" t="s">
        <v>1607</v>
      </c>
      <c r="P273" s="56" t="s">
        <v>1607</v>
      </c>
      <c r="Y273" s="55">
        <v>271</v>
      </c>
      <c r="Z273" s="57" t="s">
        <v>1222</v>
      </c>
      <c r="AA273" s="49" t="s">
        <v>46</v>
      </c>
      <c r="AB273" s="56">
        <v>-10</v>
      </c>
      <c r="AK273" s="55" t="s">
        <v>1607</v>
      </c>
      <c r="AL273" s="57" t="s">
        <v>1607</v>
      </c>
      <c r="AM273" s="49" t="s">
        <v>1607</v>
      </c>
      <c r="AN273" s="56" t="s">
        <v>1607</v>
      </c>
    </row>
    <row r="274" spans="1:40">
      <c r="A274" s="55">
        <v>272</v>
      </c>
      <c r="B274" s="20" t="s">
        <v>312</v>
      </c>
      <c r="C274" s="49" t="s">
        <v>42</v>
      </c>
      <c r="D274" s="56">
        <v>-12</v>
      </c>
      <c r="L274" s="23"/>
      <c r="M274" s="55" t="s">
        <v>1607</v>
      </c>
      <c r="N274" s="57" t="s">
        <v>1607</v>
      </c>
      <c r="O274" s="49" t="s">
        <v>1607</v>
      </c>
      <c r="P274" s="56" t="s">
        <v>1607</v>
      </c>
      <c r="Y274" s="55">
        <v>272</v>
      </c>
      <c r="Z274" s="57" t="s">
        <v>1331</v>
      </c>
      <c r="AA274" s="49" t="s">
        <v>28</v>
      </c>
      <c r="AB274" s="56">
        <v>-8</v>
      </c>
      <c r="AK274" s="55" t="s">
        <v>1607</v>
      </c>
      <c r="AL274" s="57" t="s">
        <v>1607</v>
      </c>
      <c r="AM274" s="49" t="s">
        <v>1607</v>
      </c>
      <c r="AN274" s="56" t="s">
        <v>1607</v>
      </c>
    </row>
    <row r="275" spans="1:40">
      <c r="A275" s="55">
        <v>273</v>
      </c>
      <c r="B275" s="20" t="s">
        <v>1163</v>
      </c>
      <c r="C275" s="49" t="s">
        <v>36</v>
      </c>
      <c r="D275" s="56">
        <v>-12</v>
      </c>
      <c r="L275" s="23"/>
      <c r="M275" s="55" t="s">
        <v>1607</v>
      </c>
      <c r="N275" s="57" t="s">
        <v>1607</v>
      </c>
      <c r="O275" s="49" t="s">
        <v>1607</v>
      </c>
      <c r="P275" s="56" t="s">
        <v>1607</v>
      </c>
      <c r="Y275" s="55">
        <v>273</v>
      </c>
      <c r="Z275" s="57" t="s">
        <v>1278</v>
      </c>
      <c r="AA275" s="49" t="s">
        <v>26</v>
      </c>
      <c r="AB275" s="56">
        <v>-7</v>
      </c>
      <c r="AK275" s="55" t="s">
        <v>1607</v>
      </c>
      <c r="AL275" s="57" t="s">
        <v>1607</v>
      </c>
      <c r="AM275" s="49" t="s">
        <v>1607</v>
      </c>
      <c r="AN275" s="56" t="s">
        <v>1607</v>
      </c>
    </row>
    <row r="276" spans="1:40">
      <c r="A276" s="55">
        <v>274</v>
      </c>
      <c r="B276" s="20" t="s">
        <v>414</v>
      </c>
      <c r="C276" s="49" t="s">
        <v>26</v>
      </c>
      <c r="D276" s="56">
        <v>-12</v>
      </c>
      <c r="L276" s="23"/>
      <c r="M276" s="55" t="s">
        <v>1607</v>
      </c>
      <c r="N276" s="57" t="s">
        <v>1607</v>
      </c>
      <c r="O276" s="49" t="s">
        <v>1607</v>
      </c>
      <c r="P276" s="56" t="s">
        <v>1607</v>
      </c>
      <c r="Y276" s="55">
        <v>274</v>
      </c>
      <c r="Z276" s="57" t="s">
        <v>628</v>
      </c>
      <c r="AA276" s="49" t="s">
        <v>40</v>
      </c>
      <c r="AB276" s="56">
        <v>-12</v>
      </c>
      <c r="AK276" s="55" t="s">
        <v>1607</v>
      </c>
      <c r="AL276" s="57" t="s">
        <v>1607</v>
      </c>
      <c r="AM276" s="49" t="s">
        <v>1607</v>
      </c>
      <c r="AN276" s="56" t="s">
        <v>1607</v>
      </c>
    </row>
    <row r="277" spans="1:40">
      <c r="A277" s="55">
        <v>275</v>
      </c>
      <c r="B277" s="20" t="s">
        <v>1164</v>
      </c>
      <c r="C277" s="49" t="s">
        <v>36</v>
      </c>
      <c r="D277" s="56">
        <v>-12</v>
      </c>
      <c r="L277" s="23"/>
      <c r="M277" s="55" t="s">
        <v>1607</v>
      </c>
      <c r="N277" s="57" t="s">
        <v>1607</v>
      </c>
      <c r="O277" s="49" t="s">
        <v>1607</v>
      </c>
      <c r="P277" s="56" t="s">
        <v>1607</v>
      </c>
      <c r="Y277" s="55">
        <v>275</v>
      </c>
      <c r="Z277" s="57" t="s">
        <v>902</v>
      </c>
      <c r="AA277" s="49" t="s">
        <v>26</v>
      </c>
      <c r="AB277" s="56">
        <v>-4</v>
      </c>
      <c r="AK277" s="55" t="s">
        <v>1607</v>
      </c>
      <c r="AL277" s="57" t="s">
        <v>1607</v>
      </c>
      <c r="AM277" s="49" t="s">
        <v>1607</v>
      </c>
      <c r="AN277" s="56" t="s">
        <v>1607</v>
      </c>
    </row>
    <row r="278" spans="1:40">
      <c r="A278" s="55">
        <v>276</v>
      </c>
      <c r="B278" s="20" t="s">
        <v>691</v>
      </c>
      <c r="C278" s="49" t="s">
        <v>42</v>
      </c>
      <c r="D278" s="56">
        <v>-12</v>
      </c>
      <c r="L278" s="23"/>
      <c r="M278" s="55" t="s">
        <v>1607</v>
      </c>
      <c r="N278" s="57" t="s">
        <v>1607</v>
      </c>
      <c r="O278" s="49" t="s">
        <v>1607</v>
      </c>
      <c r="P278" s="56" t="s">
        <v>1607</v>
      </c>
      <c r="Y278" s="55">
        <v>276</v>
      </c>
      <c r="Z278" s="57" t="s">
        <v>959</v>
      </c>
      <c r="AA278" s="49" t="s">
        <v>40</v>
      </c>
      <c r="AB278" s="56">
        <v>-9</v>
      </c>
      <c r="AK278" s="55" t="s">
        <v>1607</v>
      </c>
      <c r="AL278" s="57" t="s">
        <v>1607</v>
      </c>
      <c r="AM278" s="49" t="s">
        <v>1607</v>
      </c>
      <c r="AN278" s="56" t="s">
        <v>1607</v>
      </c>
    </row>
    <row r="279" spans="1:40">
      <c r="A279" s="55">
        <v>277</v>
      </c>
      <c r="B279" s="20" t="s">
        <v>1166</v>
      </c>
      <c r="C279" s="49" t="s">
        <v>40</v>
      </c>
      <c r="D279" s="56">
        <v>-12</v>
      </c>
      <c r="L279" s="23"/>
      <c r="M279" s="55" t="s">
        <v>1607</v>
      </c>
      <c r="N279" s="57" t="s">
        <v>1607</v>
      </c>
      <c r="O279" s="49" t="s">
        <v>1607</v>
      </c>
      <c r="P279" s="56" t="s">
        <v>1607</v>
      </c>
      <c r="Y279" s="55">
        <v>277</v>
      </c>
      <c r="Z279" s="57" t="s">
        <v>565</v>
      </c>
      <c r="AA279" s="49" t="s">
        <v>28</v>
      </c>
      <c r="AB279" s="56">
        <v>-8</v>
      </c>
      <c r="AK279" s="55" t="s">
        <v>1607</v>
      </c>
      <c r="AL279" s="57" t="s">
        <v>1607</v>
      </c>
      <c r="AM279" s="49" t="s">
        <v>1607</v>
      </c>
      <c r="AN279" s="56" t="s">
        <v>1607</v>
      </c>
    </row>
    <row r="280" spans="1:40">
      <c r="A280" s="55">
        <v>278</v>
      </c>
      <c r="B280" s="20" t="s">
        <v>1167</v>
      </c>
      <c r="C280" s="49" t="s">
        <v>42</v>
      </c>
      <c r="D280" s="56">
        <v>-12</v>
      </c>
      <c r="L280" s="23"/>
      <c r="M280" s="55" t="s">
        <v>1607</v>
      </c>
      <c r="N280" s="57" t="s">
        <v>1607</v>
      </c>
      <c r="O280" s="49" t="s">
        <v>1607</v>
      </c>
      <c r="P280" s="56" t="s">
        <v>1607</v>
      </c>
      <c r="Y280" s="55">
        <v>278</v>
      </c>
      <c r="Z280" s="57" t="s">
        <v>1339</v>
      </c>
      <c r="AA280" s="49" t="s">
        <v>28</v>
      </c>
      <c r="AB280" s="56">
        <v>-10</v>
      </c>
      <c r="AK280" s="55" t="s">
        <v>1607</v>
      </c>
      <c r="AL280" s="57" t="s">
        <v>1607</v>
      </c>
      <c r="AM280" s="49" t="s">
        <v>1607</v>
      </c>
      <c r="AN280" s="56" t="s">
        <v>1607</v>
      </c>
    </row>
    <row r="281" spans="1:40">
      <c r="A281" s="55">
        <v>279</v>
      </c>
      <c r="B281" s="20" t="s">
        <v>694</v>
      </c>
      <c r="C281" s="49" t="s">
        <v>55</v>
      </c>
      <c r="D281" s="56">
        <v>-12</v>
      </c>
      <c r="L281" s="23"/>
      <c r="M281" s="55" t="s">
        <v>1607</v>
      </c>
      <c r="N281" s="57" t="s">
        <v>1607</v>
      </c>
      <c r="O281" s="49" t="s">
        <v>1607</v>
      </c>
      <c r="P281" s="56" t="s">
        <v>1607</v>
      </c>
      <c r="Y281" s="55">
        <v>279</v>
      </c>
      <c r="Z281" s="57" t="s">
        <v>1285</v>
      </c>
      <c r="AA281" s="49" t="s">
        <v>26</v>
      </c>
      <c r="AB281" s="56">
        <v>-9</v>
      </c>
      <c r="AK281" s="55" t="s">
        <v>1607</v>
      </c>
      <c r="AL281" s="57" t="s">
        <v>1607</v>
      </c>
      <c r="AM281" s="49" t="s">
        <v>1607</v>
      </c>
      <c r="AN281" s="56" t="s">
        <v>1607</v>
      </c>
    </row>
    <row r="282" spans="1:40">
      <c r="A282" s="55">
        <v>280</v>
      </c>
      <c r="B282" s="20" t="s">
        <v>1168</v>
      </c>
      <c r="C282" s="49" t="s">
        <v>34</v>
      </c>
      <c r="D282" s="56">
        <v>-12</v>
      </c>
      <c r="L282" s="23"/>
      <c r="M282" s="55" t="s">
        <v>1607</v>
      </c>
      <c r="N282" s="57" t="s">
        <v>1607</v>
      </c>
      <c r="O282" s="49" t="s">
        <v>1607</v>
      </c>
      <c r="P282" s="56" t="s">
        <v>1607</v>
      </c>
      <c r="Y282" s="55">
        <v>280</v>
      </c>
      <c r="Z282" s="57" t="s">
        <v>1267</v>
      </c>
      <c r="AA282" s="49" t="s">
        <v>26</v>
      </c>
      <c r="AB282" s="56">
        <v>-6</v>
      </c>
      <c r="AK282" s="55" t="s">
        <v>1607</v>
      </c>
      <c r="AL282" s="57" t="s">
        <v>1607</v>
      </c>
      <c r="AM282" s="49" t="s">
        <v>1607</v>
      </c>
      <c r="AN282" s="56" t="s">
        <v>1607</v>
      </c>
    </row>
    <row r="283" spans="1:40">
      <c r="A283" s="55">
        <v>281</v>
      </c>
      <c r="B283" s="20" t="s">
        <v>162</v>
      </c>
      <c r="C283" s="49" t="s">
        <v>34</v>
      </c>
      <c r="D283" s="56">
        <v>-12</v>
      </c>
      <c r="L283" s="23"/>
      <c r="M283" s="55" t="s">
        <v>1607</v>
      </c>
      <c r="N283" s="57" t="s">
        <v>1607</v>
      </c>
      <c r="O283" s="49" t="s">
        <v>1607</v>
      </c>
      <c r="P283" s="56" t="s">
        <v>1607</v>
      </c>
      <c r="Y283" s="55">
        <v>281</v>
      </c>
      <c r="Z283" s="57" t="s">
        <v>1125</v>
      </c>
      <c r="AA283" s="49" t="s">
        <v>28</v>
      </c>
      <c r="AB283" s="56">
        <v>-8</v>
      </c>
      <c r="AK283" s="55" t="s">
        <v>1607</v>
      </c>
      <c r="AL283" s="57" t="s">
        <v>1607</v>
      </c>
      <c r="AM283" s="49" t="s">
        <v>1607</v>
      </c>
      <c r="AN283" s="56" t="s">
        <v>1607</v>
      </c>
    </row>
    <row r="284" spans="1:40">
      <c r="A284" s="55">
        <v>282</v>
      </c>
      <c r="B284" s="20" t="s">
        <v>603</v>
      </c>
      <c r="C284" s="49" t="s">
        <v>62</v>
      </c>
      <c r="D284" s="56">
        <v>-12</v>
      </c>
      <c r="L284" s="23"/>
      <c r="M284" s="55" t="s">
        <v>1607</v>
      </c>
      <c r="N284" s="57" t="s">
        <v>1607</v>
      </c>
      <c r="O284" s="49" t="s">
        <v>1607</v>
      </c>
      <c r="P284" s="56" t="s">
        <v>1607</v>
      </c>
      <c r="Y284" s="55">
        <v>282</v>
      </c>
      <c r="Z284" s="57" t="s">
        <v>580</v>
      </c>
      <c r="AA284" s="49" t="s">
        <v>26</v>
      </c>
      <c r="AB284" s="56">
        <v>-10</v>
      </c>
      <c r="AK284" s="55" t="s">
        <v>1607</v>
      </c>
      <c r="AL284" s="57" t="s">
        <v>1607</v>
      </c>
      <c r="AM284" s="49" t="s">
        <v>1607</v>
      </c>
      <c r="AN284" s="56" t="s">
        <v>1607</v>
      </c>
    </row>
    <row r="285" spans="1:40">
      <c r="A285" s="55">
        <v>283</v>
      </c>
      <c r="B285" s="20" t="s">
        <v>1169</v>
      </c>
      <c r="C285" s="49" t="s">
        <v>28</v>
      </c>
      <c r="D285" s="56">
        <v>-12</v>
      </c>
      <c r="L285" s="23"/>
      <c r="M285" s="55" t="s">
        <v>1607</v>
      </c>
      <c r="N285" s="57" t="s">
        <v>1607</v>
      </c>
      <c r="O285" s="49" t="s">
        <v>1607</v>
      </c>
      <c r="P285" s="56" t="s">
        <v>1607</v>
      </c>
      <c r="Y285" s="55">
        <v>283</v>
      </c>
      <c r="Z285" s="57" t="s">
        <v>708</v>
      </c>
      <c r="AA285" s="49" t="s">
        <v>24</v>
      </c>
      <c r="AB285" s="56" t="s">
        <v>1689</v>
      </c>
      <c r="AK285" s="55" t="s">
        <v>1607</v>
      </c>
      <c r="AL285" s="57" t="s">
        <v>1607</v>
      </c>
      <c r="AM285" s="49" t="s">
        <v>1607</v>
      </c>
      <c r="AN285" s="56" t="s">
        <v>1607</v>
      </c>
    </row>
    <row r="286" spans="1:40">
      <c r="A286" s="55">
        <v>284</v>
      </c>
      <c r="B286" s="20" t="s">
        <v>267</v>
      </c>
      <c r="C286" s="49" t="s">
        <v>21</v>
      </c>
      <c r="D286" s="56">
        <v>-12</v>
      </c>
      <c r="L286" s="23"/>
      <c r="M286" s="55" t="s">
        <v>1607</v>
      </c>
      <c r="N286" s="57" t="s">
        <v>1607</v>
      </c>
      <c r="O286" s="49" t="s">
        <v>1607</v>
      </c>
      <c r="P286" s="56" t="s">
        <v>1607</v>
      </c>
      <c r="Y286" s="55">
        <v>284</v>
      </c>
      <c r="Z286" s="57" t="s">
        <v>1030</v>
      </c>
      <c r="AA286" s="49" t="s">
        <v>24</v>
      </c>
      <c r="AB286" s="56" t="s">
        <v>1689</v>
      </c>
      <c r="AK286" s="55" t="s">
        <v>1607</v>
      </c>
      <c r="AL286" s="57" t="s">
        <v>1607</v>
      </c>
      <c r="AM286" s="49" t="s">
        <v>1607</v>
      </c>
      <c r="AN286" s="56" t="s">
        <v>1607</v>
      </c>
    </row>
    <row r="287" spans="1:40">
      <c r="A287" s="55">
        <v>285</v>
      </c>
      <c r="B287" s="20" t="s">
        <v>1170</v>
      </c>
      <c r="C287" s="49" t="s">
        <v>42</v>
      </c>
      <c r="D287" s="56">
        <v>-12</v>
      </c>
      <c r="L287" s="23"/>
      <c r="M287" s="55" t="s">
        <v>1607</v>
      </c>
      <c r="N287" s="57" t="s">
        <v>1607</v>
      </c>
      <c r="O287" s="49" t="s">
        <v>1607</v>
      </c>
      <c r="P287" s="56" t="s">
        <v>1607</v>
      </c>
      <c r="Y287" s="55">
        <v>285</v>
      </c>
      <c r="Z287" s="57" t="s">
        <v>1272</v>
      </c>
      <c r="AA287" s="49" t="s">
        <v>28</v>
      </c>
      <c r="AB287" s="56">
        <v>-8</v>
      </c>
      <c r="AK287" s="55" t="s">
        <v>1607</v>
      </c>
      <c r="AL287" s="57" t="s">
        <v>1607</v>
      </c>
      <c r="AM287" s="49" t="s">
        <v>1607</v>
      </c>
      <c r="AN287" s="56" t="s">
        <v>1607</v>
      </c>
    </row>
    <row r="288" spans="1:40">
      <c r="A288" s="55">
        <v>286</v>
      </c>
      <c r="B288" s="20" t="s">
        <v>358</v>
      </c>
      <c r="C288" s="49" t="s">
        <v>21</v>
      </c>
      <c r="D288" s="56">
        <v>-12</v>
      </c>
      <c r="L288" s="23"/>
      <c r="M288" s="55" t="s">
        <v>1607</v>
      </c>
      <c r="N288" s="57" t="s">
        <v>1607</v>
      </c>
      <c r="O288" s="49" t="s">
        <v>1607</v>
      </c>
      <c r="P288" s="56" t="s">
        <v>1607</v>
      </c>
      <c r="Y288" s="55">
        <v>286</v>
      </c>
      <c r="Z288" s="57" t="s">
        <v>1054</v>
      </c>
      <c r="AA288" s="49" t="s">
        <v>40</v>
      </c>
      <c r="AB288" s="56">
        <v>-10</v>
      </c>
      <c r="AK288" s="55" t="s">
        <v>1607</v>
      </c>
      <c r="AL288" s="57" t="s">
        <v>1607</v>
      </c>
      <c r="AM288" s="49" t="s">
        <v>1607</v>
      </c>
      <c r="AN288" s="56" t="s">
        <v>1607</v>
      </c>
    </row>
    <row r="289" spans="1:40">
      <c r="A289" s="55">
        <v>287</v>
      </c>
      <c r="B289" s="20" t="s">
        <v>1171</v>
      </c>
      <c r="C289" s="49" t="s">
        <v>36</v>
      </c>
      <c r="D289" s="56">
        <v>-12</v>
      </c>
      <c r="L289" s="23"/>
      <c r="M289" s="55" t="s">
        <v>1607</v>
      </c>
      <c r="N289" s="57" t="s">
        <v>1607</v>
      </c>
      <c r="O289" s="49" t="s">
        <v>1607</v>
      </c>
      <c r="P289" s="56" t="s">
        <v>1607</v>
      </c>
      <c r="Y289" s="55">
        <v>287</v>
      </c>
      <c r="Z289" s="57" t="s">
        <v>1007</v>
      </c>
      <c r="AA289" s="49" t="s">
        <v>26</v>
      </c>
      <c r="AB289" s="56">
        <v>-9</v>
      </c>
      <c r="AK289" s="55" t="s">
        <v>1607</v>
      </c>
      <c r="AL289" s="57" t="s">
        <v>1607</v>
      </c>
      <c r="AM289" s="49" t="s">
        <v>1607</v>
      </c>
      <c r="AN289" s="56" t="s">
        <v>1607</v>
      </c>
    </row>
    <row r="290" spans="1:40">
      <c r="A290" s="55">
        <v>288</v>
      </c>
      <c r="B290" s="20" t="s">
        <v>1172</v>
      </c>
      <c r="C290" s="49" t="s">
        <v>40</v>
      </c>
      <c r="D290" s="56">
        <v>-12</v>
      </c>
      <c r="L290" s="23"/>
      <c r="M290" s="55" t="s">
        <v>1607</v>
      </c>
      <c r="N290" s="57" t="s">
        <v>1607</v>
      </c>
      <c r="O290" s="49" t="s">
        <v>1607</v>
      </c>
      <c r="P290" s="56" t="s">
        <v>1607</v>
      </c>
      <c r="Y290" s="55">
        <v>288</v>
      </c>
      <c r="Z290" s="57" t="s">
        <v>1061</v>
      </c>
      <c r="AA290" s="49" t="s">
        <v>40</v>
      </c>
      <c r="AB290" s="56">
        <v>-13</v>
      </c>
      <c r="AK290" s="55" t="s">
        <v>1607</v>
      </c>
      <c r="AL290" s="57" t="s">
        <v>1607</v>
      </c>
      <c r="AM290" s="49" t="s">
        <v>1607</v>
      </c>
      <c r="AN290" s="56" t="s">
        <v>1607</v>
      </c>
    </row>
    <row r="291" spans="1:40">
      <c r="A291" s="55">
        <v>289</v>
      </c>
      <c r="B291" s="20" t="s">
        <v>1173</v>
      </c>
      <c r="C291" s="49" t="s">
        <v>44</v>
      </c>
      <c r="D291" s="56">
        <v>-12</v>
      </c>
      <c r="L291" s="23"/>
      <c r="M291" s="55" t="s">
        <v>1607</v>
      </c>
      <c r="N291" s="57" t="s">
        <v>1607</v>
      </c>
      <c r="O291" s="49" t="s">
        <v>1607</v>
      </c>
      <c r="P291" s="56" t="s">
        <v>1607</v>
      </c>
      <c r="Y291" s="55">
        <v>289</v>
      </c>
      <c r="Z291" s="57" t="s">
        <v>190</v>
      </c>
      <c r="AA291" s="49" t="s">
        <v>24</v>
      </c>
      <c r="AB291" s="56" t="s">
        <v>1689</v>
      </c>
      <c r="AK291" s="55" t="s">
        <v>1607</v>
      </c>
      <c r="AL291" s="57" t="s">
        <v>1607</v>
      </c>
      <c r="AM291" s="49" t="s">
        <v>1607</v>
      </c>
      <c r="AN291" s="56" t="s">
        <v>1607</v>
      </c>
    </row>
    <row r="292" spans="1:40">
      <c r="A292" s="55">
        <v>290</v>
      </c>
      <c r="B292" s="20" t="s">
        <v>844</v>
      </c>
      <c r="C292" s="49" t="s">
        <v>51</v>
      </c>
      <c r="D292" s="56">
        <v>-12</v>
      </c>
      <c r="L292" s="23"/>
      <c r="M292" s="55" t="s">
        <v>1607</v>
      </c>
      <c r="N292" s="57" t="s">
        <v>1607</v>
      </c>
      <c r="O292" s="49" t="s">
        <v>1607</v>
      </c>
      <c r="P292" s="56" t="s">
        <v>1607</v>
      </c>
      <c r="Y292" s="55">
        <v>290</v>
      </c>
      <c r="Z292" s="57" t="s">
        <v>758</v>
      </c>
      <c r="AA292" s="49" t="s">
        <v>46</v>
      </c>
      <c r="AB292" s="56" t="s">
        <v>1689</v>
      </c>
      <c r="AK292" s="55" t="s">
        <v>1607</v>
      </c>
      <c r="AL292" s="57" t="s">
        <v>1607</v>
      </c>
      <c r="AM292" s="49" t="s">
        <v>1607</v>
      </c>
      <c r="AN292" s="56" t="s">
        <v>1607</v>
      </c>
    </row>
    <row r="293" spans="1:40">
      <c r="A293" s="55">
        <v>291</v>
      </c>
      <c r="B293" s="20" t="s">
        <v>876</v>
      </c>
      <c r="C293" s="49" t="s">
        <v>44</v>
      </c>
      <c r="D293" s="56">
        <v>-12</v>
      </c>
      <c r="L293" s="23"/>
      <c r="M293" s="55" t="s">
        <v>1607</v>
      </c>
      <c r="N293" s="57" t="s">
        <v>1607</v>
      </c>
      <c r="O293" s="49" t="s">
        <v>1607</v>
      </c>
      <c r="P293" s="56" t="s">
        <v>1607</v>
      </c>
      <c r="Y293" s="55">
        <v>291</v>
      </c>
      <c r="Z293" s="57" t="s">
        <v>1083</v>
      </c>
      <c r="AA293" s="49" t="s">
        <v>40</v>
      </c>
      <c r="AB293" s="56">
        <v>-12</v>
      </c>
      <c r="AK293" s="55" t="s">
        <v>1607</v>
      </c>
      <c r="AL293" s="57" t="s">
        <v>1607</v>
      </c>
      <c r="AM293" s="49" t="s">
        <v>1607</v>
      </c>
      <c r="AN293" s="56" t="s">
        <v>1607</v>
      </c>
    </row>
    <row r="294" spans="1:40">
      <c r="A294" s="55">
        <v>292</v>
      </c>
      <c r="B294" s="20" t="s">
        <v>662</v>
      </c>
      <c r="C294" s="49" t="s">
        <v>41</v>
      </c>
      <c r="D294" s="56">
        <v>78</v>
      </c>
      <c r="L294" s="23"/>
      <c r="M294" s="55" t="s">
        <v>1607</v>
      </c>
      <c r="N294" s="57" t="s">
        <v>1607</v>
      </c>
      <c r="O294" s="49" t="s">
        <v>1607</v>
      </c>
      <c r="P294" s="56" t="s">
        <v>1607</v>
      </c>
      <c r="Y294" s="55">
        <v>292</v>
      </c>
      <c r="Z294" s="57" t="s">
        <v>848</v>
      </c>
      <c r="AA294" s="49" t="s">
        <v>24</v>
      </c>
      <c r="AB294" s="56" t="s">
        <v>1689</v>
      </c>
      <c r="AK294" s="55" t="s">
        <v>1607</v>
      </c>
      <c r="AL294" s="57" t="s">
        <v>1607</v>
      </c>
      <c r="AM294" s="49" t="s">
        <v>1607</v>
      </c>
      <c r="AN294" s="56" t="s">
        <v>1607</v>
      </c>
    </row>
    <row r="295" spans="1:40">
      <c r="A295" s="55">
        <v>293</v>
      </c>
      <c r="B295" s="20" t="s">
        <v>1000</v>
      </c>
      <c r="C295" s="49" t="s">
        <v>36</v>
      </c>
      <c r="D295" s="56">
        <v>-13</v>
      </c>
      <c r="L295" s="23"/>
      <c r="M295" s="55" t="s">
        <v>1607</v>
      </c>
      <c r="N295" s="57" t="s">
        <v>1607</v>
      </c>
      <c r="O295" s="49" t="s">
        <v>1607</v>
      </c>
      <c r="P295" s="56" t="s">
        <v>1607</v>
      </c>
      <c r="Y295" s="55">
        <v>293</v>
      </c>
      <c r="Z295" s="57" t="s">
        <v>594</v>
      </c>
      <c r="AA295" s="49" t="s">
        <v>24</v>
      </c>
      <c r="AB295" s="56" t="s">
        <v>1689</v>
      </c>
      <c r="AK295" s="55" t="s">
        <v>1607</v>
      </c>
      <c r="AL295" s="57" t="s">
        <v>1607</v>
      </c>
      <c r="AM295" s="49" t="s">
        <v>1607</v>
      </c>
      <c r="AN295" s="56" t="s">
        <v>1607</v>
      </c>
    </row>
    <row r="296" spans="1:40">
      <c r="A296" s="55">
        <v>294</v>
      </c>
      <c r="B296" s="20" t="s">
        <v>632</v>
      </c>
      <c r="C296" s="49" t="s">
        <v>29</v>
      </c>
      <c r="D296" s="56">
        <v>-13</v>
      </c>
      <c r="L296" s="23"/>
      <c r="M296" s="55" t="s">
        <v>1607</v>
      </c>
      <c r="N296" s="57" t="s">
        <v>1607</v>
      </c>
      <c r="O296" s="49" t="s">
        <v>1607</v>
      </c>
      <c r="P296" s="56" t="s">
        <v>1607</v>
      </c>
      <c r="Y296" s="55">
        <v>294</v>
      </c>
      <c r="Z296" s="57" t="s">
        <v>1341</v>
      </c>
      <c r="AA296" s="49" t="s">
        <v>40</v>
      </c>
      <c r="AB296" s="56">
        <v>-14</v>
      </c>
      <c r="AK296" s="55" t="s">
        <v>1607</v>
      </c>
      <c r="AL296" s="57" t="s">
        <v>1607</v>
      </c>
      <c r="AM296" s="49" t="s">
        <v>1607</v>
      </c>
      <c r="AN296" s="56" t="s">
        <v>1607</v>
      </c>
    </row>
    <row r="297" spans="1:40">
      <c r="A297" s="55">
        <v>295</v>
      </c>
      <c r="B297" s="20" t="s">
        <v>1174</v>
      </c>
      <c r="C297" s="49" t="s">
        <v>40</v>
      </c>
      <c r="D297" s="56">
        <v>-13</v>
      </c>
      <c r="L297" s="23"/>
      <c r="M297" s="55" t="s">
        <v>1607</v>
      </c>
      <c r="N297" s="57" t="s">
        <v>1607</v>
      </c>
      <c r="O297" s="49" t="s">
        <v>1607</v>
      </c>
      <c r="P297" s="56" t="s">
        <v>1607</v>
      </c>
      <c r="Y297" s="55">
        <v>295</v>
      </c>
      <c r="Z297" s="57" t="s">
        <v>1342</v>
      </c>
      <c r="AA297" s="49" t="s">
        <v>40</v>
      </c>
      <c r="AB297" s="56">
        <v>-14</v>
      </c>
      <c r="AK297" s="55" t="s">
        <v>1607</v>
      </c>
      <c r="AL297" s="57" t="s">
        <v>1607</v>
      </c>
      <c r="AM297" s="49" t="s">
        <v>1607</v>
      </c>
      <c r="AN297" s="56" t="s">
        <v>1607</v>
      </c>
    </row>
    <row r="298" spans="1:40">
      <c r="A298" s="55">
        <v>296</v>
      </c>
      <c r="B298" s="20" t="s">
        <v>1175</v>
      </c>
      <c r="C298" s="49" t="s">
        <v>42</v>
      </c>
      <c r="D298" s="56">
        <v>-13</v>
      </c>
      <c r="L298" s="23"/>
      <c r="M298" s="55" t="s">
        <v>1607</v>
      </c>
      <c r="N298" s="57" t="s">
        <v>1607</v>
      </c>
      <c r="O298" s="49" t="s">
        <v>1607</v>
      </c>
      <c r="P298" s="56" t="s">
        <v>1607</v>
      </c>
      <c r="Y298" s="55">
        <v>296</v>
      </c>
      <c r="Z298" s="57" t="s">
        <v>1343</v>
      </c>
      <c r="AA298" s="49" t="s">
        <v>26</v>
      </c>
      <c r="AB298" s="56">
        <v>-14</v>
      </c>
      <c r="AK298" s="55" t="s">
        <v>1607</v>
      </c>
      <c r="AL298" s="57" t="s">
        <v>1607</v>
      </c>
      <c r="AM298" s="49" t="s">
        <v>1607</v>
      </c>
      <c r="AN298" s="56" t="s">
        <v>1607</v>
      </c>
    </row>
    <row r="299" spans="1:40">
      <c r="A299" s="55">
        <v>297</v>
      </c>
      <c r="B299" s="20" t="s">
        <v>1176</v>
      </c>
      <c r="C299" s="49" t="s">
        <v>40</v>
      </c>
      <c r="D299" s="56">
        <v>-13</v>
      </c>
      <c r="L299" s="23"/>
      <c r="M299" s="55" t="s">
        <v>1607</v>
      </c>
      <c r="N299" s="57" t="s">
        <v>1607</v>
      </c>
      <c r="O299" s="49" t="s">
        <v>1607</v>
      </c>
      <c r="P299" s="56" t="s">
        <v>1607</v>
      </c>
      <c r="Y299" s="55">
        <v>297</v>
      </c>
      <c r="Z299" s="57" t="s">
        <v>1249</v>
      </c>
      <c r="AA299" s="49" t="s">
        <v>26</v>
      </c>
      <c r="AB299" s="56">
        <v>-14</v>
      </c>
      <c r="AK299" s="55" t="s">
        <v>1607</v>
      </c>
      <c r="AL299" s="57" t="s">
        <v>1607</v>
      </c>
      <c r="AM299" s="49" t="s">
        <v>1607</v>
      </c>
      <c r="AN299" s="56" t="s">
        <v>1607</v>
      </c>
    </row>
    <row r="300" spans="1:40">
      <c r="A300" s="55">
        <v>298</v>
      </c>
      <c r="B300" s="20" t="s">
        <v>1064</v>
      </c>
      <c r="C300" s="49" t="s">
        <v>28</v>
      </c>
      <c r="D300" s="56">
        <v>-177</v>
      </c>
      <c r="L300" s="23"/>
      <c r="M300" s="55" t="s">
        <v>1607</v>
      </c>
      <c r="N300" s="57" t="s">
        <v>1607</v>
      </c>
      <c r="O300" s="49" t="s">
        <v>1607</v>
      </c>
      <c r="P300" s="56" t="s">
        <v>1607</v>
      </c>
      <c r="Y300" s="55">
        <v>298</v>
      </c>
      <c r="Z300" s="57" t="s">
        <v>1240</v>
      </c>
      <c r="AA300" s="49" t="s">
        <v>26</v>
      </c>
      <c r="AB300" s="56">
        <v>-12</v>
      </c>
      <c r="AK300" s="55" t="s">
        <v>1607</v>
      </c>
      <c r="AL300" s="57" t="s">
        <v>1607</v>
      </c>
      <c r="AM300" s="49" t="s">
        <v>1607</v>
      </c>
      <c r="AN300" s="56" t="s">
        <v>1607</v>
      </c>
    </row>
    <row r="301" spans="1:40">
      <c r="A301" s="55">
        <v>299</v>
      </c>
      <c r="B301" s="20" t="s">
        <v>1177</v>
      </c>
      <c r="C301" s="49" t="s">
        <v>41</v>
      </c>
      <c r="D301" s="56">
        <v>-14</v>
      </c>
      <c r="L301" s="23"/>
      <c r="M301" s="55" t="s">
        <v>1607</v>
      </c>
      <c r="N301" s="57" t="s">
        <v>1607</v>
      </c>
      <c r="O301" s="49" t="s">
        <v>1607</v>
      </c>
      <c r="P301" s="56" t="s">
        <v>1607</v>
      </c>
      <c r="Y301" s="55">
        <v>299</v>
      </c>
      <c r="Z301" s="57" t="s">
        <v>553</v>
      </c>
      <c r="AA301" s="49" t="s">
        <v>40</v>
      </c>
      <c r="AB301" s="56">
        <v>-15</v>
      </c>
      <c r="AK301" s="55" t="s">
        <v>1607</v>
      </c>
      <c r="AL301" s="57" t="s">
        <v>1607</v>
      </c>
      <c r="AM301" s="49" t="s">
        <v>1607</v>
      </c>
      <c r="AN301" s="56" t="s">
        <v>1607</v>
      </c>
    </row>
    <row r="302" spans="1:40">
      <c r="A302" s="55">
        <v>300</v>
      </c>
      <c r="B302" s="20" t="s">
        <v>257</v>
      </c>
      <c r="C302" s="49" t="s">
        <v>41</v>
      </c>
      <c r="D302" s="56">
        <v>74</v>
      </c>
      <c r="L302" s="23"/>
      <c r="M302" s="55" t="s">
        <v>1607</v>
      </c>
      <c r="N302" s="57" t="s">
        <v>1607</v>
      </c>
      <c r="O302" s="49" t="s">
        <v>1607</v>
      </c>
      <c r="P302" s="56" t="s">
        <v>1607</v>
      </c>
      <c r="Y302" s="55">
        <v>300</v>
      </c>
      <c r="Z302" s="57" t="s">
        <v>411</v>
      </c>
      <c r="AA302" s="49" t="s">
        <v>26</v>
      </c>
      <c r="AB302" s="56">
        <v>-15</v>
      </c>
      <c r="AK302" s="55" t="s">
        <v>1607</v>
      </c>
      <c r="AL302" s="57" t="s">
        <v>1607</v>
      </c>
      <c r="AM302" s="49" t="s">
        <v>1607</v>
      </c>
      <c r="AN302" s="56" t="s">
        <v>1607</v>
      </c>
    </row>
    <row r="303" spans="1:40">
      <c r="A303" s="55">
        <v>301</v>
      </c>
      <c r="B303" s="20" t="s">
        <v>1178</v>
      </c>
      <c r="C303" s="49" t="s">
        <v>40</v>
      </c>
      <c r="D303" s="56">
        <v>-15</v>
      </c>
      <c r="L303" s="23"/>
      <c r="M303" s="55" t="s">
        <v>1607</v>
      </c>
      <c r="N303" s="57" t="s">
        <v>1607</v>
      </c>
      <c r="O303" s="49" t="s">
        <v>1607</v>
      </c>
      <c r="P303" s="56" t="s">
        <v>1607</v>
      </c>
      <c r="Y303" s="55">
        <v>301</v>
      </c>
      <c r="Z303" s="57" t="s">
        <v>1033</v>
      </c>
      <c r="AA303" s="49" t="s">
        <v>24</v>
      </c>
      <c r="AB303" s="56" t="s">
        <v>1689</v>
      </c>
      <c r="AK303" s="55" t="s">
        <v>1607</v>
      </c>
      <c r="AL303" s="57" t="s">
        <v>1607</v>
      </c>
      <c r="AM303" s="49" t="s">
        <v>1607</v>
      </c>
      <c r="AN303" s="56" t="s">
        <v>1607</v>
      </c>
    </row>
    <row r="304" spans="1:40">
      <c r="A304" s="55">
        <v>302</v>
      </c>
      <c r="B304" s="20" t="s">
        <v>572</v>
      </c>
      <c r="C304" s="49" t="s">
        <v>36</v>
      </c>
      <c r="D304" s="56">
        <v>-15</v>
      </c>
      <c r="L304" s="23"/>
      <c r="M304" s="55" t="s">
        <v>1607</v>
      </c>
      <c r="N304" s="57" t="s">
        <v>1607</v>
      </c>
      <c r="O304" s="49" t="s">
        <v>1607</v>
      </c>
      <c r="P304" s="56" t="s">
        <v>1607</v>
      </c>
      <c r="Y304" s="55">
        <v>302</v>
      </c>
      <c r="Z304" s="57" t="s">
        <v>423</v>
      </c>
      <c r="AA304" s="49" t="s">
        <v>26</v>
      </c>
      <c r="AB304" s="56">
        <v>-11</v>
      </c>
      <c r="AK304" s="55" t="s">
        <v>1607</v>
      </c>
      <c r="AL304" s="57" t="s">
        <v>1607</v>
      </c>
      <c r="AM304" s="49" t="s">
        <v>1607</v>
      </c>
      <c r="AN304" s="56" t="s">
        <v>1607</v>
      </c>
    </row>
    <row r="305" spans="1:40">
      <c r="A305" s="55">
        <v>303</v>
      </c>
      <c r="B305" s="20" t="s">
        <v>852</v>
      </c>
      <c r="C305" s="49" t="s">
        <v>34</v>
      </c>
      <c r="D305" s="56">
        <v>-15</v>
      </c>
      <c r="L305" s="23"/>
      <c r="M305" s="55" t="s">
        <v>1607</v>
      </c>
      <c r="N305" s="57" t="s">
        <v>1607</v>
      </c>
      <c r="O305" s="49" t="s">
        <v>1607</v>
      </c>
      <c r="P305" s="56" t="s">
        <v>1607</v>
      </c>
      <c r="Y305" s="55">
        <v>303</v>
      </c>
      <c r="Z305" s="57" t="s">
        <v>1265</v>
      </c>
      <c r="AA305" s="49" t="s">
        <v>26</v>
      </c>
      <c r="AB305" s="56">
        <v>-14</v>
      </c>
      <c r="AK305" s="55" t="s">
        <v>1607</v>
      </c>
      <c r="AL305" s="57" t="s">
        <v>1607</v>
      </c>
      <c r="AM305" s="49" t="s">
        <v>1607</v>
      </c>
      <c r="AN305" s="56" t="s">
        <v>1607</v>
      </c>
    </row>
    <row r="306" spans="1:40">
      <c r="A306" s="55">
        <v>304</v>
      </c>
      <c r="B306" s="20" t="s">
        <v>1179</v>
      </c>
      <c r="C306" s="49" t="s">
        <v>40</v>
      </c>
      <c r="D306" s="56">
        <v>-15</v>
      </c>
      <c r="L306" s="23"/>
      <c r="M306" s="55" t="s">
        <v>1607</v>
      </c>
      <c r="N306" s="57" t="s">
        <v>1607</v>
      </c>
      <c r="O306" s="49" t="s">
        <v>1607</v>
      </c>
      <c r="P306" s="56" t="s">
        <v>1607</v>
      </c>
      <c r="Y306" s="55">
        <v>304</v>
      </c>
      <c r="Z306" s="57" t="s">
        <v>1276</v>
      </c>
      <c r="AA306" s="49" t="s">
        <v>26</v>
      </c>
      <c r="AB306" s="56">
        <v>-12</v>
      </c>
      <c r="AK306" s="55" t="s">
        <v>1607</v>
      </c>
      <c r="AL306" s="57" t="s">
        <v>1607</v>
      </c>
      <c r="AM306" s="49" t="s">
        <v>1607</v>
      </c>
      <c r="AN306" s="56" t="s">
        <v>1607</v>
      </c>
    </row>
    <row r="307" spans="1:40">
      <c r="A307" s="55">
        <v>305</v>
      </c>
      <c r="B307" s="20" t="s">
        <v>269</v>
      </c>
      <c r="C307" s="49" t="s">
        <v>36</v>
      </c>
      <c r="D307" s="56">
        <v>-15</v>
      </c>
      <c r="L307" s="23"/>
      <c r="M307" s="55" t="s">
        <v>1607</v>
      </c>
      <c r="N307" s="57" t="s">
        <v>1607</v>
      </c>
      <c r="O307" s="49" t="s">
        <v>1607</v>
      </c>
      <c r="P307" s="56" t="s">
        <v>1607</v>
      </c>
      <c r="Y307" s="55">
        <v>305</v>
      </c>
      <c r="Z307" s="57" t="s">
        <v>857</v>
      </c>
      <c r="AA307" s="49" t="s">
        <v>24</v>
      </c>
      <c r="AB307" s="56" t="s">
        <v>1689</v>
      </c>
      <c r="AK307" s="55" t="s">
        <v>1607</v>
      </c>
      <c r="AL307" s="57" t="s">
        <v>1607</v>
      </c>
      <c r="AM307" s="49" t="s">
        <v>1607</v>
      </c>
      <c r="AN307" s="56" t="s">
        <v>1607</v>
      </c>
    </row>
    <row r="308" spans="1:40">
      <c r="A308" s="55">
        <v>306</v>
      </c>
      <c r="B308" s="20" t="s">
        <v>786</v>
      </c>
      <c r="C308" s="49" t="s">
        <v>36</v>
      </c>
      <c r="D308" s="56">
        <v>-15</v>
      </c>
      <c r="L308" s="23"/>
      <c r="M308" s="55" t="s">
        <v>1607</v>
      </c>
      <c r="N308" s="57" t="s">
        <v>1607</v>
      </c>
      <c r="O308" s="49" t="s">
        <v>1607</v>
      </c>
      <c r="P308" s="56" t="s">
        <v>1607</v>
      </c>
      <c r="Y308" s="55">
        <v>306</v>
      </c>
      <c r="Z308" s="57" t="s">
        <v>624</v>
      </c>
      <c r="AA308" s="49" t="s">
        <v>26</v>
      </c>
      <c r="AB308" s="56">
        <v>-16</v>
      </c>
      <c r="AK308" s="55" t="s">
        <v>1607</v>
      </c>
      <c r="AL308" s="57" t="s">
        <v>1607</v>
      </c>
      <c r="AM308" s="49" t="s">
        <v>1607</v>
      </c>
      <c r="AN308" s="56" t="s">
        <v>1607</v>
      </c>
    </row>
    <row r="309" spans="1:40">
      <c r="A309" s="55">
        <v>307</v>
      </c>
      <c r="B309" s="20" t="s">
        <v>177</v>
      </c>
      <c r="C309" s="49" t="s">
        <v>34</v>
      </c>
      <c r="D309" s="56">
        <v>-15</v>
      </c>
      <c r="L309" s="23"/>
      <c r="M309" s="55" t="s">
        <v>1607</v>
      </c>
      <c r="N309" s="57" t="s">
        <v>1607</v>
      </c>
      <c r="O309" s="49" t="s">
        <v>1607</v>
      </c>
      <c r="P309" s="56" t="s">
        <v>1607</v>
      </c>
      <c r="Y309" s="55">
        <v>307</v>
      </c>
      <c r="Z309" s="57" t="s">
        <v>1251</v>
      </c>
      <c r="AA309" s="49" t="s">
        <v>40</v>
      </c>
      <c r="AB309" s="56">
        <v>-19</v>
      </c>
      <c r="AK309" s="55" t="s">
        <v>1607</v>
      </c>
      <c r="AL309" s="57" t="s">
        <v>1607</v>
      </c>
      <c r="AM309" s="49" t="s">
        <v>1607</v>
      </c>
      <c r="AN309" s="56" t="s">
        <v>1607</v>
      </c>
    </row>
    <row r="310" spans="1:40">
      <c r="A310" s="55">
        <v>308</v>
      </c>
      <c r="B310" s="20" t="s">
        <v>641</v>
      </c>
      <c r="C310" s="49" t="s">
        <v>34</v>
      </c>
      <c r="D310" s="56">
        <v>-15</v>
      </c>
      <c r="L310" s="23"/>
      <c r="M310" s="55" t="s">
        <v>1607</v>
      </c>
      <c r="N310" s="57" t="s">
        <v>1607</v>
      </c>
      <c r="O310" s="49" t="s">
        <v>1607</v>
      </c>
      <c r="P310" s="56" t="s">
        <v>1607</v>
      </c>
      <c r="Y310" s="55">
        <v>308</v>
      </c>
      <c r="Z310" s="57" t="s">
        <v>595</v>
      </c>
      <c r="AA310" s="49" t="s">
        <v>24</v>
      </c>
      <c r="AB310" s="56" t="s">
        <v>1689</v>
      </c>
      <c r="AK310" s="55" t="s">
        <v>1607</v>
      </c>
      <c r="AL310" s="57" t="s">
        <v>1607</v>
      </c>
      <c r="AM310" s="49" t="s">
        <v>1607</v>
      </c>
      <c r="AN310" s="56" t="s">
        <v>1607</v>
      </c>
    </row>
    <row r="311" spans="1:40">
      <c r="A311" s="55">
        <v>309</v>
      </c>
      <c r="B311" s="20" t="s">
        <v>1182</v>
      </c>
      <c r="C311" s="49" t="s">
        <v>40</v>
      </c>
      <c r="D311" s="56">
        <v>-15</v>
      </c>
      <c r="L311" s="23"/>
      <c r="M311" s="55" t="s">
        <v>1607</v>
      </c>
      <c r="N311" s="57" t="s">
        <v>1607</v>
      </c>
      <c r="O311" s="49" t="s">
        <v>1607</v>
      </c>
      <c r="P311" s="56" t="s">
        <v>1607</v>
      </c>
      <c r="Y311" s="55">
        <v>309</v>
      </c>
      <c r="Z311" s="57" t="s">
        <v>1340</v>
      </c>
      <c r="AA311" s="49" t="s">
        <v>40</v>
      </c>
      <c r="AB311" s="56">
        <v>-22</v>
      </c>
      <c r="AK311" s="55" t="s">
        <v>1607</v>
      </c>
      <c r="AL311" s="57" t="s">
        <v>1607</v>
      </c>
      <c r="AM311" s="49" t="s">
        <v>1607</v>
      </c>
      <c r="AN311" s="56" t="s">
        <v>1607</v>
      </c>
    </row>
    <row r="312" spans="1:40">
      <c r="A312" s="55">
        <v>310</v>
      </c>
      <c r="B312" s="20" t="s">
        <v>1183</v>
      </c>
      <c r="C312" s="49" t="s">
        <v>36</v>
      </c>
      <c r="D312" s="56">
        <v>-15</v>
      </c>
      <c r="L312" s="23"/>
      <c r="M312" s="55" t="s">
        <v>1607</v>
      </c>
      <c r="N312" s="57" t="s">
        <v>1607</v>
      </c>
      <c r="O312" s="49" t="s">
        <v>1607</v>
      </c>
      <c r="P312" s="56" t="s">
        <v>1607</v>
      </c>
      <c r="Y312" s="55">
        <v>310</v>
      </c>
      <c r="Z312" s="57" t="s">
        <v>1262</v>
      </c>
      <c r="AA312" s="49" t="s">
        <v>26</v>
      </c>
      <c r="AB312" s="56">
        <v>-15</v>
      </c>
      <c r="AK312" s="55" t="s">
        <v>1607</v>
      </c>
      <c r="AL312" s="57" t="s">
        <v>1607</v>
      </c>
      <c r="AM312" s="49" t="s">
        <v>1607</v>
      </c>
      <c r="AN312" s="56" t="s">
        <v>1607</v>
      </c>
    </row>
    <row r="313" spans="1:40">
      <c r="A313" s="55">
        <v>311</v>
      </c>
      <c r="B313" s="20" t="s">
        <v>540</v>
      </c>
      <c r="C313" s="49" t="s">
        <v>21</v>
      </c>
      <c r="D313" s="56">
        <v>-15</v>
      </c>
      <c r="L313" s="23"/>
      <c r="M313" s="55" t="s">
        <v>1607</v>
      </c>
      <c r="N313" s="57" t="s">
        <v>1607</v>
      </c>
      <c r="O313" s="49" t="s">
        <v>1607</v>
      </c>
      <c r="P313" s="56" t="s">
        <v>1607</v>
      </c>
      <c r="Y313" s="55">
        <v>311</v>
      </c>
      <c r="Z313" s="57" t="s">
        <v>1252</v>
      </c>
      <c r="AA313" s="49" t="s">
        <v>40</v>
      </c>
      <c r="AB313" s="56">
        <v>-18</v>
      </c>
      <c r="AK313" s="55" t="s">
        <v>1607</v>
      </c>
      <c r="AL313" s="57" t="s">
        <v>1607</v>
      </c>
      <c r="AM313" s="49" t="s">
        <v>1607</v>
      </c>
      <c r="AN313" s="56" t="s">
        <v>1607</v>
      </c>
    </row>
    <row r="314" spans="1:40">
      <c r="A314" s="55">
        <v>312</v>
      </c>
      <c r="B314" s="20" t="s">
        <v>1184</v>
      </c>
      <c r="C314" s="49" t="s">
        <v>40</v>
      </c>
      <c r="D314" s="56">
        <v>-15</v>
      </c>
      <c r="L314" s="23"/>
      <c r="M314" s="55" t="s">
        <v>1607</v>
      </c>
      <c r="N314" s="57" t="s">
        <v>1607</v>
      </c>
      <c r="O314" s="49" t="s">
        <v>1607</v>
      </c>
      <c r="P314" s="56" t="s">
        <v>1607</v>
      </c>
      <c r="Y314" s="55">
        <v>312</v>
      </c>
      <c r="Z314" s="57" t="s">
        <v>1256</v>
      </c>
      <c r="AA314" s="49" t="s">
        <v>26</v>
      </c>
      <c r="AB314" s="56">
        <v>-18</v>
      </c>
      <c r="AK314" s="55" t="s">
        <v>1607</v>
      </c>
      <c r="AL314" s="57" t="s">
        <v>1607</v>
      </c>
      <c r="AM314" s="49" t="s">
        <v>1607</v>
      </c>
      <c r="AN314" s="56" t="s">
        <v>1607</v>
      </c>
    </row>
    <row r="315" spans="1:40">
      <c r="A315" s="55">
        <v>313</v>
      </c>
      <c r="B315" s="20" t="s">
        <v>216</v>
      </c>
      <c r="C315" s="49" t="s">
        <v>36</v>
      </c>
      <c r="D315" s="56">
        <v>-15</v>
      </c>
      <c r="L315" s="23"/>
      <c r="M315" s="55" t="s">
        <v>1607</v>
      </c>
      <c r="N315" s="57" t="s">
        <v>1607</v>
      </c>
      <c r="O315" s="49" t="s">
        <v>1607</v>
      </c>
      <c r="P315" s="56" t="s">
        <v>1607</v>
      </c>
      <c r="Y315" s="55">
        <v>313</v>
      </c>
      <c r="Z315" s="57" t="s">
        <v>1037</v>
      </c>
      <c r="AA315" s="49" t="s">
        <v>24</v>
      </c>
      <c r="AB315" s="56" t="s">
        <v>1689</v>
      </c>
      <c r="AK315" s="55" t="s">
        <v>1607</v>
      </c>
      <c r="AL315" s="57" t="s">
        <v>1607</v>
      </c>
      <c r="AM315" s="49" t="s">
        <v>1607</v>
      </c>
      <c r="AN315" s="56" t="s">
        <v>1607</v>
      </c>
    </row>
    <row r="316" spans="1:40">
      <c r="A316" s="55">
        <v>314</v>
      </c>
      <c r="B316" s="20" t="s">
        <v>866</v>
      </c>
      <c r="C316" s="49" t="s">
        <v>96</v>
      </c>
      <c r="D316" s="56" t="s">
        <v>1689</v>
      </c>
      <c r="L316" s="23"/>
      <c r="M316" s="55" t="s">
        <v>1607</v>
      </c>
      <c r="N316" s="57" t="s">
        <v>1607</v>
      </c>
      <c r="O316" s="49" t="s">
        <v>1607</v>
      </c>
      <c r="P316" s="56" t="s">
        <v>1607</v>
      </c>
      <c r="Y316" s="55">
        <v>314</v>
      </c>
      <c r="Z316" s="57" t="s">
        <v>620</v>
      </c>
      <c r="AA316" s="49" t="s">
        <v>26</v>
      </c>
      <c r="AB316" s="56">
        <v>-14</v>
      </c>
      <c r="AK316" s="55" t="s">
        <v>1607</v>
      </c>
      <c r="AL316" s="57" t="s">
        <v>1607</v>
      </c>
      <c r="AM316" s="49" t="s">
        <v>1607</v>
      </c>
      <c r="AN316" s="56" t="s">
        <v>1607</v>
      </c>
    </row>
    <row r="317" spans="1:40">
      <c r="A317" s="55">
        <v>315</v>
      </c>
      <c r="B317" s="20" t="s">
        <v>1185</v>
      </c>
      <c r="C317" s="49" t="s">
        <v>40</v>
      </c>
      <c r="D317" s="56">
        <v>-16</v>
      </c>
      <c r="L317" s="23"/>
      <c r="M317" s="55" t="s">
        <v>1607</v>
      </c>
      <c r="N317" s="57" t="s">
        <v>1607</v>
      </c>
      <c r="O317" s="49" t="s">
        <v>1607</v>
      </c>
      <c r="P317" s="56" t="s">
        <v>1607</v>
      </c>
      <c r="Y317" s="55">
        <v>315</v>
      </c>
      <c r="Z317" s="57" t="s">
        <v>414</v>
      </c>
      <c r="AA317" s="49" t="s">
        <v>26</v>
      </c>
      <c r="AB317" s="56">
        <v>-14</v>
      </c>
      <c r="AK317" s="55" t="s">
        <v>1607</v>
      </c>
      <c r="AL317" s="57" t="s">
        <v>1607</v>
      </c>
      <c r="AM317" s="49" t="s">
        <v>1607</v>
      </c>
      <c r="AN317" s="56" t="s">
        <v>1607</v>
      </c>
    </row>
    <row r="318" spans="1:40">
      <c r="A318" s="55">
        <v>316</v>
      </c>
      <c r="B318" s="20" t="s">
        <v>681</v>
      </c>
      <c r="C318" s="49" t="s">
        <v>21</v>
      </c>
      <c r="D318" s="56">
        <v>-16</v>
      </c>
      <c r="L318" s="23"/>
      <c r="M318" s="55" t="s">
        <v>1607</v>
      </c>
      <c r="N318" s="57" t="s">
        <v>1607</v>
      </c>
      <c r="O318" s="49" t="s">
        <v>1607</v>
      </c>
      <c r="P318" s="56" t="s">
        <v>1607</v>
      </c>
      <c r="Y318" s="55">
        <v>316</v>
      </c>
      <c r="Z318" s="57" t="s">
        <v>782</v>
      </c>
      <c r="AA318" s="49" t="s">
        <v>26</v>
      </c>
      <c r="AB318" s="56">
        <v>-17</v>
      </c>
      <c r="AK318" s="55" t="s">
        <v>1607</v>
      </c>
      <c r="AL318" s="57" t="s">
        <v>1607</v>
      </c>
      <c r="AM318" s="49" t="s">
        <v>1607</v>
      </c>
      <c r="AN318" s="56" t="s">
        <v>1607</v>
      </c>
    </row>
    <row r="319" spans="1:40">
      <c r="A319" s="55">
        <v>317</v>
      </c>
      <c r="B319" s="20" t="s">
        <v>1186</v>
      </c>
      <c r="C319" s="49" t="s">
        <v>40</v>
      </c>
      <c r="D319" s="56">
        <v>-15</v>
      </c>
      <c r="L319" s="23"/>
      <c r="M319" s="55" t="s">
        <v>1607</v>
      </c>
      <c r="N319" s="57" t="s">
        <v>1607</v>
      </c>
      <c r="O319" s="49" t="s">
        <v>1607</v>
      </c>
      <c r="P319" s="56" t="s">
        <v>1607</v>
      </c>
      <c r="Y319" s="55">
        <v>317</v>
      </c>
      <c r="Z319" s="57" t="s">
        <v>1345</v>
      </c>
      <c r="AA319" s="49" t="s">
        <v>40</v>
      </c>
      <c r="AB319" s="56">
        <v>-20</v>
      </c>
      <c r="AK319" s="55" t="s">
        <v>1607</v>
      </c>
      <c r="AL319" s="57" t="s">
        <v>1607</v>
      </c>
      <c r="AM319" s="49" t="s">
        <v>1607</v>
      </c>
      <c r="AN319" s="56" t="s">
        <v>1607</v>
      </c>
    </row>
    <row r="320" spans="1:40">
      <c r="A320" s="55">
        <v>318</v>
      </c>
      <c r="B320" s="20" t="s">
        <v>974</v>
      </c>
      <c r="C320" s="49" t="s">
        <v>21</v>
      </c>
      <c r="D320" s="56">
        <v>-15</v>
      </c>
      <c r="L320" s="23"/>
      <c r="M320" s="55" t="s">
        <v>1607</v>
      </c>
      <c r="N320" s="57" t="s">
        <v>1607</v>
      </c>
      <c r="O320" s="49" t="s">
        <v>1607</v>
      </c>
      <c r="P320" s="56" t="s">
        <v>1607</v>
      </c>
      <c r="Y320" s="55">
        <v>318</v>
      </c>
      <c r="Z320" s="57" t="s">
        <v>1346</v>
      </c>
      <c r="AA320" s="49" t="s">
        <v>40</v>
      </c>
      <c r="AB320" s="56">
        <v>-22</v>
      </c>
      <c r="AK320" s="55" t="s">
        <v>1607</v>
      </c>
      <c r="AL320" s="57" t="s">
        <v>1607</v>
      </c>
      <c r="AM320" s="49" t="s">
        <v>1607</v>
      </c>
      <c r="AN320" s="56" t="s">
        <v>1607</v>
      </c>
    </row>
    <row r="321" spans="1:40">
      <c r="A321" s="55">
        <v>319</v>
      </c>
      <c r="B321" s="20" t="s">
        <v>1351</v>
      </c>
      <c r="C321" s="49" t="s">
        <v>40</v>
      </c>
      <c r="D321" s="56">
        <v>-15</v>
      </c>
      <c r="L321" s="23"/>
      <c r="M321" s="55" t="s">
        <v>1607</v>
      </c>
      <c r="N321" s="57" t="s">
        <v>1607</v>
      </c>
      <c r="O321" s="49" t="s">
        <v>1607</v>
      </c>
      <c r="P321" s="56" t="s">
        <v>1607</v>
      </c>
      <c r="Y321" s="55">
        <v>319</v>
      </c>
      <c r="Z321" s="57" t="s">
        <v>1347</v>
      </c>
      <c r="AA321" s="49" t="s">
        <v>26</v>
      </c>
      <c r="AB321" s="56">
        <v>-21</v>
      </c>
      <c r="AK321" s="55" t="s">
        <v>1607</v>
      </c>
      <c r="AL321" s="57" t="s">
        <v>1607</v>
      </c>
      <c r="AM321" s="49" t="s">
        <v>1607</v>
      </c>
      <c r="AN321" s="56" t="s">
        <v>1607</v>
      </c>
    </row>
    <row r="322" spans="1:40">
      <c r="A322" s="55">
        <v>320</v>
      </c>
      <c r="B322" s="20" t="s">
        <v>1187</v>
      </c>
      <c r="C322" s="49" t="s">
        <v>40</v>
      </c>
      <c r="D322" s="56">
        <v>-15</v>
      </c>
      <c r="L322" s="23"/>
      <c r="M322" s="55" t="s">
        <v>1607</v>
      </c>
      <c r="N322" s="57" t="s">
        <v>1607</v>
      </c>
      <c r="O322" s="49" t="s">
        <v>1607</v>
      </c>
      <c r="P322" s="56" t="s">
        <v>1607</v>
      </c>
      <c r="Y322" s="55">
        <v>320</v>
      </c>
      <c r="Z322" s="57" t="s">
        <v>1274</v>
      </c>
      <c r="AA322" s="49" t="s">
        <v>26</v>
      </c>
      <c r="AB322" s="56">
        <v>-18</v>
      </c>
      <c r="AK322" s="55" t="s">
        <v>1607</v>
      </c>
      <c r="AL322" s="57" t="s">
        <v>1607</v>
      </c>
      <c r="AM322" s="49" t="s">
        <v>1607</v>
      </c>
      <c r="AN322" s="56" t="s">
        <v>1607</v>
      </c>
    </row>
    <row r="323" spans="1:40">
      <c r="A323" s="55">
        <v>321</v>
      </c>
      <c r="B323" s="20" t="s">
        <v>1188</v>
      </c>
      <c r="C323" s="49" t="s">
        <v>21</v>
      </c>
      <c r="D323" s="56">
        <v>-15</v>
      </c>
      <c r="L323" s="23"/>
      <c r="M323" s="55" t="s">
        <v>1607</v>
      </c>
      <c r="N323" s="57" t="s">
        <v>1607</v>
      </c>
      <c r="O323" s="49" t="s">
        <v>1607</v>
      </c>
      <c r="P323" s="56" t="s">
        <v>1607</v>
      </c>
      <c r="Y323" s="55">
        <v>321</v>
      </c>
      <c r="Z323" s="57" t="s">
        <v>1344</v>
      </c>
      <c r="AA323" s="49" t="s">
        <v>26</v>
      </c>
      <c r="AB323" s="56">
        <v>-17</v>
      </c>
      <c r="AK323" s="55" t="s">
        <v>1607</v>
      </c>
      <c r="AL323" s="57" t="s">
        <v>1607</v>
      </c>
      <c r="AM323" s="49" t="s">
        <v>1607</v>
      </c>
      <c r="AN323" s="56" t="s">
        <v>1607</v>
      </c>
    </row>
    <row r="324" spans="1:40">
      <c r="A324" s="55">
        <v>322</v>
      </c>
      <c r="B324" s="20" t="s">
        <v>1189</v>
      </c>
      <c r="C324" s="49" t="s">
        <v>40</v>
      </c>
      <c r="D324" s="56">
        <v>-15</v>
      </c>
      <c r="L324" s="23"/>
      <c r="M324" s="55" t="s">
        <v>1607</v>
      </c>
      <c r="N324" s="57" t="s">
        <v>1607</v>
      </c>
      <c r="O324" s="49" t="s">
        <v>1607</v>
      </c>
      <c r="P324" s="56" t="s">
        <v>1607</v>
      </c>
      <c r="Y324" s="55">
        <v>322</v>
      </c>
      <c r="Z324" s="57" t="s">
        <v>610</v>
      </c>
      <c r="AA324" s="49" t="s">
        <v>26</v>
      </c>
      <c r="AB324" s="56">
        <v>-19</v>
      </c>
      <c r="AK324" s="55" t="s">
        <v>1607</v>
      </c>
      <c r="AL324" s="57" t="s">
        <v>1607</v>
      </c>
      <c r="AM324" s="49" t="s">
        <v>1607</v>
      </c>
      <c r="AN324" s="56" t="s">
        <v>1607</v>
      </c>
    </row>
    <row r="325" spans="1:40">
      <c r="A325" s="55">
        <v>323</v>
      </c>
      <c r="B325" s="20" t="s">
        <v>568</v>
      </c>
      <c r="C325" s="49" t="s">
        <v>28</v>
      </c>
      <c r="D325" s="56" t="s">
        <v>1689</v>
      </c>
      <c r="L325" s="23"/>
      <c r="M325" s="55" t="s">
        <v>1607</v>
      </c>
      <c r="N325" s="57" t="s">
        <v>1607</v>
      </c>
      <c r="O325" s="49" t="s">
        <v>1607</v>
      </c>
      <c r="P325" s="56" t="s">
        <v>1607</v>
      </c>
      <c r="Y325" s="55">
        <v>323</v>
      </c>
      <c r="Z325" s="57" t="s">
        <v>1259</v>
      </c>
      <c r="AA325" s="49" t="s">
        <v>26</v>
      </c>
      <c r="AB325" s="56">
        <v>-18</v>
      </c>
      <c r="AK325" s="55" t="s">
        <v>1607</v>
      </c>
      <c r="AL325" s="57" t="s">
        <v>1607</v>
      </c>
      <c r="AM325" s="49" t="s">
        <v>1607</v>
      </c>
      <c r="AN325" s="56" t="s">
        <v>1607</v>
      </c>
    </row>
    <row r="326" spans="1:40">
      <c r="A326" s="55">
        <v>324</v>
      </c>
      <c r="B326" s="20" t="s">
        <v>699</v>
      </c>
      <c r="C326" s="49" t="s">
        <v>41</v>
      </c>
      <c r="D326" s="56">
        <v>58</v>
      </c>
      <c r="L326" s="23"/>
      <c r="M326" s="55" t="s">
        <v>1607</v>
      </c>
      <c r="N326" s="57" t="s">
        <v>1607</v>
      </c>
      <c r="O326" s="49" t="s">
        <v>1607</v>
      </c>
      <c r="P326" s="56" t="s">
        <v>1607</v>
      </c>
      <c r="Y326" s="55">
        <v>324</v>
      </c>
      <c r="Z326" s="57" t="s">
        <v>1273</v>
      </c>
      <c r="AA326" s="49" t="s">
        <v>26</v>
      </c>
      <c r="AB326" s="56">
        <v>-18</v>
      </c>
      <c r="AK326" s="55" t="s">
        <v>1607</v>
      </c>
      <c r="AL326" s="57" t="s">
        <v>1607</v>
      </c>
      <c r="AM326" s="49" t="s">
        <v>1607</v>
      </c>
      <c r="AN326" s="56" t="s">
        <v>1607</v>
      </c>
    </row>
    <row r="327" spans="1:40">
      <c r="A327" s="55">
        <v>325</v>
      </c>
      <c r="B327" s="20" t="s">
        <v>589</v>
      </c>
      <c r="C327" s="49" t="s">
        <v>21</v>
      </c>
      <c r="D327" s="56">
        <v>-17</v>
      </c>
      <c r="L327" s="23"/>
      <c r="M327" s="55" t="s">
        <v>1607</v>
      </c>
      <c r="N327" s="57" t="s">
        <v>1607</v>
      </c>
      <c r="O327" s="49" t="s">
        <v>1607</v>
      </c>
      <c r="P327" s="56" t="s">
        <v>1607</v>
      </c>
      <c r="Y327" s="55">
        <v>325</v>
      </c>
      <c r="Z327" s="57" t="s">
        <v>1353</v>
      </c>
      <c r="AA327" s="49" t="s">
        <v>26</v>
      </c>
      <c r="AB327" s="56">
        <v>-18</v>
      </c>
      <c r="AK327" s="55" t="s">
        <v>1607</v>
      </c>
      <c r="AL327" s="57" t="s">
        <v>1607</v>
      </c>
      <c r="AM327" s="49" t="s">
        <v>1607</v>
      </c>
      <c r="AN327" s="56" t="s">
        <v>1607</v>
      </c>
    </row>
    <row r="328" spans="1:40">
      <c r="A328" s="55">
        <v>326</v>
      </c>
      <c r="B328" s="20" t="s">
        <v>1190</v>
      </c>
      <c r="C328" s="49" t="s">
        <v>40</v>
      </c>
      <c r="D328" s="56">
        <v>-17</v>
      </c>
      <c r="L328" s="23"/>
      <c r="M328" s="55" t="s">
        <v>1607</v>
      </c>
      <c r="N328" s="57" t="s">
        <v>1607</v>
      </c>
      <c r="O328" s="49" t="s">
        <v>1607</v>
      </c>
      <c r="P328" s="56" t="s">
        <v>1607</v>
      </c>
      <c r="Y328" s="55">
        <v>326</v>
      </c>
      <c r="Z328" s="57" t="s">
        <v>1289</v>
      </c>
      <c r="AA328" s="49" t="s">
        <v>26</v>
      </c>
      <c r="AB328" s="56">
        <v>-18</v>
      </c>
      <c r="AK328" s="55" t="s">
        <v>1607</v>
      </c>
      <c r="AL328" s="57" t="s">
        <v>1607</v>
      </c>
      <c r="AM328" s="49" t="s">
        <v>1607</v>
      </c>
      <c r="AN328" s="56" t="s">
        <v>1607</v>
      </c>
    </row>
    <row r="329" spans="1:40">
      <c r="A329" s="55">
        <v>327</v>
      </c>
      <c r="B329" s="20" t="s">
        <v>1191</v>
      </c>
      <c r="C329" s="49" t="s">
        <v>40</v>
      </c>
      <c r="D329" s="56">
        <v>-17</v>
      </c>
      <c r="L329" s="23"/>
      <c r="M329" s="55" t="s">
        <v>1607</v>
      </c>
      <c r="N329" s="57" t="s">
        <v>1607</v>
      </c>
      <c r="O329" s="49" t="s">
        <v>1607</v>
      </c>
      <c r="P329" s="56" t="s">
        <v>1607</v>
      </c>
      <c r="Y329" s="55">
        <v>327</v>
      </c>
      <c r="Z329" s="57" t="s">
        <v>407</v>
      </c>
      <c r="AA329" s="49" t="s">
        <v>26</v>
      </c>
      <c r="AB329" s="56">
        <v>-18</v>
      </c>
      <c r="AK329" s="55" t="s">
        <v>1607</v>
      </c>
      <c r="AL329" s="57" t="s">
        <v>1607</v>
      </c>
      <c r="AM329" s="49" t="s">
        <v>1607</v>
      </c>
      <c r="AN329" s="56" t="s">
        <v>1607</v>
      </c>
    </row>
    <row r="330" spans="1:40">
      <c r="A330" s="55">
        <v>328</v>
      </c>
      <c r="B330" s="20" t="s">
        <v>880</v>
      </c>
      <c r="C330" s="49" t="s">
        <v>28</v>
      </c>
      <c r="D330" s="56" t="s">
        <v>1689</v>
      </c>
      <c r="L330" s="23"/>
      <c r="M330" s="55" t="s">
        <v>1607</v>
      </c>
      <c r="N330" s="57" t="s">
        <v>1607</v>
      </c>
      <c r="O330" s="49" t="s">
        <v>1607</v>
      </c>
      <c r="P330" s="56" t="s">
        <v>1607</v>
      </c>
      <c r="Y330" s="55">
        <v>328</v>
      </c>
      <c r="Z330" s="57" t="s">
        <v>1348</v>
      </c>
      <c r="AA330" s="49" t="s">
        <v>26</v>
      </c>
      <c r="AB330" s="56">
        <v>-18</v>
      </c>
      <c r="AK330" s="55" t="s">
        <v>1607</v>
      </c>
      <c r="AL330" s="57" t="s">
        <v>1607</v>
      </c>
      <c r="AM330" s="49" t="s">
        <v>1607</v>
      </c>
      <c r="AN330" s="56" t="s">
        <v>1607</v>
      </c>
    </row>
    <row r="331" spans="1:40">
      <c r="A331" s="55">
        <v>329</v>
      </c>
      <c r="B331" s="20" t="s">
        <v>324</v>
      </c>
      <c r="C331" s="49" t="s">
        <v>28</v>
      </c>
      <c r="D331" s="56" t="s">
        <v>1689</v>
      </c>
      <c r="L331" s="23"/>
      <c r="M331" s="55" t="s">
        <v>1607</v>
      </c>
      <c r="N331" s="57" t="s">
        <v>1607</v>
      </c>
      <c r="O331" s="49" t="s">
        <v>1607</v>
      </c>
      <c r="P331" s="56" t="s">
        <v>1607</v>
      </c>
      <c r="Y331" s="55">
        <v>329</v>
      </c>
      <c r="Z331" s="57" t="s">
        <v>1349</v>
      </c>
      <c r="AA331" s="49" t="s">
        <v>26</v>
      </c>
      <c r="AB331" s="56">
        <v>-18</v>
      </c>
      <c r="AK331" s="55" t="s">
        <v>1607</v>
      </c>
      <c r="AL331" s="57" t="s">
        <v>1607</v>
      </c>
      <c r="AM331" s="49" t="s">
        <v>1607</v>
      </c>
      <c r="AN331" s="56" t="s">
        <v>1607</v>
      </c>
    </row>
    <row r="332" spans="1:40">
      <c r="A332" s="55">
        <v>330</v>
      </c>
      <c r="B332" s="20" t="s">
        <v>1192</v>
      </c>
      <c r="C332" s="49" t="s">
        <v>40</v>
      </c>
      <c r="D332" s="56">
        <v>-19</v>
      </c>
      <c r="L332" s="23"/>
      <c r="M332" s="55" t="s">
        <v>1607</v>
      </c>
      <c r="N332" s="57" t="s">
        <v>1607</v>
      </c>
      <c r="O332" s="49" t="s">
        <v>1607</v>
      </c>
      <c r="P332" s="56" t="s">
        <v>1607</v>
      </c>
      <c r="Y332" s="55">
        <v>330</v>
      </c>
      <c r="Z332" s="57" t="s">
        <v>1287</v>
      </c>
      <c r="AA332" s="49" t="s">
        <v>26</v>
      </c>
      <c r="AB332" s="56">
        <v>-18</v>
      </c>
      <c r="AK332" s="55" t="s">
        <v>1607</v>
      </c>
      <c r="AL332" s="57" t="s">
        <v>1607</v>
      </c>
      <c r="AM332" s="49" t="s">
        <v>1607</v>
      </c>
      <c r="AN332" s="56" t="s">
        <v>1607</v>
      </c>
    </row>
    <row r="333" spans="1:40">
      <c r="A333" s="55">
        <v>331</v>
      </c>
      <c r="B333" s="20" t="s">
        <v>792</v>
      </c>
      <c r="C333" s="49" t="s">
        <v>41</v>
      </c>
      <c r="D333" s="56">
        <v>59</v>
      </c>
      <c r="L333" s="23"/>
      <c r="M333" s="55" t="s">
        <v>1607</v>
      </c>
      <c r="N333" s="57" t="s">
        <v>1607</v>
      </c>
      <c r="O333" s="49" t="s">
        <v>1607</v>
      </c>
      <c r="P333" s="56" t="s">
        <v>1607</v>
      </c>
      <c r="Y333" s="55">
        <v>331</v>
      </c>
      <c r="Z333" s="57" t="s">
        <v>1352</v>
      </c>
      <c r="AA333" s="49" t="s">
        <v>26</v>
      </c>
      <c r="AB333" s="56">
        <v>-18</v>
      </c>
      <c r="AK333" s="55" t="s">
        <v>1607</v>
      </c>
      <c r="AL333" s="57" t="s">
        <v>1607</v>
      </c>
      <c r="AM333" s="49" t="s">
        <v>1607</v>
      </c>
      <c r="AN333" s="56" t="s">
        <v>1607</v>
      </c>
    </row>
    <row r="334" spans="1:40">
      <c r="A334" s="55">
        <v>332</v>
      </c>
      <c r="B334" s="20" t="s">
        <v>184</v>
      </c>
      <c r="C334" s="49" t="s">
        <v>34</v>
      </c>
      <c r="D334" s="56">
        <v>-20</v>
      </c>
      <c r="L334" s="23"/>
      <c r="M334" s="55" t="s">
        <v>1607</v>
      </c>
      <c r="N334" s="57" t="s">
        <v>1607</v>
      </c>
      <c r="O334" s="49" t="s">
        <v>1607</v>
      </c>
      <c r="P334" s="56" t="s">
        <v>1607</v>
      </c>
      <c r="Y334" s="55" t="s">
        <v>1607</v>
      </c>
      <c r="Z334" s="57" t="s">
        <v>1607</v>
      </c>
      <c r="AA334" s="49" t="s">
        <v>1607</v>
      </c>
      <c r="AB334" s="56" t="s">
        <v>1607</v>
      </c>
      <c r="AK334" s="55" t="s">
        <v>1607</v>
      </c>
      <c r="AL334" s="57" t="s">
        <v>1607</v>
      </c>
      <c r="AM334" s="49" t="s">
        <v>1607</v>
      </c>
      <c r="AN334" s="56" t="s">
        <v>1607</v>
      </c>
    </row>
    <row r="335" spans="1:40">
      <c r="A335" s="55">
        <v>333</v>
      </c>
      <c r="B335" s="20" t="s">
        <v>1193</v>
      </c>
      <c r="C335" s="49" t="s">
        <v>40</v>
      </c>
      <c r="D335" s="56">
        <v>-20</v>
      </c>
      <c r="L335" s="23"/>
      <c r="M335" s="55" t="s">
        <v>1607</v>
      </c>
      <c r="N335" s="57" t="s">
        <v>1607</v>
      </c>
      <c r="O335" s="49" t="s">
        <v>1607</v>
      </c>
      <c r="P335" s="56" t="s">
        <v>1607</v>
      </c>
      <c r="Y335" s="55" t="s">
        <v>1607</v>
      </c>
      <c r="Z335" s="57" t="s">
        <v>1607</v>
      </c>
      <c r="AA335" s="49" t="s">
        <v>1607</v>
      </c>
      <c r="AB335" s="56" t="s">
        <v>1607</v>
      </c>
      <c r="AK335" s="55" t="s">
        <v>1607</v>
      </c>
      <c r="AL335" s="57" t="s">
        <v>1607</v>
      </c>
      <c r="AM335" s="49" t="s">
        <v>1607</v>
      </c>
      <c r="AN335" s="56" t="s">
        <v>1607</v>
      </c>
    </row>
    <row r="336" spans="1:40">
      <c r="A336" s="55">
        <v>334</v>
      </c>
      <c r="B336" s="20" t="s">
        <v>715</v>
      </c>
      <c r="C336" s="49" t="s">
        <v>41</v>
      </c>
      <c r="D336" s="56">
        <v>-20</v>
      </c>
      <c r="L336" s="23"/>
      <c r="M336" s="55" t="s">
        <v>1607</v>
      </c>
      <c r="N336" s="57" t="s">
        <v>1607</v>
      </c>
      <c r="O336" s="49" t="s">
        <v>1607</v>
      </c>
      <c r="P336" s="56" t="s">
        <v>1607</v>
      </c>
      <c r="Y336" s="55" t="s">
        <v>1607</v>
      </c>
      <c r="Z336" s="57" t="s">
        <v>1607</v>
      </c>
      <c r="AA336" s="49" t="s">
        <v>1607</v>
      </c>
      <c r="AB336" s="56" t="s">
        <v>1607</v>
      </c>
      <c r="AK336" s="55" t="s">
        <v>1607</v>
      </c>
      <c r="AL336" s="57" t="s">
        <v>1607</v>
      </c>
      <c r="AM336" s="49" t="s">
        <v>1607</v>
      </c>
      <c r="AN336" s="56" t="s">
        <v>1607</v>
      </c>
    </row>
    <row r="337" spans="1:40">
      <c r="A337" s="55">
        <v>335</v>
      </c>
      <c r="B337" s="20" t="s">
        <v>379</v>
      </c>
      <c r="C337" s="49" t="s">
        <v>34</v>
      </c>
      <c r="D337" s="56">
        <v>-20</v>
      </c>
      <c r="L337" s="23"/>
      <c r="M337" s="55" t="s">
        <v>1607</v>
      </c>
      <c r="N337" s="57" t="s">
        <v>1607</v>
      </c>
      <c r="O337" s="49" t="s">
        <v>1607</v>
      </c>
      <c r="P337" s="56" t="s">
        <v>1607</v>
      </c>
      <c r="Y337" s="55" t="s">
        <v>1607</v>
      </c>
      <c r="Z337" s="57" t="s">
        <v>1607</v>
      </c>
      <c r="AA337" s="49" t="s">
        <v>1607</v>
      </c>
      <c r="AB337" s="56" t="s">
        <v>1607</v>
      </c>
      <c r="AK337" s="55" t="s">
        <v>1607</v>
      </c>
      <c r="AL337" s="57" t="s">
        <v>1607</v>
      </c>
      <c r="AM337" s="49" t="s">
        <v>1607</v>
      </c>
      <c r="AN337" s="56" t="s">
        <v>1607</v>
      </c>
    </row>
    <row r="338" spans="1:40">
      <c r="A338" s="55">
        <v>336</v>
      </c>
      <c r="B338" s="20" t="s">
        <v>883</v>
      </c>
      <c r="C338" s="49" t="s">
        <v>46</v>
      </c>
      <c r="D338" s="56">
        <v>-20</v>
      </c>
      <c r="L338" s="23"/>
      <c r="M338" s="55" t="s">
        <v>1607</v>
      </c>
      <c r="N338" s="57" t="s">
        <v>1607</v>
      </c>
      <c r="O338" s="49" t="s">
        <v>1607</v>
      </c>
      <c r="P338" s="56" t="s">
        <v>1607</v>
      </c>
      <c r="Y338" s="55" t="s">
        <v>1607</v>
      </c>
      <c r="Z338" s="57" t="s">
        <v>1607</v>
      </c>
      <c r="AA338" s="49" t="s">
        <v>1607</v>
      </c>
      <c r="AB338" s="56" t="s">
        <v>1607</v>
      </c>
      <c r="AK338" s="55" t="s">
        <v>1607</v>
      </c>
      <c r="AL338" s="57" t="s">
        <v>1607</v>
      </c>
      <c r="AM338" s="49" t="s">
        <v>1607</v>
      </c>
      <c r="AN338" s="56" t="s">
        <v>1607</v>
      </c>
    </row>
    <row r="339" spans="1:40">
      <c r="A339" s="55">
        <v>337</v>
      </c>
      <c r="B339" s="20" t="s">
        <v>209</v>
      </c>
      <c r="C339" s="49" t="s">
        <v>28</v>
      </c>
      <c r="D339" s="56">
        <v>-20</v>
      </c>
      <c r="L339" s="23"/>
      <c r="M339" s="55" t="s">
        <v>1607</v>
      </c>
      <c r="N339" s="57" t="s">
        <v>1607</v>
      </c>
      <c r="O339" s="49" t="s">
        <v>1607</v>
      </c>
      <c r="P339" s="56" t="s">
        <v>1607</v>
      </c>
      <c r="Y339" s="55" t="s">
        <v>1607</v>
      </c>
      <c r="Z339" s="57" t="s">
        <v>1607</v>
      </c>
      <c r="AA339" s="49" t="s">
        <v>1607</v>
      </c>
      <c r="AB339" s="56" t="s">
        <v>1607</v>
      </c>
      <c r="AK339" s="55" t="s">
        <v>1607</v>
      </c>
      <c r="AL339" s="57" t="s">
        <v>1607</v>
      </c>
      <c r="AM339" s="49" t="s">
        <v>1607</v>
      </c>
      <c r="AN339" s="56" t="s">
        <v>1607</v>
      </c>
    </row>
    <row r="340" spans="1:40">
      <c r="A340" s="55">
        <v>338</v>
      </c>
      <c r="B340" s="20" t="s">
        <v>1474</v>
      </c>
      <c r="C340" s="49" t="s">
        <v>41</v>
      </c>
      <c r="D340" s="56">
        <v>-20</v>
      </c>
      <c r="L340" s="23"/>
      <c r="M340" s="55" t="s">
        <v>1607</v>
      </c>
      <c r="N340" s="57" t="s">
        <v>1607</v>
      </c>
      <c r="O340" s="49" t="s">
        <v>1607</v>
      </c>
      <c r="P340" s="56" t="s">
        <v>1607</v>
      </c>
      <c r="Y340" s="55" t="s">
        <v>1607</v>
      </c>
      <c r="Z340" s="57" t="s">
        <v>1607</v>
      </c>
      <c r="AA340" s="49" t="s">
        <v>1607</v>
      </c>
      <c r="AB340" s="56" t="s">
        <v>1607</v>
      </c>
      <c r="AK340" s="55" t="s">
        <v>1607</v>
      </c>
      <c r="AL340" s="57" t="s">
        <v>1607</v>
      </c>
      <c r="AM340" s="49" t="s">
        <v>1607</v>
      </c>
      <c r="AN340" s="56" t="s">
        <v>1607</v>
      </c>
    </row>
    <row r="341" spans="1:40">
      <c r="A341" s="55">
        <v>339</v>
      </c>
      <c r="B341" s="20" t="s">
        <v>1195</v>
      </c>
      <c r="C341" s="49" t="s">
        <v>1196</v>
      </c>
      <c r="D341" s="56">
        <v>-20</v>
      </c>
      <c r="L341" s="23"/>
      <c r="M341" s="55" t="s">
        <v>1607</v>
      </c>
      <c r="N341" s="57" t="s">
        <v>1607</v>
      </c>
      <c r="O341" s="49" t="s">
        <v>1607</v>
      </c>
      <c r="P341" s="56" t="s">
        <v>1607</v>
      </c>
      <c r="Y341" s="55" t="s">
        <v>1607</v>
      </c>
      <c r="Z341" s="57" t="s">
        <v>1607</v>
      </c>
      <c r="AA341" s="49" t="s">
        <v>1607</v>
      </c>
      <c r="AB341" s="56" t="s">
        <v>1607</v>
      </c>
      <c r="AK341" s="55" t="s">
        <v>1607</v>
      </c>
      <c r="AL341" s="57" t="s">
        <v>1607</v>
      </c>
      <c r="AM341" s="49" t="s">
        <v>1607</v>
      </c>
      <c r="AN341" s="56" t="s">
        <v>1607</v>
      </c>
    </row>
    <row r="342" spans="1:40">
      <c r="A342" s="55">
        <v>340</v>
      </c>
      <c r="B342" s="20" t="s">
        <v>1194</v>
      </c>
      <c r="C342" s="49" t="s">
        <v>55</v>
      </c>
      <c r="D342" s="56">
        <v>-20</v>
      </c>
      <c r="L342" s="23"/>
      <c r="M342" s="55" t="s">
        <v>1607</v>
      </c>
      <c r="N342" s="57" t="s">
        <v>1607</v>
      </c>
      <c r="O342" s="49" t="s">
        <v>1607</v>
      </c>
      <c r="P342" s="56" t="s">
        <v>1607</v>
      </c>
      <c r="Y342" s="55" t="s">
        <v>1607</v>
      </c>
      <c r="Z342" s="57" t="s">
        <v>1607</v>
      </c>
      <c r="AA342" s="49" t="s">
        <v>1607</v>
      </c>
      <c r="AB342" s="56" t="s">
        <v>1607</v>
      </c>
      <c r="AK342" s="55" t="s">
        <v>1607</v>
      </c>
      <c r="AL342" s="57" t="s">
        <v>1607</v>
      </c>
      <c r="AM342" s="49" t="s">
        <v>1607</v>
      </c>
      <c r="AN342" s="56" t="s">
        <v>1607</v>
      </c>
    </row>
    <row r="343" spans="1:40">
      <c r="A343" s="55">
        <v>341</v>
      </c>
      <c r="B343" s="20" t="s">
        <v>1082</v>
      </c>
      <c r="C343" s="49" t="s">
        <v>41</v>
      </c>
      <c r="D343" s="56">
        <v>-20</v>
      </c>
      <c r="L343" s="23"/>
      <c r="M343" s="55" t="s">
        <v>1607</v>
      </c>
      <c r="N343" s="57" t="s">
        <v>1607</v>
      </c>
      <c r="O343" s="49" t="s">
        <v>1607</v>
      </c>
      <c r="P343" s="56" t="s">
        <v>1607</v>
      </c>
      <c r="Y343" s="55" t="s">
        <v>1607</v>
      </c>
      <c r="Z343" s="57" t="s">
        <v>1607</v>
      </c>
      <c r="AA343" s="49" t="s">
        <v>1607</v>
      </c>
      <c r="AB343" s="56" t="s">
        <v>1607</v>
      </c>
      <c r="AK343" s="55" t="s">
        <v>1607</v>
      </c>
      <c r="AL343" s="57" t="s">
        <v>1607</v>
      </c>
      <c r="AM343" s="49" t="s">
        <v>1607</v>
      </c>
      <c r="AN343" s="56" t="s">
        <v>1607</v>
      </c>
    </row>
    <row r="344" spans="1:40">
      <c r="A344" s="55">
        <v>342</v>
      </c>
      <c r="B344" s="20" t="s">
        <v>714</v>
      </c>
      <c r="C344" s="49" t="s">
        <v>34</v>
      </c>
      <c r="D344" s="56">
        <v>-20</v>
      </c>
      <c r="L344" s="23"/>
      <c r="M344" s="55" t="s">
        <v>1607</v>
      </c>
      <c r="N344" s="57" t="s">
        <v>1607</v>
      </c>
      <c r="O344" s="49" t="s">
        <v>1607</v>
      </c>
      <c r="P344" s="56" t="s">
        <v>1607</v>
      </c>
      <c r="Y344" s="55" t="s">
        <v>1607</v>
      </c>
      <c r="Z344" s="57" t="s">
        <v>1607</v>
      </c>
      <c r="AA344" s="49" t="s">
        <v>1607</v>
      </c>
      <c r="AB344" s="56" t="s">
        <v>1607</v>
      </c>
      <c r="AK344" s="55" t="s">
        <v>1607</v>
      </c>
      <c r="AL344" s="57" t="s">
        <v>1607</v>
      </c>
      <c r="AM344" s="49" t="s">
        <v>1607</v>
      </c>
      <c r="AN344" s="56" t="s">
        <v>1607</v>
      </c>
    </row>
    <row r="345" spans="1:40">
      <c r="A345" s="55">
        <v>343</v>
      </c>
      <c r="B345" s="20" t="s">
        <v>602</v>
      </c>
      <c r="C345" s="49" t="s">
        <v>34</v>
      </c>
      <c r="D345" s="56">
        <v>-20</v>
      </c>
      <c r="L345" s="23"/>
      <c r="M345" s="55" t="s">
        <v>1607</v>
      </c>
      <c r="N345" s="57" t="s">
        <v>1607</v>
      </c>
      <c r="O345" s="49" t="s">
        <v>1607</v>
      </c>
      <c r="P345" s="56" t="s">
        <v>1607</v>
      </c>
      <c r="Y345" s="55" t="s">
        <v>1607</v>
      </c>
      <c r="Z345" s="57" t="s">
        <v>1607</v>
      </c>
      <c r="AA345" s="49" t="s">
        <v>1607</v>
      </c>
      <c r="AB345" s="56" t="s">
        <v>1607</v>
      </c>
      <c r="AK345" s="55" t="s">
        <v>1607</v>
      </c>
      <c r="AL345" s="57" t="s">
        <v>1607</v>
      </c>
      <c r="AM345" s="49" t="s">
        <v>1607</v>
      </c>
      <c r="AN345" s="56" t="s">
        <v>1607</v>
      </c>
    </row>
    <row r="346" spans="1:40">
      <c r="A346" s="55">
        <v>344</v>
      </c>
      <c r="B346" s="20" t="s">
        <v>564</v>
      </c>
      <c r="C346" s="49" t="s">
        <v>28</v>
      </c>
      <c r="D346" s="56" t="s">
        <v>1689</v>
      </c>
      <c r="L346" s="23"/>
      <c r="M346" s="55" t="s">
        <v>1607</v>
      </c>
      <c r="N346" s="57" t="s">
        <v>1607</v>
      </c>
      <c r="O346" s="49" t="s">
        <v>1607</v>
      </c>
      <c r="P346" s="56" t="s">
        <v>1607</v>
      </c>
      <c r="Y346" s="55" t="s">
        <v>1607</v>
      </c>
      <c r="Z346" s="57" t="s">
        <v>1607</v>
      </c>
      <c r="AA346" s="49" t="s">
        <v>1607</v>
      </c>
      <c r="AB346" s="56" t="s">
        <v>1607</v>
      </c>
      <c r="AK346" s="55" t="s">
        <v>1607</v>
      </c>
      <c r="AL346" s="57" t="s">
        <v>1607</v>
      </c>
      <c r="AM346" s="49" t="s">
        <v>1607</v>
      </c>
      <c r="AN346" s="56" t="s">
        <v>1607</v>
      </c>
    </row>
    <row r="347" spans="1:40">
      <c r="A347" s="55">
        <v>345</v>
      </c>
      <c r="B347" s="20" t="s">
        <v>731</v>
      </c>
      <c r="C347" s="49" t="s">
        <v>55</v>
      </c>
      <c r="D347" s="56">
        <v>-21</v>
      </c>
      <c r="L347" s="23"/>
      <c r="M347" s="55" t="s">
        <v>1607</v>
      </c>
      <c r="N347" s="57" t="s">
        <v>1607</v>
      </c>
      <c r="O347" s="49" t="s">
        <v>1607</v>
      </c>
      <c r="P347" s="56" t="s">
        <v>1607</v>
      </c>
      <c r="Y347" s="55" t="s">
        <v>1607</v>
      </c>
      <c r="Z347" s="57" t="s">
        <v>1607</v>
      </c>
      <c r="AA347" s="49" t="s">
        <v>1607</v>
      </c>
      <c r="AB347" s="56" t="s">
        <v>1607</v>
      </c>
      <c r="AK347" s="55" t="s">
        <v>1607</v>
      </c>
      <c r="AL347" s="57" t="s">
        <v>1607</v>
      </c>
      <c r="AM347" s="49" t="s">
        <v>1607</v>
      </c>
      <c r="AN347" s="56" t="s">
        <v>1607</v>
      </c>
    </row>
    <row r="348" spans="1:40">
      <c r="A348" s="55">
        <v>346</v>
      </c>
      <c r="B348" s="20" t="s">
        <v>891</v>
      </c>
      <c r="C348" s="49" t="s">
        <v>28</v>
      </c>
      <c r="D348" s="56" t="s">
        <v>1689</v>
      </c>
      <c r="L348" s="23"/>
      <c r="M348" s="55" t="s">
        <v>1607</v>
      </c>
      <c r="N348" s="57" t="s">
        <v>1607</v>
      </c>
      <c r="O348" s="49" t="s">
        <v>1607</v>
      </c>
      <c r="P348" s="56" t="s">
        <v>1607</v>
      </c>
      <c r="Y348" s="55" t="s">
        <v>1607</v>
      </c>
      <c r="Z348" s="57" t="s">
        <v>1607</v>
      </c>
      <c r="AA348" s="49" t="s">
        <v>1607</v>
      </c>
      <c r="AB348" s="56" t="s">
        <v>1607</v>
      </c>
      <c r="AK348" s="55" t="s">
        <v>1607</v>
      </c>
      <c r="AL348" s="57" t="s">
        <v>1607</v>
      </c>
      <c r="AM348" s="49" t="s">
        <v>1607</v>
      </c>
      <c r="AN348" s="56" t="s">
        <v>1607</v>
      </c>
    </row>
    <row r="349" spans="1:40">
      <c r="A349" s="55">
        <v>347</v>
      </c>
      <c r="B349" s="20" t="s">
        <v>1453</v>
      </c>
      <c r="C349" s="49" t="s">
        <v>26</v>
      </c>
      <c r="D349" s="56">
        <v>-21</v>
      </c>
      <c r="L349" s="23"/>
      <c r="M349" s="55" t="s">
        <v>1607</v>
      </c>
      <c r="N349" s="57" t="s">
        <v>1607</v>
      </c>
      <c r="O349" s="49" t="s">
        <v>1607</v>
      </c>
      <c r="P349" s="56" t="s">
        <v>1607</v>
      </c>
      <c r="Y349" s="55" t="s">
        <v>1607</v>
      </c>
      <c r="Z349" s="57" t="s">
        <v>1607</v>
      </c>
      <c r="AA349" s="49" t="s">
        <v>1607</v>
      </c>
      <c r="AB349" s="56" t="s">
        <v>1607</v>
      </c>
      <c r="AK349" s="55" t="s">
        <v>1607</v>
      </c>
      <c r="AL349" s="57" t="s">
        <v>1607</v>
      </c>
      <c r="AM349" s="49" t="s">
        <v>1607</v>
      </c>
      <c r="AN349" s="56" t="s">
        <v>1607</v>
      </c>
    </row>
    <row r="350" spans="1:40">
      <c r="A350" s="55">
        <v>348</v>
      </c>
      <c r="B350" s="20" t="s">
        <v>291</v>
      </c>
      <c r="C350" s="49" t="s">
        <v>26</v>
      </c>
      <c r="D350" s="56">
        <v>-21</v>
      </c>
      <c r="L350" s="23"/>
      <c r="M350" s="55" t="s">
        <v>1607</v>
      </c>
      <c r="N350" s="57" t="s">
        <v>1607</v>
      </c>
      <c r="O350" s="49" t="s">
        <v>1607</v>
      </c>
      <c r="P350" s="56" t="s">
        <v>1607</v>
      </c>
      <c r="Y350" s="55" t="s">
        <v>1607</v>
      </c>
      <c r="Z350" s="57" t="s">
        <v>1607</v>
      </c>
      <c r="AA350" s="49" t="s">
        <v>1607</v>
      </c>
      <c r="AB350" s="56" t="s">
        <v>1607</v>
      </c>
      <c r="AK350" s="55" t="s">
        <v>1607</v>
      </c>
      <c r="AL350" s="57" t="s">
        <v>1607</v>
      </c>
      <c r="AM350" s="49" t="s">
        <v>1607</v>
      </c>
      <c r="AN350" s="56" t="s">
        <v>1607</v>
      </c>
    </row>
    <row r="351" spans="1:40">
      <c r="A351" s="55">
        <v>349</v>
      </c>
      <c r="B351" s="20" t="s">
        <v>1197</v>
      </c>
      <c r="C351" s="49" t="s">
        <v>24</v>
      </c>
      <c r="D351" s="56">
        <v>-21</v>
      </c>
      <c r="L351" s="23"/>
      <c r="M351" s="55" t="s">
        <v>1607</v>
      </c>
      <c r="N351" s="57" t="s">
        <v>1607</v>
      </c>
      <c r="O351" s="49" t="s">
        <v>1607</v>
      </c>
      <c r="P351" s="56" t="s">
        <v>1607</v>
      </c>
      <c r="Y351" s="55" t="s">
        <v>1607</v>
      </c>
      <c r="Z351" s="57" t="s">
        <v>1607</v>
      </c>
      <c r="AA351" s="49" t="s">
        <v>1607</v>
      </c>
      <c r="AB351" s="56" t="s">
        <v>1607</v>
      </c>
      <c r="AK351" s="55" t="s">
        <v>1607</v>
      </c>
      <c r="AL351" s="57" t="s">
        <v>1607</v>
      </c>
      <c r="AM351" s="49" t="s">
        <v>1607</v>
      </c>
      <c r="AN351" s="56" t="s">
        <v>1607</v>
      </c>
    </row>
    <row r="352" spans="1:40">
      <c r="A352" s="55">
        <v>350</v>
      </c>
      <c r="B352" s="20" t="s">
        <v>322</v>
      </c>
      <c r="C352" s="49" t="s">
        <v>26</v>
      </c>
      <c r="D352" s="56">
        <v>-21</v>
      </c>
      <c r="L352" s="23"/>
      <c r="M352" s="55" t="s">
        <v>1607</v>
      </c>
      <c r="N352" s="57" t="s">
        <v>1607</v>
      </c>
      <c r="O352" s="49" t="s">
        <v>1607</v>
      </c>
      <c r="P352" s="56" t="s">
        <v>1607</v>
      </c>
      <c r="Y352" s="55" t="s">
        <v>1607</v>
      </c>
      <c r="Z352" s="57" t="s">
        <v>1607</v>
      </c>
      <c r="AA352" s="49" t="s">
        <v>1607</v>
      </c>
      <c r="AB352" s="56" t="s">
        <v>1607</v>
      </c>
      <c r="AK352" s="55" t="s">
        <v>1607</v>
      </c>
      <c r="AL352" s="57" t="s">
        <v>1607</v>
      </c>
      <c r="AM352" s="49" t="s">
        <v>1607</v>
      </c>
      <c r="AN352" s="56" t="s">
        <v>1607</v>
      </c>
    </row>
    <row r="353" spans="1:40">
      <c r="A353" s="55">
        <v>351</v>
      </c>
      <c r="B353" s="20" t="s">
        <v>716</v>
      </c>
      <c r="C353" s="49" t="s">
        <v>55</v>
      </c>
      <c r="D353" s="56">
        <v>-21</v>
      </c>
      <c r="L353" s="23"/>
      <c r="M353" s="55" t="s">
        <v>1607</v>
      </c>
      <c r="N353" s="57" t="s">
        <v>1607</v>
      </c>
      <c r="O353" s="49" t="s">
        <v>1607</v>
      </c>
      <c r="P353" s="56" t="s">
        <v>1607</v>
      </c>
      <c r="Y353" s="55" t="s">
        <v>1607</v>
      </c>
      <c r="Z353" s="57" t="s">
        <v>1607</v>
      </c>
      <c r="AA353" s="49" t="s">
        <v>1607</v>
      </c>
      <c r="AB353" s="56" t="s">
        <v>1607</v>
      </c>
      <c r="AK353" s="55" t="s">
        <v>1607</v>
      </c>
      <c r="AL353" s="57" t="s">
        <v>1607</v>
      </c>
      <c r="AM353" s="49" t="s">
        <v>1607</v>
      </c>
      <c r="AN353" s="56" t="s">
        <v>1607</v>
      </c>
    </row>
    <row r="354" spans="1:40">
      <c r="A354" s="55">
        <v>352</v>
      </c>
      <c r="B354" s="20" t="s">
        <v>1198</v>
      </c>
      <c r="C354" s="49" t="s">
        <v>56</v>
      </c>
      <c r="D354" s="56">
        <v>-21</v>
      </c>
      <c r="L354" s="23"/>
      <c r="M354" s="55" t="s">
        <v>1607</v>
      </c>
      <c r="N354" s="57" t="s">
        <v>1607</v>
      </c>
      <c r="O354" s="49" t="s">
        <v>1607</v>
      </c>
      <c r="P354" s="56" t="s">
        <v>1607</v>
      </c>
      <c r="Y354" s="55" t="s">
        <v>1607</v>
      </c>
      <c r="Z354" s="57" t="s">
        <v>1607</v>
      </c>
      <c r="AA354" s="49" t="s">
        <v>1607</v>
      </c>
      <c r="AB354" s="56" t="s">
        <v>1607</v>
      </c>
      <c r="AK354" s="55" t="s">
        <v>1607</v>
      </c>
      <c r="AL354" s="57" t="s">
        <v>1607</v>
      </c>
      <c r="AM354" s="49" t="s">
        <v>1607</v>
      </c>
      <c r="AN354" s="56" t="s">
        <v>1607</v>
      </c>
    </row>
    <row r="355" spans="1:40">
      <c r="A355" s="55">
        <v>353</v>
      </c>
      <c r="B355" s="20" t="s">
        <v>1199</v>
      </c>
      <c r="C355" s="49" t="s">
        <v>29</v>
      </c>
      <c r="D355" s="56">
        <v>-21</v>
      </c>
      <c r="L355" s="23"/>
      <c r="M355" s="55" t="s">
        <v>1607</v>
      </c>
      <c r="N355" s="57" t="s">
        <v>1607</v>
      </c>
      <c r="O355" s="49" t="s">
        <v>1607</v>
      </c>
      <c r="P355" s="56" t="s">
        <v>1607</v>
      </c>
      <c r="Y355" s="55" t="s">
        <v>1607</v>
      </c>
      <c r="Z355" s="57" t="s">
        <v>1607</v>
      </c>
      <c r="AA355" s="49" t="s">
        <v>1607</v>
      </c>
      <c r="AB355" s="56" t="s">
        <v>1607</v>
      </c>
      <c r="AK355" s="55" t="s">
        <v>1607</v>
      </c>
      <c r="AL355" s="57" t="s">
        <v>1607</v>
      </c>
      <c r="AM355" s="49" t="s">
        <v>1607</v>
      </c>
      <c r="AN355" s="56" t="s">
        <v>1607</v>
      </c>
    </row>
    <row r="356" spans="1:40">
      <c r="A356" s="55">
        <v>354</v>
      </c>
      <c r="B356" s="20" t="s">
        <v>252</v>
      </c>
      <c r="C356" s="49" t="s">
        <v>55</v>
      </c>
      <c r="D356" s="56">
        <v>-21</v>
      </c>
      <c r="L356" s="23"/>
      <c r="M356" s="55" t="s">
        <v>1607</v>
      </c>
      <c r="N356" s="57" t="s">
        <v>1607</v>
      </c>
      <c r="O356" s="49" t="s">
        <v>1607</v>
      </c>
      <c r="P356" s="56" t="s">
        <v>1607</v>
      </c>
      <c r="Y356" s="55" t="s">
        <v>1607</v>
      </c>
      <c r="Z356" s="57" t="s">
        <v>1607</v>
      </c>
      <c r="AA356" s="49" t="s">
        <v>1607</v>
      </c>
      <c r="AB356" s="56" t="s">
        <v>1607</v>
      </c>
      <c r="AK356" s="55" t="s">
        <v>1607</v>
      </c>
      <c r="AL356" s="57" t="s">
        <v>1607</v>
      </c>
      <c r="AM356" s="49" t="s">
        <v>1607</v>
      </c>
      <c r="AN356" s="56" t="s">
        <v>1607</v>
      </c>
    </row>
    <row r="357" spans="1:40">
      <c r="A357" s="55">
        <v>355</v>
      </c>
      <c r="B357" s="20" t="s">
        <v>1200</v>
      </c>
      <c r="C357" s="49" t="s">
        <v>1196</v>
      </c>
      <c r="D357" s="56">
        <v>-21</v>
      </c>
      <c r="L357" s="23"/>
      <c r="M357" s="55" t="s">
        <v>1607</v>
      </c>
      <c r="N357" s="57" t="s">
        <v>1607</v>
      </c>
      <c r="O357" s="49" t="s">
        <v>1607</v>
      </c>
      <c r="P357" s="56" t="s">
        <v>1607</v>
      </c>
      <c r="Y357" s="55" t="s">
        <v>1607</v>
      </c>
      <c r="Z357" s="57" t="s">
        <v>1607</v>
      </c>
      <c r="AA357" s="49" t="s">
        <v>1607</v>
      </c>
      <c r="AB357" s="56" t="s">
        <v>1607</v>
      </c>
      <c r="AK357" s="55" t="s">
        <v>1607</v>
      </c>
      <c r="AL357" s="57" t="s">
        <v>1607</v>
      </c>
      <c r="AM357" s="49" t="s">
        <v>1607</v>
      </c>
      <c r="AN357" s="56" t="s">
        <v>1607</v>
      </c>
    </row>
    <row r="358" spans="1:40">
      <c r="A358" s="55">
        <v>356</v>
      </c>
      <c r="B358" s="20" t="s">
        <v>1201</v>
      </c>
      <c r="C358" s="49" t="s">
        <v>29</v>
      </c>
      <c r="D358" s="56">
        <v>-21</v>
      </c>
      <c r="L358" s="23"/>
      <c r="M358" s="55" t="s">
        <v>1607</v>
      </c>
      <c r="N358" s="57" t="s">
        <v>1607</v>
      </c>
      <c r="O358" s="49" t="s">
        <v>1607</v>
      </c>
      <c r="P358" s="56" t="s">
        <v>1607</v>
      </c>
      <c r="Y358" s="55" t="s">
        <v>1607</v>
      </c>
      <c r="Z358" s="57" t="s">
        <v>1607</v>
      </c>
      <c r="AA358" s="49" t="s">
        <v>1607</v>
      </c>
      <c r="AB358" s="56" t="s">
        <v>1607</v>
      </c>
      <c r="AK358" s="55" t="s">
        <v>1607</v>
      </c>
      <c r="AL358" s="57" t="s">
        <v>1607</v>
      </c>
      <c r="AM358" s="49" t="s">
        <v>1607</v>
      </c>
      <c r="AN358" s="56" t="s">
        <v>1607</v>
      </c>
    </row>
    <row r="359" spans="1:40">
      <c r="A359" s="55">
        <v>357</v>
      </c>
      <c r="B359" s="20" t="s">
        <v>1112</v>
      </c>
      <c r="C359" s="49" t="s">
        <v>28</v>
      </c>
      <c r="D359" s="56">
        <v>-214</v>
      </c>
      <c r="L359" s="23"/>
      <c r="M359" s="55" t="s">
        <v>1607</v>
      </c>
      <c r="N359" s="57" t="s">
        <v>1607</v>
      </c>
      <c r="O359" s="49" t="s">
        <v>1607</v>
      </c>
      <c r="P359" s="56" t="s">
        <v>1607</v>
      </c>
      <c r="Y359" s="55" t="s">
        <v>1607</v>
      </c>
      <c r="Z359" s="57" t="s">
        <v>1607</v>
      </c>
      <c r="AA359" s="49" t="s">
        <v>1607</v>
      </c>
      <c r="AB359" s="56" t="s">
        <v>1607</v>
      </c>
      <c r="AK359" s="55" t="s">
        <v>1607</v>
      </c>
      <c r="AL359" s="57" t="s">
        <v>1607</v>
      </c>
      <c r="AM359" s="49" t="s">
        <v>1607</v>
      </c>
      <c r="AN359" s="56" t="s">
        <v>1607</v>
      </c>
    </row>
    <row r="360" spans="1:40">
      <c r="A360" s="55">
        <v>358</v>
      </c>
      <c r="B360" s="20" t="s">
        <v>410</v>
      </c>
      <c r="C360" s="49" t="s">
        <v>26</v>
      </c>
      <c r="D360" s="56">
        <v>-22</v>
      </c>
      <c r="L360" s="23"/>
      <c r="M360" s="55" t="s">
        <v>1607</v>
      </c>
      <c r="N360" s="57" t="s">
        <v>1607</v>
      </c>
      <c r="O360" s="49" t="s">
        <v>1607</v>
      </c>
      <c r="P360" s="56" t="s">
        <v>1607</v>
      </c>
      <c r="Y360" s="55" t="s">
        <v>1607</v>
      </c>
      <c r="Z360" s="57" t="s">
        <v>1607</v>
      </c>
      <c r="AA360" s="49" t="s">
        <v>1607</v>
      </c>
      <c r="AB360" s="56" t="s">
        <v>1607</v>
      </c>
      <c r="AK360" s="55" t="s">
        <v>1607</v>
      </c>
      <c r="AL360" s="57" t="s">
        <v>1607</v>
      </c>
      <c r="AM360" s="49" t="s">
        <v>1607</v>
      </c>
      <c r="AN360" s="56" t="s">
        <v>1607</v>
      </c>
    </row>
    <row r="361" spans="1:40">
      <c r="A361" s="55">
        <v>359</v>
      </c>
      <c r="B361" s="20" t="s">
        <v>629</v>
      </c>
      <c r="C361" s="49" t="s">
        <v>26</v>
      </c>
      <c r="D361" s="56">
        <v>-22</v>
      </c>
      <c r="L361" s="23"/>
      <c r="M361" s="55" t="s">
        <v>1607</v>
      </c>
      <c r="N361" s="57" t="s">
        <v>1607</v>
      </c>
      <c r="O361" s="49" t="s">
        <v>1607</v>
      </c>
      <c r="P361" s="56" t="s">
        <v>1607</v>
      </c>
      <c r="Y361" s="55" t="s">
        <v>1607</v>
      </c>
      <c r="Z361" s="57" t="s">
        <v>1607</v>
      </c>
      <c r="AA361" s="49" t="s">
        <v>1607</v>
      </c>
      <c r="AB361" s="56" t="s">
        <v>1607</v>
      </c>
      <c r="AK361" s="55" t="s">
        <v>1607</v>
      </c>
      <c r="AL361" s="57" t="s">
        <v>1607</v>
      </c>
      <c r="AM361" s="49" t="s">
        <v>1607</v>
      </c>
      <c r="AN361" s="56" t="s">
        <v>1607</v>
      </c>
    </row>
    <row r="362" spans="1:40">
      <c r="A362" s="55">
        <v>360</v>
      </c>
      <c r="B362" s="20" t="s">
        <v>658</v>
      </c>
      <c r="C362" s="49" t="s">
        <v>52</v>
      </c>
      <c r="D362" s="56">
        <v>-22</v>
      </c>
      <c r="L362" s="23"/>
      <c r="M362" s="55" t="s">
        <v>1607</v>
      </c>
      <c r="N362" s="57" t="s">
        <v>1607</v>
      </c>
      <c r="O362" s="49" t="s">
        <v>1607</v>
      </c>
      <c r="P362" s="56" t="s">
        <v>1607</v>
      </c>
      <c r="Y362" s="55" t="s">
        <v>1607</v>
      </c>
      <c r="Z362" s="57" t="s">
        <v>1607</v>
      </c>
      <c r="AA362" s="49" t="s">
        <v>1607</v>
      </c>
      <c r="AB362" s="56" t="s">
        <v>1607</v>
      </c>
      <c r="AK362" s="55" t="s">
        <v>1607</v>
      </c>
      <c r="AL362" s="57" t="s">
        <v>1607</v>
      </c>
      <c r="AM362" s="49" t="s">
        <v>1607</v>
      </c>
      <c r="AN362" s="56" t="s">
        <v>1607</v>
      </c>
    </row>
    <row r="363" spans="1:40">
      <c r="A363" s="55">
        <v>361</v>
      </c>
      <c r="B363" s="20" t="s">
        <v>796</v>
      </c>
      <c r="C363" s="49" t="s">
        <v>56</v>
      </c>
      <c r="D363" s="56">
        <v>-22</v>
      </c>
      <c r="L363" s="23"/>
      <c r="M363" s="55" t="s">
        <v>1607</v>
      </c>
      <c r="N363" s="57" t="s">
        <v>1607</v>
      </c>
      <c r="O363" s="49" t="s">
        <v>1607</v>
      </c>
      <c r="P363" s="56" t="s">
        <v>1607</v>
      </c>
      <c r="Y363" s="55" t="s">
        <v>1607</v>
      </c>
      <c r="Z363" s="57" t="s">
        <v>1607</v>
      </c>
      <c r="AA363" s="49" t="s">
        <v>1607</v>
      </c>
      <c r="AB363" s="56" t="s">
        <v>1607</v>
      </c>
      <c r="AK363" s="55" t="s">
        <v>1607</v>
      </c>
      <c r="AL363" s="57" t="s">
        <v>1607</v>
      </c>
      <c r="AM363" s="49" t="s">
        <v>1607</v>
      </c>
      <c r="AN363" s="56" t="s">
        <v>1607</v>
      </c>
    </row>
    <row r="364" spans="1:40">
      <c r="A364" s="55">
        <v>362</v>
      </c>
      <c r="B364" s="20" t="s">
        <v>702</v>
      </c>
      <c r="C364" s="49" t="s">
        <v>55</v>
      </c>
      <c r="D364" s="56">
        <v>-22</v>
      </c>
      <c r="L364" s="23"/>
      <c r="M364" s="55" t="s">
        <v>1607</v>
      </c>
      <c r="N364" s="57" t="s">
        <v>1607</v>
      </c>
      <c r="O364" s="49" t="s">
        <v>1607</v>
      </c>
      <c r="P364" s="56" t="s">
        <v>1607</v>
      </c>
      <c r="Y364" s="55" t="s">
        <v>1607</v>
      </c>
      <c r="Z364" s="57" t="s">
        <v>1607</v>
      </c>
      <c r="AA364" s="49" t="s">
        <v>1607</v>
      </c>
      <c r="AB364" s="56" t="s">
        <v>1607</v>
      </c>
      <c r="AK364" s="55" t="s">
        <v>1607</v>
      </c>
      <c r="AL364" s="57" t="s">
        <v>1607</v>
      </c>
      <c r="AM364" s="49" t="s">
        <v>1607</v>
      </c>
      <c r="AN364" s="56" t="s">
        <v>1607</v>
      </c>
    </row>
    <row r="365" spans="1:40">
      <c r="A365" s="55">
        <v>363</v>
      </c>
      <c r="B365" s="20" t="s">
        <v>941</v>
      </c>
      <c r="C365" s="49" t="s">
        <v>55</v>
      </c>
      <c r="D365" s="56">
        <v>-22</v>
      </c>
      <c r="L365" s="23"/>
      <c r="M365" s="55" t="s">
        <v>1607</v>
      </c>
      <c r="N365" s="57" t="s">
        <v>1607</v>
      </c>
      <c r="O365" s="49" t="s">
        <v>1607</v>
      </c>
      <c r="P365" s="56" t="s">
        <v>1607</v>
      </c>
      <c r="Y365" s="55" t="s">
        <v>1607</v>
      </c>
      <c r="Z365" s="57" t="s">
        <v>1607</v>
      </c>
      <c r="AA365" s="49" t="s">
        <v>1607</v>
      </c>
      <c r="AB365" s="56" t="s">
        <v>1607</v>
      </c>
      <c r="AK365" s="55" t="s">
        <v>1607</v>
      </c>
      <c r="AL365" s="57" t="s">
        <v>1607</v>
      </c>
      <c r="AM365" s="49" t="s">
        <v>1607</v>
      </c>
      <c r="AN365" s="56" t="s">
        <v>1607</v>
      </c>
    </row>
    <row r="366" spans="1:40">
      <c r="A366" s="55">
        <v>364</v>
      </c>
      <c r="B366" s="20" t="s">
        <v>1202</v>
      </c>
      <c r="C366" s="49" t="s">
        <v>1196</v>
      </c>
      <c r="D366" s="56">
        <v>-21</v>
      </c>
      <c r="L366" s="23"/>
      <c r="M366" s="55" t="s">
        <v>1607</v>
      </c>
      <c r="N366" s="57" t="s">
        <v>1607</v>
      </c>
      <c r="O366" s="49" t="s">
        <v>1607</v>
      </c>
      <c r="P366" s="56" t="s">
        <v>1607</v>
      </c>
      <c r="Y366" s="55" t="s">
        <v>1607</v>
      </c>
      <c r="Z366" s="57" t="s">
        <v>1607</v>
      </c>
      <c r="AA366" s="49" t="s">
        <v>1607</v>
      </c>
      <c r="AB366" s="56" t="s">
        <v>1607</v>
      </c>
      <c r="AK366" s="55" t="s">
        <v>1607</v>
      </c>
      <c r="AL366" s="57" t="s">
        <v>1607</v>
      </c>
      <c r="AM366" s="49" t="s">
        <v>1607</v>
      </c>
      <c r="AN366" s="56" t="s">
        <v>1607</v>
      </c>
    </row>
    <row r="367" spans="1:40">
      <c r="A367" s="55">
        <v>365</v>
      </c>
      <c r="B367" s="20" t="s">
        <v>376</v>
      </c>
      <c r="C367" s="49" t="s">
        <v>24</v>
      </c>
      <c r="D367" s="56">
        <v>-21</v>
      </c>
      <c r="L367" s="23"/>
      <c r="M367" s="55" t="s">
        <v>1607</v>
      </c>
      <c r="N367" s="57" t="s">
        <v>1607</v>
      </c>
      <c r="O367" s="49" t="s">
        <v>1607</v>
      </c>
      <c r="P367" s="56" t="s">
        <v>1607</v>
      </c>
      <c r="Y367" s="55" t="s">
        <v>1607</v>
      </c>
      <c r="Z367" s="57" t="s">
        <v>1607</v>
      </c>
      <c r="AA367" s="49" t="s">
        <v>1607</v>
      </c>
      <c r="AB367" s="56" t="s">
        <v>1607</v>
      </c>
      <c r="AK367" s="55" t="s">
        <v>1607</v>
      </c>
      <c r="AL367" s="57" t="s">
        <v>1607</v>
      </c>
      <c r="AM367" s="49" t="s">
        <v>1607</v>
      </c>
      <c r="AN367" s="56" t="s">
        <v>1607</v>
      </c>
    </row>
    <row r="368" spans="1:40">
      <c r="A368" s="55">
        <v>366</v>
      </c>
      <c r="B368" s="20" t="s">
        <v>703</v>
      </c>
      <c r="C368" s="49" t="s">
        <v>55</v>
      </c>
      <c r="D368" s="56">
        <v>-20</v>
      </c>
      <c r="L368" s="23"/>
      <c r="M368" s="55" t="s">
        <v>1607</v>
      </c>
      <c r="N368" s="57" t="s">
        <v>1607</v>
      </c>
      <c r="O368" s="49" t="s">
        <v>1607</v>
      </c>
      <c r="P368" s="56" t="s">
        <v>1607</v>
      </c>
      <c r="Y368" s="55" t="s">
        <v>1607</v>
      </c>
      <c r="Z368" s="57" t="s">
        <v>1607</v>
      </c>
      <c r="AA368" s="49" t="s">
        <v>1607</v>
      </c>
      <c r="AB368" s="56" t="s">
        <v>1607</v>
      </c>
      <c r="AK368" s="55" t="s">
        <v>1607</v>
      </c>
      <c r="AL368" s="57" t="s">
        <v>1607</v>
      </c>
      <c r="AM368" s="49" t="s">
        <v>1607</v>
      </c>
      <c r="AN368" s="56" t="s">
        <v>1607</v>
      </c>
    </row>
    <row r="369" spans="1:40">
      <c r="A369" s="55">
        <v>367</v>
      </c>
      <c r="B369" s="20" t="s">
        <v>294</v>
      </c>
      <c r="C369" s="49" t="s">
        <v>56</v>
      </c>
      <c r="D369" s="56">
        <v>-20</v>
      </c>
      <c r="L369" s="23"/>
      <c r="M369" s="55" t="s">
        <v>1607</v>
      </c>
      <c r="N369" s="57" t="s">
        <v>1607</v>
      </c>
      <c r="O369" s="49" t="s">
        <v>1607</v>
      </c>
      <c r="P369" s="56" t="s">
        <v>1607</v>
      </c>
      <c r="Y369" s="55" t="s">
        <v>1607</v>
      </c>
      <c r="Z369" s="57" t="s">
        <v>1607</v>
      </c>
      <c r="AA369" s="49" t="s">
        <v>1607</v>
      </c>
      <c r="AB369" s="56" t="s">
        <v>1607</v>
      </c>
      <c r="AK369" s="55" t="s">
        <v>1607</v>
      </c>
      <c r="AL369" s="57" t="s">
        <v>1607</v>
      </c>
      <c r="AM369" s="49" t="s">
        <v>1607</v>
      </c>
      <c r="AN369" s="56" t="s">
        <v>1607</v>
      </c>
    </row>
    <row r="370" spans="1:40">
      <c r="A370" s="55">
        <v>368</v>
      </c>
      <c r="B370" s="20" t="s">
        <v>213</v>
      </c>
      <c r="C370" s="49" t="s">
        <v>24</v>
      </c>
      <c r="D370" s="56" t="s">
        <v>1689</v>
      </c>
      <c r="L370" s="23"/>
      <c r="M370" s="55" t="s">
        <v>1607</v>
      </c>
      <c r="N370" s="57" t="s">
        <v>1607</v>
      </c>
      <c r="O370" s="49" t="s">
        <v>1607</v>
      </c>
      <c r="P370" s="56" t="s">
        <v>1607</v>
      </c>
      <c r="Y370" s="55" t="s">
        <v>1607</v>
      </c>
      <c r="Z370" s="57" t="s">
        <v>1607</v>
      </c>
      <c r="AA370" s="49" t="s">
        <v>1607</v>
      </c>
      <c r="AB370" s="56" t="s">
        <v>1607</v>
      </c>
      <c r="AK370" s="55" t="s">
        <v>1607</v>
      </c>
      <c r="AL370" s="57" t="s">
        <v>1607</v>
      </c>
      <c r="AM370" s="49" t="s">
        <v>1607</v>
      </c>
      <c r="AN370" s="56" t="s">
        <v>1607</v>
      </c>
    </row>
    <row r="371" spans="1:40">
      <c r="A371" s="55">
        <v>369</v>
      </c>
      <c r="B371" s="20" t="s">
        <v>1037</v>
      </c>
      <c r="C371" s="49" t="s">
        <v>24</v>
      </c>
      <c r="D371" s="56">
        <v>-21</v>
      </c>
      <c r="L371" s="23"/>
      <c r="M371" s="55" t="s">
        <v>1607</v>
      </c>
      <c r="N371" s="57" t="s">
        <v>1607</v>
      </c>
      <c r="O371" s="49" t="s">
        <v>1607</v>
      </c>
      <c r="P371" s="56" t="s">
        <v>1607</v>
      </c>
      <c r="Y371" s="55" t="s">
        <v>1607</v>
      </c>
      <c r="Z371" s="57" t="s">
        <v>1607</v>
      </c>
      <c r="AA371" s="49" t="s">
        <v>1607</v>
      </c>
      <c r="AB371" s="56" t="s">
        <v>1607</v>
      </c>
      <c r="AK371" s="55" t="s">
        <v>1607</v>
      </c>
      <c r="AL371" s="57" t="s">
        <v>1607</v>
      </c>
      <c r="AM371" s="49" t="s">
        <v>1607</v>
      </c>
      <c r="AN371" s="56" t="s">
        <v>1607</v>
      </c>
    </row>
    <row r="372" spans="1:40">
      <c r="A372" s="55">
        <v>370</v>
      </c>
      <c r="B372" s="20" t="s">
        <v>726</v>
      </c>
      <c r="C372" s="49" t="s">
        <v>55</v>
      </c>
      <c r="D372" s="56">
        <v>-21</v>
      </c>
      <c r="L372" s="23"/>
      <c r="M372" s="55" t="s">
        <v>1607</v>
      </c>
      <c r="N372" s="57" t="s">
        <v>1607</v>
      </c>
      <c r="O372" s="49" t="s">
        <v>1607</v>
      </c>
      <c r="P372" s="56" t="s">
        <v>1607</v>
      </c>
      <c r="Y372" s="55" t="s">
        <v>1607</v>
      </c>
      <c r="Z372" s="57" t="s">
        <v>1607</v>
      </c>
      <c r="AA372" s="49" t="s">
        <v>1607</v>
      </c>
      <c r="AB372" s="56" t="s">
        <v>1607</v>
      </c>
      <c r="AK372" s="55" t="s">
        <v>1607</v>
      </c>
      <c r="AL372" s="57" t="s">
        <v>1607</v>
      </c>
      <c r="AM372" s="49" t="s">
        <v>1607</v>
      </c>
      <c r="AN372" s="56" t="s">
        <v>1607</v>
      </c>
    </row>
    <row r="373" spans="1:40">
      <c r="A373" s="55">
        <v>371</v>
      </c>
      <c r="B373" s="20" t="s">
        <v>1203</v>
      </c>
      <c r="C373" s="49" t="s">
        <v>1196</v>
      </c>
      <c r="D373" s="56">
        <v>-21</v>
      </c>
      <c r="L373" s="23"/>
      <c r="M373" s="55" t="s">
        <v>1607</v>
      </c>
      <c r="N373" s="57" t="s">
        <v>1607</v>
      </c>
      <c r="O373" s="49" t="s">
        <v>1607</v>
      </c>
      <c r="P373" s="56" t="s">
        <v>1607</v>
      </c>
      <c r="Y373" s="55" t="s">
        <v>1607</v>
      </c>
      <c r="Z373" s="57" t="s">
        <v>1607</v>
      </c>
      <c r="AA373" s="49" t="s">
        <v>1607</v>
      </c>
      <c r="AB373" s="56" t="s">
        <v>1607</v>
      </c>
      <c r="AK373" s="55" t="s">
        <v>1607</v>
      </c>
      <c r="AL373" s="57" t="s">
        <v>1607</v>
      </c>
      <c r="AM373" s="49" t="s">
        <v>1607</v>
      </c>
      <c r="AN373" s="56" t="s">
        <v>1607</v>
      </c>
    </row>
    <row r="374" spans="1:40">
      <c r="A374" s="55">
        <v>372</v>
      </c>
      <c r="B374" s="20" t="s">
        <v>1204</v>
      </c>
      <c r="C374" s="49" t="s">
        <v>26</v>
      </c>
      <c r="D374" s="56">
        <v>-21</v>
      </c>
      <c r="L374" s="23"/>
      <c r="M374" s="55" t="s">
        <v>1607</v>
      </c>
      <c r="N374" s="57" t="s">
        <v>1607</v>
      </c>
      <c r="O374" s="49" t="s">
        <v>1607</v>
      </c>
      <c r="P374" s="56" t="s">
        <v>1607</v>
      </c>
      <c r="Y374" s="55" t="s">
        <v>1607</v>
      </c>
      <c r="Z374" s="57" t="s">
        <v>1607</v>
      </c>
      <c r="AA374" s="49" t="s">
        <v>1607</v>
      </c>
      <c r="AB374" s="56" t="s">
        <v>1607</v>
      </c>
      <c r="AK374" s="55" t="s">
        <v>1607</v>
      </c>
      <c r="AL374" s="57" t="s">
        <v>1607</v>
      </c>
      <c r="AM374" s="49" t="s">
        <v>1607</v>
      </c>
      <c r="AN374" s="56" t="s">
        <v>1607</v>
      </c>
    </row>
    <row r="375" spans="1:40">
      <c r="A375" s="55">
        <v>373</v>
      </c>
      <c r="B375" s="20" t="s">
        <v>578</v>
      </c>
      <c r="C375" s="49" t="s">
        <v>52</v>
      </c>
      <c r="D375" s="56">
        <v>-21</v>
      </c>
      <c r="L375" s="23"/>
      <c r="M375" s="55" t="s">
        <v>1607</v>
      </c>
      <c r="N375" s="57" t="s">
        <v>1607</v>
      </c>
      <c r="O375" s="49" t="s">
        <v>1607</v>
      </c>
      <c r="P375" s="56" t="s">
        <v>1607</v>
      </c>
      <c r="Y375" s="55" t="s">
        <v>1607</v>
      </c>
      <c r="Z375" s="57" t="s">
        <v>1607</v>
      </c>
      <c r="AA375" s="49" t="s">
        <v>1607</v>
      </c>
      <c r="AB375" s="56" t="s">
        <v>1607</v>
      </c>
      <c r="AK375" s="55" t="s">
        <v>1607</v>
      </c>
      <c r="AL375" s="57" t="s">
        <v>1607</v>
      </c>
      <c r="AM375" s="49" t="s">
        <v>1607</v>
      </c>
      <c r="AN375" s="56" t="s">
        <v>1607</v>
      </c>
    </row>
    <row r="376" spans="1:40">
      <c r="A376" s="55">
        <v>374</v>
      </c>
      <c r="B376" s="20" t="s">
        <v>1205</v>
      </c>
      <c r="C376" s="49" t="s">
        <v>56</v>
      </c>
      <c r="D376" s="56">
        <v>-21</v>
      </c>
      <c r="L376" s="23"/>
      <c r="M376" s="55" t="s">
        <v>1607</v>
      </c>
      <c r="N376" s="57" t="s">
        <v>1607</v>
      </c>
      <c r="O376" s="49" t="s">
        <v>1607</v>
      </c>
      <c r="P376" s="56" t="s">
        <v>1607</v>
      </c>
      <c r="Y376" s="55" t="s">
        <v>1607</v>
      </c>
      <c r="Z376" s="57" t="s">
        <v>1607</v>
      </c>
      <c r="AA376" s="49" t="s">
        <v>1607</v>
      </c>
      <c r="AB376" s="56" t="s">
        <v>1607</v>
      </c>
      <c r="AK376" s="55" t="s">
        <v>1607</v>
      </c>
      <c r="AL376" s="57" t="s">
        <v>1607</v>
      </c>
      <c r="AM376" s="49" t="s">
        <v>1607</v>
      </c>
      <c r="AN376" s="56" t="s">
        <v>1607</v>
      </c>
    </row>
    <row r="377" spans="1:40">
      <c r="A377" s="55">
        <v>375</v>
      </c>
      <c r="B377" s="20" t="s">
        <v>1206</v>
      </c>
      <c r="C377" s="49" t="s">
        <v>52</v>
      </c>
      <c r="D377" s="56">
        <v>-21</v>
      </c>
      <c r="L377" s="23"/>
      <c r="M377" s="55" t="s">
        <v>1607</v>
      </c>
      <c r="N377" s="57" t="s">
        <v>1607</v>
      </c>
      <c r="O377" s="49" t="s">
        <v>1607</v>
      </c>
      <c r="P377" s="56" t="s">
        <v>1607</v>
      </c>
      <c r="Y377" s="55" t="s">
        <v>1607</v>
      </c>
      <c r="Z377" s="57" t="s">
        <v>1607</v>
      </c>
      <c r="AA377" s="49" t="s">
        <v>1607</v>
      </c>
      <c r="AB377" s="56" t="s">
        <v>1607</v>
      </c>
      <c r="AK377" s="55" t="s">
        <v>1607</v>
      </c>
      <c r="AL377" s="57" t="s">
        <v>1607</v>
      </c>
      <c r="AM377" s="49" t="s">
        <v>1607</v>
      </c>
      <c r="AN377" s="56" t="s">
        <v>1607</v>
      </c>
    </row>
    <row r="378" spans="1:40">
      <c r="A378" s="55">
        <v>376</v>
      </c>
      <c r="B378" s="20" t="s">
        <v>238</v>
      </c>
      <c r="C378" s="49" t="s">
        <v>24</v>
      </c>
      <c r="D378" s="56" t="s">
        <v>1689</v>
      </c>
      <c r="L378" s="23"/>
      <c r="M378" s="55" t="s">
        <v>1607</v>
      </c>
      <c r="N378" s="57" t="s">
        <v>1607</v>
      </c>
      <c r="O378" s="49" t="s">
        <v>1607</v>
      </c>
      <c r="P378" s="56" t="s">
        <v>1607</v>
      </c>
      <c r="Y378" s="55" t="s">
        <v>1607</v>
      </c>
      <c r="Z378" s="57" t="s">
        <v>1607</v>
      </c>
      <c r="AA378" s="49" t="s">
        <v>1607</v>
      </c>
      <c r="AB378" s="56" t="s">
        <v>1607</v>
      </c>
      <c r="AK378" s="55" t="s">
        <v>1607</v>
      </c>
      <c r="AL378" s="57" t="s">
        <v>1607</v>
      </c>
      <c r="AM378" s="49" t="s">
        <v>1607</v>
      </c>
      <c r="AN378" s="56" t="s">
        <v>1607</v>
      </c>
    </row>
    <row r="379" spans="1:40">
      <c r="A379" s="55">
        <v>377</v>
      </c>
      <c r="B379" s="20" t="s">
        <v>695</v>
      </c>
      <c r="C379" s="49" t="s">
        <v>55</v>
      </c>
      <c r="D379" s="56">
        <v>-22</v>
      </c>
      <c r="L379" s="23"/>
      <c r="M379" s="55" t="s">
        <v>1607</v>
      </c>
      <c r="N379" s="57" t="s">
        <v>1607</v>
      </c>
      <c r="O379" s="49" t="s">
        <v>1607</v>
      </c>
      <c r="P379" s="56" t="s">
        <v>1607</v>
      </c>
      <c r="Y379" s="55" t="s">
        <v>1607</v>
      </c>
      <c r="Z379" s="57" t="s">
        <v>1607</v>
      </c>
      <c r="AA379" s="49" t="s">
        <v>1607</v>
      </c>
      <c r="AB379" s="56" t="s">
        <v>1607</v>
      </c>
      <c r="AK379" s="55" t="s">
        <v>1607</v>
      </c>
      <c r="AL379" s="57" t="s">
        <v>1607</v>
      </c>
      <c r="AM379" s="49" t="s">
        <v>1607</v>
      </c>
      <c r="AN379" s="56" t="s">
        <v>1607</v>
      </c>
    </row>
    <row r="380" spans="1:40">
      <c r="A380" s="55">
        <v>378</v>
      </c>
      <c r="B380" s="20" t="s">
        <v>794</v>
      </c>
      <c r="C380" s="49" t="s">
        <v>32</v>
      </c>
      <c r="D380" s="56">
        <v>-22</v>
      </c>
      <c r="L380" s="23"/>
      <c r="M380" s="55" t="s">
        <v>1607</v>
      </c>
      <c r="N380" s="57" t="s">
        <v>1607</v>
      </c>
      <c r="O380" s="49" t="s">
        <v>1607</v>
      </c>
      <c r="P380" s="56" t="s">
        <v>1607</v>
      </c>
      <c r="Y380" s="55" t="s">
        <v>1607</v>
      </c>
      <c r="Z380" s="57" t="s">
        <v>1607</v>
      </c>
      <c r="AA380" s="49" t="s">
        <v>1607</v>
      </c>
      <c r="AB380" s="56" t="s">
        <v>1607</v>
      </c>
      <c r="AK380" s="55" t="s">
        <v>1607</v>
      </c>
      <c r="AL380" s="57" t="s">
        <v>1607</v>
      </c>
      <c r="AM380" s="49" t="s">
        <v>1607</v>
      </c>
      <c r="AN380" s="56" t="s">
        <v>1607</v>
      </c>
    </row>
    <row r="381" spans="1:40">
      <c r="A381" s="55">
        <v>379</v>
      </c>
      <c r="B381" s="20" t="s">
        <v>337</v>
      </c>
      <c r="C381" s="49" t="s">
        <v>52</v>
      </c>
      <c r="D381" s="56">
        <v>-22</v>
      </c>
      <c r="L381" s="23"/>
      <c r="M381" s="55" t="s">
        <v>1607</v>
      </c>
      <c r="N381" s="57" t="s">
        <v>1607</v>
      </c>
      <c r="O381" s="49" t="s">
        <v>1607</v>
      </c>
      <c r="P381" s="56" t="s">
        <v>1607</v>
      </c>
      <c r="Y381" s="55" t="s">
        <v>1607</v>
      </c>
      <c r="Z381" s="57" t="s">
        <v>1607</v>
      </c>
      <c r="AA381" s="49" t="s">
        <v>1607</v>
      </c>
      <c r="AB381" s="56" t="s">
        <v>1607</v>
      </c>
      <c r="AK381" s="55" t="s">
        <v>1607</v>
      </c>
      <c r="AL381" s="57" t="s">
        <v>1607</v>
      </c>
      <c r="AM381" s="49" t="s">
        <v>1607</v>
      </c>
      <c r="AN381" s="56" t="s">
        <v>1607</v>
      </c>
    </row>
    <row r="382" spans="1:40">
      <c r="A382" s="55">
        <v>380</v>
      </c>
      <c r="B382" s="20" t="s">
        <v>1207</v>
      </c>
      <c r="C382" s="49" t="s">
        <v>29</v>
      </c>
      <c r="D382" s="56">
        <v>-22</v>
      </c>
      <c r="L382" s="23"/>
      <c r="M382" s="55" t="s">
        <v>1607</v>
      </c>
      <c r="N382" s="57" t="s">
        <v>1607</v>
      </c>
      <c r="O382" s="49" t="s">
        <v>1607</v>
      </c>
      <c r="P382" s="56" t="s">
        <v>1607</v>
      </c>
      <c r="Y382" s="55" t="s">
        <v>1607</v>
      </c>
      <c r="Z382" s="57" t="s">
        <v>1607</v>
      </c>
      <c r="AA382" s="49" t="s">
        <v>1607</v>
      </c>
      <c r="AB382" s="56" t="s">
        <v>1607</v>
      </c>
      <c r="AK382" s="55" t="s">
        <v>1607</v>
      </c>
      <c r="AL382" s="57" t="s">
        <v>1607</v>
      </c>
      <c r="AM382" s="49" t="s">
        <v>1607</v>
      </c>
      <c r="AN382" s="56" t="s">
        <v>1607</v>
      </c>
    </row>
    <row r="383" spans="1:40">
      <c r="A383" s="55">
        <v>381</v>
      </c>
      <c r="B383" s="20" t="s">
        <v>625</v>
      </c>
      <c r="C383" s="49" t="s">
        <v>26</v>
      </c>
      <c r="D383" s="56">
        <v>-22</v>
      </c>
      <c r="L383" s="23"/>
      <c r="M383" s="55" t="s">
        <v>1607</v>
      </c>
      <c r="N383" s="57" t="s">
        <v>1607</v>
      </c>
      <c r="O383" s="49" t="s">
        <v>1607</v>
      </c>
      <c r="P383" s="56" t="s">
        <v>1607</v>
      </c>
      <c r="Y383" s="55" t="s">
        <v>1607</v>
      </c>
      <c r="Z383" s="57" t="s">
        <v>1607</v>
      </c>
      <c r="AA383" s="49" t="s">
        <v>1607</v>
      </c>
      <c r="AB383" s="56" t="s">
        <v>1607</v>
      </c>
      <c r="AK383" s="55" t="s">
        <v>1607</v>
      </c>
      <c r="AL383" s="57" t="s">
        <v>1607</v>
      </c>
      <c r="AM383" s="49" t="s">
        <v>1607</v>
      </c>
      <c r="AN383" s="56" t="s">
        <v>1607</v>
      </c>
    </row>
    <row r="384" spans="1:40">
      <c r="A384" s="55">
        <v>382</v>
      </c>
      <c r="B384" s="20" t="s">
        <v>1208</v>
      </c>
      <c r="C384" s="49" t="s">
        <v>21</v>
      </c>
      <c r="D384" s="56">
        <v>-22</v>
      </c>
      <c r="L384" s="23"/>
      <c r="M384" s="55" t="s">
        <v>1607</v>
      </c>
      <c r="N384" s="57" t="s">
        <v>1607</v>
      </c>
      <c r="O384" s="49" t="s">
        <v>1607</v>
      </c>
      <c r="P384" s="56" t="s">
        <v>1607</v>
      </c>
      <c r="Y384" s="55" t="s">
        <v>1607</v>
      </c>
      <c r="Z384" s="57" t="s">
        <v>1607</v>
      </c>
      <c r="AA384" s="49" t="s">
        <v>1607</v>
      </c>
      <c r="AB384" s="56" t="s">
        <v>1607</v>
      </c>
      <c r="AK384" s="55" t="s">
        <v>1607</v>
      </c>
      <c r="AL384" s="57" t="s">
        <v>1607</v>
      </c>
      <c r="AM384" s="49" t="s">
        <v>1607</v>
      </c>
      <c r="AN384" s="56" t="s">
        <v>1607</v>
      </c>
    </row>
    <row r="385" spans="1:40">
      <c r="A385" s="55">
        <v>383</v>
      </c>
      <c r="B385" s="20" t="s">
        <v>552</v>
      </c>
      <c r="C385" s="49" t="s">
        <v>24</v>
      </c>
      <c r="D385" s="56">
        <v>-22</v>
      </c>
      <c r="L385" s="23"/>
      <c r="M385" s="55" t="s">
        <v>1607</v>
      </c>
      <c r="N385" s="57" t="s">
        <v>1607</v>
      </c>
      <c r="O385" s="49" t="s">
        <v>1607</v>
      </c>
      <c r="P385" s="56" t="s">
        <v>1607</v>
      </c>
      <c r="Y385" s="55" t="s">
        <v>1607</v>
      </c>
      <c r="Z385" s="57" t="s">
        <v>1607</v>
      </c>
      <c r="AA385" s="49" t="s">
        <v>1607</v>
      </c>
      <c r="AB385" s="56" t="s">
        <v>1607</v>
      </c>
      <c r="AK385" s="55" t="s">
        <v>1607</v>
      </c>
      <c r="AL385" s="57" t="s">
        <v>1607</v>
      </c>
      <c r="AM385" s="49" t="s">
        <v>1607</v>
      </c>
      <c r="AN385" s="56" t="s">
        <v>1607</v>
      </c>
    </row>
    <row r="386" spans="1:40">
      <c r="A386" s="55">
        <v>384</v>
      </c>
      <c r="B386" s="20" t="s">
        <v>1209</v>
      </c>
      <c r="C386" s="49" t="s">
        <v>24</v>
      </c>
      <c r="D386" s="56">
        <v>-22</v>
      </c>
      <c r="L386" s="23"/>
      <c r="M386" s="55" t="s">
        <v>1607</v>
      </c>
      <c r="N386" s="57" t="s">
        <v>1607</v>
      </c>
      <c r="O386" s="49" t="s">
        <v>1607</v>
      </c>
      <c r="P386" s="56" t="s">
        <v>1607</v>
      </c>
      <c r="Y386" s="55" t="s">
        <v>1607</v>
      </c>
      <c r="Z386" s="57" t="s">
        <v>1607</v>
      </c>
      <c r="AA386" s="49" t="s">
        <v>1607</v>
      </c>
      <c r="AB386" s="56" t="s">
        <v>1607</v>
      </c>
      <c r="AK386" s="55" t="s">
        <v>1607</v>
      </c>
      <c r="AL386" s="57" t="s">
        <v>1607</v>
      </c>
      <c r="AM386" s="49" t="s">
        <v>1607</v>
      </c>
      <c r="AN386" s="56" t="s">
        <v>1607</v>
      </c>
    </row>
    <row r="387" spans="1:40">
      <c r="A387" s="55">
        <v>385</v>
      </c>
      <c r="B387" s="20" t="s">
        <v>903</v>
      </c>
      <c r="C387" s="49" t="s">
        <v>55</v>
      </c>
      <c r="D387" s="56">
        <v>-22</v>
      </c>
      <c r="L387" s="23"/>
      <c r="M387" s="55" t="s">
        <v>1607</v>
      </c>
      <c r="N387" s="57" t="s">
        <v>1607</v>
      </c>
      <c r="O387" s="49" t="s">
        <v>1607</v>
      </c>
      <c r="P387" s="56" t="s">
        <v>1607</v>
      </c>
      <c r="Y387" s="55" t="s">
        <v>1607</v>
      </c>
      <c r="Z387" s="57" t="s">
        <v>1607</v>
      </c>
      <c r="AA387" s="49" t="s">
        <v>1607</v>
      </c>
      <c r="AB387" s="56" t="s">
        <v>1607</v>
      </c>
      <c r="AK387" s="55" t="s">
        <v>1607</v>
      </c>
      <c r="AL387" s="57" t="s">
        <v>1607</v>
      </c>
      <c r="AM387" s="49" t="s">
        <v>1607</v>
      </c>
      <c r="AN387" s="56" t="s">
        <v>1607</v>
      </c>
    </row>
    <row r="388" spans="1:40">
      <c r="A388" s="55">
        <v>386</v>
      </c>
      <c r="B388" s="20" t="s">
        <v>649</v>
      </c>
      <c r="C388" s="49" t="s">
        <v>41</v>
      </c>
      <c r="D388" s="56" t="s">
        <v>1689</v>
      </c>
      <c r="L388" s="23"/>
      <c r="M388" s="55" t="s">
        <v>1607</v>
      </c>
      <c r="N388" s="57" t="s">
        <v>1607</v>
      </c>
      <c r="O388" s="49" t="s">
        <v>1607</v>
      </c>
      <c r="P388" s="56" t="s">
        <v>1607</v>
      </c>
      <c r="Y388" s="55" t="s">
        <v>1607</v>
      </c>
      <c r="Z388" s="57" t="s">
        <v>1607</v>
      </c>
      <c r="AA388" s="49" t="s">
        <v>1607</v>
      </c>
      <c r="AB388" s="56" t="s">
        <v>1607</v>
      </c>
      <c r="AK388" s="55" t="s">
        <v>1607</v>
      </c>
      <c r="AL388" s="57" t="s">
        <v>1607</v>
      </c>
      <c r="AM388" s="49" t="s">
        <v>1607</v>
      </c>
      <c r="AN388" s="56" t="s">
        <v>1607</v>
      </c>
    </row>
    <row r="389" spans="1:40">
      <c r="A389" s="55">
        <v>387</v>
      </c>
      <c r="B389" s="20" t="s">
        <v>1210</v>
      </c>
      <c r="C389" s="49" t="s">
        <v>55</v>
      </c>
      <c r="D389" s="56">
        <v>-23</v>
      </c>
      <c r="L389" s="23"/>
      <c r="M389" s="55" t="s">
        <v>1607</v>
      </c>
      <c r="N389" s="57" t="s">
        <v>1607</v>
      </c>
      <c r="O389" s="49" t="s">
        <v>1607</v>
      </c>
      <c r="P389" s="56" t="s">
        <v>1607</v>
      </c>
      <c r="Y389" s="55" t="s">
        <v>1607</v>
      </c>
      <c r="Z389" s="57" t="s">
        <v>1607</v>
      </c>
      <c r="AA389" s="49" t="s">
        <v>1607</v>
      </c>
      <c r="AB389" s="56" t="s">
        <v>1607</v>
      </c>
      <c r="AK389" s="55" t="s">
        <v>1607</v>
      </c>
      <c r="AL389" s="57" t="s">
        <v>1607</v>
      </c>
      <c r="AM389" s="49" t="s">
        <v>1607</v>
      </c>
      <c r="AN389" s="56" t="s">
        <v>1607</v>
      </c>
    </row>
    <row r="390" spans="1:40">
      <c r="A390" s="55">
        <v>388</v>
      </c>
      <c r="B390" s="20" t="s">
        <v>1211</v>
      </c>
      <c r="C390" s="49" t="s">
        <v>55</v>
      </c>
      <c r="D390" s="56">
        <v>-23</v>
      </c>
      <c r="L390" s="23"/>
      <c r="M390" s="55" t="s">
        <v>1607</v>
      </c>
      <c r="N390" s="57" t="s">
        <v>1607</v>
      </c>
      <c r="O390" s="49" t="s">
        <v>1607</v>
      </c>
      <c r="P390" s="56" t="s">
        <v>1607</v>
      </c>
      <c r="Y390" s="55" t="s">
        <v>1607</v>
      </c>
      <c r="Z390" s="57" t="s">
        <v>1607</v>
      </c>
      <c r="AA390" s="49" t="s">
        <v>1607</v>
      </c>
      <c r="AB390" s="56" t="s">
        <v>1607</v>
      </c>
      <c r="AK390" s="55" t="s">
        <v>1607</v>
      </c>
      <c r="AL390" s="57" t="s">
        <v>1607</v>
      </c>
      <c r="AM390" s="49" t="s">
        <v>1607</v>
      </c>
      <c r="AN390" s="56" t="s">
        <v>1607</v>
      </c>
    </row>
    <row r="391" spans="1:40">
      <c r="A391" s="55">
        <v>389</v>
      </c>
      <c r="B391" s="20" t="s">
        <v>1212</v>
      </c>
      <c r="C391" s="49" t="s">
        <v>46</v>
      </c>
      <c r="D391" s="56">
        <v>-23</v>
      </c>
      <c r="L391" s="23"/>
      <c r="M391" s="55" t="s">
        <v>1607</v>
      </c>
      <c r="N391" s="57" t="s">
        <v>1607</v>
      </c>
      <c r="O391" s="49" t="s">
        <v>1607</v>
      </c>
      <c r="P391" s="56" t="s">
        <v>1607</v>
      </c>
      <c r="Y391" s="55" t="s">
        <v>1607</v>
      </c>
      <c r="Z391" s="57" t="s">
        <v>1607</v>
      </c>
      <c r="AA391" s="49" t="s">
        <v>1607</v>
      </c>
      <c r="AB391" s="56" t="s">
        <v>1607</v>
      </c>
      <c r="AK391" s="55" t="s">
        <v>1607</v>
      </c>
      <c r="AL391" s="57" t="s">
        <v>1607</v>
      </c>
      <c r="AM391" s="49" t="s">
        <v>1607</v>
      </c>
      <c r="AN391" s="56" t="s">
        <v>1607</v>
      </c>
    </row>
    <row r="392" spans="1:40">
      <c r="A392" s="55">
        <v>390</v>
      </c>
      <c r="B392" s="20" t="s">
        <v>1214</v>
      </c>
      <c r="C392" s="49" t="s">
        <v>56</v>
      </c>
      <c r="D392" s="56">
        <v>-22</v>
      </c>
      <c r="L392" s="23"/>
      <c r="M392" s="55" t="s">
        <v>1607</v>
      </c>
      <c r="N392" s="57" t="s">
        <v>1607</v>
      </c>
      <c r="O392" s="49" t="s">
        <v>1607</v>
      </c>
      <c r="P392" s="56" t="s">
        <v>1607</v>
      </c>
      <c r="Y392" s="55" t="s">
        <v>1607</v>
      </c>
      <c r="Z392" s="57" t="s">
        <v>1607</v>
      </c>
      <c r="AA392" s="49" t="s">
        <v>1607</v>
      </c>
      <c r="AB392" s="56" t="s">
        <v>1607</v>
      </c>
      <c r="AK392" s="55" t="s">
        <v>1607</v>
      </c>
      <c r="AL392" s="57" t="s">
        <v>1607</v>
      </c>
      <c r="AM392" s="49" t="s">
        <v>1607</v>
      </c>
      <c r="AN392" s="56" t="s">
        <v>1607</v>
      </c>
    </row>
    <row r="393" spans="1:40">
      <c r="A393" s="55">
        <v>391</v>
      </c>
      <c r="B393" s="20" t="s">
        <v>1215</v>
      </c>
      <c r="C393" s="49" t="s">
        <v>1196</v>
      </c>
      <c r="D393" s="56">
        <v>-22</v>
      </c>
      <c r="L393" s="23"/>
      <c r="M393" s="55" t="s">
        <v>1607</v>
      </c>
      <c r="N393" s="57" t="s">
        <v>1607</v>
      </c>
      <c r="O393" s="49" t="s">
        <v>1607</v>
      </c>
      <c r="P393" s="56" t="s">
        <v>1607</v>
      </c>
      <c r="Y393" s="55" t="s">
        <v>1607</v>
      </c>
      <c r="Z393" s="57" t="s">
        <v>1607</v>
      </c>
      <c r="AA393" s="49" t="s">
        <v>1607</v>
      </c>
      <c r="AB393" s="56" t="s">
        <v>1607</v>
      </c>
      <c r="AK393" s="55" t="s">
        <v>1607</v>
      </c>
      <c r="AL393" s="57" t="s">
        <v>1607</v>
      </c>
      <c r="AM393" s="49" t="s">
        <v>1607</v>
      </c>
      <c r="AN393" s="56" t="s">
        <v>1607</v>
      </c>
    </row>
    <row r="394" spans="1:40">
      <c r="A394" s="55">
        <v>392</v>
      </c>
      <c r="B394" s="20" t="s">
        <v>1216</v>
      </c>
      <c r="C394" s="49" t="s">
        <v>1196</v>
      </c>
      <c r="D394" s="56">
        <v>-21</v>
      </c>
      <c r="L394" s="23"/>
      <c r="M394" s="55" t="s">
        <v>1607</v>
      </c>
      <c r="N394" s="57" t="s">
        <v>1607</v>
      </c>
      <c r="O394" s="49" t="s">
        <v>1607</v>
      </c>
      <c r="P394" s="56" t="s">
        <v>1607</v>
      </c>
      <c r="Y394" s="55" t="s">
        <v>1607</v>
      </c>
      <c r="Z394" s="57" t="s">
        <v>1607</v>
      </c>
      <c r="AA394" s="49" t="s">
        <v>1607</v>
      </c>
      <c r="AB394" s="56" t="s">
        <v>1607</v>
      </c>
      <c r="AK394" s="55" t="s">
        <v>1607</v>
      </c>
      <c r="AL394" s="57" t="s">
        <v>1607</v>
      </c>
      <c r="AM394" s="49" t="s">
        <v>1607</v>
      </c>
      <c r="AN394" s="56" t="s">
        <v>1607</v>
      </c>
    </row>
    <row r="395" spans="1:40">
      <c r="A395" s="55">
        <v>393</v>
      </c>
      <c r="B395" s="20" t="s">
        <v>1217</v>
      </c>
      <c r="C395" s="49" t="s">
        <v>24</v>
      </c>
      <c r="D395" s="56">
        <v>-21</v>
      </c>
      <c r="L395" s="23"/>
      <c r="M395" s="55" t="s">
        <v>1607</v>
      </c>
      <c r="N395" s="57" t="s">
        <v>1607</v>
      </c>
      <c r="O395" s="49" t="s">
        <v>1607</v>
      </c>
      <c r="P395" s="56" t="s">
        <v>1607</v>
      </c>
      <c r="Y395" s="55" t="s">
        <v>1607</v>
      </c>
      <c r="Z395" s="57" t="s">
        <v>1607</v>
      </c>
      <c r="AA395" s="49" t="s">
        <v>1607</v>
      </c>
      <c r="AB395" s="56" t="s">
        <v>1607</v>
      </c>
      <c r="AK395" s="55" t="s">
        <v>1607</v>
      </c>
      <c r="AL395" s="57" t="s">
        <v>1607</v>
      </c>
      <c r="AM395" s="49" t="s">
        <v>1607</v>
      </c>
      <c r="AN395" s="56" t="s">
        <v>1607</v>
      </c>
    </row>
    <row r="396" spans="1:40">
      <c r="A396" s="55">
        <v>394</v>
      </c>
      <c r="B396" s="20" t="s">
        <v>912</v>
      </c>
      <c r="C396" s="49" t="s">
        <v>55</v>
      </c>
      <c r="D396" s="56">
        <v>-21</v>
      </c>
      <c r="L396" s="23"/>
      <c r="M396" s="55" t="s">
        <v>1607</v>
      </c>
      <c r="N396" s="57" t="s">
        <v>1607</v>
      </c>
      <c r="O396" s="49" t="s">
        <v>1607</v>
      </c>
      <c r="P396" s="56" t="s">
        <v>1607</v>
      </c>
      <c r="Y396" s="55" t="s">
        <v>1607</v>
      </c>
      <c r="Z396" s="57" t="s">
        <v>1607</v>
      </c>
      <c r="AA396" s="49" t="s">
        <v>1607</v>
      </c>
      <c r="AB396" s="56" t="s">
        <v>1607</v>
      </c>
      <c r="AK396" s="55" t="s">
        <v>1607</v>
      </c>
      <c r="AL396" s="57" t="s">
        <v>1607</v>
      </c>
      <c r="AM396" s="49" t="s">
        <v>1607</v>
      </c>
      <c r="AN396" s="56" t="s">
        <v>1607</v>
      </c>
    </row>
    <row r="397" spans="1:40">
      <c r="A397" s="55">
        <v>395</v>
      </c>
      <c r="B397" s="20" t="s">
        <v>194</v>
      </c>
      <c r="C397" s="49" t="s">
        <v>26</v>
      </c>
      <c r="D397" s="56">
        <v>-20</v>
      </c>
      <c r="L397" s="23"/>
      <c r="M397" s="55" t="s">
        <v>1607</v>
      </c>
      <c r="N397" s="57" t="s">
        <v>1607</v>
      </c>
      <c r="O397" s="49" t="s">
        <v>1607</v>
      </c>
      <c r="P397" s="56" t="s">
        <v>1607</v>
      </c>
      <c r="Y397" s="55" t="s">
        <v>1607</v>
      </c>
      <c r="Z397" s="57" t="s">
        <v>1607</v>
      </c>
      <c r="AA397" s="49" t="s">
        <v>1607</v>
      </c>
      <c r="AB397" s="56" t="s">
        <v>1607</v>
      </c>
      <c r="AK397" s="55" t="s">
        <v>1607</v>
      </c>
      <c r="AL397" s="57" t="s">
        <v>1607</v>
      </c>
      <c r="AM397" s="49" t="s">
        <v>1607</v>
      </c>
      <c r="AN397" s="56" t="s">
        <v>1607</v>
      </c>
    </row>
    <row r="398" spans="1:40">
      <c r="A398" s="55">
        <v>396</v>
      </c>
      <c r="B398" s="20" t="s">
        <v>1218</v>
      </c>
      <c r="C398" s="49" t="s">
        <v>26</v>
      </c>
      <c r="D398" s="56">
        <v>-20</v>
      </c>
      <c r="L398" s="23"/>
      <c r="M398" s="55" t="s">
        <v>1607</v>
      </c>
      <c r="N398" s="57" t="s">
        <v>1607</v>
      </c>
      <c r="O398" s="49" t="s">
        <v>1607</v>
      </c>
      <c r="P398" s="56" t="s">
        <v>1607</v>
      </c>
      <c r="Y398" s="55" t="s">
        <v>1607</v>
      </c>
      <c r="Z398" s="57" t="s">
        <v>1607</v>
      </c>
      <c r="AA398" s="49" t="s">
        <v>1607</v>
      </c>
      <c r="AB398" s="56" t="s">
        <v>1607</v>
      </c>
      <c r="AK398" s="55" t="s">
        <v>1607</v>
      </c>
      <c r="AL398" s="57" t="s">
        <v>1607</v>
      </c>
      <c r="AM398" s="49" t="s">
        <v>1607</v>
      </c>
      <c r="AN398" s="56" t="s">
        <v>1607</v>
      </c>
    </row>
    <row r="399" spans="1:40">
      <c r="A399" s="55">
        <v>397</v>
      </c>
      <c r="B399" s="20" t="s">
        <v>1220</v>
      </c>
      <c r="C399" s="49" t="s">
        <v>46</v>
      </c>
      <c r="D399" s="56">
        <v>-20</v>
      </c>
      <c r="L399" s="23"/>
      <c r="M399" s="55" t="s">
        <v>1607</v>
      </c>
      <c r="N399" s="57" t="s">
        <v>1607</v>
      </c>
      <c r="O399" s="49" t="s">
        <v>1607</v>
      </c>
      <c r="P399" s="56" t="s">
        <v>1607</v>
      </c>
      <c r="Y399" s="55" t="s">
        <v>1607</v>
      </c>
      <c r="Z399" s="57" t="s">
        <v>1607</v>
      </c>
      <c r="AA399" s="49" t="s">
        <v>1607</v>
      </c>
      <c r="AB399" s="56" t="s">
        <v>1607</v>
      </c>
      <c r="AK399" s="55" t="s">
        <v>1607</v>
      </c>
      <c r="AL399" s="57" t="s">
        <v>1607</v>
      </c>
      <c r="AM399" s="49" t="s">
        <v>1607</v>
      </c>
      <c r="AN399" s="56" t="s">
        <v>1607</v>
      </c>
    </row>
    <row r="400" spans="1:40">
      <c r="A400" s="55">
        <v>398</v>
      </c>
      <c r="B400" s="20" t="s">
        <v>609</v>
      </c>
      <c r="C400" s="49" t="s">
        <v>26</v>
      </c>
      <c r="D400" s="56">
        <v>-20</v>
      </c>
      <c r="L400" s="23"/>
      <c r="M400" s="55" t="s">
        <v>1607</v>
      </c>
      <c r="N400" s="57" t="s">
        <v>1607</v>
      </c>
      <c r="O400" s="49" t="s">
        <v>1607</v>
      </c>
      <c r="P400" s="56" t="s">
        <v>1607</v>
      </c>
      <c r="Y400" s="55" t="s">
        <v>1607</v>
      </c>
      <c r="Z400" s="57" t="s">
        <v>1607</v>
      </c>
      <c r="AA400" s="49" t="s">
        <v>1607</v>
      </c>
      <c r="AB400" s="56" t="s">
        <v>1607</v>
      </c>
      <c r="AK400" s="55" t="s">
        <v>1607</v>
      </c>
      <c r="AL400" s="57" t="s">
        <v>1607</v>
      </c>
      <c r="AM400" s="49" t="s">
        <v>1607</v>
      </c>
      <c r="AN400" s="56" t="s">
        <v>1607</v>
      </c>
    </row>
    <row r="401" spans="1:40">
      <c r="A401" s="55">
        <v>399</v>
      </c>
      <c r="B401" s="20" t="s">
        <v>299</v>
      </c>
      <c r="C401" s="49" t="s">
        <v>26</v>
      </c>
      <c r="D401" s="56">
        <v>-20</v>
      </c>
      <c r="L401" s="23"/>
      <c r="M401" s="55" t="s">
        <v>1607</v>
      </c>
      <c r="N401" s="57" t="s">
        <v>1607</v>
      </c>
      <c r="O401" s="49" t="s">
        <v>1607</v>
      </c>
      <c r="P401" s="56" t="s">
        <v>1607</v>
      </c>
      <c r="Y401" s="55" t="s">
        <v>1607</v>
      </c>
      <c r="Z401" s="57" t="s">
        <v>1607</v>
      </c>
      <c r="AA401" s="49" t="s">
        <v>1607</v>
      </c>
      <c r="AB401" s="56" t="s">
        <v>1607</v>
      </c>
      <c r="AK401" s="55" t="s">
        <v>1607</v>
      </c>
      <c r="AL401" s="57" t="s">
        <v>1607</v>
      </c>
      <c r="AM401" s="49" t="s">
        <v>1607</v>
      </c>
      <c r="AN401" s="56" t="s">
        <v>1607</v>
      </c>
    </row>
    <row r="402" spans="1:40">
      <c r="A402" s="55">
        <v>400</v>
      </c>
      <c r="B402" s="20" t="s">
        <v>734</v>
      </c>
      <c r="C402" s="49" t="s">
        <v>55</v>
      </c>
      <c r="D402" s="56">
        <v>-20</v>
      </c>
      <c r="L402" s="23"/>
      <c r="M402" s="55" t="s">
        <v>1607</v>
      </c>
      <c r="N402" s="57" t="s">
        <v>1607</v>
      </c>
      <c r="O402" s="49" t="s">
        <v>1607</v>
      </c>
      <c r="P402" s="56" t="s">
        <v>1607</v>
      </c>
      <c r="Y402" s="55" t="s">
        <v>1607</v>
      </c>
      <c r="Z402" s="57" t="s">
        <v>1607</v>
      </c>
      <c r="AA402" s="49" t="s">
        <v>1607</v>
      </c>
      <c r="AB402" s="56" t="s">
        <v>1607</v>
      </c>
      <c r="AK402" s="55" t="s">
        <v>1607</v>
      </c>
      <c r="AL402" s="57" t="s">
        <v>1607</v>
      </c>
      <c r="AM402" s="49" t="s">
        <v>1607</v>
      </c>
      <c r="AN402" s="56" t="s">
        <v>1607</v>
      </c>
    </row>
    <row r="403" spans="1:40">
      <c r="A403" s="55">
        <v>401</v>
      </c>
      <c r="B403" s="20" t="s">
        <v>1219</v>
      </c>
      <c r="C403" s="49" t="s">
        <v>1196</v>
      </c>
      <c r="D403" s="56">
        <v>-20</v>
      </c>
      <c r="L403" s="23"/>
      <c r="M403" s="55" t="s">
        <v>1607</v>
      </c>
      <c r="N403" s="57" t="s">
        <v>1607</v>
      </c>
      <c r="O403" s="49" t="s">
        <v>1607</v>
      </c>
      <c r="P403" s="56" t="s">
        <v>1607</v>
      </c>
      <c r="Y403" s="55" t="s">
        <v>1607</v>
      </c>
      <c r="Z403" s="57" t="s">
        <v>1607</v>
      </c>
      <c r="AA403" s="49" t="s">
        <v>1607</v>
      </c>
      <c r="AB403" s="56" t="s">
        <v>1607</v>
      </c>
      <c r="AK403" s="55" t="s">
        <v>1607</v>
      </c>
      <c r="AL403" s="57" t="s">
        <v>1607</v>
      </c>
      <c r="AM403" s="49" t="s">
        <v>1607</v>
      </c>
      <c r="AN403" s="56" t="s">
        <v>1607</v>
      </c>
    </row>
    <row r="404" spans="1:40">
      <c r="A404" s="55">
        <v>402</v>
      </c>
      <c r="B404" s="20" t="s">
        <v>1221</v>
      </c>
      <c r="C404" s="49" t="s">
        <v>46</v>
      </c>
      <c r="D404" s="56">
        <v>-19</v>
      </c>
      <c r="L404" s="23"/>
      <c r="M404" s="55" t="s">
        <v>1607</v>
      </c>
      <c r="N404" s="57" t="s">
        <v>1607</v>
      </c>
      <c r="O404" s="49" t="s">
        <v>1607</v>
      </c>
      <c r="P404" s="56" t="s">
        <v>1607</v>
      </c>
      <c r="Y404" s="55" t="s">
        <v>1607</v>
      </c>
      <c r="Z404" s="57" t="s">
        <v>1607</v>
      </c>
      <c r="AA404" s="49" t="s">
        <v>1607</v>
      </c>
      <c r="AB404" s="56" t="s">
        <v>1607</v>
      </c>
      <c r="AK404" s="55" t="s">
        <v>1607</v>
      </c>
      <c r="AL404" s="57" t="s">
        <v>1607</v>
      </c>
      <c r="AM404" s="49" t="s">
        <v>1607</v>
      </c>
      <c r="AN404" s="56" t="s">
        <v>1607</v>
      </c>
    </row>
    <row r="405" spans="1:40">
      <c r="A405" s="55">
        <v>403</v>
      </c>
      <c r="B405" s="20" t="s">
        <v>1222</v>
      </c>
      <c r="C405" s="49" t="s">
        <v>46</v>
      </c>
      <c r="D405" s="56">
        <v>-19</v>
      </c>
      <c r="L405" s="23"/>
      <c r="M405" s="55" t="s">
        <v>1607</v>
      </c>
      <c r="N405" s="57" t="s">
        <v>1607</v>
      </c>
      <c r="O405" s="49" t="s">
        <v>1607</v>
      </c>
      <c r="P405" s="56" t="s">
        <v>1607</v>
      </c>
      <c r="Y405" s="55" t="s">
        <v>1607</v>
      </c>
      <c r="Z405" s="57" t="s">
        <v>1607</v>
      </c>
      <c r="AA405" s="49" t="s">
        <v>1607</v>
      </c>
      <c r="AB405" s="56" t="s">
        <v>1607</v>
      </c>
      <c r="AK405" s="55" t="s">
        <v>1607</v>
      </c>
      <c r="AL405" s="57" t="s">
        <v>1607</v>
      </c>
      <c r="AM405" s="49" t="s">
        <v>1607</v>
      </c>
      <c r="AN405" s="56" t="s">
        <v>1607</v>
      </c>
    </row>
    <row r="406" spans="1:40">
      <c r="A406" s="55">
        <v>404</v>
      </c>
      <c r="B406" s="20" t="s">
        <v>438</v>
      </c>
      <c r="C406" s="49" t="s">
        <v>24</v>
      </c>
      <c r="D406" s="56" t="s">
        <v>1689</v>
      </c>
      <c r="L406" s="23"/>
      <c r="M406" s="55" t="s">
        <v>1607</v>
      </c>
      <c r="N406" s="57" t="s">
        <v>1607</v>
      </c>
      <c r="O406" s="49" t="s">
        <v>1607</v>
      </c>
      <c r="P406" s="56" t="s">
        <v>1607</v>
      </c>
      <c r="Y406" s="55" t="s">
        <v>1607</v>
      </c>
      <c r="Z406" s="57" t="s">
        <v>1607</v>
      </c>
      <c r="AA406" s="49" t="s">
        <v>1607</v>
      </c>
      <c r="AB406" s="56" t="s">
        <v>1607</v>
      </c>
      <c r="AK406" s="55" t="s">
        <v>1607</v>
      </c>
      <c r="AL406" s="57" t="s">
        <v>1607</v>
      </c>
      <c r="AM406" s="49" t="s">
        <v>1607</v>
      </c>
      <c r="AN406" s="56" t="s">
        <v>1607</v>
      </c>
    </row>
    <row r="407" spans="1:40">
      <c r="A407" s="55">
        <v>405</v>
      </c>
      <c r="B407" s="20" t="s">
        <v>1223</v>
      </c>
      <c r="C407" s="49" t="s">
        <v>46</v>
      </c>
      <c r="D407" s="56">
        <v>-20</v>
      </c>
      <c r="L407" s="23"/>
      <c r="M407" s="55" t="s">
        <v>1607</v>
      </c>
      <c r="N407" s="57" t="s">
        <v>1607</v>
      </c>
      <c r="O407" s="49" t="s">
        <v>1607</v>
      </c>
      <c r="P407" s="56" t="s">
        <v>1607</v>
      </c>
      <c r="Y407" s="55" t="s">
        <v>1607</v>
      </c>
      <c r="Z407" s="57" t="s">
        <v>1607</v>
      </c>
      <c r="AA407" s="49" t="s">
        <v>1607</v>
      </c>
      <c r="AB407" s="56" t="s">
        <v>1607</v>
      </c>
      <c r="AK407" s="55" t="s">
        <v>1607</v>
      </c>
      <c r="AL407" s="57" t="s">
        <v>1607</v>
      </c>
      <c r="AM407" s="49" t="s">
        <v>1607</v>
      </c>
      <c r="AN407" s="56" t="s">
        <v>1607</v>
      </c>
    </row>
    <row r="408" spans="1:40">
      <c r="A408" s="55">
        <v>406</v>
      </c>
      <c r="B408" s="20" t="s">
        <v>349</v>
      </c>
      <c r="C408" s="49" t="s">
        <v>46</v>
      </c>
      <c r="D408" s="56">
        <v>-20</v>
      </c>
      <c r="L408" s="23"/>
      <c r="M408" s="55" t="s">
        <v>1607</v>
      </c>
      <c r="N408" s="57" t="s">
        <v>1607</v>
      </c>
      <c r="O408" s="49" t="s">
        <v>1607</v>
      </c>
      <c r="P408" s="56" t="s">
        <v>1607</v>
      </c>
      <c r="Y408" s="55" t="s">
        <v>1607</v>
      </c>
      <c r="Z408" s="57" t="s">
        <v>1607</v>
      </c>
      <c r="AA408" s="49" t="s">
        <v>1607</v>
      </c>
      <c r="AB408" s="56" t="s">
        <v>1607</v>
      </c>
      <c r="AK408" s="55" t="s">
        <v>1607</v>
      </c>
      <c r="AL408" s="57" t="s">
        <v>1607</v>
      </c>
      <c r="AM408" s="49" t="s">
        <v>1607</v>
      </c>
      <c r="AN408" s="56" t="s">
        <v>1607</v>
      </c>
    </row>
    <row r="409" spans="1:40">
      <c r="A409" s="55">
        <v>407</v>
      </c>
      <c r="B409" s="20" t="s">
        <v>717</v>
      </c>
      <c r="C409" s="49" t="s">
        <v>55</v>
      </c>
      <c r="D409" s="56">
        <v>-20</v>
      </c>
      <c r="L409" s="23"/>
      <c r="M409" s="55" t="s">
        <v>1607</v>
      </c>
      <c r="N409" s="57" t="s">
        <v>1607</v>
      </c>
      <c r="O409" s="49" t="s">
        <v>1607</v>
      </c>
      <c r="P409" s="56" t="s">
        <v>1607</v>
      </c>
      <c r="Y409" s="55" t="s">
        <v>1607</v>
      </c>
      <c r="Z409" s="57" t="s">
        <v>1607</v>
      </c>
      <c r="AA409" s="49" t="s">
        <v>1607</v>
      </c>
      <c r="AB409" s="56" t="s">
        <v>1607</v>
      </c>
      <c r="AK409" s="55" t="s">
        <v>1607</v>
      </c>
      <c r="AL409" s="57" t="s">
        <v>1607</v>
      </c>
      <c r="AM409" s="49" t="s">
        <v>1607</v>
      </c>
      <c r="AN409" s="56" t="s">
        <v>1607</v>
      </c>
    </row>
    <row r="410" spans="1:40">
      <c r="A410" s="55">
        <v>408</v>
      </c>
      <c r="B410" s="20" t="s">
        <v>278</v>
      </c>
      <c r="C410" s="49" t="s">
        <v>29</v>
      </c>
      <c r="D410" s="56">
        <v>-20</v>
      </c>
      <c r="L410" s="23"/>
      <c r="M410" s="55" t="s">
        <v>1607</v>
      </c>
      <c r="N410" s="57" t="s">
        <v>1607</v>
      </c>
      <c r="O410" s="49" t="s">
        <v>1607</v>
      </c>
      <c r="P410" s="56" t="s">
        <v>1607</v>
      </c>
      <c r="Y410" s="55" t="s">
        <v>1607</v>
      </c>
      <c r="Z410" s="57" t="s">
        <v>1607</v>
      </c>
      <c r="AA410" s="49" t="s">
        <v>1607</v>
      </c>
      <c r="AB410" s="56" t="s">
        <v>1607</v>
      </c>
      <c r="AK410" s="55" t="s">
        <v>1607</v>
      </c>
      <c r="AL410" s="57" t="s">
        <v>1607</v>
      </c>
      <c r="AM410" s="49" t="s">
        <v>1607</v>
      </c>
      <c r="AN410" s="56" t="s">
        <v>1607</v>
      </c>
    </row>
    <row r="411" spans="1:40">
      <c r="A411" s="55">
        <v>409</v>
      </c>
      <c r="B411" s="20" t="s">
        <v>1225</v>
      </c>
      <c r="C411" s="49" t="s">
        <v>29</v>
      </c>
      <c r="D411" s="56">
        <v>-20</v>
      </c>
      <c r="L411" s="23"/>
      <c r="M411" s="55" t="s">
        <v>1607</v>
      </c>
      <c r="N411" s="57" t="s">
        <v>1607</v>
      </c>
      <c r="O411" s="49" t="s">
        <v>1607</v>
      </c>
      <c r="P411" s="56" t="s">
        <v>1607</v>
      </c>
      <c r="Y411" s="55" t="s">
        <v>1607</v>
      </c>
      <c r="Z411" s="57" t="s">
        <v>1607</v>
      </c>
      <c r="AA411" s="49" t="s">
        <v>1607</v>
      </c>
      <c r="AB411" s="56" t="s">
        <v>1607</v>
      </c>
      <c r="AK411" s="55" t="s">
        <v>1607</v>
      </c>
      <c r="AL411" s="57" t="s">
        <v>1607</v>
      </c>
      <c r="AM411" s="49" t="s">
        <v>1607</v>
      </c>
      <c r="AN411" s="56" t="s">
        <v>1607</v>
      </c>
    </row>
    <row r="412" spans="1:40">
      <c r="A412" s="55">
        <v>410</v>
      </c>
      <c r="B412" s="20" t="s">
        <v>1226</v>
      </c>
      <c r="C412" s="49" t="s">
        <v>40</v>
      </c>
      <c r="D412" s="56">
        <v>-19</v>
      </c>
      <c r="L412" s="23"/>
      <c r="M412" s="55" t="s">
        <v>1607</v>
      </c>
      <c r="N412" s="57" t="s">
        <v>1607</v>
      </c>
      <c r="O412" s="49" t="s">
        <v>1607</v>
      </c>
      <c r="P412" s="56" t="s">
        <v>1607</v>
      </c>
      <c r="Y412" s="55" t="s">
        <v>1607</v>
      </c>
      <c r="Z412" s="57" t="s">
        <v>1607</v>
      </c>
      <c r="AA412" s="49" t="s">
        <v>1607</v>
      </c>
      <c r="AB412" s="56" t="s">
        <v>1607</v>
      </c>
      <c r="AK412" s="55" t="s">
        <v>1607</v>
      </c>
      <c r="AL412" s="57" t="s">
        <v>1607</v>
      </c>
      <c r="AM412" s="49" t="s">
        <v>1607</v>
      </c>
      <c r="AN412" s="56" t="s">
        <v>1607</v>
      </c>
    </row>
    <row r="413" spans="1:40">
      <c r="A413" s="55">
        <v>411</v>
      </c>
      <c r="B413" s="20" t="s">
        <v>1227</v>
      </c>
      <c r="C413" s="49" t="s">
        <v>26</v>
      </c>
      <c r="D413" s="56">
        <v>-19</v>
      </c>
      <c r="L413" s="23"/>
      <c r="M413" s="55" t="s">
        <v>1607</v>
      </c>
      <c r="N413" s="57" t="s">
        <v>1607</v>
      </c>
      <c r="O413" s="49" t="s">
        <v>1607</v>
      </c>
      <c r="P413" s="56" t="s">
        <v>1607</v>
      </c>
      <c r="Y413" s="55" t="s">
        <v>1607</v>
      </c>
      <c r="Z413" s="57" t="s">
        <v>1607</v>
      </c>
      <c r="AA413" s="49" t="s">
        <v>1607</v>
      </c>
      <c r="AB413" s="56" t="s">
        <v>1607</v>
      </c>
      <c r="AK413" s="55" t="s">
        <v>1607</v>
      </c>
      <c r="AL413" s="57" t="s">
        <v>1607</v>
      </c>
      <c r="AM413" s="49" t="s">
        <v>1607</v>
      </c>
      <c r="AN413" s="56" t="s">
        <v>1607</v>
      </c>
    </row>
    <row r="414" spans="1:40">
      <c r="A414" s="55">
        <v>412</v>
      </c>
      <c r="B414" s="20" t="s">
        <v>657</v>
      </c>
      <c r="C414" s="49" t="s">
        <v>41</v>
      </c>
      <c r="D414" s="56">
        <v>-19</v>
      </c>
      <c r="L414" s="23"/>
      <c r="M414" s="55" t="s">
        <v>1607</v>
      </c>
      <c r="N414" s="57" t="s">
        <v>1607</v>
      </c>
      <c r="O414" s="49" t="s">
        <v>1607</v>
      </c>
      <c r="P414" s="56" t="s">
        <v>1607</v>
      </c>
      <c r="Y414" s="55" t="s">
        <v>1607</v>
      </c>
      <c r="Z414" s="57" t="s">
        <v>1607</v>
      </c>
      <c r="AA414" s="49" t="s">
        <v>1607</v>
      </c>
      <c r="AB414" s="56" t="s">
        <v>1607</v>
      </c>
      <c r="AK414" s="55" t="s">
        <v>1607</v>
      </c>
      <c r="AL414" s="57" t="s">
        <v>1607</v>
      </c>
      <c r="AM414" s="49" t="s">
        <v>1607</v>
      </c>
      <c r="AN414" s="56" t="s">
        <v>1607</v>
      </c>
    </row>
    <row r="415" spans="1:40">
      <c r="A415" s="55">
        <v>413</v>
      </c>
      <c r="B415" s="20" t="s">
        <v>968</v>
      </c>
      <c r="C415" s="49" t="s">
        <v>41</v>
      </c>
      <c r="D415" s="56">
        <v>-19</v>
      </c>
      <c r="L415" s="23"/>
      <c r="M415" s="55" t="s">
        <v>1607</v>
      </c>
      <c r="N415" s="57" t="s">
        <v>1607</v>
      </c>
      <c r="O415" s="49" t="s">
        <v>1607</v>
      </c>
      <c r="P415" s="56" t="s">
        <v>1607</v>
      </c>
      <c r="Y415" s="55" t="s">
        <v>1607</v>
      </c>
      <c r="Z415" s="57" t="s">
        <v>1607</v>
      </c>
      <c r="AA415" s="49" t="s">
        <v>1607</v>
      </c>
      <c r="AB415" s="56" t="s">
        <v>1607</v>
      </c>
      <c r="AK415" s="55" t="s">
        <v>1607</v>
      </c>
      <c r="AL415" s="57" t="s">
        <v>1607</v>
      </c>
      <c r="AM415" s="49" t="s">
        <v>1607</v>
      </c>
      <c r="AN415" s="56" t="s">
        <v>1607</v>
      </c>
    </row>
    <row r="416" spans="1:40">
      <c r="A416" s="55">
        <v>414</v>
      </c>
      <c r="B416" s="20" t="s">
        <v>833</v>
      </c>
      <c r="C416" s="49" t="s">
        <v>24</v>
      </c>
      <c r="D416" s="56" t="s">
        <v>1689</v>
      </c>
      <c r="L416" s="23"/>
      <c r="M416" s="55" t="s">
        <v>1607</v>
      </c>
      <c r="N416" s="57" t="s">
        <v>1607</v>
      </c>
      <c r="O416" s="49" t="s">
        <v>1607</v>
      </c>
      <c r="P416" s="56" t="s">
        <v>1607</v>
      </c>
      <c r="Y416" s="55" t="s">
        <v>1607</v>
      </c>
      <c r="Z416" s="57" t="s">
        <v>1607</v>
      </c>
      <c r="AA416" s="49" t="s">
        <v>1607</v>
      </c>
      <c r="AB416" s="56" t="s">
        <v>1607</v>
      </c>
      <c r="AK416" s="55" t="s">
        <v>1607</v>
      </c>
      <c r="AL416" s="57" t="s">
        <v>1607</v>
      </c>
      <c r="AM416" s="49" t="s">
        <v>1607</v>
      </c>
      <c r="AN416" s="56" t="s">
        <v>1607</v>
      </c>
    </row>
    <row r="417" spans="1:40">
      <c r="A417" s="55">
        <v>415</v>
      </c>
      <c r="B417" s="20" t="s">
        <v>423</v>
      </c>
      <c r="C417" s="49" t="s">
        <v>26</v>
      </c>
      <c r="D417" s="56">
        <v>-20</v>
      </c>
      <c r="L417" s="23"/>
      <c r="M417" s="55" t="s">
        <v>1607</v>
      </c>
      <c r="N417" s="57" t="s">
        <v>1607</v>
      </c>
      <c r="O417" s="49" t="s">
        <v>1607</v>
      </c>
      <c r="P417" s="56" t="s">
        <v>1607</v>
      </c>
      <c r="Y417" s="55" t="s">
        <v>1607</v>
      </c>
      <c r="Z417" s="57" t="s">
        <v>1607</v>
      </c>
      <c r="AA417" s="49" t="s">
        <v>1607</v>
      </c>
      <c r="AB417" s="56" t="s">
        <v>1607</v>
      </c>
      <c r="AK417" s="55" t="s">
        <v>1607</v>
      </c>
      <c r="AL417" s="57" t="s">
        <v>1607</v>
      </c>
      <c r="AM417" s="49" t="s">
        <v>1607</v>
      </c>
      <c r="AN417" s="56" t="s">
        <v>1607</v>
      </c>
    </row>
    <row r="418" spans="1:40">
      <c r="A418" s="55">
        <v>416</v>
      </c>
      <c r="B418" s="20" t="s">
        <v>922</v>
      </c>
      <c r="C418" s="49" t="s">
        <v>55</v>
      </c>
      <c r="D418" s="56">
        <v>-19</v>
      </c>
      <c r="L418" s="23"/>
      <c r="M418" s="55" t="s">
        <v>1607</v>
      </c>
      <c r="N418" s="57" t="s">
        <v>1607</v>
      </c>
      <c r="O418" s="49" t="s">
        <v>1607</v>
      </c>
      <c r="P418" s="56" t="s">
        <v>1607</v>
      </c>
      <c r="Y418" s="55" t="s">
        <v>1607</v>
      </c>
      <c r="Z418" s="57" t="s">
        <v>1607</v>
      </c>
      <c r="AA418" s="49" t="s">
        <v>1607</v>
      </c>
      <c r="AB418" s="56" t="s">
        <v>1607</v>
      </c>
      <c r="AK418" s="55" t="s">
        <v>1607</v>
      </c>
      <c r="AL418" s="57" t="s">
        <v>1607</v>
      </c>
      <c r="AM418" s="49" t="s">
        <v>1607</v>
      </c>
      <c r="AN418" s="56" t="s">
        <v>1607</v>
      </c>
    </row>
    <row r="419" spans="1:40">
      <c r="A419" s="55">
        <v>417</v>
      </c>
      <c r="B419" s="20" t="s">
        <v>976</v>
      </c>
      <c r="C419" s="49" t="s">
        <v>55</v>
      </c>
      <c r="D419" s="56">
        <v>-19</v>
      </c>
      <c r="L419" s="23"/>
      <c r="M419" s="55" t="s">
        <v>1607</v>
      </c>
      <c r="N419" s="57" t="s">
        <v>1607</v>
      </c>
      <c r="O419" s="49" t="s">
        <v>1607</v>
      </c>
      <c r="P419" s="56" t="s">
        <v>1607</v>
      </c>
      <c r="Y419" s="55" t="s">
        <v>1607</v>
      </c>
      <c r="Z419" s="57" t="s">
        <v>1607</v>
      </c>
      <c r="AA419" s="49" t="s">
        <v>1607</v>
      </c>
      <c r="AB419" s="56" t="s">
        <v>1607</v>
      </c>
      <c r="AK419" s="55" t="s">
        <v>1607</v>
      </c>
      <c r="AL419" s="57" t="s">
        <v>1607</v>
      </c>
      <c r="AM419" s="49" t="s">
        <v>1607</v>
      </c>
      <c r="AN419" s="56" t="s">
        <v>1607</v>
      </c>
    </row>
    <row r="420" spans="1:40">
      <c r="A420" s="55">
        <v>418</v>
      </c>
      <c r="B420" s="20" t="s">
        <v>1228</v>
      </c>
      <c r="C420" s="49" t="s">
        <v>1229</v>
      </c>
      <c r="D420" s="56">
        <v>-19</v>
      </c>
      <c r="L420" s="23"/>
      <c r="M420" s="55" t="s">
        <v>1607</v>
      </c>
      <c r="N420" s="57" t="s">
        <v>1607</v>
      </c>
      <c r="O420" s="49" t="s">
        <v>1607</v>
      </c>
      <c r="P420" s="56" t="s">
        <v>1607</v>
      </c>
      <c r="Y420" s="55" t="s">
        <v>1607</v>
      </c>
      <c r="Z420" s="57" t="s">
        <v>1607</v>
      </c>
      <c r="AA420" s="49" t="s">
        <v>1607</v>
      </c>
      <c r="AB420" s="56" t="s">
        <v>1607</v>
      </c>
      <c r="AK420" s="55" t="s">
        <v>1607</v>
      </c>
      <c r="AL420" s="57" t="s">
        <v>1607</v>
      </c>
      <c r="AM420" s="49" t="s">
        <v>1607</v>
      </c>
      <c r="AN420" s="56" t="s">
        <v>1607</v>
      </c>
    </row>
    <row r="421" spans="1:40">
      <c r="A421" s="55">
        <v>419</v>
      </c>
      <c r="B421" s="20" t="s">
        <v>1230</v>
      </c>
      <c r="C421" s="49" t="s">
        <v>26</v>
      </c>
      <c r="D421" s="56">
        <v>-19</v>
      </c>
      <c r="L421" s="23"/>
      <c r="M421" s="55" t="s">
        <v>1607</v>
      </c>
      <c r="N421" s="57" t="s">
        <v>1607</v>
      </c>
      <c r="O421" s="49" t="s">
        <v>1607</v>
      </c>
      <c r="P421" s="56" t="s">
        <v>1607</v>
      </c>
      <c r="Y421" s="55" t="s">
        <v>1607</v>
      </c>
      <c r="Z421" s="57" t="s">
        <v>1607</v>
      </c>
      <c r="AA421" s="49" t="s">
        <v>1607</v>
      </c>
      <c r="AB421" s="56" t="s">
        <v>1607</v>
      </c>
      <c r="AK421" s="55" t="s">
        <v>1607</v>
      </c>
      <c r="AL421" s="57" t="s">
        <v>1607</v>
      </c>
      <c r="AM421" s="49" t="s">
        <v>1607</v>
      </c>
      <c r="AN421" s="56" t="s">
        <v>1607</v>
      </c>
    </row>
    <row r="422" spans="1:40">
      <c r="A422" s="55">
        <v>420</v>
      </c>
      <c r="B422" s="20" t="s">
        <v>1231</v>
      </c>
      <c r="C422" s="49" t="s">
        <v>29</v>
      </c>
      <c r="D422" s="56">
        <v>-19</v>
      </c>
      <c r="L422" s="23"/>
      <c r="M422" s="55" t="s">
        <v>1607</v>
      </c>
      <c r="N422" s="57" t="s">
        <v>1607</v>
      </c>
      <c r="O422" s="49" t="s">
        <v>1607</v>
      </c>
      <c r="P422" s="56" t="s">
        <v>1607</v>
      </c>
      <c r="Y422" s="55" t="s">
        <v>1607</v>
      </c>
      <c r="Z422" s="57" t="s">
        <v>1607</v>
      </c>
      <c r="AA422" s="49" t="s">
        <v>1607</v>
      </c>
      <c r="AB422" s="56" t="s">
        <v>1607</v>
      </c>
      <c r="AK422" s="55" t="s">
        <v>1607</v>
      </c>
      <c r="AL422" s="57" t="s">
        <v>1607</v>
      </c>
      <c r="AM422" s="49" t="s">
        <v>1607</v>
      </c>
      <c r="AN422" s="56" t="s">
        <v>1607</v>
      </c>
    </row>
    <row r="423" spans="1:40">
      <c r="A423" s="55">
        <v>421</v>
      </c>
      <c r="B423" s="20" t="s">
        <v>1232</v>
      </c>
      <c r="C423" s="49" t="s">
        <v>26</v>
      </c>
      <c r="D423" s="56">
        <v>-19</v>
      </c>
      <c r="L423" s="23"/>
      <c r="M423" s="55" t="s">
        <v>1607</v>
      </c>
      <c r="N423" s="57" t="s">
        <v>1607</v>
      </c>
      <c r="O423" s="49" t="s">
        <v>1607</v>
      </c>
      <c r="P423" s="56" t="s">
        <v>1607</v>
      </c>
      <c r="Y423" s="55" t="s">
        <v>1607</v>
      </c>
      <c r="Z423" s="57" t="s">
        <v>1607</v>
      </c>
      <c r="AA423" s="49" t="s">
        <v>1607</v>
      </c>
      <c r="AB423" s="56" t="s">
        <v>1607</v>
      </c>
      <c r="AK423" s="55" t="s">
        <v>1607</v>
      </c>
      <c r="AL423" s="57" t="s">
        <v>1607</v>
      </c>
      <c r="AM423" s="49" t="s">
        <v>1607</v>
      </c>
      <c r="AN423" s="56" t="s">
        <v>1607</v>
      </c>
    </row>
    <row r="424" spans="1:40">
      <c r="A424" s="55">
        <v>422</v>
      </c>
      <c r="B424" s="20" t="s">
        <v>1233</v>
      </c>
      <c r="C424" s="49" t="s">
        <v>26</v>
      </c>
      <c r="D424" s="56">
        <v>-19</v>
      </c>
      <c r="L424" s="23"/>
      <c r="M424" s="55" t="s">
        <v>1607</v>
      </c>
      <c r="N424" s="57" t="s">
        <v>1607</v>
      </c>
      <c r="O424" s="49" t="s">
        <v>1607</v>
      </c>
      <c r="P424" s="56" t="s">
        <v>1607</v>
      </c>
      <c r="Y424" s="55" t="s">
        <v>1607</v>
      </c>
      <c r="Z424" s="57" t="s">
        <v>1607</v>
      </c>
      <c r="AA424" s="49" t="s">
        <v>1607</v>
      </c>
      <c r="AB424" s="56" t="s">
        <v>1607</v>
      </c>
      <c r="AK424" s="55" t="s">
        <v>1607</v>
      </c>
      <c r="AL424" s="57" t="s">
        <v>1607</v>
      </c>
      <c r="AM424" s="49" t="s">
        <v>1607</v>
      </c>
      <c r="AN424" s="56" t="s">
        <v>1607</v>
      </c>
    </row>
    <row r="425" spans="1:40">
      <c r="A425" s="55">
        <v>423</v>
      </c>
      <c r="B425" s="20" t="s">
        <v>902</v>
      </c>
      <c r="C425" s="49" t="s">
        <v>26</v>
      </c>
      <c r="D425" s="56">
        <v>-19</v>
      </c>
      <c r="L425" s="23"/>
      <c r="M425" s="55" t="s">
        <v>1607</v>
      </c>
      <c r="N425" s="57" t="s">
        <v>1607</v>
      </c>
      <c r="O425" s="49" t="s">
        <v>1607</v>
      </c>
      <c r="P425" s="56" t="s">
        <v>1607</v>
      </c>
      <c r="Y425" s="55" t="s">
        <v>1607</v>
      </c>
      <c r="Z425" s="57" t="s">
        <v>1607</v>
      </c>
      <c r="AA425" s="49" t="s">
        <v>1607</v>
      </c>
      <c r="AB425" s="56" t="s">
        <v>1607</v>
      </c>
      <c r="AK425" s="55" t="s">
        <v>1607</v>
      </c>
      <c r="AL425" s="57" t="s">
        <v>1607</v>
      </c>
      <c r="AM425" s="49" t="s">
        <v>1607</v>
      </c>
      <c r="AN425" s="56" t="s">
        <v>1607</v>
      </c>
    </row>
    <row r="426" spans="1:40">
      <c r="A426" s="55">
        <v>424</v>
      </c>
      <c r="B426" s="20" t="s">
        <v>1224</v>
      </c>
      <c r="C426" s="49" t="s">
        <v>55</v>
      </c>
      <c r="D426" s="56">
        <v>-19</v>
      </c>
      <c r="L426" s="23"/>
      <c r="M426" s="55" t="s">
        <v>1607</v>
      </c>
      <c r="N426" s="57" t="s">
        <v>1607</v>
      </c>
      <c r="O426" s="49" t="s">
        <v>1607</v>
      </c>
      <c r="P426" s="56" t="s">
        <v>1607</v>
      </c>
      <c r="Y426" s="55" t="s">
        <v>1607</v>
      </c>
      <c r="Z426" s="57" t="s">
        <v>1607</v>
      </c>
      <c r="AA426" s="49" t="s">
        <v>1607</v>
      </c>
      <c r="AB426" s="56" t="s">
        <v>1607</v>
      </c>
      <c r="AK426" s="55" t="s">
        <v>1607</v>
      </c>
      <c r="AL426" s="57" t="s">
        <v>1607</v>
      </c>
      <c r="AM426" s="49" t="s">
        <v>1607</v>
      </c>
      <c r="AN426" s="56" t="s">
        <v>1607</v>
      </c>
    </row>
    <row r="427" spans="1:40">
      <c r="A427" s="55">
        <v>425</v>
      </c>
      <c r="B427" s="20" t="s">
        <v>800</v>
      </c>
      <c r="C427" s="49" t="s">
        <v>26</v>
      </c>
      <c r="D427" s="56">
        <v>-19</v>
      </c>
      <c r="L427" s="23"/>
      <c r="M427" s="55" t="s">
        <v>1607</v>
      </c>
      <c r="N427" s="57" t="s">
        <v>1607</v>
      </c>
      <c r="O427" s="49" t="s">
        <v>1607</v>
      </c>
      <c r="P427" s="56" t="s">
        <v>1607</v>
      </c>
      <c r="Y427" s="55" t="s">
        <v>1607</v>
      </c>
      <c r="Z427" s="57" t="s">
        <v>1607</v>
      </c>
      <c r="AA427" s="49" t="s">
        <v>1607</v>
      </c>
      <c r="AB427" s="56" t="s">
        <v>1607</v>
      </c>
      <c r="AK427" s="55" t="s">
        <v>1607</v>
      </c>
      <c r="AL427" s="57" t="s">
        <v>1607</v>
      </c>
      <c r="AM427" s="49" t="s">
        <v>1607</v>
      </c>
      <c r="AN427" s="56" t="s">
        <v>1607</v>
      </c>
    </row>
    <row r="428" spans="1:40">
      <c r="A428" s="55">
        <v>426</v>
      </c>
      <c r="B428" s="20" t="s">
        <v>1234</v>
      </c>
      <c r="C428" s="49" t="s">
        <v>29</v>
      </c>
      <c r="D428" s="56">
        <v>-19</v>
      </c>
      <c r="L428" s="23"/>
      <c r="M428" s="55" t="s">
        <v>1607</v>
      </c>
      <c r="N428" s="57" t="s">
        <v>1607</v>
      </c>
      <c r="O428" s="49" t="s">
        <v>1607</v>
      </c>
      <c r="P428" s="56" t="s">
        <v>1607</v>
      </c>
      <c r="Y428" s="55" t="s">
        <v>1607</v>
      </c>
      <c r="Z428" s="57" t="s">
        <v>1607</v>
      </c>
      <c r="AA428" s="49" t="s">
        <v>1607</v>
      </c>
      <c r="AB428" s="56" t="s">
        <v>1607</v>
      </c>
      <c r="AK428" s="55" t="s">
        <v>1607</v>
      </c>
      <c r="AL428" s="57" t="s">
        <v>1607</v>
      </c>
      <c r="AM428" s="49" t="s">
        <v>1607</v>
      </c>
      <c r="AN428" s="56" t="s">
        <v>1607</v>
      </c>
    </row>
    <row r="429" spans="1:40">
      <c r="A429" s="55">
        <v>427</v>
      </c>
      <c r="B429" s="20" t="s">
        <v>1235</v>
      </c>
      <c r="C429" s="49" t="s">
        <v>55</v>
      </c>
      <c r="D429" s="56">
        <v>-19</v>
      </c>
      <c r="L429" s="23"/>
      <c r="M429" s="55" t="s">
        <v>1607</v>
      </c>
      <c r="N429" s="57" t="s">
        <v>1607</v>
      </c>
      <c r="O429" s="49" t="s">
        <v>1607</v>
      </c>
      <c r="P429" s="56" t="s">
        <v>1607</v>
      </c>
      <c r="Y429" s="55" t="s">
        <v>1607</v>
      </c>
      <c r="Z429" s="57" t="s">
        <v>1607</v>
      </c>
      <c r="AA429" s="49" t="s">
        <v>1607</v>
      </c>
      <c r="AB429" s="56" t="s">
        <v>1607</v>
      </c>
      <c r="AK429" s="55" t="s">
        <v>1607</v>
      </c>
      <c r="AL429" s="57" t="s">
        <v>1607</v>
      </c>
      <c r="AM429" s="49" t="s">
        <v>1607</v>
      </c>
      <c r="AN429" s="56" t="s">
        <v>1607</v>
      </c>
    </row>
    <row r="430" spans="1:40">
      <c r="A430" s="55">
        <v>428</v>
      </c>
      <c r="B430" s="20" t="s">
        <v>1236</v>
      </c>
      <c r="C430" s="49" t="s">
        <v>26</v>
      </c>
      <c r="D430" s="56">
        <v>-19</v>
      </c>
      <c r="L430" s="23"/>
      <c r="M430" s="55" t="s">
        <v>1607</v>
      </c>
      <c r="N430" s="57" t="s">
        <v>1607</v>
      </c>
      <c r="O430" s="49" t="s">
        <v>1607</v>
      </c>
      <c r="P430" s="56" t="s">
        <v>1607</v>
      </c>
      <c r="Y430" s="55" t="s">
        <v>1607</v>
      </c>
      <c r="Z430" s="57" t="s">
        <v>1607</v>
      </c>
      <c r="AA430" s="49" t="s">
        <v>1607</v>
      </c>
      <c r="AB430" s="56" t="s">
        <v>1607</v>
      </c>
      <c r="AK430" s="55" t="s">
        <v>1607</v>
      </c>
      <c r="AL430" s="57" t="s">
        <v>1607</v>
      </c>
      <c r="AM430" s="49" t="s">
        <v>1607</v>
      </c>
      <c r="AN430" s="56" t="s">
        <v>1607</v>
      </c>
    </row>
    <row r="431" spans="1:40">
      <c r="A431" s="55">
        <v>429</v>
      </c>
      <c r="B431" s="20" t="s">
        <v>782</v>
      </c>
      <c r="C431" s="49" t="s">
        <v>26</v>
      </c>
      <c r="D431" s="56">
        <v>-19</v>
      </c>
      <c r="L431" s="23"/>
      <c r="M431" s="55" t="s">
        <v>1607</v>
      </c>
      <c r="N431" s="57" t="s">
        <v>1607</v>
      </c>
      <c r="O431" s="49" t="s">
        <v>1607</v>
      </c>
      <c r="P431" s="56" t="s">
        <v>1607</v>
      </c>
      <c r="Y431" s="55" t="s">
        <v>1607</v>
      </c>
      <c r="Z431" s="57" t="s">
        <v>1607</v>
      </c>
      <c r="AA431" s="49" t="s">
        <v>1607</v>
      </c>
      <c r="AB431" s="56" t="s">
        <v>1607</v>
      </c>
      <c r="AK431" s="55" t="s">
        <v>1607</v>
      </c>
      <c r="AL431" s="57" t="s">
        <v>1607</v>
      </c>
      <c r="AM431" s="49" t="s">
        <v>1607</v>
      </c>
      <c r="AN431" s="56" t="s">
        <v>1607</v>
      </c>
    </row>
    <row r="432" spans="1:40">
      <c r="A432" s="55">
        <v>430</v>
      </c>
      <c r="B432" s="20" t="s">
        <v>730</v>
      </c>
      <c r="C432" s="49" t="s">
        <v>55</v>
      </c>
      <c r="D432" s="56">
        <v>-19</v>
      </c>
      <c r="L432" s="23"/>
      <c r="M432" s="55" t="s">
        <v>1607</v>
      </c>
      <c r="N432" s="57" t="s">
        <v>1607</v>
      </c>
      <c r="O432" s="49" t="s">
        <v>1607</v>
      </c>
      <c r="P432" s="56" t="s">
        <v>1607</v>
      </c>
      <c r="Y432" s="55" t="s">
        <v>1607</v>
      </c>
      <c r="Z432" s="57" t="s">
        <v>1607</v>
      </c>
      <c r="AA432" s="49" t="s">
        <v>1607</v>
      </c>
      <c r="AB432" s="56" t="s">
        <v>1607</v>
      </c>
      <c r="AK432" s="55" t="s">
        <v>1607</v>
      </c>
      <c r="AL432" s="57" t="s">
        <v>1607</v>
      </c>
      <c r="AM432" s="49" t="s">
        <v>1607</v>
      </c>
      <c r="AN432" s="56" t="s">
        <v>1607</v>
      </c>
    </row>
    <row r="433" spans="1:40">
      <c r="A433" s="55">
        <v>431</v>
      </c>
      <c r="B433" s="20" t="s">
        <v>1237</v>
      </c>
      <c r="C433" s="49" t="s">
        <v>55</v>
      </c>
      <c r="D433" s="56">
        <v>-19</v>
      </c>
      <c r="L433" s="23"/>
      <c r="M433" s="55" t="s">
        <v>1607</v>
      </c>
      <c r="N433" s="57" t="s">
        <v>1607</v>
      </c>
      <c r="O433" s="49" t="s">
        <v>1607</v>
      </c>
      <c r="P433" s="56" t="s">
        <v>1607</v>
      </c>
      <c r="Y433" s="55" t="s">
        <v>1607</v>
      </c>
      <c r="Z433" s="57" t="s">
        <v>1607</v>
      </c>
      <c r="AA433" s="49" t="s">
        <v>1607</v>
      </c>
      <c r="AB433" s="56" t="s">
        <v>1607</v>
      </c>
      <c r="AK433" s="55" t="s">
        <v>1607</v>
      </c>
      <c r="AL433" s="57" t="s">
        <v>1607</v>
      </c>
      <c r="AM433" s="49" t="s">
        <v>1607</v>
      </c>
      <c r="AN433" s="56" t="s">
        <v>1607</v>
      </c>
    </row>
    <row r="434" spans="1:40">
      <c r="A434" s="55">
        <v>432</v>
      </c>
      <c r="B434" s="20" t="s">
        <v>1238</v>
      </c>
      <c r="C434" s="49" t="s">
        <v>41</v>
      </c>
      <c r="D434" s="56">
        <v>-19</v>
      </c>
      <c r="L434" s="23"/>
      <c r="M434" s="55" t="s">
        <v>1607</v>
      </c>
      <c r="N434" s="57" t="s">
        <v>1607</v>
      </c>
      <c r="O434" s="49" t="s">
        <v>1607</v>
      </c>
      <c r="P434" s="56" t="s">
        <v>1607</v>
      </c>
      <c r="Y434" s="55" t="s">
        <v>1607</v>
      </c>
      <c r="Z434" s="57" t="s">
        <v>1607</v>
      </c>
      <c r="AA434" s="49" t="s">
        <v>1607</v>
      </c>
      <c r="AB434" s="56" t="s">
        <v>1607</v>
      </c>
      <c r="AK434" s="55" t="s">
        <v>1607</v>
      </c>
      <c r="AL434" s="57" t="s">
        <v>1607</v>
      </c>
      <c r="AM434" s="49" t="s">
        <v>1607</v>
      </c>
      <c r="AN434" s="56" t="s">
        <v>1607</v>
      </c>
    </row>
    <row r="435" spans="1:40">
      <c r="A435" s="55">
        <v>433</v>
      </c>
      <c r="B435" s="20" t="s">
        <v>1239</v>
      </c>
      <c r="C435" s="49" t="s">
        <v>29</v>
      </c>
      <c r="D435" s="56">
        <v>-19</v>
      </c>
      <c r="L435" s="23"/>
      <c r="M435" s="55" t="s">
        <v>1607</v>
      </c>
      <c r="N435" s="57" t="s">
        <v>1607</v>
      </c>
      <c r="O435" s="49" t="s">
        <v>1607</v>
      </c>
      <c r="P435" s="56" t="s">
        <v>1607</v>
      </c>
      <c r="Y435" s="55" t="s">
        <v>1607</v>
      </c>
      <c r="Z435" s="57" t="s">
        <v>1607</v>
      </c>
      <c r="AA435" s="49" t="s">
        <v>1607</v>
      </c>
      <c r="AB435" s="56" t="s">
        <v>1607</v>
      </c>
      <c r="AK435" s="55" t="s">
        <v>1607</v>
      </c>
      <c r="AL435" s="57" t="s">
        <v>1607</v>
      </c>
      <c r="AM435" s="49" t="s">
        <v>1607</v>
      </c>
      <c r="AN435" s="56" t="s">
        <v>1607</v>
      </c>
    </row>
    <row r="436" spans="1:40">
      <c r="A436" s="55">
        <v>434</v>
      </c>
      <c r="B436" s="20" t="s">
        <v>1240</v>
      </c>
      <c r="C436" s="49" t="s">
        <v>26</v>
      </c>
      <c r="D436" s="56">
        <v>-19</v>
      </c>
      <c r="L436" s="23"/>
      <c r="M436" s="55" t="s">
        <v>1607</v>
      </c>
      <c r="N436" s="57" t="s">
        <v>1607</v>
      </c>
      <c r="O436" s="49" t="s">
        <v>1607</v>
      </c>
      <c r="P436" s="56" t="s">
        <v>1607</v>
      </c>
      <c r="Y436" s="55" t="s">
        <v>1607</v>
      </c>
      <c r="Z436" s="57" t="s">
        <v>1607</v>
      </c>
      <c r="AA436" s="49" t="s">
        <v>1607</v>
      </c>
      <c r="AB436" s="56" t="s">
        <v>1607</v>
      </c>
      <c r="AK436" s="55" t="s">
        <v>1607</v>
      </c>
      <c r="AL436" s="57" t="s">
        <v>1607</v>
      </c>
      <c r="AM436" s="49" t="s">
        <v>1607</v>
      </c>
      <c r="AN436" s="56" t="s">
        <v>1607</v>
      </c>
    </row>
    <row r="437" spans="1:40">
      <c r="A437" s="55">
        <v>435</v>
      </c>
      <c r="B437" s="20" t="s">
        <v>1241</v>
      </c>
      <c r="C437" s="49" t="s">
        <v>26</v>
      </c>
      <c r="D437" s="56">
        <v>-19</v>
      </c>
      <c r="L437" s="23"/>
      <c r="M437" s="55" t="s">
        <v>1607</v>
      </c>
      <c r="N437" s="57" t="s">
        <v>1607</v>
      </c>
      <c r="O437" s="49" t="s">
        <v>1607</v>
      </c>
      <c r="P437" s="56" t="s">
        <v>1607</v>
      </c>
      <c r="Y437" s="55" t="s">
        <v>1607</v>
      </c>
      <c r="Z437" s="57" t="s">
        <v>1607</v>
      </c>
      <c r="AA437" s="49" t="s">
        <v>1607</v>
      </c>
      <c r="AB437" s="56" t="s">
        <v>1607</v>
      </c>
      <c r="AK437" s="55" t="s">
        <v>1607</v>
      </c>
      <c r="AL437" s="57" t="s">
        <v>1607</v>
      </c>
      <c r="AM437" s="49" t="s">
        <v>1607</v>
      </c>
      <c r="AN437" s="56" t="s">
        <v>1607</v>
      </c>
    </row>
    <row r="438" spans="1:40">
      <c r="A438" s="55">
        <v>436</v>
      </c>
      <c r="B438" s="20" t="s">
        <v>1242</v>
      </c>
      <c r="C438" s="49" t="s">
        <v>29</v>
      </c>
      <c r="D438" s="56">
        <v>-19</v>
      </c>
      <c r="L438" s="23"/>
      <c r="M438" s="55" t="s">
        <v>1607</v>
      </c>
      <c r="N438" s="57" t="s">
        <v>1607</v>
      </c>
      <c r="O438" s="49" t="s">
        <v>1607</v>
      </c>
      <c r="P438" s="56" t="s">
        <v>1607</v>
      </c>
      <c r="Y438" s="55" t="s">
        <v>1607</v>
      </c>
      <c r="Z438" s="57" t="s">
        <v>1607</v>
      </c>
      <c r="AA438" s="49" t="s">
        <v>1607</v>
      </c>
      <c r="AB438" s="56" t="s">
        <v>1607</v>
      </c>
      <c r="AK438" s="55" t="s">
        <v>1607</v>
      </c>
      <c r="AL438" s="57" t="s">
        <v>1607</v>
      </c>
      <c r="AM438" s="49" t="s">
        <v>1607</v>
      </c>
      <c r="AN438" s="56" t="s">
        <v>1607</v>
      </c>
    </row>
    <row r="439" spans="1:40">
      <c r="A439" s="55">
        <v>437</v>
      </c>
      <c r="B439" s="20" t="s">
        <v>1243</v>
      </c>
      <c r="C439" s="49" t="s">
        <v>29</v>
      </c>
      <c r="D439" s="56">
        <v>-19</v>
      </c>
      <c r="L439" s="23"/>
      <c r="M439" s="55" t="s">
        <v>1607</v>
      </c>
      <c r="N439" s="57" t="s">
        <v>1607</v>
      </c>
      <c r="O439" s="49" t="s">
        <v>1607</v>
      </c>
      <c r="P439" s="56" t="s">
        <v>1607</v>
      </c>
      <c r="Y439" s="55" t="s">
        <v>1607</v>
      </c>
      <c r="Z439" s="57" t="s">
        <v>1607</v>
      </c>
      <c r="AA439" s="49" t="s">
        <v>1607</v>
      </c>
      <c r="AB439" s="56" t="s">
        <v>1607</v>
      </c>
      <c r="AK439" s="55" t="s">
        <v>1607</v>
      </c>
      <c r="AL439" s="57" t="s">
        <v>1607</v>
      </c>
      <c r="AM439" s="49" t="s">
        <v>1607</v>
      </c>
      <c r="AN439" s="56" t="s">
        <v>1607</v>
      </c>
    </row>
    <row r="440" spans="1:40">
      <c r="A440" s="55">
        <v>438</v>
      </c>
      <c r="B440" s="20" t="s">
        <v>946</v>
      </c>
      <c r="C440" s="49" t="s">
        <v>41</v>
      </c>
      <c r="D440" s="56" t="s">
        <v>1689</v>
      </c>
      <c r="L440" s="23"/>
      <c r="M440" s="55" t="s">
        <v>1607</v>
      </c>
      <c r="N440" s="57" t="s">
        <v>1607</v>
      </c>
      <c r="O440" s="49" t="s">
        <v>1607</v>
      </c>
      <c r="P440" s="56" t="s">
        <v>1607</v>
      </c>
      <c r="Y440" s="55" t="s">
        <v>1607</v>
      </c>
      <c r="Z440" s="57" t="s">
        <v>1607</v>
      </c>
      <c r="AA440" s="49" t="s">
        <v>1607</v>
      </c>
      <c r="AB440" s="56" t="s">
        <v>1607</v>
      </c>
      <c r="AK440" s="55" t="s">
        <v>1607</v>
      </c>
      <c r="AL440" s="57" t="s">
        <v>1607</v>
      </c>
      <c r="AM440" s="49" t="s">
        <v>1607</v>
      </c>
      <c r="AN440" s="56" t="s">
        <v>1607</v>
      </c>
    </row>
    <row r="441" spans="1:40">
      <c r="A441" s="55">
        <v>439</v>
      </c>
      <c r="B441" s="20" t="s">
        <v>1244</v>
      </c>
      <c r="C441" s="49" t="s">
        <v>41</v>
      </c>
      <c r="D441" s="56">
        <v>-20</v>
      </c>
      <c r="L441" s="23"/>
      <c r="M441" s="55" t="s">
        <v>1607</v>
      </c>
      <c r="N441" s="57" t="s">
        <v>1607</v>
      </c>
      <c r="O441" s="49" t="s">
        <v>1607</v>
      </c>
      <c r="P441" s="56" t="s">
        <v>1607</v>
      </c>
      <c r="Y441" s="55" t="s">
        <v>1607</v>
      </c>
      <c r="Z441" s="57" t="s">
        <v>1607</v>
      </c>
      <c r="AA441" s="49" t="s">
        <v>1607</v>
      </c>
      <c r="AB441" s="56" t="s">
        <v>1607</v>
      </c>
      <c r="AK441" s="55" t="s">
        <v>1607</v>
      </c>
      <c r="AL441" s="57" t="s">
        <v>1607</v>
      </c>
      <c r="AM441" s="49" t="s">
        <v>1607</v>
      </c>
      <c r="AN441" s="56" t="s">
        <v>1607</v>
      </c>
    </row>
    <row r="442" spans="1:40">
      <c r="A442" s="55">
        <v>440</v>
      </c>
      <c r="B442" s="20" t="s">
        <v>841</v>
      </c>
      <c r="C442" s="49" t="s">
        <v>24</v>
      </c>
      <c r="D442" s="56" t="s">
        <v>1689</v>
      </c>
      <c r="L442" s="23"/>
      <c r="M442" s="55" t="s">
        <v>1607</v>
      </c>
      <c r="N442" s="57" t="s">
        <v>1607</v>
      </c>
      <c r="O442" s="49" t="s">
        <v>1607</v>
      </c>
      <c r="P442" s="56" t="s">
        <v>1607</v>
      </c>
      <c r="Y442" s="55" t="s">
        <v>1607</v>
      </c>
      <c r="Z442" s="57" t="s">
        <v>1607</v>
      </c>
      <c r="AA442" s="49" t="s">
        <v>1607</v>
      </c>
      <c r="AB442" s="56" t="s">
        <v>1607</v>
      </c>
      <c r="AK442" s="55" t="s">
        <v>1607</v>
      </c>
      <c r="AL442" s="57" t="s">
        <v>1607</v>
      </c>
      <c r="AM442" s="49" t="s">
        <v>1607</v>
      </c>
      <c r="AN442" s="56" t="s">
        <v>1607</v>
      </c>
    </row>
    <row r="443" spans="1:40">
      <c r="A443" s="55">
        <v>441</v>
      </c>
      <c r="B443" s="20" t="s">
        <v>1245</v>
      </c>
      <c r="C443" s="49" t="s">
        <v>41</v>
      </c>
      <c r="D443" s="56">
        <v>-21</v>
      </c>
      <c r="L443" s="23"/>
      <c r="M443" s="55" t="s">
        <v>1607</v>
      </c>
      <c r="N443" s="57" t="s">
        <v>1607</v>
      </c>
      <c r="O443" s="49" t="s">
        <v>1607</v>
      </c>
      <c r="P443" s="56" t="s">
        <v>1607</v>
      </c>
      <c r="Y443" s="55" t="s">
        <v>1607</v>
      </c>
      <c r="Z443" s="57" t="s">
        <v>1607</v>
      </c>
      <c r="AA443" s="49" t="s">
        <v>1607</v>
      </c>
      <c r="AB443" s="56" t="s">
        <v>1607</v>
      </c>
      <c r="AK443" s="55" t="s">
        <v>1607</v>
      </c>
      <c r="AL443" s="57" t="s">
        <v>1607</v>
      </c>
      <c r="AM443" s="49" t="s">
        <v>1607</v>
      </c>
      <c r="AN443" s="56" t="s">
        <v>1607</v>
      </c>
    </row>
    <row r="444" spans="1:40">
      <c r="A444" s="55">
        <v>442</v>
      </c>
      <c r="B444" s="20" t="s">
        <v>1116</v>
      </c>
      <c r="C444" s="49" t="s">
        <v>28</v>
      </c>
      <c r="D444" s="56">
        <v>-290</v>
      </c>
      <c r="L444" s="23"/>
      <c r="M444" s="55" t="s">
        <v>1607</v>
      </c>
      <c r="N444" s="57" t="s">
        <v>1607</v>
      </c>
      <c r="O444" s="49" t="s">
        <v>1607</v>
      </c>
      <c r="P444" s="56" t="s">
        <v>1607</v>
      </c>
      <c r="Y444" s="55" t="s">
        <v>1607</v>
      </c>
      <c r="Z444" s="57" t="s">
        <v>1607</v>
      </c>
      <c r="AA444" s="49" t="s">
        <v>1607</v>
      </c>
      <c r="AB444" s="56" t="s">
        <v>1607</v>
      </c>
      <c r="AK444" s="55" t="s">
        <v>1607</v>
      </c>
      <c r="AL444" s="57" t="s">
        <v>1607</v>
      </c>
      <c r="AM444" s="49" t="s">
        <v>1607</v>
      </c>
      <c r="AN444" s="56" t="s">
        <v>1607</v>
      </c>
    </row>
    <row r="445" spans="1:40">
      <c r="A445" s="55">
        <v>443</v>
      </c>
      <c r="B445" s="20" t="s">
        <v>1246</v>
      </c>
      <c r="C445" s="49" t="s">
        <v>41</v>
      </c>
      <c r="D445" s="56">
        <v>-22</v>
      </c>
      <c r="L445" s="23"/>
      <c r="M445" s="55" t="s">
        <v>1607</v>
      </c>
      <c r="N445" s="57" t="s">
        <v>1607</v>
      </c>
      <c r="O445" s="49" t="s">
        <v>1607</v>
      </c>
      <c r="P445" s="56" t="s">
        <v>1607</v>
      </c>
      <c r="Y445" s="55" t="s">
        <v>1607</v>
      </c>
      <c r="Z445" s="57" t="s">
        <v>1607</v>
      </c>
      <c r="AA445" s="49" t="s">
        <v>1607</v>
      </c>
      <c r="AB445" s="56" t="s">
        <v>1607</v>
      </c>
      <c r="AK445" s="55" t="s">
        <v>1607</v>
      </c>
      <c r="AL445" s="57" t="s">
        <v>1607</v>
      </c>
      <c r="AM445" s="49" t="s">
        <v>1607</v>
      </c>
      <c r="AN445" s="56" t="s">
        <v>1607</v>
      </c>
    </row>
    <row r="446" spans="1:40">
      <c r="A446" s="55">
        <v>444</v>
      </c>
      <c r="B446" s="20" t="s">
        <v>1247</v>
      </c>
      <c r="C446" s="49" t="s">
        <v>41</v>
      </c>
      <c r="D446" s="56">
        <v>-22</v>
      </c>
      <c r="L446" s="23"/>
      <c r="M446" s="55" t="s">
        <v>1607</v>
      </c>
      <c r="N446" s="57" t="s">
        <v>1607</v>
      </c>
      <c r="O446" s="49" t="s">
        <v>1607</v>
      </c>
      <c r="P446" s="56" t="s">
        <v>1607</v>
      </c>
      <c r="Y446" s="55" t="s">
        <v>1607</v>
      </c>
      <c r="Z446" s="57" t="s">
        <v>1607</v>
      </c>
      <c r="AA446" s="49" t="s">
        <v>1607</v>
      </c>
      <c r="AB446" s="56" t="s">
        <v>1607</v>
      </c>
      <c r="AK446" s="55" t="s">
        <v>1607</v>
      </c>
      <c r="AL446" s="57" t="s">
        <v>1607</v>
      </c>
      <c r="AM446" s="49" t="s">
        <v>1607</v>
      </c>
      <c r="AN446" s="56" t="s">
        <v>1607</v>
      </c>
    </row>
    <row r="447" spans="1:40">
      <c r="A447" s="55">
        <v>445</v>
      </c>
      <c r="B447" s="20" t="s">
        <v>665</v>
      </c>
      <c r="C447" s="49" t="s">
        <v>55</v>
      </c>
      <c r="D447" s="56">
        <v>-22</v>
      </c>
      <c r="L447" s="23"/>
      <c r="M447" s="55" t="s">
        <v>1607</v>
      </c>
      <c r="N447" s="57" t="s">
        <v>1607</v>
      </c>
      <c r="O447" s="49" t="s">
        <v>1607</v>
      </c>
      <c r="P447" s="56" t="s">
        <v>1607</v>
      </c>
      <c r="Y447" s="55" t="s">
        <v>1607</v>
      </c>
      <c r="Z447" s="57" t="s">
        <v>1607</v>
      </c>
      <c r="AA447" s="49" t="s">
        <v>1607</v>
      </c>
      <c r="AB447" s="56" t="s">
        <v>1607</v>
      </c>
      <c r="AK447" s="55" t="s">
        <v>1607</v>
      </c>
      <c r="AL447" s="57" t="s">
        <v>1607</v>
      </c>
      <c r="AM447" s="49" t="s">
        <v>1607</v>
      </c>
      <c r="AN447" s="56" t="s">
        <v>1607</v>
      </c>
    </row>
    <row r="448" spans="1:40">
      <c r="A448" s="55">
        <v>446</v>
      </c>
      <c r="B448" s="20" t="s">
        <v>797</v>
      </c>
      <c r="C448" s="49" t="s">
        <v>41</v>
      </c>
      <c r="D448" s="56" t="s">
        <v>1689</v>
      </c>
      <c r="L448" s="23"/>
      <c r="M448" s="55" t="s">
        <v>1607</v>
      </c>
      <c r="N448" s="57" t="s">
        <v>1607</v>
      </c>
      <c r="O448" s="49" t="s">
        <v>1607</v>
      </c>
      <c r="P448" s="56" t="s">
        <v>1607</v>
      </c>
      <c r="Y448" s="55" t="s">
        <v>1607</v>
      </c>
      <c r="Z448" s="57" t="s">
        <v>1607</v>
      </c>
      <c r="AA448" s="49" t="s">
        <v>1607</v>
      </c>
      <c r="AB448" s="56" t="s">
        <v>1607</v>
      </c>
      <c r="AK448" s="55" t="s">
        <v>1607</v>
      </c>
      <c r="AL448" s="57" t="s">
        <v>1607</v>
      </c>
      <c r="AM448" s="49" t="s">
        <v>1607</v>
      </c>
      <c r="AN448" s="56" t="s">
        <v>1607</v>
      </c>
    </row>
    <row r="449" spans="1:40">
      <c r="A449" s="55">
        <v>447</v>
      </c>
      <c r="B449" s="20" t="s">
        <v>1087</v>
      </c>
      <c r="C449" s="49" t="s">
        <v>41</v>
      </c>
      <c r="D449" s="56">
        <v>-23</v>
      </c>
      <c r="L449" s="23"/>
      <c r="M449" s="55" t="s">
        <v>1607</v>
      </c>
      <c r="N449" s="57" t="s">
        <v>1607</v>
      </c>
      <c r="O449" s="49" t="s">
        <v>1607</v>
      </c>
      <c r="P449" s="56" t="s">
        <v>1607</v>
      </c>
      <c r="Y449" s="55" t="s">
        <v>1607</v>
      </c>
      <c r="Z449" s="57" t="s">
        <v>1607</v>
      </c>
      <c r="AA449" s="49" t="s">
        <v>1607</v>
      </c>
      <c r="AB449" s="56" t="s">
        <v>1607</v>
      </c>
      <c r="AK449" s="55" t="s">
        <v>1607</v>
      </c>
      <c r="AL449" s="57" t="s">
        <v>1607</v>
      </c>
      <c r="AM449" s="49" t="s">
        <v>1607</v>
      </c>
      <c r="AN449" s="56" t="s">
        <v>1607</v>
      </c>
    </row>
    <row r="450" spans="1:40">
      <c r="A450" s="55">
        <v>448</v>
      </c>
      <c r="B450" s="20" t="s">
        <v>140</v>
      </c>
      <c r="C450" s="49" t="s">
        <v>41</v>
      </c>
      <c r="D450" s="56">
        <v>-23</v>
      </c>
      <c r="L450" s="23"/>
      <c r="M450" s="55" t="s">
        <v>1607</v>
      </c>
      <c r="N450" s="57" t="s">
        <v>1607</v>
      </c>
      <c r="O450" s="49" t="s">
        <v>1607</v>
      </c>
      <c r="P450" s="56" t="s">
        <v>1607</v>
      </c>
      <c r="Y450" s="55" t="s">
        <v>1607</v>
      </c>
      <c r="Z450" s="57" t="s">
        <v>1607</v>
      </c>
      <c r="AA450" s="49" t="s">
        <v>1607</v>
      </c>
      <c r="AB450" s="56" t="s">
        <v>1607</v>
      </c>
      <c r="AK450" s="55" t="s">
        <v>1607</v>
      </c>
      <c r="AL450" s="57" t="s">
        <v>1607</v>
      </c>
      <c r="AM450" s="49" t="s">
        <v>1607</v>
      </c>
      <c r="AN450" s="56" t="s">
        <v>1607</v>
      </c>
    </row>
    <row r="451" spans="1:40">
      <c r="A451" s="55">
        <v>449</v>
      </c>
      <c r="B451" s="20" t="s">
        <v>954</v>
      </c>
      <c r="C451" s="49" t="s">
        <v>41</v>
      </c>
      <c r="D451" s="56">
        <v>-23</v>
      </c>
      <c r="L451" s="23"/>
      <c r="M451" s="55" t="s">
        <v>1607</v>
      </c>
      <c r="N451" s="57" t="s">
        <v>1607</v>
      </c>
      <c r="O451" s="49" t="s">
        <v>1607</v>
      </c>
      <c r="P451" s="56" t="s">
        <v>1607</v>
      </c>
      <c r="Y451" s="55" t="s">
        <v>1607</v>
      </c>
      <c r="Z451" s="57" t="s">
        <v>1607</v>
      </c>
      <c r="AA451" s="49" t="s">
        <v>1607</v>
      </c>
      <c r="AB451" s="56" t="s">
        <v>1607</v>
      </c>
      <c r="AK451" s="55" t="s">
        <v>1607</v>
      </c>
      <c r="AL451" s="57" t="s">
        <v>1607</v>
      </c>
      <c r="AM451" s="49" t="s">
        <v>1607</v>
      </c>
      <c r="AN451" s="56" t="s">
        <v>1607</v>
      </c>
    </row>
    <row r="452" spans="1:40">
      <c r="A452" s="55">
        <v>450</v>
      </c>
      <c r="B452" s="20" t="s">
        <v>1248</v>
      </c>
      <c r="C452" s="49" t="s">
        <v>55</v>
      </c>
      <c r="D452" s="56">
        <v>-23</v>
      </c>
      <c r="L452" s="23"/>
      <c r="M452" s="55" t="s">
        <v>1607</v>
      </c>
      <c r="N452" s="57" t="s">
        <v>1607</v>
      </c>
      <c r="O452" s="49" t="s">
        <v>1607</v>
      </c>
      <c r="P452" s="56" t="s">
        <v>1607</v>
      </c>
      <c r="Y452" s="55" t="s">
        <v>1607</v>
      </c>
      <c r="Z452" s="57" t="s">
        <v>1607</v>
      </c>
      <c r="AA452" s="49" t="s">
        <v>1607</v>
      </c>
      <c r="AB452" s="56" t="s">
        <v>1607</v>
      </c>
      <c r="AK452" s="55" t="s">
        <v>1607</v>
      </c>
      <c r="AL452" s="57" t="s">
        <v>1607</v>
      </c>
      <c r="AM452" s="49" t="s">
        <v>1607</v>
      </c>
      <c r="AN452" s="56" t="s">
        <v>1607</v>
      </c>
    </row>
    <row r="453" spans="1:40">
      <c r="A453" s="55">
        <v>451</v>
      </c>
      <c r="B453" s="20" t="s">
        <v>1249</v>
      </c>
      <c r="C453" s="49" t="s">
        <v>26</v>
      </c>
      <c r="D453" s="56">
        <v>-23</v>
      </c>
      <c r="L453" s="23"/>
      <c r="M453" s="55" t="s">
        <v>1607</v>
      </c>
      <c r="N453" s="57" t="s">
        <v>1607</v>
      </c>
      <c r="O453" s="49" t="s">
        <v>1607</v>
      </c>
      <c r="P453" s="56" t="s">
        <v>1607</v>
      </c>
      <c r="Y453" s="55" t="s">
        <v>1607</v>
      </c>
      <c r="Z453" s="57" t="s">
        <v>1607</v>
      </c>
      <c r="AA453" s="49" t="s">
        <v>1607</v>
      </c>
      <c r="AB453" s="56" t="s">
        <v>1607</v>
      </c>
      <c r="AK453" s="55" t="s">
        <v>1607</v>
      </c>
      <c r="AL453" s="57" t="s">
        <v>1607</v>
      </c>
      <c r="AM453" s="49" t="s">
        <v>1607</v>
      </c>
      <c r="AN453" s="56" t="s">
        <v>1607</v>
      </c>
    </row>
    <row r="454" spans="1:40">
      <c r="A454" s="55">
        <v>452</v>
      </c>
      <c r="B454" s="20" t="s">
        <v>1250</v>
      </c>
      <c r="C454" s="49" t="s">
        <v>29</v>
      </c>
      <c r="D454" s="56">
        <v>-23</v>
      </c>
      <c r="L454" s="23"/>
      <c r="M454" s="55" t="s">
        <v>1607</v>
      </c>
      <c r="N454" s="57" t="s">
        <v>1607</v>
      </c>
      <c r="O454" s="49" t="s">
        <v>1607</v>
      </c>
      <c r="P454" s="56" t="s">
        <v>1607</v>
      </c>
      <c r="Y454" s="55" t="s">
        <v>1607</v>
      </c>
      <c r="Z454" s="57" t="s">
        <v>1607</v>
      </c>
      <c r="AA454" s="49" t="s">
        <v>1607</v>
      </c>
      <c r="AB454" s="56" t="s">
        <v>1607</v>
      </c>
      <c r="AK454" s="55" t="s">
        <v>1607</v>
      </c>
      <c r="AL454" s="57" t="s">
        <v>1607</v>
      </c>
      <c r="AM454" s="49" t="s">
        <v>1607</v>
      </c>
      <c r="AN454" s="56" t="s">
        <v>1607</v>
      </c>
    </row>
    <row r="455" spans="1:40">
      <c r="A455" s="55">
        <v>453</v>
      </c>
      <c r="B455" s="20" t="s">
        <v>1251</v>
      </c>
      <c r="C455" s="49" t="s">
        <v>40</v>
      </c>
      <c r="D455" s="56">
        <v>-23</v>
      </c>
      <c r="L455" s="23"/>
      <c r="M455" s="55" t="s">
        <v>1607</v>
      </c>
      <c r="N455" s="57" t="s">
        <v>1607</v>
      </c>
      <c r="O455" s="49" t="s">
        <v>1607</v>
      </c>
      <c r="P455" s="56" t="s">
        <v>1607</v>
      </c>
      <c r="Y455" s="55" t="s">
        <v>1607</v>
      </c>
      <c r="Z455" s="57" t="s">
        <v>1607</v>
      </c>
      <c r="AA455" s="49" t="s">
        <v>1607</v>
      </c>
      <c r="AB455" s="56" t="s">
        <v>1607</v>
      </c>
      <c r="AK455" s="55" t="s">
        <v>1607</v>
      </c>
      <c r="AL455" s="57" t="s">
        <v>1607</v>
      </c>
      <c r="AM455" s="49" t="s">
        <v>1607</v>
      </c>
      <c r="AN455" s="56" t="s">
        <v>1607</v>
      </c>
    </row>
    <row r="456" spans="1:40">
      <c r="A456" s="55">
        <v>454</v>
      </c>
      <c r="B456" s="20" t="s">
        <v>227</v>
      </c>
      <c r="C456" s="49" t="s">
        <v>24</v>
      </c>
      <c r="D456" s="56" t="s">
        <v>1689</v>
      </c>
      <c r="L456" s="23"/>
      <c r="M456" s="55" t="s">
        <v>1607</v>
      </c>
      <c r="N456" s="57" t="s">
        <v>1607</v>
      </c>
      <c r="O456" s="49" t="s">
        <v>1607</v>
      </c>
      <c r="P456" s="56" t="s">
        <v>1607</v>
      </c>
      <c r="Y456" s="55" t="s">
        <v>1607</v>
      </c>
      <c r="Z456" s="57" t="s">
        <v>1607</v>
      </c>
      <c r="AA456" s="49" t="s">
        <v>1607</v>
      </c>
      <c r="AB456" s="56" t="s">
        <v>1607</v>
      </c>
      <c r="AK456" s="55" t="s">
        <v>1607</v>
      </c>
      <c r="AL456" s="57" t="s">
        <v>1607</v>
      </c>
      <c r="AM456" s="49" t="s">
        <v>1607</v>
      </c>
      <c r="AN456" s="56" t="s">
        <v>1607</v>
      </c>
    </row>
    <row r="457" spans="1:40">
      <c r="A457" s="55">
        <v>455</v>
      </c>
      <c r="B457" s="20" t="s">
        <v>123</v>
      </c>
      <c r="C457" s="49" t="s">
        <v>26</v>
      </c>
      <c r="D457" s="56">
        <v>-24</v>
      </c>
      <c r="L457" s="23"/>
      <c r="M457" s="55" t="s">
        <v>1607</v>
      </c>
      <c r="N457" s="57" t="s">
        <v>1607</v>
      </c>
      <c r="O457" s="49" t="s">
        <v>1607</v>
      </c>
      <c r="P457" s="56" t="s">
        <v>1607</v>
      </c>
      <c r="Y457" s="55" t="s">
        <v>1607</v>
      </c>
      <c r="Z457" s="57" t="s">
        <v>1607</v>
      </c>
      <c r="AA457" s="49" t="s">
        <v>1607</v>
      </c>
      <c r="AB457" s="56" t="s">
        <v>1607</v>
      </c>
      <c r="AK457" s="55" t="s">
        <v>1607</v>
      </c>
      <c r="AL457" s="57" t="s">
        <v>1607</v>
      </c>
      <c r="AM457" s="49" t="s">
        <v>1607</v>
      </c>
      <c r="AN457" s="56" t="s">
        <v>1607</v>
      </c>
    </row>
    <row r="458" spans="1:40">
      <c r="A458" s="55">
        <v>456</v>
      </c>
      <c r="B458" s="20" t="s">
        <v>1252</v>
      </c>
      <c r="C458" s="49" t="s">
        <v>40</v>
      </c>
      <c r="D458" s="56">
        <v>-24</v>
      </c>
      <c r="L458" s="23"/>
      <c r="M458" s="55" t="s">
        <v>1607</v>
      </c>
      <c r="N458" s="57" t="s">
        <v>1607</v>
      </c>
      <c r="O458" s="49" t="s">
        <v>1607</v>
      </c>
      <c r="P458" s="56" t="s">
        <v>1607</v>
      </c>
      <c r="Y458" s="55" t="s">
        <v>1607</v>
      </c>
      <c r="Z458" s="57" t="s">
        <v>1607</v>
      </c>
      <c r="AA458" s="49" t="s">
        <v>1607</v>
      </c>
      <c r="AB458" s="56" t="s">
        <v>1607</v>
      </c>
      <c r="AK458" s="55" t="s">
        <v>1607</v>
      </c>
      <c r="AL458" s="57" t="s">
        <v>1607</v>
      </c>
      <c r="AM458" s="49" t="s">
        <v>1607</v>
      </c>
      <c r="AN458" s="56" t="s">
        <v>1607</v>
      </c>
    </row>
    <row r="459" spans="1:40">
      <c r="A459" s="55">
        <v>457</v>
      </c>
      <c r="B459" s="20" t="s">
        <v>1253</v>
      </c>
      <c r="C459" s="49" t="s">
        <v>29</v>
      </c>
      <c r="D459" s="56">
        <v>-24</v>
      </c>
      <c r="L459" s="23"/>
      <c r="M459" s="55" t="s">
        <v>1607</v>
      </c>
      <c r="N459" s="57" t="s">
        <v>1607</v>
      </c>
      <c r="O459" s="49" t="s">
        <v>1607</v>
      </c>
      <c r="P459" s="56" t="s">
        <v>1607</v>
      </c>
      <c r="Y459" s="55" t="s">
        <v>1607</v>
      </c>
      <c r="Z459" s="57" t="s">
        <v>1607</v>
      </c>
      <c r="AA459" s="49" t="s">
        <v>1607</v>
      </c>
      <c r="AB459" s="56" t="s">
        <v>1607</v>
      </c>
      <c r="AK459" s="55" t="s">
        <v>1607</v>
      </c>
      <c r="AL459" s="57" t="s">
        <v>1607</v>
      </c>
      <c r="AM459" s="49" t="s">
        <v>1607</v>
      </c>
      <c r="AN459" s="56" t="s">
        <v>1607</v>
      </c>
    </row>
    <row r="460" spans="1:40">
      <c r="A460" s="55">
        <v>458</v>
      </c>
      <c r="B460" s="20" t="s">
        <v>758</v>
      </c>
      <c r="C460" s="49" t="s">
        <v>46</v>
      </c>
      <c r="D460" s="56" t="s">
        <v>1689</v>
      </c>
      <c r="L460" s="23"/>
      <c r="M460" s="55" t="s">
        <v>1607</v>
      </c>
      <c r="N460" s="57" t="s">
        <v>1607</v>
      </c>
      <c r="O460" s="49" t="s">
        <v>1607</v>
      </c>
      <c r="P460" s="56" t="s">
        <v>1607</v>
      </c>
      <c r="Y460" s="55" t="s">
        <v>1607</v>
      </c>
      <c r="Z460" s="57" t="s">
        <v>1607</v>
      </c>
      <c r="AA460" s="49" t="s">
        <v>1607</v>
      </c>
      <c r="AB460" s="56" t="s">
        <v>1607</v>
      </c>
      <c r="AK460" s="55" t="s">
        <v>1607</v>
      </c>
      <c r="AL460" s="57" t="s">
        <v>1607</v>
      </c>
      <c r="AM460" s="49" t="s">
        <v>1607</v>
      </c>
      <c r="AN460" s="56" t="s">
        <v>1607</v>
      </c>
    </row>
    <row r="461" spans="1:40">
      <c r="A461" s="55">
        <v>459</v>
      </c>
      <c r="B461" s="20" t="s">
        <v>848</v>
      </c>
      <c r="C461" s="49" t="s">
        <v>24</v>
      </c>
      <c r="D461" s="56" t="s">
        <v>1689</v>
      </c>
      <c r="L461" s="23"/>
      <c r="M461" s="55" t="s">
        <v>1607</v>
      </c>
      <c r="N461" s="57" t="s">
        <v>1607</v>
      </c>
      <c r="O461" s="49" t="s">
        <v>1607</v>
      </c>
      <c r="P461" s="56" t="s">
        <v>1607</v>
      </c>
      <c r="Y461" s="55" t="s">
        <v>1607</v>
      </c>
      <c r="Z461" s="57" t="s">
        <v>1607</v>
      </c>
      <c r="AA461" s="49" t="s">
        <v>1607</v>
      </c>
      <c r="AB461" s="56" t="s">
        <v>1607</v>
      </c>
      <c r="AK461" s="55" t="s">
        <v>1607</v>
      </c>
      <c r="AL461" s="57" t="s">
        <v>1607</v>
      </c>
      <c r="AM461" s="49" t="s">
        <v>1607</v>
      </c>
      <c r="AN461" s="56" t="s">
        <v>1607</v>
      </c>
    </row>
    <row r="462" spans="1:40">
      <c r="A462" s="55">
        <v>460</v>
      </c>
      <c r="B462" s="20" t="s">
        <v>1254</v>
      </c>
      <c r="C462" s="49" t="s">
        <v>29</v>
      </c>
      <c r="D462" s="56">
        <v>-26</v>
      </c>
      <c r="L462" s="23"/>
      <c r="M462" s="55" t="s">
        <v>1607</v>
      </c>
      <c r="N462" s="57" t="s">
        <v>1607</v>
      </c>
      <c r="O462" s="49" t="s">
        <v>1607</v>
      </c>
      <c r="P462" s="56" t="s">
        <v>1607</v>
      </c>
      <c r="Y462" s="55" t="s">
        <v>1607</v>
      </c>
      <c r="Z462" s="57" t="s">
        <v>1607</v>
      </c>
      <c r="AA462" s="49" t="s">
        <v>1607</v>
      </c>
      <c r="AB462" s="56" t="s">
        <v>1607</v>
      </c>
      <c r="AK462" s="55" t="s">
        <v>1607</v>
      </c>
      <c r="AL462" s="57" t="s">
        <v>1607</v>
      </c>
      <c r="AM462" s="49" t="s">
        <v>1607</v>
      </c>
      <c r="AN462" s="56" t="s">
        <v>1607</v>
      </c>
    </row>
    <row r="463" spans="1:40">
      <c r="A463" s="55">
        <v>461</v>
      </c>
      <c r="B463" s="20" t="s">
        <v>962</v>
      </c>
      <c r="C463" s="49" t="s">
        <v>41</v>
      </c>
      <c r="D463" s="56">
        <v>-26</v>
      </c>
      <c r="L463" s="23"/>
      <c r="M463" s="55" t="s">
        <v>1607</v>
      </c>
      <c r="N463" s="57" t="s">
        <v>1607</v>
      </c>
      <c r="O463" s="49" t="s">
        <v>1607</v>
      </c>
      <c r="P463" s="56" t="s">
        <v>1607</v>
      </c>
      <c r="Y463" s="55" t="s">
        <v>1607</v>
      </c>
      <c r="Z463" s="57" t="s">
        <v>1607</v>
      </c>
      <c r="AA463" s="49" t="s">
        <v>1607</v>
      </c>
      <c r="AB463" s="56" t="s">
        <v>1607</v>
      </c>
      <c r="AK463" s="55" t="s">
        <v>1607</v>
      </c>
      <c r="AL463" s="57" t="s">
        <v>1607</v>
      </c>
      <c r="AM463" s="49" t="s">
        <v>1607</v>
      </c>
      <c r="AN463" s="56" t="s">
        <v>1607</v>
      </c>
    </row>
    <row r="464" spans="1:40">
      <c r="A464" s="55">
        <v>462</v>
      </c>
      <c r="B464" s="20" t="s">
        <v>1256</v>
      </c>
      <c r="C464" s="49" t="s">
        <v>26</v>
      </c>
      <c r="D464" s="56">
        <v>-26</v>
      </c>
      <c r="L464" s="23"/>
      <c r="M464" s="55" t="s">
        <v>1607</v>
      </c>
      <c r="N464" s="57" t="s">
        <v>1607</v>
      </c>
      <c r="O464" s="49" t="s">
        <v>1607</v>
      </c>
      <c r="P464" s="56" t="s">
        <v>1607</v>
      </c>
      <c r="Y464" s="55" t="s">
        <v>1607</v>
      </c>
      <c r="Z464" s="57" t="s">
        <v>1607</v>
      </c>
      <c r="AA464" s="49" t="s">
        <v>1607</v>
      </c>
      <c r="AB464" s="56" t="s">
        <v>1607</v>
      </c>
      <c r="AK464" s="55" t="s">
        <v>1607</v>
      </c>
      <c r="AL464" s="57" t="s">
        <v>1607</v>
      </c>
      <c r="AM464" s="49" t="s">
        <v>1607</v>
      </c>
      <c r="AN464" s="56" t="s">
        <v>1607</v>
      </c>
    </row>
    <row r="465" spans="1:40">
      <c r="A465" s="55">
        <v>463</v>
      </c>
      <c r="B465" s="20" t="s">
        <v>1257</v>
      </c>
      <c r="C465" s="49" t="s">
        <v>26</v>
      </c>
      <c r="D465" s="56">
        <v>-26</v>
      </c>
      <c r="L465" s="23"/>
      <c r="M465" s="55" t="s">
        <v>1607</v>
      </c>
      <c r="N465" s="57" t="s">
        <v>1607</v>
      </c>
      <c r="O465" s="49" t="s">
        <v>1607</v>
      </c>
      <c r="P465" s="56" t="s">
        <v>1607</v>
      </c>
      <c r="Y465" s="55" t="s">
        <v>1607</v>
      </c>
      <c r="Z465" s="57" t="s">
        <v>1607</v>
      </c>
      <c r="AA465" s="49" t="s">
        <v>1607</v>
      </c>
      <c r="AB465" s="56" t="s">
        <v>1607</v>
      </c>
      <c r="AK465" s="55" t="s">
        <v>1607</v>
      </c>
      <c r="AL465" s="57" t="s">
        <v>1607</v>
      </c>
      <c r="AM465" s="49" t="s">
        <v>1607</v>
      </c>
      <c r="AN465" s="56" t="s">
        <v>1607</v>
      </c>
    </row>
    <row r="466" spans="1:40">
      <c r="A466" s="55">
        <v>464</v>
      </c>
      <c r="B466" s="20" t="s">
        <v>1258</v>
      </c>
      <c r="C466" s="49" t="s">
        <v>29</v>
      </c>
      <c r="D466" s="56">
        <v>-26</v>
      </c>
      <c r="L466" s="23"/>
      <c r="M466" s="55" t="s">
        <v>1607</v>
      </c>
      <c r="N466" s="57" t="s">
        <v>1607</v>
      </c>
      <c r="O466" s="49" t="s">
        <v>1607</v>
      </c>
      <c r="P466" s="56" t="s">
        <v>1607</v>
      </c>
      <c r="Y466" s="55" t="s">
        <v>1607</v>
      </c>
      <c r="Z466" s="57" t="s">
        <v>1607</v>
      </c>
      <c r="AA466" s="49" t="s">
        <v>1607</v>
      </c>
      <c r="AB466" s="56" t="s">
        <v>1607</v>
      </c>
      <c r="AK466" s="55" t="s">
        <v>1607</v>
      </c>
      <c r="AL466" s="57" t="s">
        <v>1607</v>
      </c>
      <c r="AM466" s="49" t="s">
        <v>1607</v>
      </c>
      <c r="AN466" s="56" t="s">
        <v>1607</v>
      </c>
    </row>
    <row r="467" spans="1:40">
      <c r="A467" s="55">
        <v>465</v>
      </c>
      <c r="B467" s="20" t="s">
        <v>553</v>
      </c>
      <c r="C467" s="49" t="s">
        <v>40</v>
      </c>
      <c r="D467" s="56">
        <v>-26</v>
      </c>
      <c r="L467" s="23"/>
      <c r="M467" s="55" t="s">
        <v>1607</v>
      </c>
      <c r="N467" s="57" t="s">
        <v>1607</v>
      </c>
      <c r="O467" s="49" t="s">
        <v>1607</v>
      </c>
      <c r="P467" s="56" t="s">
        <v>1607</v>
      </c>
      <c r="Y467" s="55" t="s">
        <v>1607</v>
      </c>
      <c r="Z467" s="57" t="s">
        <v>1607</v>
      </c>
      <c r="AA467" s="49" t="s">
        <v>1607</v>
      </c>
      <c r="AB467" s="56" t="s">
        <v>1607</v>
      </c>
      <c r="AK467" s="55" t="s">
        <v>1607</v>
      </c>
      <c r="AL467" s="57" t="s">
        <v>1607</v>
      </c>
      <c r="AM467" s="49" t="s">
        <v>1607</v>
      </c>
      <c r="AN467" s="56" t="s">
        <v>1607</v>
      </c>
    </row>
    <row r="468" spans="1:40">
      <c r="A468" s="55">
        <v>466</v>
      </c>
      <c r="B468" s="20" t="s">
        <v>623</v>
      </c>
      <c r="C468" s="49" t="s">
        <v>41</v>
      </c>
      <c r="D468" s="56" t="s">
        <v>1689</v>
      </c>
      <c r="L468" s="23"/>
      <c r="M468" s="55" t="s">
        <v>1607</v>
      </c>
      <c r="N468" s="57" t="s">
        <v>1607</v>
      </c>
      <c r="O468" s="49" t="s">
        <v>1607</v>
      </c>
      <c r="P468" s="56" t="s">
        <v>1607</v>
      </c>
      <c r="Y468" s="55" t="s">
        <v>1607</v>
      </c>
      <c r="Z468" s="57" t="s">
        <v>1607</v>
      </c>
      <c r="AA468" s="49" t="s">
        <v>1607</v>
      </c>
      <c r="AB468" s="56" t="s">
        <v>1607</v>
      </c>
      <c r="AK468" s="55" t="s">
        <v>1607</v>
      </c>
      <c r="AL468" s="57" t="s">
        <v>1607</v>
      </c>
      <c r="AM468" s="49" t="s">
        <v>1607</v>
      </c>
      <c r="AN468" s="56" t="s">
        <v>1607</v>
      </c>
    </row>
    <row r="469" spans="1:40">
      <c r="A469" s="55">
        <v>467</v>
      </c>
      <c r="B469" s="20" t="s">
        <v>1255</v>
      </c>
      <c r="C469" s="49" t="s">
        <v>26</v>
      </c>
      <c r="D469" s="56">
        <v>-27</v>
      </c>
      <c r="L469" s="23"/>
      <c r="M469" s="55" t="s">
        <v>1607</v>
      </c>
      <c r="N469" s="57" t="s">
        <v>1607</v>
      </c>
      <c r="O469" s="49" t="s">
        <v>1607</v>
      </c>
      <c r="P469" s="56" t="s">
        <v>1607</v>
      </c>
      <c r="Y469" s="55" t="s">
        <v>1607</v>
      </c>
      <c r="Z469" s="57" t="s">
        <v>1607</v>
      </c>
      <c r="AA469" s="49" t="s">
        <v>1607</v>
      </c>
      <c r="AB469" s="56" t="s">
        <v>1607</v>
      </c>
      <c r="AK469" s="55" t="s">
        <v>1607</v>
      </c>
      <c r="AL469" s="57" t="s">
        <v>1607</v>
      </c>
      <c r="AM469" s="49" t="s">
        <v>1607</v>
      </c>
      <c r="AN469" s="56" t="s">
        <v>1607</v>
      </c>
    </row>
    <row r="470" spans="1:40">
      <c r="A470" s="55">
        <v>468</v>
      </c>
      <c r="B470" s="20" t="s">
        <v>857</v>
      </c>
      <c r="C470" s="49" t="s">
        <v>24</v>
      </c>
      <c r="D470" s="56" t="s">
        <v>1689</v>
      </c>
      <c r="L470" s="23"/>
      <c r="M470" s="55" t="s">
        <v>1607</v>
      </c>
      <c r="N470" s="57" t="s">
        <v>1607</v>
      </c>
      <c r="O470" s="49" t="s">
        <v>1607</v>
      </c>
      <c r="P470" s="56" t="s">
        <v>1607</v>
      </c>
      <c r="Y470" s="55" t="s">
        <v>1607</v>
      </c>
      <c r="Z470" s="57" t="s">
        <v>1607</v>
      </c>
      <c r="AA470" s="49" t="s">
        <v>1607</v>
      </c>
      <c r="AB470" s="56" t="s">
        <v>1607</v>
      </c>
      <c r="AK470" s="55" t="s">
        <v>1607</v>
      </c>
      <c r="AL470" s="57" t="s">
        <v>1607</v>
      </c>
      <c r="AM470" s="49" t="s">
        <v>1607</v>
      </c>
      <c r="AN470" s="56" t="s">
        <v>1607</v>
      </c>
    </row>
    <row r="471" spans="1:40">
      <c r="A471" s="55">
        <v>469</v>
      </c>
      <c r="B471" s="20" t="s">
        <v>1352</v>
      </c>
      <c r="C471" s="49" t="s">
        <v>26</v>
      </c>
      <c r="D471" s="56">
        <v>-28</v>
      </c>
      <c r="L471" s="23"/>
      <c r="M471" s="55" t="s">
        <v>1607</v>
      </c>
      <c r="N471" s="57" t="s">
        <v>1607</v>
      </c>
      <c r="O471" s="49" t="s">
        <v>1607</v>
      </c>
      <c r="P471" s="56" t="s">
        <v>1607</v>
      </c>
      <c r="Y471" s="55" t="s">
        <v>1607</v>
      </c>
      <c r="Z471" s="57" t="s">
        <v>1607</v>
      </c>
      <c r="AA471" s="49" t="s">
        <v>1607</v>
      </c>
      <c r="AB471" s="56" t="s">
        <v>1607</v>
      </c>
      <c r="AK471" s="55" t="s">
        <v>1607</v>
      </c>
      <c r="AL471" s="57" t="s">
        <v>1607</v>
      </c>
      <c r="AM471" s="49" t="s">
        <v>1607</v>
      </c>
      <c r="AN471" s="56" t="s">
        <v>1607</v>
      </c>
    </row>
    <row r="472" spans="1:40">
      <c r="A472" s="55">
        <v>470</v>
      </c>
      <c r="B472" s="20" t="s">
        <v>624</v>
      </c>
      <c r="C472" s="49" t="s">
        <v>26</v>
      </c>
      <c r="D472" s="56">
        <v>-28</v>
      </c>
      <c r="L472" s="23"/>
      <c r="M472" s="55" t="s">
        <v>1607</v>
      </c>
      <c r="N472" s="57" t="s">
        <v>1607</v>
      </c>
      <c r="O472" s="49" t="s">
        <v>1607</v>
      </c>
      <c r="P472" s="56" t="s">
        <v>1607</v>
      </c>
      <c r="Y472" s="55" t="s">
        <v>1607</v>
      </c>
      <c r="Z472" s="57" t="s">
        <v>1607</v>
      </c>
      <c r="AA472" s="49" t="s">
        <v>1607</v>
      </c>
      <c r="AB472" s="56" t="s">
        <v>1607</v>
      </c>
      <c r="AK472" s="55" t="s">
        <v>1607</v>
      </c>
      <c r="AL472" s="57" t="s">
        <v>1607</v>
      </c>
      <c r="AM472" s="49" t="s">
        <v>1607</v>
      </c>
      <c r="AN472" s="56" t="s">
        <v>1607</v>
      </c>
    </row>
    <row r="473" spans="1:40">
      <c r="A473" s="55">
        <v>471</v>
      </c>
      <c r="B473" s="20" t="s">
        <v>595</v>
      </c>
      <c r="C473" s="49" t="s">
        <v>24</v>
      </c>
      <c r="D473" s="56" t="s">
        <v>1689</v>
      </c>
      <c r="L473" s="23"/>
      <c r="M473" s="55" t="s">
        <v>1607</v>
      </c>
      <c r="N473" s="57" t="s">
        <v>1607</v>
      </c>
      <c r="O473" s="49" t="s">
        <v>1607</v>
      </c>
      <c r="P473" s="56" t="s">
        <v>1607</v>
      </c>
      <c r="Y473" s="55" t="s">
        <v>1607</v>
      </c>
      <c r="Z473" s="57" t="s">
        <v>1607</v>
      </c>
      <c r="AA473" s="49" t="s">
        <v>1607</v>
      </c>
      <c r="AB473" s="56" t="s">
        <v>1607</v>
      </c>
      <c r="AK473" s="55" t="s">
        <v>1607</v>
      </c>
      <c r="AL473" s="57" t="s">
        <v>1607</v>
      </c>
      <c r="AM473" s="49" t="s">
        <v>1607</v>
      </c>
      <c r="AN473" s="56" t="s">
        <v>1607</v>
      </c>
    </row>
    <row r="474" spans="1:40">
      <c r="A474" s="55">
        <v>472</v>
      </c>
      <c r="B474" s="20" t="s">
        <v>1088</v>
      </c>
      <c r="C474" s="49" t="s">
        <v>28</v>
      </c>
      <c r="D474" s="56">
        <v>-298</v>
      </c>
      <c r="L474" s="23"/>
      <c r="M474" s="55" t="s">
        <v>1607</v>
      </c>
      <c r="N474" s="57" t="s">
        <v>1607</v>
      </c>
      <c r="O474" s="49" t="s">
        <v>1607</v>
      </c>
      <c r="P474" s="56" t="s">
        <v>1607</v>
      </c>
      <c r="Y474" s="55" t="s">
        <v>1607</v>
      </c>
      <c r="Z474" s="57" t="s">
        <v>1607</v>
      </c>
      <c r="AA474" s="49" t="s">
        <v>1607</v>
      </c>
      <c r="AB474" s="56" t="s">
        <v>1607</v>
      </c>
      <c r="AK474" s="55" t="s">
        <v>1607</v>
      </c>
      <c r="AL474" s="57" t="s">
        <v>1607</v>
      </c>
      <c r="AM474" s="49" t="s">
        <v>1607</v>
      </c>
      <c r="AN474" s="56" t="s">
        <v>1607</v>
      </c>
    </row>
    <row r="475" spans="1:40">
      <c r="A475" s="55">
        <v>473</v>
      </c>
      <c r="B475" s="20" t="s">
        <v>1259</v>
      </c>
      <c r="C475" s="49" t="s">
        <v>26</v>
      </c>
      <c r="D475" s="56">
        <v>-30</v>
      </c>
      <c r="L475" s="23"/>
      <c r="M475" s="55" t="s">
        <v>1607</v>
      </c>
      <c r="N475" s="57" t="s">
        <v>1607</v>
      </c>
      <c r="O475" s="49" t="s">
        <v>1607</v>
      </c>
      <c r="P475" s="56" t="s">
        <v>1607</v>
      </c>
      <c r="Y475" s="55" t="s">
        <v>1607</v>
      </c>
      <c r="Z475" s="57" t="s">
        <v>1607</v>
      </c>
      <c r="AA475" s="49" t="s">
        <v>1607</v>
      </c>
      <c r="AB475" s="56" t="s">
        <v>1607</v>
      </c>
      <c r="AK475" s="55" t="s">
        <v>1607</v>
      </c>
      <c r="AL475" s="57" t="s">
        <v>1607</v>
      </c>
      <c r="AM475" s="49" t="s">
        <v>1607</v>
      </c>
      <c r="AN475" s="56" t="s">
        <v>1607</v>
      </c>
    </row>
    <row r="476" spans="1:40">
      <c r="A476" s="55">
        <v>474</v>
      </c>
      <c r="B476" s="20" t="s">
        <v>594</v>
      </c>
      <c r="C476" s="49" t="s">
        <v>24</v>
      </c>
      <c r="D476" s="56" t="s">
        <v>1689</v>
      </c>
      <c r="L476" s="23"/>
      <c r="M476" s="55" t="s">
        <v>1607</v>
      </c>
      <c r="N476" s="57" t="s">
        <v>1607</v>
      </c>
      <c r="O476" s="49" t="s">
        <v>1607</v>
      </c>
      <c r="P476" s="56" t="s">
        <v>1607</v>
      </c>
      <c r="Y476" s="55" t="s">
        <v>1607</v>
      </c>
      <c r="Z476" s="57" t="s">
        <v>1607</v>
      </c>
      <c r="AA476" s="49" t="s">
        <v>1607</v>
      </c>
      <c r="AB476" s="56" t="s">
        <v>1607</v>
      </c>
      <c r="AK476" s="55" t="s">
        <v>1607</v>
      </c>
      <c r="AL476" s="57" t="s">
        <v>1607</v>
      </c>
      <c r="AM476" s="49" t="s">
        <v>1607</v>
      </c>
      <c r="AN476" s="56" t="s">
        <v>1607</v>
      </c>
    </row>
    <row r="477" spans="1:40">
      <c r="A477" s="55">
        <v>475</v>
      </c>
      <c r="B477" s="20" t="s">
        <v>190</v>
      </c>
      <c r="C477" s="49" t="s">
        <v>24</v>
      </c>
      <c r="D477" s="56" t="s">
        <v>1689</v>
      </c>
      <c r="L477" s="23"/>
      <c r="M477" s="55" t="s">
        <v>1607</v>
      </c>
      <c r="N477" s="57" t="s">
        <v>1607</v>
      </c>
      <c r="O477" s="49" t="s">
        <v>1607</v>
      </c>
      <c r="P477" s="56" t="s">
        <v>1607</v>
      </c>
      <c r="Y477" s="55" t="s">
        <v>1607</v>
      </c>
      <c r="Z477" s="57" t="s">
        <v>1607</v>
      </c>
      <c r="AA477" s="49" t="s">
        <v>1607</v>
      </c>
      <c r="AB477" s="56" t="s">
        <v>1607</v>
      </c>
      <c r="AK477" s="55" t="s">
        <v>1607</v>
      </c>
      <c r="AL477" s="57" t="s">
        <v>1607</v>
      </c>
      <c r="AM477" s="49" t="s">
        <v>1607</v>
      </c>
      <c r="AN477" s="56" t="s">
        <v>1607</v>
      </c>
    </row>
    <row r="478" spans="1:40">
      <c r="A478" s="55">
        <v>476</v>
      </c>
      <c r="B478" s="20" t="s">
        <v>867</v>
      </c>
      <c r="C478" s="49" t="s">
        <v>24</v>
      </c>
      <c r="D478" s="56" t="s">
        <v>1689</v>
      </c>
      <c r="L478" s="23"/>
      <c r="M478" s="55" t="s">
        <v>1607</v>
      </c>
      <c r="N478" s="57" t="s">
        <v>1607</v>
      </c>
      <c r="O478" s="49" t="s">
        <v>1607</v>
      </c>
      <c r="P478" s="56" t="s">
        <v>1607</v>
      </c>
      <c r="Y478" s="55" t="s">
        <v>1607</v>
      </c>
      <c r="Z478" s="57" t="s">
        <v>1607</v>
      </c>
      <c r="AA478" s="49" t="s">
        <v>1607</v>
      </c>
      <c r="AB478" s="56" t="s">
        <v>1607</v>
      </c>
      <c r="AK478" s="55" t="s">
        <v>1607</v>
      </c>
      <c r="AL478" s="57" t="s">
        <v>1607</v>
      </c>
      <c r="AM478" s="49" t="s">
        <v>1607</v>
      </c>
      <c r="AN478" s="56" t="s">
        <v>1607</v>
      </c>
    </row>
    <row r="479" spans="1:40">
      <c r="A479" s="55">
        <v>477</v>
      </c>
      <c r="B479" s="20" t="s">
        <v>1260</v>
      </c>
      <c r="C479" s="49" t="s">
        <v>29</v>
      </c>
      <c r="D479" s="56">
        <v>-33</v>
      </c>
      <c r="L479" s="23"/>
      <c r="M479" s="55" t="s">
        <v>1607</v>
      </c>
      <c r="N479" s="57" t="s">
        <v>1607</v>
      </c>
      <c r="O479" s="49" t="s">
        <v>1607</v>
      </c>
      <c r="P479" s="56" t="s">
        <v>1607</v>
      </c>
      <c r="Y479" s="55" t="s">
        <v>1607</v>
      </c>
      <c r="Z479" s="57" t="s">
        <v>1607</v>
      </c>
      <c r="AA479" s="49" t="s">
        <v>1607</v>
      </c>
      <c r="AB479" s="56" t="s">
        <v>1607</v>
      </c>
      <c r="AK479" s="55" t="s">
        <v>1607</v>
      </c>
      <c r="AL479" s="57" t="s">
        <v>1607</v>
      </c>
      <c r="AM479" s="49" t="s">
        <v>1607</v>
      </c>
      <c r="AN479" s="56" t="s">
        <v>1607</v>
      </c>
    </row>
    <row r="480" spans="1:40">
      <c r="A480" s="55">
        <v>478</v>
      </c>
      <c r="B480" s="20" t="s">
        <v>1261</v>
      </c>
      <c r="C480" s="49" t="s">
        <v>26</v>
      </c>
      <c r="D480" s="56">
        <v>-33</v>
      </c>
      <c r="L480" s="23"/>
      <c r="M480" s="55" t="s">
        <v>1607</v>
      </c>
      <c r="N480" s="57" t="s">
        <v>1607</v>
      </c>
      <c r="O480" s="49" t="s">
        <v>1607</v>
      </c>
      <c r="P480" s="56" t="s">
        <v>1607</v>
      </c>
      <c r="Y480" s="55" t="s">
        <v>1607</v>
      </c>
      <c r="Z480" s="57" t="s">
        <v>1607</v>
      </c>
      <c r="AA480" s="49" t="s">
        <v>1607</v>
      </c>
      <c r="AB480" s="56" t="s">
        <v>1607</v>
      </c>
      <c r="AK480" s="55" t="s">
        <v>1607</v>
      </c>
      <c r="AL480" s="57" t="s">
        <v>1607</v>
      </c>
      <c r="AM480" s="49" t="s">
        <v>1607</v>
      </c>
      <c r="AN480" s="56" t="s">
        <v>1607</v>
      </c>
    </row>
    <row r="481" spans="1:40">
      <c r="A481" s="55">
        <v>479</v>
      </c>
      <c r="B481" s="20" t="s">
        <v>1262</v>
      </c>
      <c r="C481" s="49" t="s">
        <v>26</v>
      </c>
      <c r="D481" s="56">
        <v>-33</v>
      </c>
      <c r="L481" s="23"/>
      <c r="M481" s="55" t="s">
        <v>1607</v>
      </c>
      <c r="N481" s="57" t="s">
        <v>1607</v>
      </c>
      <c r="O481" s="49" t="s">
        <v>1607</v>
      </c>
      <c r="P481" s="56" t="s">
        <v>1607</v>
      </c>
      <c r="Y481" s="55" t="s">
        <v>1607</v>
      </c>
      <c r="Z481" s="57" t="s">
        <v>1607</v>
      </c>
      <c r="AA481" s="49" t="s">
        <v>1607</v>
      </c>
      <c r="AB481" s="56" t="s">
        <v>1607</v>
      </c>
      <c r="AK481" s="55" t="s">
        <v>1607</v>
      </c>
      <c r="AL481" s="57" t="s">
        <v>1607</v>
      </c>
      <c r="AM481" s="49" t="s">
        <v>1607</v>
      </c>
      <c r="AN481" s="56" t="s">
        <v>1607</v>
      </c>
    </row>
    <row r="482" spans="1:40">
      <c r="A482" s="55">
        <v>480</v>
      </c>
      <c r="B482" s="20" t="s">
        <v>554</v>
      </c>
      <c r="C482" s="49" t="s">
        <v>28</v>
      </c>
      <c r="D482" s="56">
        <v>-33</v>
      </c>
      <c r="L482" s="23"/>
      <c r="M482" s="55" t="s">
        <v>1607</v>
      </c>
      <c r="N482" s="57" t="s">
        <v>1607</v>
      </c>
      <c r="O482" s="49" t="s">
        <v>1607</v>
      </c>
      <c r="P482" s="56" t="s">
        <v>1607</v>
      </c>
      <c r="Y482" s="55" t="s">
        <v>1607</v>
      </c>
      <c r="Z482" s="57" t="s">
        <v>1607</v>
      </c>
      <c r="AA482" s="49" t="s">
        <v>1607</v>
      </c>
      <c r="AB482" s="56" t="s">
        <v>1607</v>
      </c>
      <c r="AK482" s="55" t="s">
        <v>1607</v>
      </c>
      <c r="AL482" s="57" t="s">
        <v>1607</v>
      </c>
      <c r="AM482" s="49" t="s">
        <v>1607</v>
      </c>
      <c r="AN482" s="56" t="s">
        <v>1607</v>
      </c>
    </row>
    <row r="483" spans="1:40">
      <c r="A483" s="55">
        <v>481</v>
      </c>
      <c r="B483" s="20" t="s">
        <v>1263</v>
      </c>
      <c r="C483" s="49" t="s">
        <v>26</v>
      </c>
      <c r="D483" s="56">
        <v>-33</v>
      </c>
      <c r="L483" s="23"/>
      <c r="M483" s="55" t="s">
        <v>1607</v>
      </c>
      <c r="N483" s="57" t="s">
        <v>1607</v>
      </c>
      <c r="O483" s="49" t="s">
        <v>1607</v>
      </c>
      <c r="P483" s="56" t="s">
        <v>1607</v>
      </c>
      <c r="Y483" s="55" t="s">
        <v>1607</v>
      </c>
      <c r="Z483" s="57" t="s">
        <v>1607</v>
      </c>
      <c r="AA483" s="49" t="s">
        <v>1607</v>
      </c>
      <c r="AB483" s="56" t="s">
        <v>1607</v>
      </c>
      <c r="AK483" s="55" t="s">
        <v>1607</v>
      </c>
      <c r="AL483" s="57" t="s">
        <v>1607</v>
      </c>
      <c r="AM483" s="49" t="s">
        <v>1607</v>
      </c>
      <c r="AN483" s="56" t="s">
        <v>1607</v>
      </c>
    </row>
    <row r="484" spans="1:40">
      <c r="A484" s="55">
        <v>482</v>
      </c>
      <c r="B484" s="20" t="s">
        <v>1264</v>
      </c>
      <c r="C484" s="49" t="s">
        <v>26</v>
      </c>
      <c r="D484" s="56">
        <v>-33</v>
      </c>
      <c r="L484" s="23"/>
      <c r="M484" s="55" t="s">
        <v>1607</v>
      </c>
      <c r="N484" s="57" t="s">
        <v>1607</v>
      </c>
      <c r="O484" s="49" t="s">
        <v>1607</v>
      </c>
      <c r="P484" s="56" t="s">
        <v>1607</v>
      </c>
      <c r="Y484" s="55" t="s">
        <v>1607</v>
      </c>
      <c r="Z484" s="57" t="s">
        <v>1607</v>
      </c>
      <c r="AA484" s="49" t="s">
        <v>1607</v>
      </c>
      <c r="AB484" s="56" t="s">
        <v>1607</v>
      </c>
      <c r="AK484" s="55" t="s">
        <v>1607</v>
      </c>
      <c r="AL484" s="57" t="s">
        <v>1607</v>
      </c>
      <c r="AM484" s="49" t="s">
        <v>1607</v>
      </c>
      <c r="AN484" s="56" t="s">
        <v>1607</v>
      </c>
    </row>
    <row r="485" spans="1:40">
      <c r="A485" s="55">
        <v>483</v>
      </c>
      <c r="B485" s="20" t="s">
        <v>1265</v>
      </c>
      <c r="C485" s="49" t="s">
        <v>26</v>
      </c>
      <c r="D485" s="56">
        <v>-33</v>
      </c>
      <c r="L485" s="23"/>
      <c r="M485" s="55" t="s">
        <v>1607</v>
      </c>
      <c r="N485" s="57" t="s">
        <v>1607</v>
      </c>
      <c r="O485" s="49" t="s">
        <v>1607</v>
      </c>
      <c r="P485" s="56" t="s">
        <v>1607</v>
      </c>
      <c r="Y485" s="55" t="s">
        <v>1607</v>
      </c>
      <c r="Z485" s="57" t="s">
        <v>1607</v>
      </c>
      <c r="AA485" s="49" t="s">
        <v>1607</v>
      </c>
      <c r="AB485" s="56" t="s">
        <v>1607</v>
      </c>
      <c r="AK485" s="55" t="s">
        <v>1607</v>
      </c>
      <c r="AL485" s="57" t="s">
        <v>1607</v>
      </c>
      <c r="AM485" s="49" t="s">
        <v>1607</v>
      </c>
      <c r="AN485" s="56" t="s">
        <v>1607</v>
      </c>
    </row>
    <row r="486" spans="1:40">
      <c r="A486" s="55">
        <v>484</v>
      </c>
      <c r="B486" s="20" t="s">
        <v>1266</v>
      </c>
      <c r="C486" s="49" t="s">
        <v>28</v>
      </c>
      <c r="D486" s="56">
        <v>-33</v>
      </c>
      <c r="L486" s="23"/>
      <c r="M486" s="55" t="s">
        <v>1607</v>
      </c>
      <c r="N486" s="57" t="s">
        <v>1607</v>
      </c>
      <c r="O486" s="49" t="s">
        <v>1607</v>
      </c>
      <c r="P486" s="56" t="s">
        <v>1607</v>
      </c>
      <c r="Y486" s="55" t="s">
        <v>1607</v>
      </c>
      <c r="Z486" s="57" t="s">
        <v>1607</v>
      </c>
      <c r="AA486" s="49" t="s">
        <v>1607</v>
      </c>
      <c r="AB486" s="56" t="s">
        <v>1607</v>
      </c>
      <c r="AK486" s="55" t="s">
        <v>1607</v>
      </c>
      <c r="AL486" s="57" t="s">
        <v>1607</v>
      </c>
      <c r="AM486" s="49" t="s">
        <v>1607</v>
      </c>
      <c r="AN486" s="56" t="s">
        <v>1607</v>
      </c>
    </row>
    <row r="487" spans="1:40">
      <c r="A487" s="55">
        <v>485</v>
      </c>
      <c r="B487" s="20" t="s">
        <v>1267</v>
      </c>
      <c r="C487" s="49" t="s">
        <v>26</v>
      </c>
      <c r="D487" s="56">
        <v>-33</v>
      </c>
      <c r="L487" s="23"/>
      <c r="M487" s="55" t="s">
        <v>1607</v>
      </c>
      <c r="N487" s="57" t="s">
        <v>1607</v>
      </c>
      <c r="O487" s="49" t="s">
        <v>1607</v>
      </c>
      <c r="P487" s="56" t="s">
        <v>1607</v>
      </c>
      <c r="Y487" s="55" t="s">
        <v>1607</v>
      </c>
      <c r="Z487" s="57" t="s">
        <v>1607</v>
      </c>
      <c r="AA487" s="49" t="s">
        <v>1607</v>
      </c>
      <c r="AB487" s="56" t="s">
        <v>1607</v>
      </c>
      <c r="AK487" s="55" t="s">
        <v>1607</v>
      </c>
      <c r="AL487" s="57" t="s">
        <v>1607</v>
      </c>
      <c r="AM487" s="49" t="s">
        <v>1607</v>
      </c>
      <c r="AN487" s="56" t="s">
        <v>1607</v>
      </c>
    </row>
    <row r="488" spans="1:40">
      <c r="A488" s="55">
        <v>486</v>
      </c>
      <c r="B488" s="20" t="s">
        <v>1268</v>
      </c>
      <c r="C488" s="49" t="s">
        <v>28</v>
      </c>
      <c r="D488" s="56">
        <v>-33</v>
      </c>
      <c r="L488" s="23"/>
      <c r="M488" s="55" t="s">
        <v>1607</v>
      </c>
      <c r="N488" s="57" t="s">
        <v>1607</v>
      </c>
      <c r="O488" s="49" t="s">
        <v>1607</v>
      </c>
      <c r="P488" s="56" t="s">
        <v>1607</v>
      </c>
      <c r="Y488" s="55" t="s">
        <v>1607</v>
      </c>
      <c r="Z488" s="57" t="s">
        <v>1607</v>
      </c>
      <c r="AA488" s="49" t="s">
        <v>1607</v>
      </c>
      <c r="AB488" s="56" t="s">
        <v>1607</v>
      </c>
      <c r="AK488" s="55" t="s">
        <v>1607</v>
      </c>
      <c r="AL488" s="57" t="s">
        <v>1607</v>
      </c>
      <c r="AM488" s="49" t="s">
        <v>1607</v>
      </c>
      <c r="AN488" s="56" t="s">
        <v>1607</v>
      </c>
    </row>
    <row r="489" spans="1:40">
      <c r="A489" s="55">
        <v>487</v>
      </c>
      <c r="B489" s="20" t="s">
        <v>1269</v>
      </c>
      <c r="C489" s="49" t="s">
        <v>28</v>
      </c>
      <c r="D489" s="56">
        <v>-33</v>
      </c>
      <c r="L489" s="23"/>
      <c r="M489" s="55" t="s">
        <v>1607</v>
      </c>
      <c r="N489" s="57" t="s">
        <v>1607</v>
      </c>
      <c r="O489" s="49" t="s">
        <v>1607</v>
      </c>
      <c r="P489" s="56" t="s">
        <v>1607</v>
      </c>
      <c r="Y489" s="55" t="s">
        <v>1607</v>
      </c>
      <c r="Z489" s="57" t="s">
        <v>1607</v>
      </c>
      <c r="AA489" s="49" t="s">
        <v>1607</v>
      </c>
      <c r="AB489" s="56" t="s">
        <v>1607</v>
      </c>
      <c r="AK489" s="55" t="s">
        <v>1607</v>
      </c>
      <c r="AL489" s="57" t="s">
        <v>1607</v>
      </c>
      <c r="AM489" s="49" t="s">
        <v>1607</v>
      </c>
      <c r="AN489" s="56" t="s">
        <v>1607</v>
      </c>
    </row>
    <row r="490" spans="1:40">
      <c r="A490" s="55">
        <v>488</v>
      </c>
      <c r="B490" s="20" t="s">
        <v>1270</v>
      </c>
      <c r="C490" s="49" t="s">
        <v>26</v>
      </c>
      <c r="D490" s="56">
        <v>-33</v>
      </c>
      <c r="L490" s="23"/>
      <c r="M490" s="55" t="s">
        <v>1607</v>
      </c>
      <c r="N490" s="57" t="s">
        <v>1607</v>
      </c>
      <c r="O490" s="49" t="s">
        <v>1607</v>
      </c>
      <c r="P490" s="56" t="s">
        <v>1607</v>
      </c>
      <c r="Y490" s="55" t="s">
        <v>1607</v>
      </c>
      <c r="Z490" s="57" t="s">
        <v>1607</v>
      </c>
      <c r="AA490" s="49" t="s">
        <v>1607</v>
      </c>
      <c r="AB490" s="56" t="s">
        <v>1607</v>
      </c>
      <c r="AK490" s="55" t="s">
        <v>1607</v>
      </c>
      <c r="AL490" s="57" t="s">
        <v>1607</v>
      </c>
      <c r="AM490" s="49" t="s">
        <v>1607</v>
      </c>
      <c r="AN490" s="56" t="s">
        <v>1607</v>
      </c>
    </row>
    <row r="491" spans="1:40">
      <c r="A491" s="55">
        <v>489</v>
      </c>
      <c r="B491" s="20" t="s">
        <v>1271</v>
      </c>
      <c r="C491" s="49" t="s">
        <v>26</v>
      </c>
      <c r="D491" s="56">
        <v>-33</v>
      </c>
      <c r="L491" s="23"/>
      <c r="M491" s="55" t="s">
        <v>1607</v>
      </c>
      <c r="N491" s="57" t="s">
        <v>1607</v>
      </c>
      <c r="O491" s="49" t="s">
        <v>1607</v>
      </c>
      <c r="P491" s="56" t="s">
        <v>1607</v>
      </c>
      <c r="Y491" s="55" t="s">
        <v>1607</v>
      </c>
      <c r="Z491" s="57" t="s">
        <v>1607</v>
      </c>
      <c r="AA491" s="49" t="s">
        <v>1607</v>
      </c>
      <c r="AB491" s="56" t="s">
        <v>1607</v>
      </c>
      <c r="AK491" s="55" t="s">
        <v>1607</v>
      </c>
      <c r="AL491" s="57" t="s">
        <v>1607</v>
      </c>
      <c r="AM491" s="49" t="s">
        <v>1607</v>
      </c>
      <c r="AN491" s="56" t="s">
        <v>1607</v>
      </c>
    </row>
    <row r="492" spans="1:40">
      <c r="A492" s="55">
        <v>490</v>
      </c>
      <c r="B492" s="20" t="s">
        <v>1272</v>
      </c>
      <c r="C492" s="49" t="s">
        <v>28</v>
      </c>
      <c r="D492" s="56">
        <v>-33</v>
      </c>
      <c r="L492" s="23"/>
      <c r="M492" s="55" t="s">
        <v>1607</v>
      </c>
      <c r="N492" s="57" t="s">
        <v>1607</v>
      </c>
      <c r="O492" s="49" t="s">
        <v>1607</v>
      </c>
      <c r="P492" s="56" t="s">
        <v>1607</v>
      </c>
      <c r="Y492" s="55" t="s">
        <v>1607</v>
      </c>
      <c r="Z492" s="57" t="s">
        <v>1607</v>
      </c>
      <c r="AA492" s="49" t="s">
        <v>1607</v>
      </c>
      <c r="AB492" s="56" t="s">
        <v>1607</v>
      </c>
      <c r="AK492" s="55" t="s">
        <v>1607</v>
      </c>
      <c r="AL492" s="57" t="s">
        <v>1607</v>
      </c>
      <c r="AM492" s="49" t="s">
        <v>1607</v>
      </c>
      <c r="AN492" s="56" t="s">
        <v>1607</v>
      </c>
    </row>
    <row r="493" spans="1:40">
      <c r="A493" s="55">
        <v>491</v>
      </c>
      <c r="B493" s="20" t="s">
        <v>1125</v>
      </c>
      <c r="C493" s="49" t="s">
        <v>28</v>
      </c>
      <c r="D493" s="56">
        <v>-310</v>
      </c>
      <c r="L493" s="23"/>
      <c r="M493" s="55" t="s">
        <v>1607</v>
      </c>
      <c r="N493" s="57" t="s">
        <v>1607</v>
      </c>
      <c r="O493" s="49" t="s">
        <v>1607</v>
      </c>
      <c r="P493" s="56" t="s">
        <v>1607</v>
      </c>
      <c r="Y493" s="55" t="s">
        <v>1607</v>
      </c>
      <c r="Z493" s="57" t="s">
        <v>1607</v>
      </c>
      <c r="AA493" s="49" t="s">
        <v>1607</v>
      </c>
      <c r="AB493" s="56" t="s">
        <v>1607</v>
      </c>
      <c r="AK493" s="55" t="s">
        <v>1607</v>
      </c>
      <c r="AL493" s="57" t="s">
        <v>1607</v>
      </c>
      <c r="AM493" s="49" t="s">
        <v>1607</v>
      </c>
      <c r="AN493" s="56" t="s">
        <v>1607</v>
      </c>
    </row>
    <row r="494" spans="1:40">
      <c r="A494" s="55">
        <v>492</v>
      </c>
      <c r="B494" s="20" t="s">
        <v>1273</v>
      </c>
      <c r="C494" s="49" t="s">
        <v>26</v>
      </c>
      <c r="D494" s="56">
        <v>-34</v>
      </c>
      <c r="L494" s="23"/>
      <c r="M494" s="55" t="s">
        <v>1607</v>
      </c>
      <c r="N494" s="57" t="s">
        <v>1607</v>
      </c>
      <c r="O494" s="49" t="s">
        <v>1607</v>
      </c>
      <c r="P494" s="56" t="s">
        <v>1607</v>
      </c>
      <c r="Y494" s="55" t="s">
        <v>1607</v>
      </c>
      <c r="Z494" s="57" t="s">
        <v>1607</v>
      </c>
      <c r="AA494" s="49" t="s">
        <v>1607</v>
      </c>
      <c r="AB494" s="56" t="s">
        <v>1607</v>
      </c>
      <c r="AK494" s="55" t="s">
        <v>1607</v>
      </c>
      <c r="AL494" s="57" t="s">
        <v>1607</v>
      </c>
      <c r="AM494" s="49" t="s">
        <v>1607</v>
      </c>
      <c r="AN494" s="56" t="s">
        <v>1607</v>
      </c>
    </row>
    <row r="495" spans="1:40">
      <c r="A495" s="55">
        <v>493</v>
      </c>
      <c r="B495" s="20" t="s">
        <v>1274</v>
      </c>
      <c r="C495" s="49" t="s">
        <v>26</v>
      </c>
      <c r="D495" s="56">
        <v>-33</v>
      </c>
      <c r="L495" s="23"/>
      <c r="M495" s="55" t="s">
        <v>1607</v>
      </c>
      <c r="N495" s="57" t="s">
        <v>1607</v>
      </c>
      <c r="O495" s="49" t="s">
        <v>1607</v>
      </c>
      <c r="P495" s="56" t="s">
        <v>1607</v>
      </c>
      <c r="Y495" s="55" t="s">
        <v>1607</v>
      </c>
      <c r="Z495" s="57" t="s">
        <v>1607</v>
      </c>
      <c r="AA495" s="49" t="s">
        <v>1607</v>
      </c>
      <c r="AB495" s="56" t="s">
        <v>1607</v>
      </c>
      <c r="AK495" s="55" t="s">
        <v>1607</v>
      </c>
      <c r="AL495" s="57" t="s">
        <v>1607</v>
      </c>
      <c r="AM495" s="49" t="s">
        <v>1607</v>
      </c>
      <c r="AN495" s="56" t="s">
        <v>1607</v>
      </c>
    </row>
    <row r="496" spans="1:40">
      <c r="A496" s="55">
        <v>494</v>
      </c>
      <c r="B496" s="20" t="s">
        <v>1275</v>
      </c>
      <c r="C496" s="49" t="s">
        <v>26</v>
      </c>
      <c r="D496" s="56">
        <v>-33</v>
      </c>
      <c r="L496" s="23"/>
      <c r="M496" s="55" t="s">
        <v>1607</v>
      </c>
      <c r="N496" s="57" t="s">
        <v>1607</v>
      </c>
      <c r="O496" s="49" t="s">
        <v>1607</v>
      </c>
      <c r="P496" s="56" t="s">
        <v>1607</v>
      </c>
      <c r="Y496" s="55" t="s">
        <v>1607</v>
      </c>
      <c r="Z496" s="57" t="s">
        <v>1607</v>
      </c>
      <c r="AA496" s="49" t="s">
        <v>1607</v>
      </c>
      <c r="AB496" s="56" t="s">
        <v>1607</v>
      </c>
      <c r="AK496" s="55" t="s">
        <v>1607</v>
      </c>
      <c r="AL496" s="57" t="s">
        <v>1607</v>
      </c>
      <c r="AM496" s="49" t="s">
        <v>1607</v>
      </c>
      <c r="AN496" s="56" t="s">
        <v>1607</v>
      </c>
    </row>
    <row r="497" spans="1:40">
      <c r="A497" s="55">
        <v>495</v>
      </c>
      <c r="B497" s="20" t="s">
        <v>1276</v>
      </c>
      <c r="C497" s="49" t="s">
        <v>26</v>
      </c>
      <c r="D497" s="56">
        <v>-33</v>
      </c>
      <c r="L497" s="23"/>
      <c r="M497" s="55" t="s">
        <v>1607</v>
      </c>
      <c r="N497" s="57" t="s">
        <v>1607</v>
      </c>
      <c r="O497" s="49" t="s">
        <v>1607</v>
      </c>
      <c r="P497" s="56" t="s">
        <v>1607</v>
      </c>
      <c r="Y497" s="55" t="s">
        <v>1607</v>
      </c>
      <c r="Z497" s="57" t="s">
        <v>1607</v>
      </c>
      <c r="AA497" s="49" t="s">
        <v>1607</v>
      </c>
      <c r="AB497" s="56" t="s">
        <v>1607</v>
      </c>
      <c r="AK497" s="55" t="s">
        <v>1607</v>
      </c>
      <c r="AL497" s="57" t="s">
        <v>1607</v>
      </c>
      <c r="AM497" s="49" t="s">
        <v>1607</v>
      </c>
      <c r="AN497" s="56" t="s">
        <v>1607</v>
      </c>
    </row>
    <row r="498" spans="1:40">
      <c r="A498" s="55">
        <v>496</v>
      </c>
      <c r="B498" s="20" t="s">
        <v>565</v>
      </c>
      <c r="C498" s="49" t="s">
        <v>28</v>
      </c>
      <c r="D498" s="56">
        <v>-33</v>
      </c>
      <c r="L498" s="23"/>
      <c r="M498" s="55" t="s">
        <v>1607</v>
      </c>
      <c r="N498" s="57" t="s">
        <v>1607</v>
      </c>
      <c r="O498" s="49" t="s">
        <v>1607</v>
      </c>
      <c r="P498" s="56" t="s">
        <v>1607</v>
      </c>
      <c r="Y498" s="55" t="s">
        <v>1607</v>
      </c>
      <c r="Z498" s="57" t="s">
        <v>1607</v>
      </c>
      <c r="AA498" s="49" t="s">
        <v>1607</v>
      </c>
      <c r="AB498" s="56" t="s">
        <v>1607</v>
      </c>
      <c r="AK498" s="55" t="s">
        <v>1607</v>
      </c>
      <c r="AL498" s="57" t="s">
        <v>1607</v>
      </c>
      <c r="AM498" s="49" t="s">
        <v>1607</v>
      </c>
      <c r="AN498" s="56" t="s">
        <v>1607</v>
      </c>
    </row>
    <row r="499" spans="1:40">
      <c r="A499" s="55">
        <v>497</v>
      </c>
      <c r="B499" s="20" t="s">
        <v>1277</v>
      </c>
      <c r="C499" s="49" t="s">
        <v>26</v>
      </c>
      <c r="D499" s="56">
        <v>-33</v>
      </c>
      <c r="L499" s="23"/>
      <c r="M499" s="55" t="s">
        <v>1607</v>
      </c>
      <c r="N499" s="57" t="s">
        <v>1607</v>
      </c>
      <c r="O499" s="49" t="s">
        <v>1607</v>
      </c>
      <c r="P499" s="56" t="s">
        <v>1607</v>
      </c>
      <c r="Y499" s="55" t="s">
        <v>1607</v>
      </c>
      <c r="Z499" s="57" t="s">
        <v>1607</v>
      </c>
      <c r="AA499" s="49" t="s">
        <v>1607</v>
      </c>
      <c r="AB499" s="56" t="s">
        <v>1607</v>
      </c>
      <c r="AK499" s="55" t="s">
        <v>1607</v>
      </c>
      <c r="AL499" s="57" t="s">
        <v>1607</v>
      </c>
      <c r="AM499" s="49" t="s">
        <v>1607</v>
      </c>
      <c r="AN499" s="56" t="s">
        <v>1607</v>
      </c>
    </row>
    <row r="500" spans="1:40" ht="14.85" customHeight="1">
      <c r="A500" s="55">
        <v>498</v>
      </c>
      <c r="B500" s="20" t="s">
        <v>1278</v>
      </c>
      <c r="C500" s="49" t="s">
        <v>26</v>
      </c>
      <c r="D500" s="56">
        <v>-33</v>
      </c>
      <c r="L500" s="23"/>
      <c r="M500" s="55" t="s">
        <v>1607</v>
      </c>
      <c r="N500" s="57" t="s">
        <v>1607</v>
      </c>
      <c r="O500" s="49" t="s">
        <v>1607</v>
      </c>
      <c r="P500" s="56" t="s">
        <v>1607</v>
      </c>
      <c r="Y500" s="55" t="s">
        <v>1607</v>
      </c>
      <c r="Z500" s="57" t="s">
        <v>1607</v>
      </c>
      <c r="AA500" s="49" t="s">
        <v>1607</v>
      </c>
      <c r="AB500" s="56" t="s">
        <v>1607</v>
      </c>
      <c r="AK500" s="55" t="s">
        <v>1607</v>
      </c>
      <c r="AL500" s="57" t="s">
        <v>1607</v>
      </c>
      <c r="AM500" s="49" t="s">
        <v>1607</v>
      </c>
      <c r="AN500" s="56" t="s">
        <v>1607</v>
      </c>
    </row>
    <row r="501" spans="1:40">
      <c r="A501" s="55">
        <v>499</v>
      </c>
      <c r="B501" s="20" t="s">
        <v>1279</v>
      </c>
      <c r="C501" s="49" t="s">
        <v>26</v>
      </c>
      <c r="D501" s="56">
        <v>-33</v>
      </c>
      <c r="M501" s="74"/>
      <c r="N501" s="74"/>
      <c r="O501" s="74"/>
      <c r="P501" s="74"/>
      <c r="Y501" s="55" t="s">
        <v>1607</v>
      </c>
      <c r="Z501" s="57" t="s">
        <v>1607</v>
      </c>
      <c r="AA501" s="49" t="s">
        <v>1607</v>
      </c>
      <c r="AB501" s="56" t="s">
        <v>1607</v>
      </c>
      <c r="AK501" s="75"/>
      <c r="AL501" s="75"/>
      <c r="AM501" s="75"/>
      <c r="AN501" s="75"/>
    </row>
    <row r="502" spans="1:40">
      <c r="A502" s="55">
        <v>500</v>
      </c>
      <c r="B502" s="20" t="s">
        <v>1280</v>
      </c>
      <c r="C502" s="49" t="s">
        <v>26</v>
      </c>
      <c r="D502" s="56">
        <v>-33</v>
      </c>
      <c r="Y502" s="55" t="s">
        <v>1607</v>
      </c>
      <c r="Z502" s="57" t="s">
        <v>1607</v>
      </c>
      <c r="AA502" s="49" t="s">
        <v>1607</v>
      </c>
      <c r="AB502" s="56" t="s">
        <v>1607</v>
      </c>
    </row>
    <row r="503" spans="1:40">
      <c r="A503" s="55">
        <v>501</v>
      </c>
      <c r="B503" s="20" t="s">
        <v>308</v>
      </c>
      <c r="C503" s="49" t="s">
        <v>26</v>
      </c>
      <c r="D503" s="56">
        <v>-33</v>
      </c>
      <c r="Y503" s="55" t="s">
        <v>1607</v>
      </c>
      <c r="Z503" s="57" t="s">
        <v>1607</v>
      </c>
      <c r="AA503" s="49" t="s">
        <v>1607</v>
      </c>
      <c r="AB503" s="56" t="s">
        <v>1607</v>
      </c>
    </row>
    <row r="504" spans="1:40">
      <c r="A504" s="55">
        <v>502</v>
      </c>
      <c r="B504" s="20" t="s">
        <v>1281</v>
      </c>
      <c r="C504" s="49" t="s">
        <v>26</v>
      </c>
      <c r="D504" s="56">
        <v>-33</v>
      </c>
      <c r="Y504" s="55" t="s">
        <v>1607</v>
      </c>
      <c r="Z504" s="57" t="s">
        <v>1607</v>
      </c>
      <c r="AA504" s="49" t="s">
        <v>1607</v>
      </c>
      <c r="AB504" s="56" t="s">
        <v>1607</v>
      </c>
    </row>
    <row r="505" spans="1:40">
      <c r="A505" s="55">
        <v>503</v>
      </c>
      <c r="B505" s="20" t="s">
        <v>1282</v>
      </c>
      <c r="C505" s="49" t="s">
        <v>26</v>
      </c>
      <c r="D505" s="56">
        <v>-33</v>
      </c>
      <c r="Y505" s="55" t="s">
        <v>1607</v>
      </c>
      <c r="Z505" s="57" t="s">
        <v>1607</v>
      </c>
      <c r="AA505" s="49" t="s">
        <v>1607</v>
      </c>
      <c r="AB505" s="56" t="s">
        <v>1607</v>
      </c>
    </row>
    <row r="506" spans="1:40">
      <c r="A506" s="55">
        <v>504</v>
      </c>
      <c r="B506" s="20" t="s">
        <v>407</v>
      </c>
      <c r="C506" s="49" t="s">
        <v>26</v>
      </c>
      <c r="D506" s="56">
        <v>-33</v>
      </c>
      <c r="Y506" s="55" t="s">
        <v>1607</v>
      </c>
      <c r="Z506" s="57" t="s">
        <v>1607</v>
      </c>
      <c r="AA506" s="49" t="s">
        <v>1607</v>
      </c>
      <c r="AB506" s="56" t="s">
        <v>1607</v>
      </c>
    </row>
    <row r="507" spans="1:40">
      <c r="A507" s="55">
        <v>505</v>
      </c>
      <c r="B507" s="20" t="s">
        <v>1283</v>
      </c>
      <c r="C507" s="49" t="s">
        <v>26</v>
      </c>
      <c r="D507" s="56">
        <v>-33</v>
      </c>
      <c r="Y507" s="55" t="s">
        <v>1607</v>
      </c>
      <c r="Z507" s="57" t="s">
        <v>1607</v>
      </c>
      <c r="AA507" s="49" t="s">
        <v>1607</v>
      </c>
      <c r="AB507" s="56" t="s">
        <v>1607</v>
      </c>
    </row>
    <row r="508" spans="1:40">
      <c r="A508" s="55">
        <v>506</v>
      </c>
      <c r="B508" s="20" t="s">
        <v>1284</v>
      </c>
      <c r="C508" s="49" t="s">
        <v>26</v>
      </c>
      <c r="D508" s="56">
        <v>-33</v>
      </c>
      <c r="Y508" s="55" t="s">
        <v>1607</v>
      </c>
      <c r="Z508" s="57" t="s">
        <v>1607</v>
      </c>
      <c r="AA508" s="49" t="s">
        <v>1607</v>
      </c>
      <c r="AB508" s="56" t="s">
        <v>1607</v>
      </c>
    </row>
    <row r="509" spans="1:40">
      <c r="A509" s="55">
        <v>507</v>
      </c>
      <c r="B509" s="20" t="s">
        <v>1285</v>
      </c>
      <c r="C509" s="49" t="s">
        <v>26</v>
      </c>
      <c r="D509" s="56">
        <v>-33</v>
      </c>
      <c r="Y509" s="55" t="s">
        <v>1607</v>
      </c>
      <c r="Z509" s="57" t="s">
        <v>1607</v>
      </c>
      <c r="AA509" s="49" t="s">
        <v>1607</v>
      </c>
      <c r="AB509" s="56" t="s">
        <v>1607</v>
      </c>
    </row>
    <row r="510" spans="1:40">
      <c r="A510" s="55">
        <v>508</v>
      </c>
      <c r="B510" s="20" t="s">
        <v>1286</v>
      </c>
      <c r="C510" s="49" t="s">
        <v>26</v>
      </c>
      <c r="D510" s="56">
        <v>-33</v>
      </c>
      <c r="Y510" s="55" t="s">
        <v>1607</v>
      </c>
      <c r="Z510" s="57" t="s">
        <v>1607</v>
      </c>
      <c r="AA510" s="49" t="s">
        <v>1607</v>
      </c>
      <c r="AB510" s="56" t="s">
        <v>1607</v>
      </c>
    </row>
    <row r="511" spans="1:40">
      <c r="A511" s="55">
        <v>509</v>
      </c>
      <c r="B511" s="20" t="s">
        <v>610</v>
      </c>
      <c r="C511" s="49" t="s">
        <v>26</v>
      </c>
      <c r="D511" s="56">
        <v>-33</v>
      </c>
      <c r="Y511" s="55" t="s">
        <v>1607</v>
      </c>
      <c r="Z511" s="57" t="s">
        <v>1607</v>
      </c>
      <c r="AA511" s="49" t="s">
        <v>1607</v>
      </c>
      <c r="AB511" s="56" t="s">
        <v>1607</v>
      </c>
    </row>
    <row r="512" spans="1:40">
      <c r="A512" s="55">
        <v>510</v>
      </c>
      <c r="B512" s="20" t="s">
        <v>620</v>
      </c>
      <c r="C512" s="49" t="s">
        <v>26</v>
      </c>
      <c r="D512" s="56">
        <v>-33</v>
      </c>
      <c r="Y512" s="55" t="s">
        <v>1607</v>
      </c>
      <c r="Z512" s="57" t="s">
        <v>1607</v>
      </c>
      <c r="AA512" s="49" t="s">
        <v>1607</v>
      </c>
      <c r="AB512" s="56" t="s">
        <v>1607</v>
      </c>
    </row>
    <row r="513" spans="1:28">
      <c r="A513" s="55">
        <v>511</v>
      </c>
      <c r="B513" s="20" t="s">
        <v>1287</v>
      </c>
      <c r="C513" s="49" t="s">
        <v>26</v>
      </c>
      <c r="D513" s="56">
        <v>-33</v>
      </c>
      <c r="Y513" s="55" t="s">
        <v>1607</v>
      </c>
      <c r="Z513" s="57" t="s">
        <v>1607</v>
      </c>
      <c r="AA513" s="49" t="s">
        <v>1607</v>
      </c>
      <c r="AB513" s="56" t="s">
        <v>1607</v>
      </c>
    </row>
    <row r="514" spans="1:28">
      <c r="A514" s="55">
        <v>512</v>
      </c>
      <c r="B514" s="20" t="s">
        <v>1288</v>
      </c>
      <c r="C514" s="49" t="s">
        <v>26</v>
      </c>
      <c r="D514" s="56">
        <v>-33</v>
      </c>
      <c r="Y514" s="55" t="s">
        <v>1607</v>
      </c>
      <c r="Z514" s="57" t="s">
        <v>1607</v>
      </c>
      <c r="AA514" s="49" t="s">
        <v>1607</v>
      </c>
      <c r="AB514" s="56" t="s">
        <v>1607</v>
      </c>
    </row>
    <row r="515" spans="1:28">
      <c r="A515" s="55">
        <v>513</v>
      </c>
      <c r="B515" s="20" t="s">
        <v>1289</v>
      </c>
      <c r="C515" s="49" t="s">
        <v>26</v>
      </c>
      <c r="D515" s="56">
        <v>-33</v>
      </c>
      <c r="Y515" s="55" t="s">
        <v>1607</v>
      </c>
      <c r="Z515" s="57" t="s">
        <v>1607</v>
      </c>
      <c r="AA515" s="49" t="s">
        <v>1607</v>
      </c>
      <c r="AB515" s="56" t="s">
        <v>1607</v>
      </c>
    </row>
    <row r="516" spans="1:28">
      <c r="A516" s="55">
        <v>514</v>
      </c>
      <c r="B516" s="20" t="s">
        <v>1290</v>
      </c>
      <c r="C516" s="49" t="s">
        <v>26</v>
      </c>
      <c r="D516" s="56">
        <v>-33</v>
      </c>
      <c r="Y516" s="55" t="s">
        <v>1607</v>
      </c>
      <c r="Z516" s="57" t="s">
        <v>1607</v>
      </c>
      <c r="AA516" s="49" t="s">
        <v>1607</v>
      </c>
      <c r="AB516" s="56" t="s">
        <v>1607</v>
      </c>
    </row>
    <row r="517" spans="1:28">
      <c r="A517" s="55">
        <v>515</v>
      </c>
      <c r="B517" s="20" t="s">
        <v>1291</v>
      </c>
      <c r="C517" s="49" t="s">
        <v>26</v>
      </c>
      <c r="D517" s="56">
        <v>-33</v>
      </c>
      <c r="Y517" s="55" t="s">
        <v>1607</v>
      </c>
      <c r="Z517" s="57" t="s">
        <v>1607</v>
      </c>
      <c r="AA517" s="49" t="s">
        <v>1607</v>
      </c>
      <c r="AB517" s="56" t="s">
        <v>1607</v>
      </c>
    </row>
    <row r="518" spans="1:28">
      <c r="A518" s="55">
        <v>516</v>
      </c>
      <c r="B518" s="20" t="s">
        <v>1292</v>
      </c>
      <c r="C518" s="49" t="s">
        <v>26</v>
      </c>
      <c r="D518" s="56">
        <v>-33</v>
      </c>
      <c r="Y518" s="55" t="s">
        <v>1607</v>
      </c>
      <c r="Z518" s="57" t="s">
        <v>1607</v>
      </c>
      <c r="AA518" s="49" t="s">
        <v>1607</v>
      </c>
      <c r="AB518" s="56" t="s">
        <v>1607</v>
      </c>
    </row>
    <row r="519" spans="1:28">
      <c r="A519" s="55">
        <v>517</v>
      </c>
      <c r="B519" s="20" t="s">
        <v>1293</v>
      </c>
      <c r="C519" s="49" t="s">
        <v>26</v>
      </c>
      <c r="D519" s="56">
        <v>-33</v>
      </c>
      <c r="Y519" s="55" t="s">
        <v>1607</v>
      </c>
      <c r="Z519" s="57" t="s">
        <v>1607</v>
      </c>
      <c r="AA519" s="49" t="s">
        <v>1607</v>
      </c>
      <c r="AB519" s="56" t="s">
        <v>1607</v>
      </c>
    </row>
    <row r="520" spans="1:28">
      <c r="A520" s="55">
        <v>518</v>
      </c>
      <c r="B520" s="20" t="s">
        <v>1294</v>
      </c>
      <c r="C520" s="49" t="s">
        <v>26</v>
      </c>
      <c r="D520" s="56">
        <v>-33</v>
      </c>
      <c r="Y520" s="55" t="s">
        <v>1607</v>
      </c>
      <c r="Z520" s="57" t="s">
        <v>1607</v>
      </c>
      <c r="AA520" s="49" t="s">
        <v>1607</v>
      </c>
      <c r="AB520" s="56" t="s">
        <v>1607</v>
      </c>
    </row>
    <row r="521" spans="1:28">
      <c r="A521" s="55" t="s">
        <v>1607</v>
      </c>
      <c r="B521" s="20" t="s">
        <v>1607</v>
      </c>
      <c r="C521" s="49" t="s">
        <v>1607</v>
      </c>
      <c r="D521" s="56" t="s">
        <v>1607</v>
      </c>
      <c r="Y521" s="55" t="s">
        <v>1607</v>
      </c>
      <c r="Z521" s="57" t="s">
        <v>1607</v>
      </c>
      <c r="AA521" s="49" t="s">
        <v>1607</v>
      </c>
      <c r="AB521" s="56" t="s">
        <v>1607</v>
      </c>
    </row>
    <row r="522" spans="1:28">
      <c r="A522" s="55" t="s">
        <v>1607</v>
      </c>
      <c r="B522" s="20" t="s">
        <v>1607</v>
      </c>
      <c r="C522" s="49" t="s">
        <v>1607</v>
      </c>
      <c r="D522" s="56" t="s">
        <v>1607</v>
      </c>
      <c r="Y522" s="55" t="s">
        <v>1607</v>
      </c>
      <c r="Z522" s="57" t="s">
        <v>1607</v>
      </c>
      <c r="AA522" s="49" t="s">
        <v>1607</v>
      </c>
      <c r="AB522" s="56" t="s">
        <v>1607</v>
      </c>
    </row>
    <row r="523" spans="1:28">
      <c r="A523" s="55" t="s">
        <v>1607</v>
      </c>
      <c r="B523" s="20" t="s">
        <v>1607</v>
      </c>
      <c r="C523" s="49" t="s">
        <v>1607</v>
      </c>
      <c r="D523" s="56" t="s">
        <v>1607</v>
      </c>
      <c r="Y523" s="55" t="s">
        <v>1607</v>
      </c>
      <c r="Z523" s="57" t="s">
        <v>1607</v>
      </c>
      <c r="AA523" s="49" t="s">
        <v>1607</v>
      </c>
      <c r="AB523" s="56" t="s">
        <v>1607</v>
      </c>
    </row>
    <row r="524" spans="1:28">
      <c r="A524" s="55" t="s">
        <v>1607</v>
      </c>
      <c r="B524" s="20" t="s">
        <v>1607</v>
      </c>
      <c r="C524" s="49" t="s">
        <v>1607</v>
      </c>
      <c r="D524" s="56" t="s">
        <v>1607</v>
      </c>
      <c r="Y524" s="55" t="s">
        <v>1607</v>
      </c>
      <c r="Z524" s="57" t="s">
        <v>1607</v>
      </c>
      <c r="AA524" s="49" t="s">
        <v>1607</v>
      </c>
      <c r="AB524" s="56" t="s">
        <v>1607</v>
      </c>
    </row>
    <row r="525" spans="1:28">
      <c r="A525" s="55" t="s">
        <v>1607</v>
      </c>
      <c r="B525" s="20" t="s">
        <v>1607</v>
      </c>
      <c r="C525" s="49" t="s">
        <v>1607</v>
      </c>
      <c r="D525" s="56" t="s">
        <v>1607</v>
      </c>
      <c r="Y525" s="55" t="s">
        <v>1607</v>
      </c>
      <c r="Z525" s="57" t="s">
        <v>1607</v>
      </c>
      <c r="AA525" s="49" t="s">
        <v>1607</v>
      </c>
      <c r="AB525" s="56" t="s">
        <v>1607</v>
      </c>
    </row>
    <row r="526" spans="1:28">
      <c r="A526" s="55" t="s">
        <v>1607</v>
      </c>
      <c r="B526" s="20" t="s">
        <v>1607</v>
      </c>
      <c r="C526" s="49" t="s">
        <v>1607</v>
      </c>
      <c r="D526" s="56" t="s">
        <v>1607</v>
      </c>
      <c r="Y526" s="55" t="s">
        <v>1607</v>
      </c>
      <c r="Z526" s="57" t="s">
        <v>1607</v>
      </c>
      <c r="AA526" s="49" t="s">
        <v>1607</v>
      </c>
      <c r="AB526" s="56" t="s">
        <v>1607</v>
      </c>
    </row>
    <row r="527" spans="1:28">
      <c r="A527" s="55" t="s">
        <v>1607</v>
      </c>
      <c r="B527" s="20" t="s">
        <v>1607</v>
      </c>
      <c r="C527" s="49" t="s">
        <v>1607</v>
      </c>
      <c r="D527" s="56" t="s">
        <v>1607</v>
      </c>
      <c r="Y527" s="55" t="s">
        <v>1607</v>
      </c>
      <c r="Z527" s="57" t="s">
        <v>1607</v>
      </c>
      <c r="AA527" s="49" t="s">
        <v>1607</v>
      </c>
      <c r="AB527" s="56" t="s">
        <v>1607</v>
      </c>
    </row>
    <row r="528" spans="1:28">
      <c r="A528" s="55" t="s">
        <v>1607</v>
      </c>
      <c r="B528" s="20" t="s">
        <v>1607</v>
      </c>
      <c r="C528" s="49" t="s">
        <v>1607</v>
      </c>
      <c r="D528" s="56" t="s">
        <v>1607</v>
      </c>
      <c r="Y528" s="55" t="s">
        <v>1607</v>
      </c>
      <c r="Z528" s="57" t="s">
        <v>1607</v>
      </c>
      <c r="AA528" s="49" t="s">
        <v>1607</v>
      </c>
      <c r="AB528" s="56" t="s">
        <v>1607</v>
      </c>
    </row>
    <row r="529" spans="1:28">
      <c r="A529" s="55" t="s">
        <v>1607</v>
      </c>
      <c r="B529" s="20" t="s">
        <v>1607</v>
      </c>
      <c r="C529" s="49" t="s">
        <v>1607</v>
      </c>
      <c r="D529" s="56" t="s">
        <v>1607</v>
      </c>
      <c r="Y529" s="55" t="s">
        <v>1607</v>
      </c>
      <c r="Z529" s="57" t="s">
        <v>1607</v>
      </c>
      <c r="AA529" s="49" t="s">
        <v>1607</v>
      </c>
      <c r="AB529" s="56" t="s">
        <v>1607</v>
      </c>
    </row>
    <row r="530" spans="1:28">
      <c r="A530" s="55" t="s">
        <v>1607</v>
      </c>
      <c r="B530" s="20" t="s">
        <v>1607</v>
      </c>
      <c r="C530" s="49" t="s">
        <v>1607</v>
      </c>
      <c r="D530" s="56" t="s">
        <v>1607</v>
      </c>
      <c r="Y530" s="55" t="s">
        <v>1607</v>
      </c>
      <c r="Z530" s="57" t="s">
        <v>1607</v>
      </c>
      <c r="AA530" s="49" t="s">
        <v>1607</v>
      </c>
      <c r="AB530" s="56" t="s">
        <v>1607</v>
      </c>
    </row>
    <row r="531" spans="1:28">
      <c r="A531" s="55" t="s">
        <v>1607</v>
      </c>
      <c r="B531" s="20" t="s">
        <v>1607</v>
      </c>
      <c r="C531" s="49" t="s">
        <v>1607</v>
      </c>
      <c r="D531" s="56" t="s">
        <v>1607</v>
      </c>
      <c r="Y531" s="55" t="s">
        <v>1607</v>
      </c>
      <c r="Z531" s="57" t="s">
        <v>1607</v>
      </c>
      <c r="AA531" s="49" t="s">
        <v>1607</v>
      </c>
      <c r="AB531" s="56" t="s">
        <v>1607</v>
      </c>
    </row>
    <row r="532" spans="1:28">
      <c r="A532" s="55" t="s">
        <v>1607</v>
      </c>
      <c r="B532" s="20" t="s">
        <v>1607</v>
      </c>
      <c r="C532" s="49" t="s">
        <v>1607</v>
      </c>
      <c r="D532" s="56" t="s">
        <v>1607</v>
      </c>
      <c r="Y532" s="55" t="s">
        <v>1607</v>
      </c>
      <c r="Z532" s="57" t="s">
        <v>1607</v>
      </c>
      <c r="AA532" s="49" t="s">
        <v>1607</v>
      </c>
      <c r="AB532" s="56" t="s">
        <v>1607</v>
      </c>
    </row>
    <row r="533" spans="1:28">
      <c r="A533" s="55" t="s">
        <v>1607</v>
      </c>
      <c r="B533" s="20" t="s">
        <v>1607</v>
      </c>
      <c r="C533" s="49" t="s">
        <v>1607</v>
      </c>
      <c r="D533" s="56" t="s">
        <v>1607</v>
      </c>
      <c r="Y533" s="55" t="s">
        <v>1607</v>
      </c>
      <c r="Z533" s="57" t="s">
        <v>1607</v>
      </c>
      <c r="AA533" s="49" t="s">
        <v>1607</v>
      </c>
      <c r="AB533" s="56" t="s">
        <v>1607</v>
      </c>
    </row>
    <row r="534" spans="1:28">
      <c r="A534" s="55" t="s">
        <v>1607</v>
      </c>
      <c r="B534" s="20" t="s">
        <v>1607</v>
      </c>
      <c r="C534" s="49" t="s">
        <v>1607</v>
      </c>
      <c r="D534" s="56" t="s">
        <v>1607</v>
      </c>
      <c r="Y534" s="55" t="s">
        <v>1607</v>
      </c>
      <c r="Z534" s="57" t="s">
        <v>1607</v>
      </c>
      <c r="AA534" s="49" t="s">
        <v>1607</v>
      </c>
      <c r="AB534" s="56" t="s">
        <v>1607</v>
      </c>
    </row>
    <row r="535" spans="1:28">
      <c r="A535" s="55" t="s">
        <v>1607</v>
      </c>
      <c r="B535" s="20" t="s">
        <v>1607</v>
      </c>
      <c r="C535" s="49" t="s">
        <v>1607</v>
      </c>
      <c r="D535" s="56" t="s">
        <v>1607</v>
      </c>
      <c r="Y535" s="55" t="s">
        <v>1607</v>
      </c>
      <c r="Z535" s="57" t="s">
        <v>1607</v>
      </c>
      <c r="AA535" s="49" t="s">
        <v>1607</v>
      </c>
      <c r="AB535" s="56" t="s">
        <v>1607</v>
      </c>
    </row>
    <row r="536" spans="1:28">
      <c r="A536" s="55" t="s">
        <v>1607</v>
      </c>
      <c r="B536" s="20" t="s">
        <v>1607</v>
      </c>
      <c r="C536" s="49" t="s">
        <v>1607</v>
      </c>
      <c r="D536" s="56" t="s">
        <v>1607</v>
      </c>
      <c r="Y536" s="55" t="s">
        <v>1607</v>
      </c>
      <c r="Z536" s="57" t="s">
        <v>1607</v>
      </c>
      <c r="AA536" s="49" t="s">
        <v>1607</v>
      </c>
      <c r="AB536" s="56" t="s">
        <v>1607</v>
      </c>
    </row>
    <row r="537" spans="1:28">
      <c r="A537" s="55" t="s">
        <v>1607</v>
      </c>
      <c r="B537" s="20" t="s">
        <v>1607</v>
      </c>
      <c r="C537" s="49" t="s">
        <v>1607</v>
      </c>
      <c r="D537" s="56" t="s">
        <v>1607</v>
      </c>
      <c r="Y537" s="55" t="s">
        <v>1607</v>
      </c>
      <c r="Z537" s="57" t="s">
        <v>1607</v>
      </c>
      <c r="AA537" s="49" t="s">
        <v>1607</v>
      </c>
      <c r="AB537" s="56" t="s">
        <v>1607</v>
      </c>
    </row>
    <row r="538" spans="1:28">
      <c r="A538" s="55" t="s">
        <v>1607</v>
      </c>
      <c r="B538" s="20" t="s">
        <v>1607</v>
      </c>
      <c r="C538" s="49" t="s">
        <v>1607</v>
      </c>
      <c r="D538" s="56" t="s">
        <v>1607</v>
      </c>
      <c r="Y538" s="55" t="s">
        <v>1607</v>
      </c>
      <c r="Z538" s="57" t="s">
        <v>1607</v>
      </c>
      <c r="AA538" s="49" t="s">
        <v>1607</v>
      </c>
      <c r="AB538" s="56" t="s">
        <v>1607</v>
      </c>
    </row>
    <row r="539" spans="1:28">
      <c r="A539" s="55" t="s">
        <v>1607</v>
      </c>
      <c r="B539" s="20" t="s">
        <v>1607</v>
      </c>
      <c r="C539" s="49" t="s">
        <v>1607</v>
      </c>
      <c r="D539" s="56" t="s">
        <v>1607</v>
      </c>
      <c r="Y539" s="55" t="s">
        <v>1607</v>
      </c>
      <c r="Z539" s="57" t="s">
        <v>1607</v>
      </c>
      <c r="AA539" s="49" t="s">
        <v>1607</v>
      </c>
      <c r="AB539" s="56" t="s">
        <v>1607</v>
      </c>
    </row>
    <row r="540" spans="1:28">
      <c r="A540" s="55" t="s">
        <v>1607</v>
      </c>
      <c r="B540" s="20" t="s">
        <v>1607</v>
      </c>
      <c r="C540" s="49" t="s">
        <v>1607</v>
      </c>
      <c r="D540" s="56" t="s">
        <v>1607</v>
      </c>
      <c r="Y540" s="55" t="s">
        <v>1607</v>
      </c>
      <c r="Z540" s="57" t="s">
        <v>1607</v>
      </c>
      <c r="AA540" s="49" t="s">
        <v>1607</v>
      </c>
      <c r="AB540" s="56" t="s">
        <v>1607</v>
      </c>
    </row>
    <row r="541" spans="1:28">
      <c r="A541" s="55" t="s">
        <v>1607</v>
      </c>
      <c r="B541" s="20" t="s">
        <v>1607</v>
      </c>
      <c r="C541" s="49" t="s">
        <v>1607</v>
      </c>
      <c r="D541" s="56" t="s">
        <v>1607</v>
      </c>
      <c r="Y541" s="55" t="s">
        <v>1607</v>
      </c>
      <c r="Z541" s="57" t="s">
        <v>1607</v>
      </c>
      <c r="AA541" s="49" t="s">
        <v>1607</v>
      </c>
      <c r="AB541" s="56" t="s">
        <v>1607</v>
      </c>
    </row>
    <row r="542" spans="1:28">
      <c r="A542" s="55" t="s">
        <v>1607</v>
      </c>
      <c r="B542" s="20" t="s">
        <v>1607</v>
      </c>
      <c r="C542" s="49" t="s">
        <v>1607</v>
      </c>
      <c r="D542" s="56" t="s">
        <v>1607</v>
      </c>
      <c r="Y542" s="55" t="s">
        <v>1607</v>
      </c>
      <c r="Z542" s="57" t="s">
        <v>1607</v>
      </c>
      <c r="AA542" s="49" t="s">
        <v>1607</v>
      </c>
      <c r="AB542" s="56" t="s">
        <v>1607</v>
      </c>
    </row>
    <row r="543" spans="1:28">
      <c r="A543" s="55" t="s">
        <v>1607</v>
      </c>
      <c r="B543" s="20" t="s">
        <v>1607</v>
      </c>
      <c r="C543" s="49" t="s">
        <v>1607</v>
      </c>
      <c r="D543" s="56" t="s">
        <v>1607</v>
      </c>
      <c r="Y543" s="55" t="s">
        <v>1607</v>
      </c>
      <c r="Z543" s="57" t="s">
        <v>1607</v>
      </c>
      <c r="AA543" s="49" t="s">
        <v>1607</v>
      </c>
      <c r="AB543" s="56" t="s">
        <v>1607</v>
      </c>
    </row>
    <row r="544" spans="1:28">
      <c r="A544" s="55" t="s">
        <v>1607</v>
      </c>
      <c r="B544" s="20" t="s">
        <v>1607</v>
      </c>
      <c r="C544" s="49" t="s">
        <v>1607</v>
      </c>
      <c r="D544" s="56" t="s">
        <v>1607</v>
      </c>
      <c r="Y544" s="55" t="s">
        <v>1607</v>
      </c>
      <c r="Z544" s="57" t="s">
        <v>1607</v>
      </c>
      <c r="AA544" s="49" t="s">
        <v>1607</v>
      </c>
      <c r="AB544" s="56" t="s">
        <v>1607</v>
      </c>
    </row>
    <row r="545" spans="1:28">
      <c r="A545" s="55" t="s">
        <v>1607</v>
      </c>
      <c r="B545" s="20" t="s">
        <v>1607</v>
      </c>
      <c r="C545" s="49" t="s">
        <v>1607</v>
      </c>
      <c r="D545" s="56" t="s">
        <v>1607</v>
      </c>
      <c r="Y545" s="55" t="s">
        <v>1607</v>
      </c>
      <c r="Z545" s="57" t="s">
        <v>1607</v>
      </c>
      <c r="AA545" s="49" t="s">
        <v>1607</v>
      </c>
      <c r="AB545" s="56" t="s">
        <v>1607</v>
      </c>
    </row>
    <row r="546" spans="1:28">
      <c r="A546" s="55" t="s">
        <v>1607</v>
      </c>
      <c r="B546" s="20" t="s">
        <v>1607</v>
      </c>
      <c r="C546" s="49" t="s">
        <v>1607</v>
      </c>
      <c r="D546" s="56" t="s">
        <v>1607</v>
      </c>
      <c r="Y546" s="55" t="s">
        <v>1607</v>
      </c>
      <c r="Z546" s="57" t="s">
        <v>1607</v>
      </c>
      <c r="AA546" s="49" t="s">
        <v>1607</v>
      </c>
      <c r="AB546" s="56" t="s">
        <v>1607</v>
      </c>
    </row>
    <row r="547" spans="1:28">
      <c r="A547" s="55" t="s">
        <v>1607</v>
      </c>
      <c r="B547" s="20" t="s">
        <v>1607</v>
      </c>
      <c r="C547" s="49" t="s">
        <v>1607</v>
      </c>
      <c r="D547" s="56" t="s">
        <v>1607</v>
      </c>
      <c r="Y547" s="55" t="s">
        <v>1607</v>
      </c>
      <c r="Z547" s="57" t="s">
        <v>1607</v>
      </c>
      <c r="AA547" s="49" t="s">
        <v>1607</v>
      </c>
      <c r="AB547" s="56" t="s">
        <v>1607</v>
      </c>
    </row>
    <row r="548" spans="1:28">
      <c r="A548" s="55" t="s">
        <v>1607</v>
      </c>
      <c r="B548" s="20" t="s">
        <v>1607</v>
      </c>
      <c r="C548" s="49" t="s">
        <v>1607</v>
      </c>
      <c r="D548" s="56" t="s">
        <v>1607</v>
      </c>
      <c r="Y548" s="55" t="s">
        <v>1607</v>
      </c>
      <c r="Z548" s="57" t="s">
        <v>1607</v>
      </c>
      <c r="AA548" s="49" t="s">
        <v>1607</v>
      </c>
      <c r="AB548" s="56" t="s">
        <v>1607</v>
      </c>
    </row>
    <row r="549" spans="1:28">
      <c r="A549" s="55" t="s">
        <v>1607</v>
      </c>
      <c r="B549" s="20" t="s">
        <v>1607</v>
      </c>
      <c r="C549" s="49" t="s">
        <v>1607</v>
      </c>
      <c r="D549" s="56" t="s">
        <v>1607</v>
      </c>
      <c r="Y549" s="55" t="s">
        <v>1607</v>
      </c>
      <c r="Z549" s="57" t="s">
        <v>1607</v>
      </c>
      <c r="AA549" s="49" t="s">
        <v>1607</v>
      </c>
      <c r="AB549" s="56" t="s">
        <v>1607</v>
      </c>
    </row>
    <row r="550" spans="1:28">
      <c r="A550" s="55" t="s">
        <v>1607</v>
      </c>
      <c r="B550" s="20" t="s">
        <v>1607</v>
      </c>
      <c r="C550" s="49" t="s">
        <v>1607</v>
      </c>
      <c r="D550" s="56" t="s">
        <v>1607</v>
      </c>
      <c r="Y550" s="55" t="s">
        <v>1607</v>
      </c>
      <c r="Z550" s="57" t="s">
        <v>1607</v>
      </c>
      <c r="AA550" s="49" t="s">
        <v>1607</v>
      </c>
      <c r="AB550" s="56" t="s">
        <v>1607</v>
      </c>
    </row>
    <row r="551" spans="1:28">
      <c r="A551" s="55" t="s">
        <v>1607</v>
      </c>
      <c r="B551" s="20" t="s">
        <v>1607</v>
      </c>
      <c r="C551" s="49" t="s">
        <v>1607</v>
      </c>
      <c r="D551" s="56" t="s">
        <v>1607</v>
      </c>
      <c r="Y551" s="55" t="s">
        <v>1607</v>
      </c>
      <c r="Z551" s="57" t="s">
        <v>1607</v>
      </c>
      <c r="AA551" s="49" t="s">
        <v>1607</v>
      </c>
      <c r="AB551" s="56" t="s">
        <v>1607</v>
      </c>
    </row>
    <row r="552" spans="1:28">
      <c r="A552" s="55" t="s">
        <v>1607</v>
      </c>
      <c r="B552" s="20" t="s">
        <v>1607</v>
      </c>
      <c r="C552" s="49" t="s">
        <v>1607</v>
      </c>
      <c r="D552" s="56" t="s">
        <v>1607</v>
      </c>
      <c r="Y552" s="55" t="s">
        <v>1607</v>
      </c>
      <c r="Z552" s="57" t="s">
        <v>1607</v>
      </c>
      <c r="AA552" s="49" t="s">
        <v>1607</v>
      </c>
      <c r="AB552" s="56" t="s">
        <v>1607</v>
      </c>
    </row>
    <row r="553" spans="1:28">
      <c r="A553" s="55" t="s">
        <v>1607</v>
      </c>
      <c r="B553" s="20" t="s">
        <v>1607</v>
      </c>
      <c r="C553" s="49" t="s">
        <v>1607</v>
      </c>
      <c r="D553" s="56" t="s">
        <v>1607</v>
      </c>
      <c r="Y553" s="55" t="s">
        <v>1607</v>
      </c>
      <c r="Z553" s="57" t="s">
        <v>1607</v>
      </c>
      <c r="AA553" s="49" t="s">
        <v>1607</v>
      </c>
      <c r="AB553" s="56" t="s">
        <v>1607</v>
      </c>
    </row>
    <row r="554" spans="1:28">
      <c r="A554" s="55" t="s">
        <v>1607</v>
      </c>
      <c r="B554" s="20" t="s">
        <v>1607</v>
      </c>
      <c r="C554" s="49" t="s">
        <v>1607</v>
      </c>
      <c r="D554" s="56" t="s">
        <v>1607</v>
      </c>
      <c r="Y554" s="55" t="s">
        <v>1607</v>
      </c>
      <c r="Z554" s="57" t="s">
        <v>1607</v>
      </c>
      <c r="AA554" s="49" t="s">
        <v>1607</v>
      </c>
      <c r="AB554" s="56" t="s">
        <v>1607</v>
      </c>
    </row>
    <row r="555" spans="1:28">
      <c r="A555" s="55" t="s">
        <v>1607</v>
      </c>
      <c r="B555" s="20" t="s">
        <v>1607</v>
      </c>
      <c r="C555" s="49" t="s">
        <v>1607</v>
      </c>
      <c r="D555" s="56" t="s">
        <v>1607</v>
      </c>
      <c r="Y555" s="55" t="s">
        <v>1607</v>
      </c>
      <c r="Z555" s="57" t="s">
        <v>1607</v>
      </c>
      <c r="AA555" s="49" t="s">
        <v>1607</v>
      </c>
      <c r="AB555" s="56" t="s">
        <v>1607</v>
      </c>
    </row>
    <row r="556" spans="1:28">
      <c r="A556" s="55" t="s">
        <v>1607</v>
      </c>
      <c r="B556" s="20" t="s">
        <v>1607</v>
      </c>
      <c r="C556" s="49" t="s">
        <v>1607</v>
      </c>
      <c r="D556" s="56" t="s">
        <v>1607</v>
      </c>
      <c r="Y556" s="55" t="s">
        <v>1607</v>
      </c>
      <c r="Z556" s="57" t="s">
        <v>1607</v>
      </c>
      <c r="AA556" s="49" t="s">
        <v>1607</v>
      </c>
      <c r="AB556" s="56" t="s">
        <v>1607</v>
      </c>
    </row>
    <row r="557" spans="1:28">
      <c r="A557" s="55" t="s">
        <v>1607</v>
      </c>
      <c r="B557" s="20" t="s">
        <v>1607</v>
      </c>
      <c r="C557" s="49" t="s">
        <v>1607</v>
      </c>
      <c r="D557" s="56" t="s">
        <v>1607</v>
      </c>
      <c r="Y557" s="55" t="s">
        <v>1607</v>
      </c>
      <c r="Z557" s="57" t="s">
        <v>1607</v>
      </c>
      <c r="AA557" s="49" t="s">
        <v>1607</v>
      </c>
      <c r="AB557" s="56" t="s">
        <v>1607</v>
      </c>
    </row>
    <row r="558" spans="1:28">
      <c r="A558" s="55" t="s">
        <v>1607</v>
      </c>
      <c r="B558" s="20" t="s">
        <v>1607</v>
      </c>
      <c r="C558" s="49" t="s">
        <v>1607</v>
      </c>
      <c r="D558" s="56" t="s">
        <v>1607</v>
      </c>
      <c r="Y558" s="55" t="s">
        <v>1607</v>
      </c>
      <c r="Z558" s="57" t="s">
        <v>1607</v>
      </c>
      <c r="AA558" s="49" t="s">
        <v>1607</v>
      </c>
      <c r="AB558" s="56" t="s">
        <v>1607</v>
      </c>
    </row>
    <row r="559" spans="1:28">
      <c r="A559" s="55" t="s">
        <v>1607</v>
      </c>
      <c r="B559" s="20" t="s">
        <v>1607</v>
      </c>
      <c r="C559" s="49" t="s">
        <v>1607</v>
      </c>
      <c r="D559" s="56" t="s">
        <v>1607</v>
      </c>
      <c r="Y559" s="55" t="s">
        <v>1607</v>
      </c>
      <c r="Z559" s="57" t="s">
        <v>1607</v>
      </c>
      <c r="AA559" s="49" t="s">
        <v>1607</v>
      </c>
      <c r="AB559" s="56" t="s">
        <v>1607</v>
      </c>
    </row>
    <row r="560" spans="1:28">
      <c r="A560" s="55" t="s">
        <v>1607</v>
      </c>
      <c r="B560" s="20" t="s">
        <v>1607</v>
      </c>
      <c r="C560" s="49" t="s">
        <v>1607</v>
      </c>
      <c r="D560" s="56" t="s">
        <v>1607</v>
      </c>
      <c r="Y560" s="55" t="s">
        <v>1607</v>
      </c>
      <c r="Z560" s="57" t="s">
        <v>1607</v>
      </c>
      <c r="AA560" s="49" t="s">
        <v>1607</v>
      </c>
      <c r="AB560" s="56" t="s">
        <v>1607</v>
      </c>
    </row>
    <row r="561" spans="1:28">
      <c r="A561" s="55" t="s">
        <v>1607</v>
      </c>
      <c r="B561" s="20" t="s">
        <v>1607</v>
      </c>
      <c r="C561" s="49" t="s">
        <v>1607</v>
      </c>
      <c r="D561" s="56" t="s">
        <v>1607</v>
      </c>
      <c r="Y561" s="55" t="s">
        <v>1607</v>
      </c>
      <c r="Z561" s="57" t="s">
        <v>1607</v>
      </c>
      <c r="AA561" s="49" t="s">
        <v>1607</v>
      </c>
      <c r="AB561" s="56" t="s">
        <v>1607</v>
      </c>
    </row>
    <row r="562" spans="1:28">
      <c r="A562" s="55" t="s">
        <v>1607</v>
      </c>
      <c r="B562" s="20" t="s">
        <v>1607</v>
      </c>
      <c r="C562" s="49" t="s">
        <v>1607</v>
      </c>
      <c r="D562" s="56" t="s">
        <v>1607</v>
      </c>
      <c r="Y562" s="55" t="s">
        <v>1607</v>
      </c>
      <c r="Z562" s="57" t="s">
        <v>1607</v>
      </c>
      <c r="AA562" s="49" t="s">
        <v>1607</v>
      </c>
      <c r="AB562" s="56" t="s">
        <v>1607</v>
      </c>
    </row>
    <row r="563" spans="1:28">
      <c r="A563" s="55" t="s">
        <v>1607</v>
      </c>
      <c r="B563" s="20" t="s">
        <v>1607</v>
      </c>
      <c r="C563" s="49" t="s">
        <v>1607</v>
      </c>
      <c r="D563" s="56" t="s">
        <v>1607</v>
      </c>
      <c r="Y563" s="55" t="s">
        <v>1607</v>
      </c>
      <c r="Z563" s="57" t="s">
        <v>1607</v>
      </c>
      <c r="AA563" s="49" t="s">
        <v>1607</v>
      </c>
      <c r="AB563" s="56" t="s">
        <v>1607</v>
      </c>
    </row>
    <row r="564" spans="1:28">
      <c r="A564" s="55" t="s">
        <v>1607</v>
      </c>
      <c r="B564" s="20" t="s">
        <v>1607</v>
      </c>
      <c r="C564" s="49" t="s">
        <v>1607</v>
      </c>
      <c r="D564" s="56" t="s">
        <v>1607</v>
      </c>
      <c r="Y564" s="55" t="s">
        <v>1607</v>
      </c>
      <c r="Z564" s="57" t="s">
        <v>1607</v>
      </c>
      <c r="AA564" s="49" t="s">
        <v>1607</v>
      </c>
      <c r="AB564" s="56" t="s">
        <v>1607</v>
      </c>
    </row>
    <row r="565" spans="1:28">
      <c r="A565" s="55" t="s">
        <v>1607</v>
      </c>
      <c r="B565" s="20" t="s">
        <v>1607</v>
      </c>
      <c r="C565" s="49" t="s">
        <v>1607</v>
      </c>
      <c r="D565" s="56" t="s">
        <v>1607</v>
      </c>
      <c r="Y565" s="55" t="s">
        <v>1607</v>
      </c>
      <c r="Z565" s="57" t="s">
        <v>1607</v>
      </c>
      <c r="AA565" s="49" t="s">
        <v>1607</v>
      </c>
      <c r="AB565" s="56" t="s">
        <v>1607</v>
      </c>
    </row>
    <row r="566" spans="1:28">
      <c r="A566" s="55" t="s">
        <v>1607</v>
      </c>
      <c r="B566" s="20" t="s">
        <v>1607</v>
      </c>
      <c r="C566" s="49" t="s">
        <v>1607</v>
      </c>
      <c r="D566" s="56" t="s">
        <v>1607</v>
      </c>
      <c r="Y566" s="55" t="s">
        <v>1607</v>
      </c>
      <c r="Z566" s="57" t="s">
        <v>1607</v>
      </c>
      <c r="AA566" s="49" t="s">
        <v>1607</v>
      </c>
      <c r="AB566" s="56" t="s">
        <v>1607</v>
      </c>
    </row>
    <row r="567" spans="1:28">
      <c r="A567" s="55" t="s">
        <v>1607</v>
      </c>
      <c r="B567" s="20" t="s">
        <v>1607</v>
      </c>
      <c r="C567" s="49" t="s">
        <v>1607</v>
      </c>
      <c r="D567" s="56" t="s">
        <v>1607</v>
      </c>
      <c r="Y567" s="55" t="s">
        <v>1607</v>
      </c>
      <c r="Z567" s="57" t="s">
        <v>1607</v>
      </c>
      <c r="AA567" s="49" t="s">
        <v>1607</v>
      </c>
      <c r="AB567" s="56" t="s">
        <v>1607</v>
      </c>
    </row>
    <row r="568" spans="1:28">
      <c r="A568" s="55" t="s">
        <v>1607</v>
      </c>
      <c r="B568" s="20" t="s">
        <v>1607</v>
      </c>
      <c r="C568" s="49" t="s">
        <v>1607</v>
      </c>
      <c r="D568" s="56" t="s">
        <v>1607</v>
      </c>
      <c r="Y568" s="55" t="s">
        <v>1607</v>
      </c>
      <c r="Z568" s="57" t="s">
        <v>1607</v>
      </c>
      <c r="AA568" s="49" t="s">
        <v>1607</v>
      </c>
      <c r="AB568" s="56" t="s">
        <v>1607</v>
      </c>
    </row>
    <row r="569" spans="1:28">
      <c r="A569" s="55" t="s">
        <v>1607</v>
      </c>
      <c r="B569" s="20" t="s">
        <v>1607</v>
      </c>
      <c r="C569" s="49" t="s">
        <v>1607</v>
      </c>
      <c r="D569" s="56" t="s">
        <v>1607</v>
      </c>
      <c r="Y569" s="55" t="s">
        <v>1607</v>
      </c>
      <c r="Z569" s="57" t="s">
        <v>1607</v>
      </c>
      <c r="AA569" s="49" t="s">
        <v>1607</v>
      </c>
      <c r="AB569" s="56" t="s">
        <v>1607</v>
      </c>
    </row>
    <row r="570" spans="1:28">
      <c r="A570" s="55" t="s">
        <v>1607</v>
      </c>
      <c r="B570" s="20" t="s">
        <v>1607</v>
      </c>
      <c r="C570" s="49" t="s">
        <v>1607</v>
      </c>
      <c r="D570" s="56" t="s">
        <v>1607</v>
      </c>
      <c r="Y570" s="55" t="s">
        <v>1607</v>
      </c>
      <c r="Z570" s="57" t="s">
        <v>1607</v>
      </c>
      <c r="AA570" s="49" t="s">
        <v>1607</v>
      </c>
      <c r="AB570" s="56" t="s">
        <v>1607</v>
      </c>
    </row>
    <row r="571" spans="1:28">
      <c r="A571" s="55" t="s">
        <v>1607</v>
      </c>
      <c r="B571" s="20" t="s">
        <v>1607</v>
      </c>
      <c r="C571" s="49" t="s">
        <v>1607</v>
      </c>
      <c r="D571" s="56" t="s">
        <v>1607</v>
      </c>
      <c r="Y571" s="55" t="s">
        <v>1607</v>
      </c>
      <c r="Z571" s="57" t="s">
        <v>1607</v>
      </c>
      <c r="AA571" s="49" t="s">
        <v>1607</v>
      </c>
      <c r="AB571" s="56" t="s">
        <v>1607</v>
      </c>
    </row>
    <row r="572" spans="1:28">
      <c r="A572" s="55" t="s">
        <v>1607</v>
      </c>
      <c r="B572" s="20" t="s">
        <v>1607</v>
      </c>
      <c r="C572" s="49" t="s">
        <v>1607</v>
      </c>
      <c r="D572" s="56" t="s">
        <v>1607</v>
      </c>
      <c r="Y572" s="55" t="s">
        <v>1607</v>
      </c>
      <c r="Z572" s="57" t="s">
        <v>1607</v>
      </c>
      <c r="AA572" s="49" t="s">
        <v>1607</v>
      </c>
      <c r="AB572" s="56" t="s">
        <v>1607</v>
      </c>
    </row>
    <row r="573" spans="1:28">
      <c r="A573" s="55" t="s">
        <v>1607</v>
      </c>
      <c r="B573" s="20" t="s">
        <v>1607</v>
      </c>
      <c r="C573" s="49" t="s">
        <v>1607</v>
      </c>
      <c r="D573" s="56" t="s">
        <v>1607</v>
      </c>
      <c r="Y573" s="55" t="s">
        <v>1607</v>
      </c>
      <c r="Z573" s="57" t="s">
        <v>1607</v>
      </c>
      <c r="AA573" s="49" t="s">
        <v>1607</v>
      </c>
      <c r="AB573" s="56" t="s">
        <v>1607</v>
      </c>
    </row>
    <row r="574" spans="1:28">
      <c r="A574" s="55" t="s">
        <v>1607</v>
      </c>
      <c r="B574" s="20" t="s">
        <v>1607</v>
      </c>
      <c r="C574" s="49" t="s">
        <v>1607</v>
      </c>
      <c r="D574" s="56" t="s">
        <v>1607</v>
      </c>
      <c r="Y574" s="55" t="s">
        <v>1607</v>
      </c>
      <c r="Z574" s="57" t="s">
        <v>1607</v>
      </c>
      <c r="AA574" s="49" t="s">
        <v>1607</v>
      </c>
      <c r="AB574" s="56" t="s">
        <v>1607</v>
      </c>
    </row>
    <row r="575" spans="1:28">
      <c r="A575" s="55" t="s">
        <v>1607</v>
      </c>
      <c r="B575" s="20" t="s">
        <v>1607</v>
      </c>
      <c r="C575" s="49" t="s">
        <v>1607</v>
      </c>
      <c r="D575" s="56" t="s">
        <v>1607</v>
      </c>
      <c r="Y575" s="55" t="s">
        <v>1607</v>
      </c>
      <c r="Z575" s="57" t="s">
        <v>1607</v>
      </c>
      <c r="AA575" s="49" t="s">
        <v>1607</v>
      </c>
      <c r="AB575" s="56" t="s">
        <v>1607</v>
      </c>
    </row>
    <row r="576" spans="1:28">
      <c r="A576" s="55" t="s">
        <v>1607</v>
      </c>
      <c r="B576" s="20" t="s">
        <v>1607</v>
      </c>
      <c r="C576" s="49" t="s">
        <v>1607</v>
      </c>
      <c r="D576" s="56" t="s">
        <v>1607</v>
      </c>
      <c r="Y576" s="55" t="s">
        <v>1607</v>
      </c>
      <c r="Z576" s="57" t="s">
        <v>1607</v>
      </c>
      <c r="AA576" s="49" t="s">
        <v>1607</v>
      </c>
      <c r="AB576" s="56" t="s">
        <v>1607</v>
      </c>
    </row>
    <row r="577" spans="1:28">
      <c r="A577" s="55" t="s">
        <v>1607</v>
      </c>
      <c r="B577" s="20" t="s">
        <v>1607</v>
      </c>
      <c r="C577" s="49" t="s">
        <v>1607</v>
      </c>
      <c r="D577" s="56" t="s">
        <v>1607</v>
      </c>
      <c r="Y577" s="55" t="s">
        <v>1607</v>
      </c>
      <c r="Z577" s="57" t="s">
        <v>1607</v>
      </c>
      <c r="AA577" s="49" t="s">
        <v>1607</v>
      </c>
      <c r="AB577" s="56" t="s">
        <v>1607</v>
      </c>
    </row>
    <row r="578" spans="1:28">
      <c r="A578" s="55" t="s">
        <v>1607</v>
      </c>
      <c r="B578" s="20" t="s">
        <v>1607</v>
      </c>
      <c r="C578" s="49" t="s">
        <v>1607</v>
      </c>
      <c r="D578" s="56" t="s">
        <v>1607</v>
      </c>
      <c r="Y578" s="55" t="s">
        <v>1607</v>
      </c>
      <c r="Z578" s="57" t="s">
        <v>1607</v>
      </c>
      <c r="AA578" s="49" t="s">
        <v>1607</v>
      </c>
      <c r="AB578" s="56" t="s">
        <v>1607</v>
      </c>
    </row>
    <row r="579" spans="1:28">
      <c r="A579" s="55" t="s">
        <v>1607</v>
      </c>
      <c r="B579" s="20" t="s">
        <v>1607</v>
      </c>
      <c r="C579" s="49" t="s">
        <v>1607</v>
      </c>
      <c r="D579" s="56" t="s">
        <v>1607</v>
      </c>
      <c r="Y579" s="55" t="s">
        <v>1607</v>
      </c>
      <c r="Z579" s="57" t="s">
        <v>1607</v>
      </c>
      <c r="AA579" s="49" t="s">
        <v>1607</v>
      </c>
      <c r="AB579" s="56" t="s">
        <v>1607</v>
      </c>
    </row>
    <row r="580" spans="1:28">
      <c r="A580" s="55" t="s">
        <v>1607</v>
      </c>
      <c r="B580" s="20" t="s">
        <v>1607</v>
      </c>
      <c r="C580" s="49" t="s">
        <v>1607</v>
      </c>
      <c r="D580" s="56" t="s">
        <v>1607</v>
      </c>
      <c r="Y580" s="55" t="s">
        <v>1607</v>
      </c>
      <c r="Z580" s="57" t="s">
        <v>1607</v>
      </c>
      <c r="AA580" s="49" t="s">
        <v>1607</v>
      </c>
      <c r="AB580" s="56" t="s">
        <v>1607</v>
      </c>
    </row>
    <row r="581" spans="1:28">
      <c r="A581" s="55" t="s">
        <v>1607</v>
      </c>
      <c r="B581" s="20" t="s">
        <v>1607</v>
      </c>
      <c r="C581" s="49" t="s">
        <v>1607</v>
      </c>
      <c r="D581" s="56" t="s">
        <v>1607</v>
      </c>
      <c r="Y581" s="55" t="s">
        <v>1607</v>
      </c>
      <c r="Z581" s="57" t="s">
        <v>1607</v>
      </c>
      <c r="AA581" s="49" t="s">
        <v>1607</v>
      </c>
      <c r="AB581" s="56" t="s">
        <v>1607</v>
      </c>
    </row>
    <row r="582" spans="1:28">
      <c r="A582" s="55" t="s">
        <v>1607</v>
      </c>
      <c r="B582" s="20" t="s">
        <v>1607</v>
      </c>
      <c r="C582" s="49" t="s">
        <v>1607</v>
      </c>
      <c r="D582" s="56" t="s">
        <v>1607</v>
      </c>
      <c r="Y582" s="55" t="s">
        <v>1607</v>
      </c>
      <c r="Z582" s="57" t="s">
        <v>1607</v>
      </c>
      <c r="AA582" s="49" t="s">
        <v>1607</v>
      </c>
      <c r="AB582" s="56" t="s">
        <v>1607</v>
      </c>
    </row>
    <row r="583" spans="1:28">
      <c r="A583" s="55" t="s">
        <v>1607</v>
      </c>
      <c r="B583" s="20" t="s">
        <v>1607</v>
      </c>
      <c r="C583" s="49" t="s">
        <v>1607</v>
      </c>
      <c r="D583" s="56" t="s">
        <v>1607</v>
      </c>
      <c r="Y583" s="55" t="s">
        <v>1607</v>
      </c>
      <c r="Z583" s="57" t="s">
        <v>1607</v>
      </c>
      <c r="AA583" s="49" t="s">
        <v>1607</v>
      </c>
      <c r="AB583" s="56" t="s">
        <v>1607</v>
      </c>
    </row>
    <row r="584" spans="1:28">
      <c r="A584" s="55" t="s">
        <v>1607</v>
      </c>
      <c r="B584" s="20" t="s">
        <v>1607</v>
      </c>
      <c r="C584" s="49" t="s">
        <v>1607</v>
      </c>
      <c r="D584" s="56" t="s">
        <v>1607</v>
      </c>
      <c r="Y584" s="55" t="s">
        <v>1607</v>
      </c>
      <c r="Z584" s="57" t="s">
        <v>1607</v>
      </c>
      <c r="AA584" s="49" t="s">
        <v>1607</v>
      </c>
      <c r="AB584" s="56" t="s">
        <v>1607</v>
      </c>
    </row>
    <row r="585" spans="1:28">
      <c r="A585" s="55" t="s">
        <v>1607</v>
      </c>
      <c r="B585" s="20" t="s">
        <v>1607</v>
      </c>
      <c r="C585" s="49" t="s">
        <v>1607</v>
      </c>
      <c r="D585" s="56" t="s">
        <v>1607</v>
      </c>
      <c r="Y585" s="55" t="s">
        <v>1607</v>
      </c>
      <c r="Z585" s="57" t="s">
        <v>1607</v>
      </c>
      <c r="AA585" s="49" t="s">
        <v>1607</v>
      </c>
      <c r="AB585" s="56" t="s">
        <v>1607</v>
      </c>
    </row>
    <row r="586" spans="1:28">
      <c r="A586" s="55" t="s">
        <v>1607</v>
      </c>
      <c r="B586" s="20" t="s">
        <v>1607</v>
      </c>
      <c r="C586" s="49" t="s">
        <v>1607</v>
      </c>
      <c r="D586" s="56" t="s">
        <v>1607</v>
      </c>
      <c r="Y586" s="55" t="s">
        <v>1607</v>
      </c>
      <c r="Z586" s="57" t="s">
        <v>1607</v>
      </c>
      <c r="AA586" s="49" t="s">
        <v>1607</v>
      </c>
      <c r="AB586" s="56" t="s">
        <v>1607</v>
      </c>
    </row>
    <row r="587" spans="1:28">
      <c r="A587" s="55" t="s">
        <v>1607</v>
      </c>
      <c r="B587" s="20" t="s">
        <v>1607</v>
      </c>
      <c r="C587" s="49" t="s">
        <v>1607</v>
      </c>
      <c r="D587" s="56" t="s">
        <v>1607</v>
      </c>
      <c r="Y587" s="55" t="s">
        <v>1607</v>
      </c>
      <c r="Z587" s="57" t="s">
        <v>1607</v>
      </c>
      <c r="AA587" s="49" t="s">
        <v>1607</v>
      </c>
      <c r="AB587" s="56" t="s">
        <v>1607</v>
      </c>
    </row>
    <row r="588" spans="1:28">
      <c r="A588" s="55" t="s">
        <v>1607</v>
      </c>
      <c r="B588" s="20" t="s">
        <v>1607</v>
      </c>
      <c r="C588" s="49" t="s">
        <v>1607</v>
      </c>
      <c r="D588" s="56" t="s">
        <v>1607</v>
      </c>
      <c r="Y588" s="55" t="s">
        <v>1607</v>
      </c>
      <c r="Z588" s="57" t="s">
        <v>1607</v>
      </c>
      <c r="AA588" s="49" t="s">
        <v>1607</v>
      </c>
      <c r="AB588" s="56" t="s">
        <v>1607</v>
      </c>
    </row>
    <row r="589" spans="1:28">
      <c r="A589" s="55" t="s">
        <v>1607</v>
      </c>
      <c r="B589" s="20" t="s">
        <v>1607</v>
      </c>
      <c r="C589" s="49" t="s">
        <v>1607</v>
      </c>
      <c r="D589" s="56" t="s">
        <v>1607</v>
      </c>
      <c r="Y589" s="55" t="s">
        <v>1607</v>
      </c>
      <c r="Z589" s="57" t="s">
        <v>1607</v>
      </c>
      <c r="AA589" s="49" t="s">
        <v>1607</v>
      </c>
      <c r="AB589" s="56" t="s">
        <v>1607</v>
      </c>
    </row>
    <row r="590" spans="1:28">
      <c r="A590" s="55" t="s">
        <v>1607</v>
      </c>
      <c r="B590" s="20" t="s">
        <v>1607</v>
      </c>
      <c r="C590" s="49" t="s">
        <v>1607</v>
      </c>
      <c r="D590" s="56" t="s">
        <v>1607</v>
      </c>
      <c r="Y590" s="55" t="s">
        <v>1607</v>
      </c>
      <c r="Z590" s="57" t="s">
        <v>1607</v>
      </c>
      <c r="AA590" s="49" t="s">
        <v>1607</v>
      </c>
      <c r="AB590" s="56" t="s">
        <v>1607</v>
      </c>
    </row>
    <row r="591" spans="1:28">
      <c r="A591" s="55" t="s">
        <v>1607</v>
      </c>
      <c r="B591" s="20" t="s">
        <v>1607</v>
      </c>
      <c r="C591" s="49" t="s">
        <v>1607</v>
      </c>
      <c r="D591" s="56" t="s">
        <v>1607</v>
      </c>
      <c r="Y591" s="55" t="s">
        <v>1607</v>
      </c>
      <c r="Z591" s="57" t="s">
        <v>1607</v>
      </c>
      <c r="AA591" s="49" t="s">
        <v>1607</v>
      </c>
      <c r="AB591" s="56" t="s">
        <v>1607</v>
      </c>
    </row>
    <row r="592" spans="1:28">
      <c r="A592" s="55" t="s">
        <v>1607</v>
      </c>
      <c r="B592" s="20" t="s">
        <v>1607</v>
      </c>
      <c r="C592" s="49" t="s">
        <v>1607</v>
      </c>
      <c r="D592" s="56" t="s">
        <v>1607</v>
      </c>
      <c r="Y592" s="55" t="s">
        <v>1607</v>
      </c>
      <c r="Z592" s="57" t="s">
        <v>1607</v>
      </c>
      <c r="AA592" s="49" t="s">
        <v>1607</v>
      </c>
      <c r="AB592" s="56" t="s">
        <v>1607</v>
      </c>
    </row>
    <row r="593" spans="1:28">
      <c r="A593" s="55" t="s">
        <v>1607</v>
      </c>
      <c r="B593" s="20" t="s">
        <v>1607</v>
      </c>
      <c r="C593" s="49" t="s">
        <v>1607</v>
      </c>
      <c r="D593" s="56" t="s">
        <v>1607</v>
      </c>
      <c r="Y593" s="55" t="s">
        <v>1607</v>
      </c>
      <c r="Z593" s="57" t="s">
        <v>1607</v>
      </c>
      <c r="AA593" s="49" t="s">
        <v>1607</v>
      </c>
      <c r="AB593" s="56" t="s">
        <v>1607</v>
      </c>
    </row>
    <row r="594" spans="1:28">
      <c r="A594" s="55" t="s">
        <v>1607</v>
      </c>
      <c r="B594" s="20" t="s">
        <v>1607</v>
      </c>
      <c r="C594" s="49" t="s">
        <v>1607</v>
      </c>
      <c r="D594" s="56" t="s">
        <v>1607</v>
      </c>
      <c r="Y594" s="55" t="s">
        <v>1607</v>
      </c>
      <c r="Z594" s="57" t="s">
        <v>1607</v>
      </c>
      <c r="AA594" s="49" t="s">
        <v>1607</v>
      </c>
      <c r="AB594" s="56" t="s">
        <v>1607</v>
      </c>
    </row>
    <row r="595" spans="1:28">
      <c r="A595" s="55" t="s">
        <v>1607</v>
      </c>
      <c r="B595" s="20" t="s">
        <v>1607</v>
      </c>
      <c r="C595" s="49" t="s">
        <v>1607</v>
      </c>
      <c r="D595" s="56" t="s">
        <v>1607</v>
      </c>
      <c r="Y595" s="55" t="s">
        <v>1607</v>
      </c>
      <c r="Z595" s="57" t="s">
        <v>1607</v>
      </c>
      <c r="AA595" s="49" t="s">
        <v>1607</v>
      </c>
      <c r="AB595" s="56" t="s">
        <v>1607</v>
      </c>
    </row>
    <row r="596" spans="1:28">
      <c r="A596" s="55" t="s">
        <v>1607</v>
      </c>
      <c r="B596" s="20" t="s">
        <v>1607</v>
      </c>
      <c r="C596" s="49" t="s">
        <v>1607</v>
      </c>
      <c r="D596" s="56" t="s">
        <v>1607</v>
      </c>
      <c r="Y596" s="55" t="s">
        <v>1607</v>
      </c>
      <c r="Z596" s="57" t="s">
        <v>1607</v>
      </c>
      <c r="AA596" s="49" t="s">
        <v>1607</v>
      </c>
      <c r="AB596" s="56" t="s">
        <v>1607</v>
      </c>
    </row>
    <row r="597" spans="1:28">
      <c r="A597" s="55" t="s">
        <v>1607</v>
      </c>
      <c r="B597" s="20" t="s">
        <v>1607</v>
      </c>
      <c r="C597" s="49" t="s">
        <v>1607</v>
      </c>
      <c r="D597" s="56" t="s">
        <v>1607</v>
      </c>
      <c r="Y597" s="55" t="s">
        <v>1607</v>
      </c>
      <c r="Z597" s="57" t="s">
        <v>1607</v>
      </c>
      <c r="AA597" s="49" t="s">
        <v>1607</v>
      </c>
      <c r="AB597" s="56" t="s">
        <v>1607</v>
      </c>
    </row>
    <row r="598" spans="1:28">
      <c r="A598" s="55" t="s">
        <v>1607</v>
      </c>
      <c r="B598" s="20" t="s">
        <v>1607</v>
      </c>
      <c r="C598" s="49" t="s">
        <v>1607</v>
      </c>
      <c r="D598" s="56" t="s">
        <v>1607</v>
      </c>
      <c r="Y598" s="55" t="s">
        <v>1607</v>
      </c>
      <c r="Z598" s="57" t="s">
        <v>1607</v>
      </c>
      <c r="AA598" s="49" t="s">
        <v>1607</v>
      </c>
      <c r="AB598" s="56" t="s">
        <v>1607</v>
      </c>
    </row>
    <row r="599" spans="1:28">
      <c r="A599" s="55" t="s">
        <v>1607</v>
      </c>
      <c r="B599" s="20" t="s">
        <v>1607</v>
      </c>
      <c r="C599" s="49" t="s">
        <v>1607</v>
      </c>
      <c r="D599" s="56" t="s">
        <v>1607</v>
      </c>
      <c r="Y599" s="55" t="s">
        <v>1607</v>
      </c>
      <c r="Z599" s="57" t="s">
        <v>1607</v>
      </c>
      <c r="AA599" s="49" t="s">
        <v>1607</v>
      </c>
      <c r="AB599" s="56" t="s">
        <v>1607</v>
      </c>
    </row>
    <row r="600" spans="1:28">
      <c r="A600" s="55" t="s">
        <v>1607</v>
      </c>
      <c r="B600" s="20" t="s">
        <v>1607</v>
      </c>
      <c r="C600" s="49" t="s">
        <v>1607</v>
      </c>
      <c r="D600" s="56" t="s">
        <v>1607</v>
      </c>
      <c r="Y600" s="55" t="s">
        <v>1607</v>
      </c>
      <c r="Z600" s="57" t="s">
        <v>1607</v>
      </c>
      <c r="AA600" s="49" t="s">
        <v>1607</v>
      </c>
      <c r="AB600" s="56" t="s">
        <v>1607</v>
      </c>
    </row>
    <row r="601" spans="1:28">
      <c r="A601" s="55" t="s">
        <v>1607</v>
      </c>
      <c r="B601" s="20" t="s">
        <v>1607</v>
      </c>
      <c r="C601" s="49" t="s">
        <v>1607</v>
      </c>
      <c r="D601" s="56" t="s">
        <v>1607</v>
      </c>
      <c r="Y601" s="55" t="s">
        <v>1607</v>
      </c>
      <c r="Z601" s="57" t="s">
        <v>1607</v>
      </c>
      <c r="AA601" s="49" t="s">
        <v>1607</v>
      </c>
      <c r="AB601" s="56" t="s">
        <v>1607</v>
      </c>
    </row>
    <row r="602" spans="1:28">
      <c r="A602" s="55" t="s">
        <v>1607</v>
      </c>
      <c r="B602" s="20" t="s">
        <v>1607</v>
      </c>
      <c r="C602" s="49" t="s">
        <v>1607</v>
      </c>
      <c r="D602" s="56" t="s">
        <v>1607</v>
      </c>
      <c r="Y602" s="55" t="s">
        <v>1607</v>
      </c>
      <c r="Z602" s="57" t="s">
        <v>1607</v>
      </c>
      <c r="AA602" s="49" t="s">
        <v>1607</v>
      </c>
      <c r="AB602" s="56" t="s">
        <v>1607</v>
      </c>
    </row>
    <row r="603" spans="1:28">
      <c r="A603" s="55" t="s">
        <v>1607</v>
      </c>
      <c r="B603" s="20" t="s">
        <v>1607</v>
      </c>
      <c r="C603" s="49" t="s">
        <v>1607</v>
      </c>
      <c r="D603" s="56" t="s">
        <v>1607</v>
      </c>
      <c r="Y603" s="55" t="s">
        <v>1607</v>
      </c>
      <c r="Z603" s="57" t="s">
        <v>1607</v>
      </c>
      <c r="AA603" s="49" t="s">
        <v>1607</v>
      </c>
      <c r="AB603" s="56" t="s">
        <v>1607</v>
      </c>
    </row>
    <row r="604" spans="1:28">
      <c r="A604" s="55" t="s">
        <v>1607</v>
      </c>
      <c r="B604" s="20" t="s">
        <v>1607</v>
      </c>
      <c r="C604" s="49" t="s">
        <v>1607</v>
      </c>
      <c r="D604" s="56" t="s">
        <v>1607</v>
      </c>
      <c r="Y604" s="55" t="s">
        <v>1607</v>
      </c>
      <c r="Z604" s="57" t="s">
        <v>1607</v>
      </c>
      <c r="AA604" s="49" t="s">
        <v>1607</v>
      </c>
      <c r="AB604" s="56" t="s">
        <v>1607</v>
      </c>
    </row>
    <row r="605" spans="1:28">
      <c r="A605" s="55" t="s">
        <v>1607</v>
      </c>
      <c r="B605" s="20" t="s">
        <v>1607</v>
      </c>
      <c r="C605" s="49" t="s">
        <v>1607</v>
      </c>
      <c r="D605" s="56" t="s">
        <v>1607</v>
      </c>
      <c r="Y605" s="55" t="s">
        <v>1607</v>
      </c>
      <c r="Z605" s="57" t="s">
        <v>1607</v>
      </c>
      <c r="AA605" s="49" t="s">
        <v>1607</v>
      </c>
      <c r="AB605" s="56" t="s">
        <v>1607</v>
      </c>
    </row>
    <row r="606" spans="1:28">
      <c r="A606" s="55" t="s">
        <v>1607</v>
      </c>
      <c r="B606" s="20" t="s">
        <v>1607</v>
      </c>
      <c r="C606" s="49" t="s">
        <v>1607</v>
      </c>
      <c r="D606" s="56" t="s">
        <v>1607</v>
      </c>
      <c r="Y606" s="55" t="s">
        <v>1607</v>
      </c>
      <c r="Z606" s="57" t="s">
        <v>1607</v>
      </c>
      <c r="AA606" s="49" t="s">
        <v>1607</v>
      </c>
      <c r="AB606" s="56" t="s">
        <v>1607</v>
      </c>
    </row>
    <row r="607" spans="1:28">
      <c r="A607" s="55" t="s">
        <v>1607</v>
      </c>
      <c r="B607" s="20" t="s">
        <v>1607</v>
      </c>
      <c r="C607" s="49" t="s">
        <v>1607</v>
      </c>
      <c r="D607" s="56" t="s">
        <v>1607</v>
      </c>
      <c r="Y607" s="55" t="s">
        <v>1607</v>
      </c>
      <c r="Z607" s="57" t="s">
        <v>1607</v>
      </c>
      <c r="AA607" s="49" t="s">
        <v>1607</v>
      </c>
      <c r="AB607" s="56" t="s">
        <v>1607</v>
      </c>
    </row>
    <row r="608" spans="1:28">
      <c r="A608" s="55" t="s">
        <v>1607</v>
      </c>
      <c r="B608" s="20" t="s">
        <v>1607</v>
      </c>
      <c r="C608" s="49" t="s">
        <v>1607</v>
      </c>
      <c r="D608" s="56" t="s">
        <v>1607</v>
      </c>
      <c r="Y608" s="55" t="s">
        <v>1607</v>
      </c>
      <c r="Z608" s="57" t="s">
        <v>1607</v>
      </c>
      <c r="AA608" s="49" t="s">
        <v>1607</v>
      </c>
      <c r="AB608" s="56" t="s">
        <v>1607</v>
      </c>
    </row>
    <row r="609" spans="1:28">
      <c r="A609" s="55" t="s">
        <v>1607</v>
      </c>
      <c r="B609" s="20" t="s">
        <v>1607</v>
      </c>
      <c r="C609" s="49" t="s">
        <v>1607</v>
      </c>
      <c r="D609" s="56" t="s">
        <v>1607</v>
      </c>
      <c r="Y609" s="55" t="s">
        <v>1607</v>
      </c>
      <c r="Z609" s="57" t="s">
        <v>1607</v>
      </c>
      <c r="AA609" s="49" t="s">
        <v>1607</v>
      </c>
      <c r="AB609" s="56" t="s">
        <v>1607</v>
      </c>
    </row>
    <row r="610" spans="1:28">
      <c r="A610" s="55" t="s">
        <v>1607</v>
      </c>
      <c r="B610" s="20" t="s">
        <v>1607</v>
      </c>
      <c r="C610" s="49" t="s">
        <v>1607</v>
      </c>
      <c r="D610" s="56" t="s">
        <v>1607</v>
      </c>
      <c r="Y610" s="55" t="s">
        <v>1607</v>
      </c>
      <c r="Z610" s="57" t="s">
        <v>1607</v>
      </c>
      <c r="AA610" s="49" t="s">
        <v>1607</v>
      </c>
      <c r="AB610" s="56" t="s">
        <v>1607</v>
      </c>
    </row>
    <row r="611" spans="1:28">
      <c r="A611" s="55" t="s">
        <v>1607</v>
      </c>
      <c r="B611" s="20" t="s">
        <v>1607</v>
      </c>
      <c r="C611" s="49" t="s">
        <v>1607</v>
      </c>
      <c r="D611" s="56" t="s">
        <v>1607</v>
      </c>
      <c r="Y611" s="55" t="s">
        <v>1607</v>
      </c>
      <c r="Z611" s="57" t="s">
        <v>1607</v>
      </c>
      <c r="AA611" s="49" t="s">
        <v>1607</v>
      </c>
      <c r="AB611" s="56" t="s">
        <v>1607</v>
      </c>
    </row>
    <row r="612" spans="1:28">
      <c r="A612" s="55" t="s">
        <v>1607</v>
      </c>
      <c r="B612" s="20" t="s">
        <v>1607</v>
      </c>
      <c r="C612" s="49" t="s">
        <v>1607</v>
      </c>
      <c r="D612" s="56" t="s">
        <v>1607</v>
      </c>
      <c r="Y612" s="55" t="s">
        <v>1607</v>
      </c>
      <c r="Z612" s="57" t="s">
        <v>1607</v>
      </c>
      <c r="AA612" s="49" t="s">
        <v>1607</v>
      </c>
      <c r="AB612" s="56" t="s">
        <v>1607</v>
      </c>
    </row>
    <row r="613" spans="1:28">
      <c r="A613" s="55" t="s">
        <v>1607</v>
      </c>
      <c r="B613" s="20" t="s">
        <v>1607</v>
      </c>
      <c r="C613" s="49" t="s">
        <v>1607</v>
      </c>
      <c r="D613" s="56" t="s">
        <v>1607</v>
      </c>
      <c r="Y613" s="55" t="s">
        <v>1607</v>
      </c>
      <c r="Z613" s="57" t="s">
        <v>1607</v>
      </c>
      <c r="AA613" s="49" t="s">
        <v>1607</v>
      </c>
      <c r="AB613" s="56" t="s">
        <v>1607</v>
      </c>
    </row>
    <row r="614" spans="1:28">
      <c r="A614" s="55" t="s">
        <v>1607</v>
      </c>
      <c r="B614" s="20" t="s">
        <v>1607</v>
      </c>
      <c r="C614" s="49" t="s">
        <v>1607</v>
      </c>
      <c r="D614" s="56" t="s">
        <v>1607</v>
      </c>
      <c r="Y614" s="55" t="s">
        <v>1607</v>
      </c>
      <c r="Z614" s="57" t="s">
        <v>1607</v>
      </c>
      <c r="AA614" s="49" t="s">
        <v>1607</v>
      </c>
      <c r="AB614" s="56" t="s">
        <v>1607</v>
      </c>
    </row>
    <row r="615" spans="1:28">
      <c r="A615" s="55" t="s">
        <v>1607</v>
      </c>
      <c r="B615" s="20" t="s">
        <v>1607</v>
      </c>
      <c r="C615" s="49" t="s">
        <v>1607</v>
      </c>
      <c r="D615" s="56" t="s">
        <v>1607</v>
      </c>
      <c r="Y615" s="55" t="s">
        <v>1607</v>
      </c>
      <c r="Z615" s="57" t="s">
        <v>1607</v>
      </c>
      <c r="AA615" s="49" t="s">
        <v>1607</v>
      </c>
      <c r="AB615" s="56" t="s">
        <v>1607</v>
      </c>
    </row>
    <row r="616" spans="1:28">
      <c r="A616" s="55" t="s">
        <v>1607</v>
      </c>
      <c r="B616" s="20" t="s">
        <v>1607</v>
      </c>
      <c r="C616" s="49" t="s">
        <v>1607</v>
      </c>
      <c r="D616" s="56" t="s">
        <v>1607</v>
      </c>
      <c r="Y616" s="55" t="s">
        <v>1607</v>
      </c>
      <c r="Z616" s="57" t="s">
        <v>1607</v>
      </c>
      <c r="AA616" s="49" t="s">
        <v>1607</v>
      </c>
      <c r="AB616" s="56" t="s">
        <v>1607</v>
      </c>
    </row>
    <row r="617" spans="1:28">
      <c r="A617" s="55" t="s">
        <v>1607</v>
      </c>
      <c r="B617" s="20" t="s">
        <v>1607</v>
      </c>
      <c r="C617" s="49" t="s">
        <v>1607</v>
      </c>
      <c r="D617" s="56" t="s">
        <v>1607</v>
      </c>
      <c r="Y617" s="55" t="s">
        <v>1607</v>
      </c>
      <c r="Z617" s="57" t="s">
        <v>1607</v>
      </c>
      <c r="AA617" s="49" t="s">
        <v>1607</v>
      </c>
      <c r="AB617" s="56" t="s">
        <v>1607</v>
      </c>
    </row>
    <row r="618" spans="1:28">
      <c r="A618" s="55" t="s">
        <v>1607</v>
      </c>
      <c r="B618" s="20" t="s">
        <v>1607</v>
      </c>
      <c r="C618" s="49" t="s">
        <v>1607</v>
      </c>
      <c r="D618" s="56" t="s">
        <v>1607</v>
      </c>
      <c r="Y618" s="55" t="s">
        <v>1607</v>
      </c>
      <c r="Z618" s="57" t="s">
        <v>1607</v>
      </c>
      <c r="AA618" s="49" t="s">
        <v>1607</v>
      </c>
      <c r="AB618" s="56" t="s">
        <v>1607</v>
      </c>
    </row>
    <row r="619" spans="1:28">
      <c r="A619" s="55" t="s">
        <v>1607</v>
      </c>
      <c r="B619" s="20" t="s">
        <v>1607</v>
      </c>
      <c r="C619" s="49" t="s">
        <v>1607</v>
      </c>
      <c r="D619" s="56" t="s">
        <v>1607</v>
      </c>
      <c r="Y619" s="55" t="s">
        <v>1607</v>
      </c>
      <c r="Z619" s="57" t="s">
        <v>1607</v>
      </c>
      <c r="AA619" s="49" t="s">
        <v>1607</v>
      </c>
      <c r="AB619" s="56" t="s">
        <v>1607</v>
      </c>
    </row>
    <row r="620" spans="1:28">
      <c r="A620" s="55" t="s">
        <v>1607</v>
      </c>
      <c r="B620" s="20" t="s">
        <v>1607</v>
      </c>
      <c r="C620" s="49" t="s">
        <v>1607</v>
      </c>
      <c r="D620" s="56" t="s">
        <v>1607</v>
      </c>
      <c r="Y620" s="55" t="s">
        <v>1607</v>
      </c>
      <c r="Z620" s="57" t="s">
        <v>1607</v>
      </c>
      <c r="AA620" s="49" t="s">
        <v>1607</v>
      </c>
      <c r="AB620" s="56" t="s">
        <v>1607</v>
      </c>
    </row>
    <row r="621" spans="1:28">
      <c r="A621" s="55" t="s">
        <v>1607</v>
      </c>
      <c r="B621" s="20" t="s">
        <v>1607</v>
      </c>
      <c r="C621" s="49" t="s">
        <v>1607</v>
      </c>
      <c r="D621" s="56" t="s">
        <v>1607</v>
      </c>
      <c r="Y621" s="55" t="s">
        <v>1607</v>
      </c>
      <c r="Z621" s="57" t="s">
        <v>1607</v>
      </c>
      <c r="AA621" s="49" t="s">
        <v>1607</v>
      </c>
      <c r="AB621" s="56" t="s">
        <v>1607</v>
      </c>
    </row>
    <row r="622" spans="1:28">
      <c r="A622" s="55" t="s">
        <v>1607</v>
      </c>
      <c r="B622" s="20" t="s">
        <v>1607</v>
      </c>
      <c r="C622" s="49" t="s">
        <v>1607</v>
      </c>
      <c r="D622" s="56" t="s">
        <v>1607</v>
      </c>
      <c r="Y622" s="55" t="s">
        <v>1607</v>
      </c>
      <c r="Z622" s="57" t="s">
        <v>1607</v>
      </c>
      <c r="AA622" s="49" t="s">
        <v>1607</v>
      </c>
      <c r="AB622" s="56" t="s">
        <v>1607</v>
      </c>
    </row>
    <row r="623" spans="1:28">
      <c r="A623" s="55" t="s">
        <v>1607</v>
      </c>
      <c r="B623" s="20" t="s">
        <v>1607</v>
      </c>
      <c r="C623" s="49" t="s">
        <v>1607</v>
      </c>
      <c r="D623" s="56" t="s">
        <v>1607</v>
      </c>
      <c r="Y623" s="55" t="s">
        <v>1607</v>
      </c>
      <c r="Z623" s="57" t="s">
        <v>1607</v>
      </c>
      <c r="AA623" s="49" t="s">
        <v>1607</v>
      </c>
      <c r="AB623" s="56" t="s">
        <v>1607</v>
      </c>
    </row>
    <row r="624" spans="1:28">
      <c r="A624" s="55" t="s">
        <v>1607</v>
      </c>
      <c r="B624" s="20" t="s">
        <v>1607</v>
      </c>
      <c r="C624" s="49" t="s">
        <v>1607</v>
      </c>
      <c r="D624" s="56" t="s">
        <v>1607</v>
      </c>
      <c r="Y624" s="55" t="s">
        <v>1607</v>
      </c>
      <c r="Z624" s="57" t="s">
        <v>1607</v>
      </c>
      <c r="AA624" s="49" t="s">
        <v>1607</v>
      </c>
      <c r="AB624" s="56" t="s">
        <v>1607</v>
      </c>
    </row>
    <row r="625" spans="1:28">
      <c r="A625" s="55" t="s">
        <v>1607</v>
      </c>
      <c r="B625" s="20" t="s">
        <v>1607</v>
      </c>
      <c r="C625" s="49" t="s">
        <v>1607</v>
      </c>
      <c r="D625" s="56" t="s">
        <v>1607</v>
      </c>
      <c r="Y625" s="55" t="s">
        <v>1607</v>
      </c>
      <c r="Z625" s="57" t="s">
        <v>1607</v>
      </c>
      <c r="AA625" s="49" t="s">
        <v>1607</v>
      </c>
      <c r="AB625" s="56" t="s">
        <v>1607</v>
      </c>
    </row>
    <row r="626" spans="1:28">
      <c r="A626" s="55" t="s">
        <v>1607</v>
      </c>
      <c r="B626" s="20" t="s">
        <v>1607</v>
      </c>
      <c r="C626" s="49" t="s">
        <v>1607</v>
      </c>
      <c r="D626" s="56" t="s">
        <v>1607</v>
      </c>
      <c r="Y626" s="55" t="s">
        <v>1607</v>
      </c>
      <c r="Z626" s="57" t="s">
        <v>1607</v>
      </c>
      <c r="AA626" s="49" t="s">
        <v>1607</v>
      </c>
      <c r="AB626" s="56" t="s">
        <v>1607</v>
      </c>
    </row>
    <row r="627" spans="1:28">
      <c r="A627" s="55" t="s">
        <v>1607</v>
      </c>
      <c r="B627" s="20" t="s">
        <v>1607</v>
      </c>
      <c r="C627" s="49" t="s">
        <v>1607</v>
      </c>
      <c r="D627" s="56" t="s">
        <v>1607</v>
      </c>
      <c r="Y627" s="55" t="s">
        <v>1607</v>
      </c>
      <c r="Z627" s="57" t="s">
        <v>1607</v>
      </c>
      <c r="AA627" s="49" t="s">
        <v>1607</v>
      </c>
      <c r="AB627" s="56" t="s">
        <v>1607</v>
      </c>
    </row>
    <row r="628" spans="1:28">
      <c r="A628" s="55" t="s">
        <v>1607</v>
      </c>
      <c r="B628" s="20" t="s">
        <v>1607</v>
      </c>
      <c r="C628" s="49" t="s">
        <v>1607</v>
      </c>
      <c r="D628" s="56" t="s">
        <v>1607</v>
      </c>
      <c r="Y628" s="55" t="s">
        <v>1607</v>
      </c>
      <c r="Z628" s="57" t="s">
        <v>1607</v>
      </c>
      <c r="AA628" s="49" t="s">
        <v>1607</v>
      </c>
      <c r="AB628" s="56" t="s">
        <v>1607</v>
      </c>
    </row>
    <row r="629" spans="1:28">
      <c r="A629" s="55" t="s">
        <v>1607</v>
      </c>
      <c r="B629" s="20" t="s">
        <v>1607</v>
      </c>
      <c r="C629" s="49" t="s">
        <v>1607</v>
      </c>
      <c r="D629" s="56" t="s">
        <v>1607</v>
      </c>
      <c r="Y629" s="55" t="s">
        <v>1607</v>
      </c>
      <c r="Z629" s="57" t="s">
        <v>1607</v>
      </c>
      <c r="AA629" s="49" t="s">
        <v>1607</v>
      </c>
      <c r="AB629" s="56" t="s">
        <v>1607</v>
      </c>
    </row>
    <row r="630" spans="1:28">
      <c r="A630" s="55" t="s">
        <v>1607</v>
      </c>
      <c r="B630" s="20" t="s">
        <v>1607</v>
      </c>
      <c r="C630" s="49" t="s">
        <v>1607</v>
      </c>
      <c r="D630" s="56" t="s">
        <v>1607</v>
      </c>
      <c r="Y630" s="55" t="s">
        <v>1607</v>
      </c>
      <c r="Z630" s="57" t="s">
        <v>1607</v>
      </c>
      <c r="AA630" s="49" t="s">
        <v>1607</v>
      </c>
      <c r="AB630" s="56" t="s">
        <v>1607</v>
      </c>
    </row>
    <row r="631" spans="1:28">
      <c r="A631" s="55" t="s">
        <v>1607</v>
      </c>
      <c r="B631" s="20" t="s">
        <v>1607</v>
      </c>
      <c r="C631" s="49" t="s">
        <v>1607</v>
      </c>
      <c r="D631" s="56" t="s">
        <v>1607</v>
      </c>
      <c r="Y631" s="55" t="s">
        <v>1607</v>
      </c>
      <c r="Z631" s="57" t="s">
        <v>1607</v>
      </c>
      <c r="AA631" s="49" t="s">
        <v>1607</v>
      </c>
      <c r="AB631" s="56" t="s">
        <v>1607</v>
      </c>
    </row>
    <row r="632" spans="1:28">
      <c r="A632" s="55" t="s">
        <v>1607</v>
      </c>
      <c r="B632" s="20" t="s">
        <v>1607</v>
      </c>
      <c r="C632" s="49" t="s">
        <v>1607</v>
      </c>
      <c r="D632" s="56" t="s">
        <v>1607</v>
      </c>
      <c r="Y632" s="55" t="s">
        <v>1607</v>
      </c>
      <c r="Z632" s="57" t="s">
        <v>1607</v>
      </c>
      <c r="AA632" s="49" t="s">
        <v>1607</v>
      </c>
      <c r="AB632" s="56" t="s">
        <v>1607</v>
      </c>
    </row>
    <row r="633" spans="1:28">
      <c r="A633" s="55" t="s">
        <v>1607</v>
      </c>
      <c r="B633" s="20" t="s">
        <v>1607</v>
      </c>
      <c r="C633" s="49" t="s">
        <v>1607</v>
      </c>
      <c r="D633" s="56" t="s">
        <v>1607</v>
      </c>
      <c r="Y633" s="55" t="s">
        <v>1607</v>
      </c>
      <c r="Z633" s="57" t="s">
        <v>1607</v>
      </c>
      <c r="AA633" s="49" t="s">
        <v>1607</v>
      </c>
      <c r="AB633" s="56" t="s">
        <v>1607</v>
      </c>
    </row>
    <row r="634" spans="1:28">
      <c r="A634" s="55" t="s">
        <v>1607</v>
      </c>
      <c r="B634" s="20" t="s">
        <v>1607</v>
      </c>
      <c r="C634" s="49" t="s">
        <v>1607</v>
      </c>
      <c r="D634" s="56" t="s">
        <v>1607</v>
      </c>
      <c r="Y634" s="55" t="s">
        <v>1607</v>
      </c>
      <c r="Z634" s="57" t="s">
        <v>1607</v>
      </c>
      <c r="AA634" s="49" t="s">
        <v>1607</v>
      </c>
      <c r="AB634" s="56" t="s">
        <v>1607</v>
      </c>
    </row>
    <row r="635" spans="1:28">
      <c r="A635" s="55" t="s">
        <v>1607</v>
      </c>
      <c r="B635" s="20" t="s">
        <v>1607</v>
      </c>
      <c r="C635" s="49" t="s">
        <v>1607</v>
      </c>
      <c r="D635" s="56" t="s">
        <v>1607</v>
      </c>
      <c r="Y635" s="55" t="s">
        <v>1607</v>
      </c>
      <c r="Z635" s="57" t="s">
        <v>1607</v>
      </c>
      <c r="AA635" s="49" t="s">
        <v>1607</v>
      </c>
      <c r="AB635" s="56" t="s">
        <v>1607</v>
      </c>
    </row>
    <row r="636" spans="1:28">
      <c r="A636" s="55" t="s">
        <v>1607</v>
      </c>
      <c r="B636" s="20" t="s">
        <v>1607</v>
      </c>
      <c r="C636" s="49" t="s">
        <v>1607</v>
      </c>
      <c r="D636" s="56" t="s">
        <v>1607</v>
      </c>
      <c r="Y636" s="55" t="s">
        <v>1607</v>
      </c>
      <c r="Z636" s="57" t="s">
        <v>1607</v>
      </c>
      <c r="AA636" s="49" t="s">
        <v>1607</v>
      </c>
      <c r="AB636" s="56" t="s">
        <v>1607</v>
      </c>
    </row>
    <row r="637" spans="1:28">
      <c r="A637" s="55" t="s">
        <v>1607</v>
      </c>
      <c r="B637" s="20" t="s">
        <v>1607</v>
      </c>
      <c r="C637" s="49" t="s">
        <v>1607</v>
      </c>
      <c r="D637" s="56" t="s">
        <v>1607</v>
      </c>
      <c r="Y637" s="55" t="s">
        <v>1607</v>
      </c>
      <c r="Z637" s="57" t="s">
        <v>1607</v>
      </c>
      <c r="AA637" s="49" t="s">
        <v>1607</v>
      </c>
      <c r="AB637" s="56" t="s">
        <v>1607</v>
      </c>
    </row>
    <row r="638" spans="1:28">
      <c r="A638" s="55" t="s">
        <v>1607</v>
      </c>
      <c r="B638" s="20" t="s">
        <v>1607</v>
      </c>
      <c r="C638" s="49" t="s">
        <v>1607</v>
      </c>
      <c r="D638" s="56" t="s">
        <v>1607</v>
      </c>
      <c r="Y638" s="55" t="s">
        <v>1607</v>
      </c>
      <c r="Z638" s="57" t="s">
        <v>1607</v>
      </c>
      <c r="AA638" s="49" t="s">
        <v>1607</v>
      </c>
      <c r="AB638" s="56" t="s">
        <v>1607</v>
      </c>
    </row>
    <row r="639" spans="1:28">
      <c r="A639" s="55" t="s">
        <v>1607</v>
      </c>
      <c r="B639" s="20" t="s">
        <v>1607</v>
      </c>
      <c r="C639" s="49" t="s">
        <v>1607</v>
      </c>
      <c r="D639" s="56" t="s">
        <v>1607</v>
      </c>
      <c r="Y639" s="55" t="s">
        <v>1607</v>
      </c>
      <c r="Z639" s="57" t="s">
        <v>1607</v>
      </c>
      <c r="AA639" s="49" t="s">
        <v>1607</v>
      </c>
      <c r="AB639" s="56" t="s">
        <v>1607</v>
      </c>
    </row>
    <row r="640" spans="1:28">
      <c r="A640" s="55" t="s">
        <v>1607</v>
      </c>
      <c r="B640" s="20" t="s">
        <v>1607</v>
      </c>
      <c r="C640" s="49" t="s">
        <v>1607</v>
      </c>
      <c r="D640" s="56" t="s">
        <v>1607</v>
      </c>
      <c r="Y640" s="55" t="s">
        <v>1607</v>
      </c>
      <c r="Z640" s="57" t="s">
        <v>1607</v>
      </c>
      <c r="AA640" s="49" t="s">
        <v>1607</v>
      </c>
      <c r="AB640" s="56" t="s">
        <v>1607</v>
      </c>
    </row>
    <row r="641" spans="1:28">
      <c r="A641" s="55" t="s">
        <v>1607</v>
      </c>
      <c r="B641" s="20" t="s">
        <v>1607</v>
      </c>
      <c r="C641" s="49" t="s">
        <v>1607</v>
      </c>
      <c r="D641" s="56" t="s">
        <v>1607</v>
      </c>
      <c r="Y641" s="55" t="s">
        <v>1607</v>
      </c>
      <c r="Z641" s="57" t="s">
        <v>1607</v>
      </c>
      <c r="AA641" s="49" t="s">
        <v>1607</v>
      </c>
      <c r="AB641" s="56" t="s">
        <v>1607</v>
      </c>
    </row>
    <row r="642" spans="1:28">
      <c r="A642" s="55" t="s">
        <v>1607</v>
      </c>
      <c r="B642" s="20" t="s">
        <v>1607</v>
      </c>
      <c r="C642" s="49" t="s">
        <v>1607</v>
      </c>
      <c r="D642" s="56" t="s">
        <v>1607</v>
      </c>
      <c r="Y642" s="55" t="s">
        <v>1607</v>
      </c>
      <c r="Z642" s="57" t="s">
        <v>1607</v>
      </c>
      <c r="AA642" s="49" t="s">
        <v>1607</v>
      </c>
      <c r="AB642" s="56" t="s">
        <v>1607</v>
      </c>
    </row>
    <row r="643" spans="1:28">
      <c r="A643" s="55" t="s">
        <v>1607</v>
      </c>
      <c r="B643" s="20" t="s">
        <v>1607</v>
      </c>
      <c r="C643" s="49" t="s">
        <v>1607</v>
      </c>
      <c r="D643" s="56" t="s">
        <v>1607</v>
      </c>
      <c r="Y643" s="55" t="s">
        <v>1607</v>
      </c>
      <c r="Z643" s="57" t="s">
        <v>1607</v>
      </c>
      <c r="AA643" s="49" t="s">
        <v>1607</v>
      </c>
      <c r="AB643" s="56" t="s">
        <v>1607</v>
      </c>
    </row>
    <row r="644" spans="1:28">
      <c r="A644" s="55" t="s">
        <v>1607</v>
      </c>
      <c r="B644" s="20" t="s">
        <v>1607</v>
      </c>
      <c r="C644" s="49" t="s">
        <v>1607</v>
      </c>
      <c r="D644" s="56" t="s">
        <v>1607</v>
      </c>
      <c r="Y644" s="55" t="s">
        <v>1607</v>
      </c>
      <c r="Z644" s="57" t="s">
        <v>1607</v>
      </c>
      <c r="AA644" s="49" t="s">
        <v>1607</v>
      </c>
      <c r="AB644" s="56" t="s">
        <v>1607</v>
      </c>
    </row>
    <row r="645" spans="1:28">
      <c r="A645" s="55" t="s">
        <v>1607</v>
      </c>
      <c r="B645" s="20" t="s">
        <v>1607</v>
      </c>
      <c r="C645" s="49" t="s">
        <v>1607</v>
      </c>
      <c r="D645" s="56" t="s">
        <v>1607</v>
      </c>
      <c r="Y645" s="55" t="s">
        <v>1607</v>
      </c>
      <c r="Z645" s="57" t="s">
        <v>1607</v>
      </c>
      <c r="AA645" s="49" t="s">
        <v>1607</v>
      </c>
      <c r="AB645" s="56" t="s">
        <v>1607</v>
      </c>
    </row>
    <row r="646" spans="1:28">
      <c r="A646" s="55" t="s">
        <v>1607</v>
      </c>
      <c r="B646" s="20" t="s">
        <v>1607</v>
      </c>
      <c r="C646" s="49" t="s">
        <v>1607</v>
      </c>
      <c r="D646" s="56" t="s">
        <v>1607</v>
      </c>
      <c r="Y646" s="55" t="s">
        <v>1607</v>
      </c>
      <c r="Z646" s="57" t="s">
        <v>1607</v>
      </c>
      <c r="AA646" s="49" t="s">
        <v>1607</v>
      </c>
      <c r="AB646" s="56" t="s">
        <v>1607</v>
      </c>
    </row>
    <row r="647" spans="1:28">
      <c r="A647" s="55" t="s">
        <v>1607</v>
      </c>
      <c r="B647" s="20" t="s">
        <v>1607</v>
      </c>
      <c r="C647" s="49" t="s">
        <v>1607</v>
      </c>
      <c r="D647" s="56" t="s">
        <v>1607</v>
      </c>
      <c r="Y647" s="55" t="s">
        <v>1607</v>
      </c>
      <c r="Z647" s="57" t="s">
        <v>1607</v>
      </c>
      <c r="AA647" s="49" t="s">
        <v>1607</v>
      </c>
      <c r="AB647" s="56" t="s">
        <v>1607</v>
      </c>
    </row>
    <row r="648" spans="1:28">
      <c r="A648" s="55" t="s">
        <v>1607</v>
      </c>
      <c r="B648" s="20" t="s">
        <v>1607</v>
      </c>
      <c r="C648" s="49" t="s">
        <v>1607</v>
      </c>
      <c r="D648" s="56" t="s">
        <v>1607</v>
      </c>
      <c r="Y648" s="55" t="s">
        <v>1607</v>
      </c>
      <c r="Z648" s="57" t="s">
        <v>1607</v>
      </c>
      <c r="AA648" s="49" t="s">
        <v>1607</v>
      </c>
      <c r="AB648" s="56" t="s">
        <v>1607</v>
      </c>
    </row>
    <row r="649" spans="1:28">
      <c r="A649" s="55" t="s">
        <v>1607</v>
      </c>
      <c r="B649" s="20" t="s">
        <v>1607</v>
      </c>
      <c r="C649" s="49" t="s">
        <v>1607</v>
      </c>
      <c r="D649" s="56" t="s">
        <v>1607</v>
      </c>
      <c r="Y649" s="55" t="s">
        <v>1607</v>
      </c>
      <c r="Z649" s="57" t="s">
        <v>1607</v>
      </c>
      <c r="AA649" s="49" t="s">
        <v>1607</v>
      </c>
      <c r="AB649" s="56" t="s">
        <v>1607</v>
      </c>
    </row>
    <row r="650" spans="1:28">
      <c r="A650" s="55" t="s">
        <v>1607</v>
      </c>
      <c r="B650" s="20" t="s">
        <v>1607</v>
      </c>
      <c r="C650" s="49" t="s">
        <v>1607</v>
      </c>
      <c r="D650" s="56" t="s">
        <v>1607</v>
      </c>
      <c r="Y650" s="55" t="s">
        <v>1607</v>
      </c>
      <c r="Z650" s="57" t="s">
        <v>1607</v>
      </c>
      <c r="AA650" s="49" t="s">
        <v>1607</v>
      </c>
      <c r="AB650" s="56" t="s">
        <v>1607</v>
      </c>
    </row>
    <row r="651" spans="1:28">
      <c r="A651" s="55" t="s">
        <v>1607</v>
      </c>
      <c r="B651" s="20" t="s">
        <v>1607</v>
      </c>
      <c r="C651" s="49" t="s">
        <v>1607</v>
      </c>
      <c r="D651" s="56" t="s">
        <v>1607</v>
      </c>
      <c r="Y651" s="55" t="s">
        <v>1607</v>
      </c>
      <c r="Z651" s="57" t="s">
        <v>1607</v>
      </c>
      <c r="AA651" s="49" t="s">
        <v>1607</v>
      </c>
      <c r="AB651" s="56" t="s">
        <v>1607</v>
      </c>
    </row>
    <row r="652" spans="1:28">
      <c r="A652" s="55" t="s">
        <v>1607</v>
      </c>
      <c r="B652" s="20" t="s">
        <v>1607</v>
      </c>
      <c r="C652" s="49" t="s">
        <v>1607</v>
      </c>
      <c r="D652" s="56" t="s">
        <v>1607</v>
      </c>
      <c r="Y652" s="55" t="s">
        <v>1607</v>
      </c>
      <c r="Z652" s="57" t="s">
        <v>1607</v>
      </c>
      <c r="AA652" s="49" t="s">
        <v>1607</v>
      </c>
      <c r="AB652" s="56" t="s">
        <v>1607</v>
      </c>
    </row>
    <row r="653" spans="1:28">
      <c r="A653" s="55" t="s">
        <v>1607</v>
      </c>
      <c r="B653" s="20" t="s">
        <v>1607</v>
      </c>
      <c r="C653" s="49" t="s">
        <v>1607</v>
      </c>
      <c r="D653" s="56" t="s">
        <v>1607</v>
      </c>
      <c r="Y653" s="55" t="s">
        <v>1607</v>
      </c>
      <c r="Z653" s="57" t="s">
        <v>1607</v>
      </c>
      <c r="AA653" s="49" t="s">
        <v>1607</v>
      </c>
      <c r="AB653" s="56" t="s">
        <v>1607</v>
      </c>
    </row>
    <row r="654" spans="1:28">
      <c r="A654" s="55" t="s">
        <v>1607</v>
      </c>
      <c r="B654" s="20" t="s">
        <v>1607</v>
      </c>
      <c r="C654" s="49" t="s">
        <v>1607</v>
      </c>
      <c r="D654" s="56" t="s">
        <v>1607</v>
      </c>
      <c r="Y654" s="55" t="s">
        <v>1607</v>
      </c>
      <c r="Z654" s="57" t="s">
        <v>1607</v>
      </c>
      <c r="AA654" s="49" t="s">
        <v>1607</v>
      </c>
      <c r="AB654" s="56" t="s">
        <v>1607</v>
      </c>
    </row>
    <row r="655" spans="1:28">
      <c r="A655" s="55" t="s">
        <v>1607</v>
      </c>
      <c r="B655" s="20" t="s">
        <v>1607</v>
      </c>
      <c r="C655" s="49" t="s">
        <v>1607</v>
      </c>
      <c r="D655" s="56" t="s">
        <v>1607</v>
      </c>
      <c r="Y655" s="55" t="s">
        <v>1607</v>
      </c>
      <c r="Z655" s="57" t="s">
        <v>1607</v>
      </c>
      <c r="AA655" s="49" t="s">
        <v>1607</v>
      </c>
      <c r="AB655" s="56" t="s">
        <v>1607</v>
      </c>
    </row>
    <row r="656" spans="1:28">
      <c r="A656" s="55" t="s">
        <v>1607</v>
      </c>
      <c r="B656" s="20" t="s">
        <v>1607</v>
      </c>
      <c r="C656" s="49" t="s">
        <v>1607</v>
      </c>
      <c r="D656" s="56" t="s">
        <v>1607</v>
      </c>
      <c r="Y656" s="55" t="s">
        <v>1607</v>
      </c>
      <c r="Z656" s="57" t="s">
        <v>1607</v>
      </c>
      <c r="AA656" s="49" t="s">
        <v>1607</v>
      </c>
      <c r="AB656" s="56" t="s">
        <v>1607</v>
      </c>
    </row>
    <row r="657" spans="1:28">
      <c r="A657" s="55" t="s">
        <v>1607</v>
      </c>
      <c r="B657" s="20" t="s">
        <v>1607</v>
      </c>
      <c r="C657" s="49" t="s">
        <v>1607</v>
      </c>
      <c r="D657" s="56" t="s">
        <v>1607</v>
      </c>
      <c r="Y657" s="55" t="s">
        <v>1607</v>
      </c>
      <c r="Z657" s="57" t="s">
        <v>1607</v>
      </c>
      <c r="AA657" s="49" t="s">
        <v>1607</v>
      </c>
      <c r="AB657" s="56" t="s">
        <v>1607</v>
      </c>
    </row>
    <row r="658" spans="1:28">
      <c r="A658" s="55" t="s">
        <v>1607</v>
      </c>
      <c r="B658" s="20" t="s">
        <v>1607</v>
      </c>
      <c r="C658" s="49" t="s">
        <v>1607</v>
      </c>
      <c r="D658" s="56" t="s">
        <v>1607</v>
      </c>
      <c r="Y658" s="55" t="s">
        <v>1607</v>
      </c>
      <c r="Z658" s="57" t="s">
        <v>1607</v>
      </c>
      <c r="AA658" s="49" t="s">
        <v>1607</v>
      </c>
      <c r="AB658" s="56" t="s">
        <v>1607</v>
      </c>
    </row>
    <row r="659" spans="1:28">
      <c r="A659" s="55" t="s">
        <v>1607</v>
      </c>
      <c r="B659" s="20" t="s">
        <v>1607</v>
      </c>
      <c r="C659" s="49" t="s">
        <v>1607</v>
      </c>
      <c r="D659" s="56" t="s">
        <v>1607</v>
      </c>
      <c r="Y659" s="55" t="s">
        <v>1607</v>
      </c>
      <c r="Z659" s="57" t="s">
        <v>1607</v>
      </c>
      <c r="AA659" s="49" t="s">
        <v>1607</v>
      </c>
      <c r="AB659" s="56" t="s">
        <v>1607</v>
      </c>
    </row>
    <row r="660" spans="1:28">
      <c r="A660" s="55" t="s">
        <v>1607</v>
      </c>
      <c r="B660" s="20" t="s">
        <v>1607</v>
      </c>
      <c r="C660" s="49" t="s">
        <v>1607</v>
      </c>
      <c r="D660" s="56" t="s">
        <v>1607</v>
      </c>
      <c r="Y660" s="55" t="s">
        <v>1607</v>
      </c>
      <c r="Z660" s="57" t="s">
        <v>1607</v>
      </c>
      <c r="AA660" s="49" t="s">
        <v>1607</v>
      </c>
      <c r="AB660" s="56" t="s">
        <v>1607</v>
      </c>
    </row>
    <row r="661" spans="1:28">
      <c r="A661" s="55" t="s">
        <v>1607</v>
      </c>
      <c r="B661" s="20" t="s">
        <v>1607</v>
      </c>
      <c r="C661" s="49" t="s">
        <v>1607</v>
      </c>
      <c r="D661" s="56" t="s">
        <v>1607</v>
      </c>
      <c r="Y661" s="55" t="s">
        <v>1607</v>
      </c>
      <c r="Z661" s="57" t="s">
        <v>1607</v>
      </c>
      <c r="AA661" s="49" t="s">
        <v>1607</v>
      </c>
      <c r="AB661" s="56" t="s">
        <v>1607</v>
      </c>
    </row>
    <row r="662" spans="1:28">
      <c r="A662" s="55" t="s">
        <v>1607</v>
      </c>
      <c r="B662" s="20" t="s">
        <v>1607</v>
      </c>
      <c r="C662" s="49" t="s">
        <v>1607</v>
      </c>
      <c r="D662" s="56" t="s">
        <v>1607</v>
      </c>
      <c r="Y662" s="55" t="s">
        <v>1607</v>
      </c>
      <c r="Z662" s="57" t="s">
        <v>1607</v>
      </c>
      <c r="AA662" s="49" t="s">
        <v>1607</v>
      </c>
      <c r="AB662" s="56" t="s">
        <v>1607</v>
      </c>
    </row>
    <row r="663" spans="1:28">
      <c r="A663" s="55" t="s">
        <v>1607</v>
      </c>
      <c r="B663" s="20" t="s">
        <v>1607</v>
      </c>
      <c r="C663" s="49" t="s">
        <v>1607</v>
      </c>
      <c r="D663" s="56" t="s">
        <v>1607</v>
      </c>
      <c r="Y663" s="55" t="s">
        <v>1607</v>
      </c>
      <c r="Z663" s="57" t="s">
        <v>1607</v>
      </c>
      <c r="AA663" s="49" t="s">
        <v>1607</v>
      </c>
      <c r="AB663" s="56" t="s">
        <v>1607</v>
      </c>
    </row>
    <row r="664" spans="1:28">
      <c r="A664" s="55" t="s">
        <v>1607</v>
      </c>
      <c r="B664" s="20" t="s">
        <v>1607</v>
      </c>
      <c r="C664" s="49" t="s">
        <v>1607</v>
      </c>
      <c r="D664" s="56" t="s">
        <v>1607</v>
      </c>
      <c r="Y664" s="55" t="s">
        <v>1607</v>
      </c>
      <c r="Z664" s="57" t="s">
        <v>1607</v>
      </c>
      <c r="AA664" s="49" t="s">
        <v>1607</v>
      </c>
      <c r="AB664" s="56" t="s">
        <v>1607</v>
      </c>
    </row>
    <row r="665" spans="1:28">
      <c r="A665" s="55" t="s">
        <v>1607</v>
      </c>
      <c r="B665" s="20" t="s">
        <v>1607</v>
      </c>
      <c r="C665" s="49" t="s">
        <v>1607</v>
      </c>
      <c r="D665" s="56" t="s">
        <v>1607</v>
      </c>
      <c r="Y665" s="55" t="s">
        <v>1607</v>
      </c>
      <c r="Z665" s="57" t="s">
        <v>1607</v>
      </c>
      <c r="AA665" s="49" t="s">
        <v>1607</v>
      </c>
      <c r="AB665" s="56" t="s">
        <v>1607</v>
      </c>
    </row>
    <row r="666" spans="1:28">
      <c r="A666" s="55" t="s">
        <v>1607</v>
      </c>
      <c r="B666" s="20" t="s">
        <v>1607</v>
      </c>
      <c r="C666" s="49" t="s">
        <v>1607</v>
      </c>
      <c r="D666" s="56" t="s">
        <v>1607</v>
      </c>
      <c r="Y666" s="55" t="s">
        <v>1607</v>
      </c>
      <c r="Z666" s="57" t="s">
        <v>1607</v>
      </c>
      <c r="AA666" s="49" t="s">
        <v>1607</v>
      </c>
      <c r="AB666" s="56" t="s">
        <v>1607</v>
      </c>
    </row>
    <row r="667" spans="1:28">
      <c r="A667" s="55" t="s">
        <v>1607</v>
      </c>
      <c r="B667" s="20" t="s">
        <v>1607</v>
      </c>
      <c r="C667" s="49" t="s">
        <v>1607</v>
      </c>
      <c r="D667" s="56" t="s">
        <v>1607</v>
      </c>
      <c r="Y667" s="55" t="s">
        <v>1607</v>
      </c>
      <c r="Z667" s="57" t="s">
        <v>1607</v>
      </c>
      <c r="AA667" s="49" t="s">
        <v>1607</v>
      </c>
      <c r="AB667" s="56" t="s">
        <v>1607</v>
      </c>
    </row>
    <row r="668" spans="1:28">
      <c r="A668" s="55" t="s">
        <v>1607</v>
      </c>
      <c r="B668" s="20" t="s">
        <v>1607</v>
      </c>
      <c r="C668" s="49" t="s">
        <v>1607</v>
      </c>
      <c r="D668" s="56" t="s">
        <v>1607</v>
      </c>
      <c r="Y668" s="55" t="s">
        <v>1607</v>
      </c>
      <c r="Z668" s="57" t="s">
        <v>1607</v>
      </c>
      <c r="AA668" s="49" t="s">
        <v>1607</v>
      </c>
      <c r="AB668" s="56" t="s">
        <v>1607</v>
      </c>
    </row>
    <row r="669" spans="1:28">
      <c r="A669" s="55" t="s">
        <v>1607</v>
      </c>
      <c r="B669" s="20" t="s">
        <v>1607</v>
      </c>
      <c r="C669" s="49" t="s">
        <v>1607</v>
      </c>
      <c r="D669" s="56" t="s">
        <v>1607</v>
      </c>
      <c r="Y669" s="55" t="s">
        <v>1607</v>
      </c>
      <c r="Z669" s="57" t="s">
        <v>1607</v>
      </c>
      <c r="AA669" s="49" t="s">
        <v>1607</v>
      </c>
      <c r="AB669" s="56" t="s">
        <v>1607</v>
      </c>
    </row>
    <row r="670" spans="1:28">
      <c r="A670" s="55" t="s">
        <v>1607</v>
      </c>
      <c r="B670" s="20" t="s">
        <v>1607</v>
      </c>
      <c r="C670" s="49" t="s">
        <v>1607</v>
      </c>
      <c r="D670" s="56" t="s">
        <v>1607</v>
      </c>
      <c r="Y670" s="55" t="s">
        <v>1607</v>
      </c>
      <c r="Z670" s="57" t="s">
        <v>1607</v>
      </c>
      <c r="AA670" s="49" t="s">
        <v>1607</v>
      </c>
      <c r="AB670" s="56" t="s">
        <v>1607</v>
      </c>
    </row>
    <row r="671" spans="1:28">
      <c r="A671" s="55" t="s">
        <v>1607</v>
      </c>
      <c r="B671" s="20" t="s">
        <v>1607</v>
      </c>
      <c r="C671" s="49" t="s">
        <v>1607</v>
      </c>
      <c r="D671" s="56" t="s">
        <v>1607</v>
      </c>
      <c r="Y671" s="55" t="s">
        <v>1607</v>
      </c>
      <c r="Z671" s="57" t="s">
        <v>1607</v>
      </c>
      <c r="AA671" s="49" t="s">
        <v>1607</v>
      </c>
      <c r="AB671" s="56" t="s">
        <v>1607</v>
      </c>
    </row>
    <row r="672" spans="1:28">
      <c r="A672" s="55" t="s">
        <v>1607</v>
      </c>
      <c r="B672" s="20" t="s">
        <v>1607</v>
      </c>
      <c r="C672" s="49" t="s">
        <v>1607</v>
      </c>
      <c r="D672" s="56" t="s">
        <v>1607</v>
      </c>
      <c r="Y672" s="55" t="s">
        <v>1607</v>
      </c>
      <c r="Z672" s="57" t="s">
        <v>1607</v>
      </c>
      <c r="AA672" s="49" t="s">
        <v>1607</v>
      </c>
      <c r="AB672" s="56" t="s">
        <v>1607</v>
      </c>
    </row>
    <row r="673" spans="1:28">
      <c r="A673" s="55" t="s">
        <v>1607</v>
      </c>
      <c r="B673" s="20" t="s">
        <v>1607</v>
      </c>
      <c r="C673" s="49" t="s">
        <v>1607</v>
      </c>
      <c r="D673" s="56" t="s">
        <v>1607</v>
      </c>
      <c r="Y673" s="55" t="s">
        <v>1607</v>
      </c>
      <c r="Z673" s="57" t="s">
        <v>1607</v>
      </c>
      <c r="AA673" s="49" t="s">
        <v>1607</v>
      </c>
      <c r="AB673" s="56" t="s">
        <v>1607</v>
      </c>
    </row>
    <row r="674" spans="1:28">
      <c r="A674" s="55" t="s">
        <v>1607</v>
      </c>
      <c r="B674" s="20" t="s">
        <v>1607</v>
      </c>
      <c r="C674" s="49" t="s">
        <v>1607</v>
      </c>
      <c r="D674" s="56" t="s">
        <v>1607</v>
      </c>
      <c r="Y674" s="55" t="s">
        <v>1607</v>
      </c>
      <c r="Z674" s="57" t="s">
        <v>1607</v>
      </c>
      <c r="AA674" s="49" t="s">
        <v>1607</v>
      </c>
      <c r="AB674" s="56" t="s">
        <v>1607</v>
      </c>
    </row>
    <row r="675" spans="1:28">
      <c r="A675" s="55" t="s">
        <v>1607</v>
      </c>
      <c r="B675" s="20" t="s">
        <v>1607</v>
      </c>
      <c r="C675" s="49" t="s">
        <v>1607</v>
      </c>
      <c r="D675" s="56" t="s">
        <v>1607</v>
      </c>
      <c r="Y675" s="55" t="s">
        <v>1607</v>
      </c>
      <c r="Z675" s="57" t="s">
        <v>1607</v>
      </c>
      <c r="AA675" s="49" t="s">
        <v>1607</v>
      </c>
      <c r="AB675" s="56" t="s">
        <v>1607</v>
      </c>
    </row>
    <row r="676" spans="1:28">
      <c r="A676" s="55" t="s">
        <v>1607</v>
      </c>
      <c r="B676" s="20" t="s">
        <v>1607</v>
      </c>
      <c r="C676" s="49" t="s">
        <v>1607</v>
      </c>
      <c r="D676" s="56" t="s">
        <v>1607</v>
      </c>
      <c r="Y676" s="55" t="s">
        <v>1607</v>
      </c>
      <c r="Z676" s="57" t="s">
        <v>1607</v>
      </c>
      <c r="AA676" s="49" t="s">
        <v>1607</v>
      </c>
      <c r="AB676" s="56" t="s">
        <v>1607</v>
      </c>
    </row>
    <row r="677" spans="1:28">
      <c r="A677" s="55" t="s">
        <v>1607</v>
      </c>
      <c r="B677" s="20" t="s">
        <v>1607</v>
      </c>
      <c r="C677" s="49" t="s">
        <v>1607</v>
      </c>
      <c r="D677" s="56" t="s">
        <v>1607</v>
      </c>
      <c r="Y677" s="55" t="s">
        <v>1607</v>
      </c>
      <c r="Z677" s="57" t="s">
        <v>1607</v>
      </c>
      <c r="AA677" s="49" t="s">
        <v>1607</v>
      </c>
      <c r="AB677" s="56" t="s">
        <v>1607</v>
      </c>
    </row>
    <row r="678" spans="1:28">
      <c r="A678" s="55" t="s">
        <v>1607</v>
      </c>
      <c r="B678" s="20" t="s">
        <v>1607</v>
      </c>
      <c r="C678" s="49" t="s">
        <v>1607</v>
      </c>
      <c r="D678" s="56" t="s">
        <v>1607</v>
      </c>
      <c r="Y678" s="55" t="s">
        <v>1607</v>
      </c>
      <c r="Z678" s="57" t="s">
        <v>1607</v>
      </c>
      <c r="AA678" s="49" t="s">
        <v>1607</v>
      </c>
      <c r="AB678" s="56" t="s">
        <v>1607</v>
      </c>
    </row>
    <row r="679" spans="1:28">
      <c r="A679" s="55" t="s">
        <v>1607</v>
      </c>
      <c r="B679" s="20" t="s">
        <v>1607</v>
      </c>
      <c r="C679" s="49" t="s">
        <v>1607</v>
      </c>
      <c r="D679" s="56" t="s">
        <v>1607</v>
      </c>
      <c r="Y679" s="55" t="s">
        <v>1607</v>
      </c>
      <c r="Z679" s="57" t="s">
        <v>1607</v>
      </c>
      <c r="AA679" s="49" t="s">
        <v>1607</v>
      </c>
      <c r="AB679" s="56" t="s">
        <v>1607</v>
      </c>
    </row>
    <row r="680" spans="1:28">
      <c r="A680" s="55" t="s">
        <v>1607</v>
      </c>
      <c r="B680" s="20" t="s">
        <v>1607</v>
      </c>
      <c r="C680" s="49" t="s">
        <v>1607</v>
      </c>
      <c r="D680" s="56" t="s">
        <v>1607</v>
      </c>
      <c r="Y680" s="55" t="s">
        <v>1607</v>
      </c>
      <c r="Z680" s="57" t="s">
        <v>1607</v>
      </c>
      <c r="AA680" s="49" t="s">
        <v>1607</v>
      </c>
      <c r="AB680" s="56" t="s">
        <v>1607</v>
      </c>
    </row>
    <row r="681" spans="1:28">
      <c r="A681" s="55" t="s">
        <v>1607</v>
      </c>
      <c r="B681" s="20" t="s">
        <v>1607</v>
      </c>
      <c r="C681" s="49" t="s">
        <v>1607</v>
      </c>
      <c r="D681" s="56" t="s">
        <v>1607</v>
      </c>
      <c r="Y681" s="55" t="s">
        <v>1607</v>
      </c>
      <c r="Z681" s="57" t="s">
        <v>1607</v>
      </c>
      <c r="AA681" s="49" t="s">
        <v>1607</v>
      </c>
      <c r="AB681" s="56" t="s">
        <v>1607</v>
      </c>
    </row>
    <row r="682" spans="1:28">
      <c r="A682" s="55" t="s">
        <v>1607</v>
      </c>
      <c r="B682" s="20" t="s">
        <v>1607</v>
      </c>
      <c r="C682" s="49" t="s">
        <v>1607</v>
      </c>
      <c r="D682" s="56" t="s">
        <v>1607</v>
      </c>
      <c r="Y682" s="55" t="s">
        <v>1607</v>
      </c>
      <c r="Z682" s="57" t="s">
        <v>1607</v>
      </c>
      <c r="AA682" s="49" t="s">
        <v>1607</v>
      </c>
      <c r="AB682" s="56" t="s">
        <v>1607</v>
      </c>
    </row>
    <row r="683" spans="1:28">
      <c r="A683" s="55" t="s">
        <v>1607</v>
      </c>
      <c r="B683" s="20" t="s">
        <v>1607</v>
      </c>
      <c r="C683" s="49" t="s">
        <v>1607</v>
      </c>
      <c r="D683" s="56" t="s">
        <v>1607</v>
      </c>
      <c r="Y683" s="55" t="s">
        <v>1607</v>
      </c>
      <c r="Z683" s="57" t="s">
        <v>1607</v>
      </c>
      <c r="AA683" s="49" t="s">
        <v>1607</v>
      </c>
      <c r="AB683" s="56" t="s">
        <v>1607</v>
      </c>
    </row>
    <row r="684" spans="1:28">
      <c r="A684" s="55" t="s">
        <v>1607</v>
      </c>
      <c r="B684" s="20" t="s">
        <v>1607</v>
      </c>
      <c r="C684" s="49" t="s">
        <v>1607</v>
      </c>
      <c r="D684" s="56" t="s">
        <v>1607</v>
      </c>
      <c r="Y684" s="55" t="s">
        <v>1607</v>
      </c>
      <c r="Z684" s="57" t="s">
        <v>1607</v>
      </c>
      <c r="AA684" s="49" t="s">
        <v>1607</v>
      </c>
      <c r="AB684" s="56" t="s">
        <v>1607</v>
      </c>
    </row>
    <row r="685" spans="1:28">
      <c r="A685" s="55" t="s">
        <v>1607</v>
      </c>
      <c r="B685" s="20" t="s">
        <v>1607</v>
      </c>
      <c r="C685" s="49" t="s">
        <v>1607</v>
      </c>
      <c r="D685" s="56" t="s">
        <v>1607</v>
      </c>
      <c r="Y685" s="55" t="s">
        <v>1607</v>
      </c>
      <c r="Z685" s="57" t="s">
        <v>1607</v>
      </c>
      <c r="AA685" s="49" t="s">
        <v>1607</v>
      </c>
      <c r="AB685" s="56" t="s">
        <v>1607</v>
      </c>
    </row>
    <row r="686" spans="1:28">
      <c r="A686" s="55" t="s">
        <v>1607</v>
      </c>
      <c r="B686" s="20" t="s">
        <v>1607</v>
      </c>
      <c r="C686" s="49" t="s">
        <v>1607</v>
      </c>
      <c r="D686" s="56" t="s">
        <v>1607</v>
      </c>
      <c r="Y686" s="55" t="s">
        <v>1607</v>
      </c>
      <c r="Z686" s="57" t="s">
        <v>1607</v>
      </c>
      <c r="AA686" s="49" t="s">
        <v>1607</v>
      </c>
      <c r="AB686" s="56" t="s">
        <v>1607</v>
      </c>
    </row>
    <row r="687" spans="1:28">
      <c r="A687" s="55" t="s">
        <v>1607</v>
      </c>
      <c r="B687" s="20" t="s">
        <v>1607</v>
      </c>
      <c r="C687" s="49" t="s">
        <v>1607</v>
      </c>
      <c r="D687" s="56" t="s">
        <v>1607</v>
      </c>
      <c r="Y687" s="55" t="s">
        <v>1607</v>
      </c>
      <c r="Z687" s="57" t="s">
        <v>1607</v>
      </c>
      <c r="AA687" s="49" t="s">
        <v>1607</v>
      </c>
      <c r="AB687" s="56" t="s">
        <v>1607</v>
      </c>
    </row>
    <row r="688" spans="1:28">
      <c r="A688" s="55" t="s">
        <v>1607</v>
      </c>
      <c r="B688" s="20" t="s">
        <v>1607</v>
      </c>
      <c r="C688" s="49" t="s">
        <v>1607</v>
      </c>
      <c r="D688" s="56" t="s">
        <v>1607</v>
      </c>
      <c r="Y688" s="55" t="s">
        <v>1607</v>
      </c>
      <c r="Z688" s="57" t="s">
        <v>1607</v>
      </c>
      <c r="AA688" s="49" t="s">
        <v>1607</v>
      </c>
      <c r="AB688" s="56" t="s">
        <v>1607</v>
      </c>
    </row>
    <row r="689" spans="1:28">
      <c r="A689" s="55" t="s">
        <v>1607</v>
      </c>
      <c r="B689" s="20" t="s">
        <v>1607</v>
      </c>
      <c r="C689" s="49" t="s">
        <v>1607</v>
      </c>
      <c r="D689" s="56" t="s">
        <v>1607</v>
      </c>
      <c r="Y689" s="55" t="s">
        <v>1607</v>
      </c>
      <c r="Z689" s="57" t="s">
        <v>1607</v>
      </c>
      <c r="AA689" s="49" t="s">
        <v>1607</v>
      </c>
      <c r="AB689" s="56" t="s">
        <v>1607</v>
      </c>
    </row>
    <row r="690" spans="1:28">
      <c r="A690" s="55" t="s">
        <v>1607</v>
      </c>
      <c r="B690" s="20" t="s">
        <v>1607</v>
      </c>
      <c r="C690" s="49" t="s">
        <v>1607</v>
      </c>
      <c r="D690" s="56" t="s">
        <v>1607</v>
      </c>
      <c r="Y690" s="55" t="s">
        <v>1607</v>
      </c>
      <c r="Z690" s="57" t="s">
        <v>1607</v>
      </c>
      <c r="AA690" s="49" t="s">
        <v>1607</v>
      </c>
      <c r="AB690" s="56" t="s">
        <v>1607</v>
      </c>
    </row>
    <row r="691" spans="1:28">
      <c r="A691" s="55" t="s">
        <v>1607</v>
      </c>
      <c r="B691" s="20" t="s">
        <v>1607</v>
      </c>
      <c r="C691" s="49" t="s">
        <v>1607</v>
      </c>
      <c r="D691" s="56" t="s">
        <v>1607</v>
      </c>
      <c r="Y691" s="55" t="s">
        <v>1607</v>
      </c>
      <c r="Z691" s="57" t="s">
        <v>1607</v>
      </c>
      <c r="AA691" s="49" t="s">
        <v>1607</v>
      </c>
      <c r="AB691" s="56" t="s">
        <v>1607</v>
      </c>
    </row>
    <row r="692" spans="1:28">
      <c r="A692" s="55" t="s">
        <v>1607</v>
      </c>
      <c r="B692" s="20" t="s">
        <v>1607</v>
      </c>
      <c r="C692" s="49" t="s">
        <v>1607</v>
      </c>
      <c r="D692" s="56" t="s">
        <v>1607</v>
      </c>
      <c r="Y692" s="55" t="s">
        <v>1607</v>
      </c>
      <c r="Z692" s="57" t="s">
        <v>1607</v>
      </c>
      <c r="AA692" s="49" t="s">
        <v>1607</v>
      </c>
      <c r="AB692" s="56" t="s">
        <v>1607</v>
      </c>
    </row>
    <row r="693" spans="1:28">
      <c r="A693" s="55" t="s">
        <v>1607</v>
      </c>
      <c r="B693" s="20" t="s">
        <v>1607</v>
      </c>
      <c r="C693" s="49" t="s">
        <v>1607</v>
      </c>
      <c r="D693" s="56" t="s">
        <v>1607</v>
      </c>
      <c r="Y693" s="55" t="s">
        <v>1607</v>
      </c>
      <c r="Z693" s="57" t="s">
        <v>1607</v>
      </c>
      <c r="AA693" s="49" t="s">
        <v>1607</v>
      </c>
      <c r="AB693" s="56" t="s">
        <v>1607</v>
      </c>
    </row>
    <row r="694" spans="1:28">
      <c r="A694" s="55" t="s">
        <v>1607</v>
      </c>
      <c r="B694" s="20" t="s">
        <v>1607</v>
      </c>
      <c r="C694" s="49" t="s">
        <v>1607</v>
      </c>
      <c r="D694" s="56" t="s">
        <v>1607</v>
      </c>
      <c r="Y694" s="55" t="s">
        <v>1607</v>
      </c>
      <c r="Z694" s="57" t="s">
        <v>1607</v>
      </c>
      <c r="AA694" s="49" t="s">
        <v>1607</v>
      </c>
      <c r="AB694" s="56" t="s">
        <v>1607</v>
      </c>
    </row>
    <row r="695" spans="1:28">
      <c r="A695" s="55" t="s">
        <v>1607</v>
      </c>
      <c r="B695" s="20" t="s">
        <v>1607</v>
      </c>
      <c r="C695" s="49" t="s">
        <v>1607</v>
      </c>
      <c r="D695" s="56" t="s">
        <v>1607</v>
      </c>
      <c r="Y695" s="55" t="s">
        <v>1607</v>
      </c>
      <c r="Z695" s="57" t="s">
        <v>1607</v>
      </c>
      <c r="AA695" s="49" t="s">
        <v>1607</v>
      </c>
      <c r="AB695" s="56" t="s">
        <v>1607</v>
      </c>
    </row>
    <row r="696" spans="1:28">
      <c r="A696" s="55" t="s">
        <v>1607</v>
      </c>
      <c r="B696" s="20" t="s">
        <v>1607</v>
      </c>
      <c r="C696" s="49" t="s">
        <v>1607</v>
      </c>
      <c r="D696" s="56" t="s">
        <v>1607</v>
      </c>
      <c r="Y696" s="55" t="s">
        <v>1607</v>
      </c>
      <c r="Z696" s="57" t="s">
        <v>1607</v>
      </c>
      <c r="AA696" s="49" t="s">
        <v>1607</v>
      </c>
      <c r="AB696" s="56" t="s">
        <v>1607</v>
      </c>
    </row>
    <row r="697" spans="1:28">
      <c r="A697" s="55" t="s">
        <v>1607</v>
      </c>
      <c r="B697" s="20" t="s">
        <v>1607</v>
      </c>
      <c r="C697" s="49" t="s">
        <v>1607</v>
      </c>
      <c r="D697" s="56" t="s">
        <v>1607</v>
      </c>
      <c r="Y697" s="55" t="s">
        <v>1607</v>
      </c>
      <c r="Z697" s="57" t="s">
        <v>1607</v>
      </c>
      <c r="AA697" s="49" t="s">
        <v>1607</v>
      </c>
      <c r="AB697" s="56" t="s">
        <v>1607</v>
      </c>
    </row>
    <row r="698" spans="1:28">
      <c r="A698" s="55" t="s">
        <v>1607</v>
      </c>
      <c r="B698" s="20" t="s">
        <v>1607</v>
      </c>
      <c r="C698" s="49" t="s">
        <v>1607</v>
      </c>
      <c r="D698" s="56" t="s">
        <v>1607</v>
      </c>
      <c r="Y698" s="55" t="s">
        <v>1607</v>
      </c>
      <c r="Z698" s="57" t="s">
        <v>1607</v>
      </c>
      <c r="AA698" s="49" t="s">
        <v>1607</v>
      </c>
      <c r="AB698" s="56" t="s">
        <v>1607</v>
      </c>
    </row>
    <row r="699" spans="1:28">
      <c r="A699" s="55" t="s">
        <v>1607</v>
      </c>
      <c r="B699" s="20" t="s">
        <v>1607</v>
      </c>
      <c r="C699" s="49" t="s">
        <v>1607</v>
      </c>
      <c r="D699" s="56" t="s">
        <v>1607</v>
      </c>
      <c r="Y699" s="55" t="s">
        <v>1607</v>
      </c>
      <c r="Z699" s="57" t="s">
        <v>1607</v>
      </c>
      <c r="AA699" s="49" t="s">
        <v>1607</v>
      </c>
      <c r="AB699" s="56" t="s">
        <v>1607</v>
      </c>
    </row>
    <row r="700" spans="1:28">
      <c r="A700" s="55" t="s">
        <v>1607</v>
      </c>
      <c r="B700" s="20" t="s">
        <v>1607</v>
      </c>
      <c r="C700" s="49" t="s">
        <v>1607</v>
      </c>
      <c r="D700" s="56" t="s">
        <v>1607</v>
      </c>
      <c r="Y700" s="55" t="s">
        <v>1607</v>
      </c>
      <c r="Z700" s="57" t="s">
        <v>1607</v>
      </c>
      <c r="AA700" s="49" t="s">
        <v>1607</v>
      </c>
      <c r="AB700" s="56" t="s">
        <v>1607</v>
      </c>
    </row>
    <row r="701" spans="1:28">
      <c r="A701" s="55" t="s">
        <v>1607</v>
      </c>
      <c r="B701" s="20" t="s">
        <v>1607</v>
      </c>
      <c r="C701" s="49" t="s">
        <v>1607</v>
      </c>
      <c r="D701" s="56" t="s">
        <v>1607</v>
      </c>
      <c r="Y701" s="55" t="s">
        <v>1607</v>
      </c>
      <c r="Z701" s="57" t="s">
        <v>1607</v>
      </c>
      <c r="AA701" s="49" t="s">
        <v>1607</v>
      </c>
      <c r="AB701" s="56" t="s">
        <v>1607</v>
      </c>
    </row>
    <row r="702" spans="1:28">
      <c r="A702" s="55" t="s">
        <v>1607</v>
      </c>
      <c r="B702" s="20" t="s">
        <v>1607</v>
      </c>
      <c r="C702" s="49" t="s">
        <v>1607</v>
      </c>
      <c r="D702" s="56" t="s">
        <v>1607</v>
      </c>
      <c r="Y702" s="55" t="s">
        <v>1607</v>
      </c>
      <c r="Z702" s="57" t="s">
        <v>1607</v>
      </c>
      <c r="AA702" s="49" t="s">
        <v>1607</v>
      </c>
      <c r="AB702" s="56" t="s">
        <v>1607</v>
      </c>
    </row>
    <row r="703" spans="1:28">
      <c r="A703" s="55" t="s">
        <v>1607</v>
      </c>
      <c r="B703" s="20" t="s">
        <v>1607</v>
      </c>
      <c r="C703" s="49" t="s">
        <v>1607</v>
      </c>
      <c r="D703" s="56" t="s">
        <v>1607</v>
      </c>
      <c r="Y703" s="55" t="s">
        <v>1607</v>
      </c>
      <c r="Z703" s="57" t="s">
        <v>1607</v>
      </c>
      <c r="AA703" s="49" t="s">
        <v>1607</v>
      </c>
      <c r="AB703" s="56" t="s">
        <v>1607</v>
      </c>
    </row>
    <row r="704" spans="1:28">
      <c r="A704" s="55" t="s">
        <v>1607</v>
      </c>
      <c r="B704" s="20" t="s">
        <v>1607</v>
      </c>
      <c r="C704" s="49" t="s">
        <v>1607</v>
      </c>
      <c r="D704" s="56" t="s">
        <v>1607</v>
      </c>
      <c r="Y704" s="55" t="s">
        <v>1607</v>
      </c>
      <c r="Z704" s="57" t="s">
        <v>1607</v>
      </c>
      <c r="AA704" s="49" t="s">
        <v>1607</v>
      </c>
      <c r="AB704" s="56" t="s">
        <v>1607</v>
      </c>
    </row>
    <row r="705" spans="1:28">
      <c r="A705" s="55" t="s">
        <v>1607</v>
      </c>
      <c r="B705" s="20" t="s">
        <v>1607</v>
      </c>
      <c r="C705" s="49" t="s">
        <v>1607</v>
      </c>
      <c r="D705" s="56" t="s">
        <v>1607</v>
      </c>
      <c r="Y705" s="55" t="s">
        <v>1607</v>
      </c>
      <c r="Z705" s="57" t="s">
        <v>1607</v>
      </c>
      <c r="AA705" s="49" t="s">
        <v>1607</v>
      </c>
      <c r="AB705" s="56" t="s">
        <v>1607</v>
      </c>
    </row>
    <row r="706" spans="1:28">
      <c r="A706" s="55" t="s">
        <v>1607</v>
      </c>
      <c r="B706" s="20" t="s">
        <v>1607</v>
      </c>
      <c r="C706" s="49" t="s">
        <v>1607</v>
      </c>
      <c r="D706" s="56" t="s">
        <v>1607</v>
      </c>
      <c r="Y706" s="55" t="s">
        <v>1607</v>
      </c>
      <c r="Z706" s="57" t="s">
        <v>1607</v>
      </c>
      <c r="AA706" s="49" t="s">
        <v>1607</v>
      </c>
      <c r="AB706" s="56" t="s">
        <v>1607</v>
      </c>
    </row>
    <row r="707" spans="1:28">
      <c r="A707" s="55" t="s">
        <v>1607</v>
      </c>
      <c r="B707" s="20" t="s">
        <v>1607</v>
      </c>
      <c r="C707" s="49" t="s">
        <v>1607</v>
      </c>
      <c r="D707" s="56" t="s">
        <v>1607</v>
      </c>
      <c r="Y707" s="55" t="s">
        <v>1607</v>
      </c>
      <c r="Z707" s="57" t="s">
        <v>1607</v>
      </c>
      <c r="AA707" s="49" t="s">
        <v>1607</v>
      </c>
      <c r="AB707" s="56" t="s">
        <v>1607</v>
      </c>
    </row>
    <row r="708" spans="1:28">
      <c r="A708" s="55" t="s">
        <v>1607</v>
      </c>
      <c r="B708" s="20" t="s">
        <v>1607</v>
      </c>
      <c r="C708" s="49" t="s">
        <v>1607</v>
      </c>
      <c r="D708" s="56" t="s">
        <v>1607</v>
      </c>
      <c r="Y708" s="55" t="s">
        <v>1607</v>
      </c>
      <c r="Z708" s="57" t="s">
        <v>1607</v>
      </c>
      <c r="AA708" s="49" t="s">
        <v>1607</v>
      </c>
      <c r="AB708" s="56" t="s">
        <v>1607</v>
      </c>
    </row>
    <row r="709" spans="1:28">
      <c r="A709" s="55" t="s">
        <v>1607</v>
      </c>
      <c r="B709" s="20" t="s">
        <v>1607</v>
      </c>
      <c r="C709" s="49" t="s">
        <v>1607</v>
      </c>
      <c r="D709" s="56" t="s">
        <v>1607</v>
      </c>
      <c r="Y709" s="55" t="s">
        <v>1607</v>
      </c>
      <c r="Z709" s="57" t="s">
        <v>1607</v>
      </c>
      <c r="AA709" s="49" t="s">
        <v>1607</v>
      </c>
      <c r="AB709" s="56" t="s">
        <v>1607</v>
      </c>
    </row>
    <row r="710" spans="1:28">
      <c r="A710" s="55" t="s">
        <v>1607</v>
      </c>
      <c r="B710" s="20" t="s">
        <v>1607</v>
      </c>
      <c r="C710" s="49" t="s">
        <v>1607</v>
      </c>
      <c r="D710" s="56" t="s">
        <v>1607</v>
      </c>
      <c r="Y710" s="55" t="s">
        <v>1607</v>
      </c>
      <c r="Z710" s="57" t="s">
        <v>1607</v>
      </c>
      <c r="AA710" s="49" t="s">
        <v>1607</v>
      </c>
      <c r="AB710" s="56" t="s">
        <v>1607</v>
      </c>
    </row>
    <row r="711" spans="1:28">
      <c r="A711" s="55" t="s">
        <v>1607</v>
      </c>
      <c r="B711" s="20" t="s">
        <v>1607</v>
      </c>
      <c r="C711" s="49" t="s">
        <v>1607</v>
      </c>
      <c r="D711" s="56" t="s">
        <v>1607</v>
      </c>
      <c r="Y711" s="55" t="s">
        <v>1607</v>
      </c>
      <c r="Z711" s="57" t="s">
        <v>1607</v>
      </c>
      <c r="AA711" s="49" t="s">
        <v>1607</v>
      </c>
      <c r="AB711" s="56" t="s">
        <v>1607</v>
      </c>
    </row>
    <row r="712" spans="1:28">
      <c r="A712" s="55" t="s">
        <v>1607</v>
      </c>
      <c r="B712" s="20" t="s">
        <v>1607</v>
      </c>
      <c r="C712" s="49" t="s">
        <v>1607</v>
      </c>
      <c r="D712" s="56" t="s">
        <v>1607</v>
      </c>
      <c r="Y712" s="55" t="s">
        <v>1607</v>
      </c>
      <c r="Z712" s="57" t="s">
        <v>1607</v>
      </c>
      <c r="AA712" s="49" t="s">
        <v>1607</v>
      </c>
      <c r="AB712" s="56" t="s">
        <v>1607</v>
      </c>
    </row>
    <row r="713" spans="1:28">
      <c r="A713" s="55" t="s">
        <v>1607</v>
      </c>
      <c r="B713" s="20" t="s">
        <v>1607</v>
      </c>
      <c r="C713" s="49" t="s">
        <v>1607</v>
      </c>
      <c r="D713" s="56" t="s">
        <v>1607</v>
      </c>
      <c r="Y713" s="55" t="s">
        <v>1607</v>
      </c>
      <c r="Z713" s="57" t="s">
        <v>1607</v>
      </c>
      <c r="AA713" s="49" t="s">
        <v>1607</v>
      </c>
      <c r="AB713" s="56" t="s">
        <v>1607</v>
      </c>
    </row>
    <row r="714" spans="1:28">
      <c r="A714" s="55" t="s">
        <v>1607</v>
      </c>
      <c r="B714" s="20" t="s">
        <v>1607</v>
      </c>
      <c r="C714" s="49" t="s">
        <v>1607</v>
      </c>
      <c r="D714" s="56" t="s">
        <v>1607</v>
      </c>
      <c r="Y714" s="55" t="s">
        <v>1607</v>
      </c>
      <c r="Z714" s="57" t="s">
        <v>1607</v>
      </c>
      <c r="AA714" s="49" t="s">
        <v>1607</v>
      </c>
      <c r="AB714" s="56" t="s">
        <v>1607</v>
      </c>
    </row>
    <row r="715" spans="1:28">
      <c r="A715" s="55" t="s">
        <v>1607</v>
      </c>
      <c r="B715" s="20" t="s">
        <v>1607</v>
      </c>
      <c r="C715" s="49" t="s">
        <v>1607</v>
      </c>
      <c r="D715" s="56" t="s">
        <v>1607</v>
      </c>
      <c r="Y715" s="55" t="s">
        <v>1607</v>
      </c>
      <c r="Z715" s="57" t="s">
        <v>1607</v>
      </c>
      <c r="AA715" s="49" t="s">
        <v>1607</v>
      </c>
      <c r="AB715" s="56" t="s">
        <v>1607</v>
      </c>
    </row>
    <row r="716" spans="1:28">
      <c r="A716" s="55" t="s">
        <v>1607</v>
      </c>
      <c r="B716" s="20" t="s">
        <v>1607</v>
      </c>
      <c r="C716" s="49" t="s">
        <v>1607</v>
      </c>
      <c r="D716" s="56" t="s">
        <v>1607</v>
      </c>
      <c r="Y716" s="55" t="s">
        <v>1607</v>
      </c>
      <c r="Z716" s="57" t="s">
        <v>1607</v>
      </c>
      <c r="AA716" s="49" t="s">
        <v>1607</v>
      </c>
      <c r="AB716" s="56" t="s">
        <v>1607</v>
      </c>
    </row>
    <row r="717" spans="1:28">
      <c r="A717" s="55" t="s">
        <v>1607</v>
      </c>
      <c r="B717" s="20" t="s">
        <v>1607</v>
      </c>
      <c r="C717" s="49" t="s">
        <v>1607</v>
      </c>
      <c r="D717" s="56" t="s">
        <v>1607</v>
      </c>
      <c r="Y717" s="55" t="s">
        <v>1607</v>
      </c>
      <c r="Z717" s="57" t="s">
        <v>1607</v>
      </c>
      <c r="AA717" s="49" t="s">
        <v>1607</v>
      </c>
      <c r="AB717" s="56" t="s">
        <v>1607</v>
      </c>
    </row>
    <row r="718" spans="1:28">
      <c r="A718" s="55" t="s">
        <v>1607</v>
      </c>
      <c r="B718" s="20" t="s">
        <v>1607</v>
      </c>
      <c r="C718" s="49" t="s">
        <v>1607</v>
      </c>
      <c r="D718" s="56" t="s">
        <v>1607</v>
      </c>
      <c r="Y718" s="55" t="s">
        <v>1607</v>
      </c>
      <c r="Z718" s="57" t="s">
        <v>1607</v>
      </c>
      <c r="AA718" s="49" t="s">
        <v>1607</v>
      </c>
      <c r="AB718" s="56" t="s">
        <v>1607</v>
      </c>
    </row>
    <row r="719" spans="1:28">
      <c r="A719" s="55" t="s">
        <v>1607</v>
      </c>
      <c r="B719" s="20" t="s">
        <v>1607</v>
      </c>
      <c r="C719" s="49" t="s">
        <v>1607</v>
      </c>
      <c r="D719" s="56" t="s">
        <v>1607</v>
      </c>
      <c r="Y719" s="55" t="s">
        <v>1607</v>
      </c>
      <c r="Z719" s="57" t="s">
        <v>1607</v>
      </c>
      <c r="AA719" s="49" t="s">
        <v>1607</v>
      </c>
      <c r="AB719" s="56" t="s">
        <v>1607</v>
      </c>
    </row>
    <row r="720" spans="1:28">
      <c r="A720" s="55" t="s">
        <v>1607</v>
      </c>
      <c r="B720" s="20" t="s">
        <v>1607</v>
      </c>
      <c r="C720" s="49" t="s">
        <v>1607</v>
      </c>
      <c r="D720" s="56" t="s">
        <v>1607</v>
      </c>
      <c r="Y720" s="55" t="s">
        <v>1607</v>
      </c>
      <c r="Z720" s="57" t="s">
        <v>1607</v>
      </c>
      <c r="AA720" s="49" t="s">
        <v>1607</v>
      </c>
      <c r="AB720" s="56" t="s">
        <v>1607</v>
      </c>
    </row>
    <row r="721" spans="1:28">
      <c r="A721" s="55" t="s">
        <v>1607</v>
      </c>
      <c r="B721" s="20" t="s">
        <v>1607</v>
      </c>
      <c r="C721" s="49" t="s">
        <v>1607</v>
      </c>
      <c r="D721" s="56" t="s">
        <v>1607</v>
      </c>
      <c r="Y721" s="55" t="s">
        <v>1607</v>
      </c>
      <c r="Z721" s="57" t="s">
        <v>1607</v>
      </c>
      <c r="AA721" s="49" t="s">
        <v>1607</v>
      </c>
      <c r="AB721" s="56" t="s">
        <v>1607</v>
      </c>
    </row>
    <row r="722" spans="1:28">
      <c r="A722" s="55" t="s">
        <v>1607</v>
      </c>
      <c r="B722" s="20" t="s">
        <v>1607</v>
      </c>
      <c r="C722" s="49" t="s">
        <v>1607</v>
      </c>
      <c r="D722" s="56" t="s">
        <v>1607</v>
      </c>
      <c r="Y722" s="55" t="s">
        <v>1607</v>
      </c>
      <c r="Z722" s="57" t="s">
        <v>1607</v>
      </c>
      <c r="AA722" s="49" t="s">
        <v>1607</v>
      </c>
      <c r="AB722" s="56" t="s">
        <v>1607</v>
      </c>
    </row>
    <row r="723" spans="1:28">
      <c r="A723" s="55" t="s">
        <v>1607</v>
      </c>
      <c r="B723" s="20" t="s">
        <v>1607</v>
      </c>
      <c r="C723" s="49" t="s">
        <v>1607</v>
      </c>
      <c r="D723" s="56" t="s">
        <v>1607</v>
      </c>
      <c r="Y723" s="55" t="s">
        <v>1607</v>
      </c>
      <c r="Z723" s="57" t="s">
        <v>1607</v>
      </c>
      <c r="AA723" s="49" t="s">
        <v>1607</v>
      </c>
      <c r="AB723" s="56" t="s">
        <v>1607</v>
      </c>
    </row>
    <row r="724" spans="1:28">
      <c r="A724" s="55" t="s">
        <v>1607</v>
      </c>
      <c r="B724" s="20" t="s">
        <v>1607</v>
      </c>
      <c r="C724" s="49" t="s">
        <v>1607</v>
      </c>
      <c r="D724" s="56" t="s">
        <v>1607</v>
      </c>
      <c r="Y724" s="55" t="s">
        <v>1607</v>
      </c>
      <c r="Z724" s="57" t="s">
        <v>1607</v>
      </c>
      <c r="AA724" s="49" t="s">
        <v>1607</v>
      </c>
      <c r="AB724" s="56" t="s">
        <v>1607</v>
      </c>
    </row>
    <row r="725" spans="1:28">
      <c r="A725" s="55" t="s">
        <v>1607</v>
      </c>
      <c r="B725" s="20" t="s">
        <v>1607</v>
      </c>
      <c r="C725" s="49" t="s">
        <v>1607</v>
      </c>
      <c r="D725" s="56" t="s">
        <v>1607</v>
      </c>
      <c r="Y725" s="55" t="s">
        <v>1607</v>
      </c>
      <c r="Z725" s="57" t="s">
        <v>1607</v>
      </c>
      <c r="AA725" s="49" t="s">
        <v>1607</v>
      </c>
      <c r="AB725" s="56" t="s">
        <v>1607</v>
      </c>
    </row>
    <row r="726" spans="1:28">
      <c r="A726" s="55" t="s">
        <v>1607</v>
      </c>
      <c r="B726" s="20" t="s">
        <v>1607</v>
      </c>
      <c r="C726" s="49" t="s">
        <v>1607</v>
      </c>
      <c r="D726" s="56" t="s">
        <v>1607</v>
      </c>
      <c r="Y726" s="55" t="s">
        <v>1607</v>
      </c>
      <c r="Z726" s="57" t="s">
        <v>1607</v>
      </c>
      <c r="AA726" s="49" t="s">
        <v>1607</v>
      </c>
      <c r="AB726" s="56" t="s">
        <v>1607</v>
      </c>
    </row>
    <row r="727" spans="1:28">
      <c r="A727" s="55" t="s">
        <v>1607</v>
      </c>
      <c r="B727" s="20" t="s">
        <v>1607</v>
      </c>
      <c r="C727" s="49" t="s">
        <v>1607</v>
      </c>
      <c r="D727" s="56" t="s">
        <v>1607</v>
      </c>
      <c r="Y727" s="55" t="s">
        <v>1607</v>
      </c>
      <c r="Z727" s="57" t="s">
        <v>1607</v>
      </c>
      <c r="AA727" s="49" t="s">
        <v>1607</v>
      </c>
      <c r="AB727" s="56" t="s">
        <v>1607</v>
      </c>
    </row>
    <row r="728" spans="1:28">
      <c r="A728" s="55" t="s">
        <v>1607</v>
      </c>
      <c r="B728" s="20" t="s">
        <v>1607</v>
      </c>
      <c r="C728" s="49" t="s">
        <v>1607</v>
      </c>
      <c r="D728" s="56" t="s">
        <v>1607</v>
      </c>
      <c r="Y728" s="55" t="s">
        <v>1607</v>
      </c>
      <c r="Z728" s="57" t="s">
        <v>1607</v>
      </c>
      <c r="AA728" s="49" t="s">
        <v>1607</v>
      </c>
      <c r="AB728" s="56" t="s">
        <v>1607</v>
      </c>
    </row>
    <row r="729" spans="1:28">
      <c r="A729" s="55" t="s">
        <v>1607</v>
      </c>
      <c r="B729" s="20" t="s">
        <v>1607</v>
      </c>
      <c r="C729" s="49" t="s">
        <v>1607</v>
      </c>
      <c r="D729" s="56" t="s">
        <v>1607</v>
      </c>
      <c r="Y729" s="55" t="s">
        <v>1607</v>
      </c>
      <c r="Z729" s="57" t="s">
        <v>1607</v>
      </c>
      <c r="AA729" s="49" t="s">
        <v>1607</v>
      </c>
      <c r="AB729" s="56" t="s">
        <v>1607</v>
      </c>
    </row>
    <row r="730" spans="1:28">
      <c r="A730" s="55" t="s">
        <v>1607</v>
      </c>
      <c r="B730" s="20" t="s">
        <v>1607</v>
      </c>
      <c r="C730" s="49" t="s">
        <v>1607</v>
      </c>
      <c r="D730" s="56" t="s">
        <v>1607</v>
      </c>
      <c r="Y730" s="55" t="s">
        <v>1607</v>
      </c>
      <c r="Z730" s="57" t="s">
        <v>1607</v>
      </c>
      <c r="AA730" s="49" t="s">
        <v>1607</v>
      </c>
      <c r="AB730" s="56" t="s">
        <v>1607</v>
      </c>
    </row>
    <row r="731" spans="1:28">
      <c r="A731" s="55" t="s">
        <v>1607</v>
      </c>
      <c r="B731" s="20" t="s">
        <v>1607</v>
      </c>
      <c r="C731" s="49" t="s">
        <v>1607</v>
      </c>
      <c r="D731" s="56" t="s">
        <v>1607</v>
      </c>
      <c r="Y731" s="55" t="s">
        <v>1607</v>
      </c>
      <c r="Z731" s="57" t="s">
        <v>1607</v>
      </c>
      <c r="AA731" s="49" t="s">
        <v>1607</v>
      </c>
      <c r="AB731" s="56" t="s">
        <v>1607</v>
      </c>
    </row>
    <row r="732" spans="1:28">
      <c r="A732" s="55" t="s">
        <v>1607</v>
      </c>
      <c r="B732" s="20" t="s">
        <v>1607</v>
      </c>
      <c r="C732" s="49" t="s">
        <v>1607</v>
      </c>
      <c r="D732" s="56" t="s">
        <v>1607</v>
      </c>
      <c r="Y732" s="55" t="s">
        <v>1607</v>
      </c>
      <c r="Z732" s="57" t="s">
        <v>1607</v>
      </c>
      <c r="AA732" s="49" t="s">
        <v>1607</v>
      </c>
      <c r="AB732" s="56" t="s">
        <v>1607</v>
      </c>
    </row>
    <row r="733" spans="1:28">
      <c r="A733" s="55" t="s">
        <v>1607</v>
      </c>
      <c r="B733" s="20" t="s">
        <v>1607</v>
      </c>
      <c r="C733" s="49" t="s">
        <v>1607</v>
      </c>
      <c r="D733" s="56" t="s">
        <v>1607</v>
      </c>
      <c r="Y733" s="55" t="s">
        <v>1607</v>
      </c>
      <c r="Z733" s="57" t="s">
        <v>1607</v>
      </c>
      <c r="AA733" s="49" t="s">
        <v>1607</v>
      </c>
      <c r="AB733" s="56" t="s">
        <v>1607</v>
      </c>
    </row>
    <row r="734" spans="1:28">
      <c r="A734" s="55" t="s">
        <v>1607</v>
      </c>
      <c r="B734" s="20" t="s">
        <v>1607</v>
      </c>
      <c r="C734" s="49" t="s">
        <v>1607</v>
      </c>
      <c r="D734" s="56" t="s">
        <v>1607</v>
      </c>
      <c r="Y734" s="55" t="s">
        <v>1607</v>
      </c>
      <c r="Z734" s="57" t="s">
        <v>1607</v>
      </c>
      <c r="AA734" s="49" t="s">
        <v>1607</v>
      </c>
      <c r="AB734" s="56" t="s">
        <v>1607</v>
      </c>
    </row>
    <row r="735" spans="1:28">
      <c r="A735" s="55" t="s">
        <v>1607</v>
      </c>
      <c r="B735" s="20" t="s">
        <v>1607</v>
      </c>
      <c r="C735" s="49" t="s">
        <v>1607</v>
      </c>
      <c r="D735" s="56" t="s">
        <v>1607</v>
      </c>
      <c r="Y735" s="55" t="s">
        <v>1607</v>
      </c>
      <c r="Z735" s="57" t="s">
        <v>1607</v>
      </c>
      <c r="AA735" s="49" t="s">
        <v>1607</v>
      </c>
      <c r="AB735" s="56" t="s">
        <v>1607</v>
      </c>
    </row>
    <row r="736" spans="1:28">
      <c r="A736" s="55" t="s">
        <v>1607</v>
      </c>
      <c r="B736" s="20" t="s">
        <v>1607</v>
      </c>
      <c r="C736" s="49" t="s">
        <v>1607</v>
      </c>
      <c r="D736" s="56" t="s">
        <v>1607</v>
      </c>
      <c r="Y736" s="55" t="s">
        <v>1607</v>
      </c>
      <c r="Z736" s="57" t="s">
        <v>1607</v>
      </c>
      <c r="AA736" s="49" t="s">
        <v>1607</v>
      </c>
      <c r="AB736" s="56" t="s">
        <v>1607</v>
      </c>
    </row>
    <row r="737" spans="1:28">
      <c r="A737" s="55" t="s">
        <v>1607</v>
      </c>
      <c r="B737" s="20" t="s">
        <v>1607</v>
      </c>
      <c r="C737" s="49" t="s">
        <v>1607</v>
      </c>
      <c r="D737" s="56" t="s">
        <v>1607</v>
      </c>
      <c r="Y737" s="55" t="s">
        <v>1607</v>
      </c>
      <c r="Z737" s="57" t="s">
        <v>1607</v>
      </c>
      <c r="AA737" s="49" t="s">
        <v>1607</v>
      </c>
      <c r="AB737" s="56" t="s">
        <v>1607</v>
      </c>
    </row>
    <row r="738" spans="1:28">
      <c r="A738" s="55" t="s">
        <v>1607</v>
      </c>
      <c r="B738" s="20" t="s">
        <v>1607</v>
      </c>
      <c r="C738" s="49" t="s">
        <v>1607</v>
      </c>
      <c r="D738" s="56" t="s">
        <v>1607</v>
      </c>
      <c r="Y738" s="55" t="s">
        <v>1607</v>
      </c>
      <c r="Z738" s="57" t="s">
        <v>1607</v>
      </c>
      <c r="AA738" s="49" t="s">
        <v>1607</v>
      </c>
      <c r="AB738" s="56" t="s">
        <v>1607</v>
      </c>
    </row>
    <row r="739" spans="1:28">
      <c r="A739" s="55" t="s">
        <v>1607</v>
      </c>
      <c r="B739" s="20" t="s">
        <v>1607</v>
      </c>
      <c r="C739" s="49" t="s">
        <v>1607</v>
      </c>
      <c r="D739" s="56" t="s">
        <v>1607</v>
      </c>
      <c r="Y739" s="55" t="s">
        <v>1607</v>
      </c>
      <c r="Z739" s="57" t="s">
        <v>1607</v>
      </c>
      <c r="AA739" s="49" t="s">
        <v>1607</v>
      </c>
      <c r="AB739" s="56" t="s">
        <v>1607</v>
      </c>
    </row>
    <row r="740" spans="1:28">
      <c r="A740" s="55" t="s">
        <v>1607</v>
      </c>
      <c r="B740" s="20" t="s">
        <v>1607</v>
      </c>
      <c r="C740" s="49" t="s">
        <v>1607</v>
      </c>
      <c r="D740" s="56" t="s">
        <v>1607</v>
      </c>
      <c r="Y740" s="55" t="s">
        <v>1607</v>
      </c>
      <c r="Z740" s="57" t="s">
        <v>1607</v>
      </c>
      <c r="AA740" s="49" t="s">
        <v>1607</v>
      </c>
      <c r="AB740" s="56" t="s">
        <v>1607</v>
      </c>
    </row>
    <row r="741" spans="1:28">
      <c r="A741" s="55" t="s">
        <v>1607</v>
      </c>
      <c r="B741" s="20" t="s">
        <v>1607</v>
      </c>
      <c r="C741" s="49" t="s">
        <v>1607</v>
      </c>
      <c r="D741" s="56" t="s">
        <v>1607</v>
      </c>
      <c r="Y741" s="55" t="s">
        <v>1607</v>
      </c>
      <c r="Z741" s="57" t="s">
        <v>1607</v>
      </c>
      <c r="AA741" s="49" t="s">
        <v>1607</v>
      </c>
      <c r="AB741" s="56" t="s">
        <v>1607</v>
      </c>
    </row>
    <row r="742" spans="1:28">
      <c r="A742" s="55" t="s">
        <v>1607</v>
      </c>
      <c r="B742" s="20" t="s">
        <v>1607</v>
      </c>
      <c r="C742" s="49" t="s">
        <v>1607</v>
      </c>
      <c r="D742" s="56" t="s">
        <v>1607</v>
      </c>
      <c r="Y742" s="55" t="s">
        <v>1607</v>
      </c>
      <c r="Z742" s="57" t="s">
        <v>1607</v>
      </c>
      <c r="AA742" s="49" t="s">
        <v>1607</v>
      </c>
      <c r="AB742" s="56" t="s">
        <v>1607</v>
      </c>
    </row>
    <row r="743" spans="1:28">
      <c r="A743" s="55" t="s">
        <v>1607</v>
      </c>
      <c r="B743" s="20" t="s">
        <v>1607</v>
      </c>
      <c r="C743" s="49" t="s">
        <v>1607</v>
      </c>
      <c r="D743" s="56" t="s">
        <v>1607</v>
      </c>
      <c r="Y743" s="55" t="s">
        <v>1607</v>
      </c>
      <c r="Z743" s="57" t="s">
        <v>1607</v>
      </c>
      <c r="AA743" s="49" t="s">
        <v>1607</v>
      </c>
      <c r="AB743" s="56" t="s">
        <v>1607</v>
      </c>
    </row>
    <row r="744" spans="1:28">
      <c r="A744" s="55" t="s">
        <v>1607</v>
      </c>
      <c r="B744" s="20" t="s">
        <v>1607</v>
      </c>
      <c r="C744" s="49" t="s">
        <v>1607</v>
      </c>
      <c r="D744" s="56" t="s">
        <v>1607</v>
      </c>
      <c r="Y744" s="55" t="s">
        <v>1607</v>
      </c>
      <c r="Z744" s="57" t="s">
        <v>1607</v>
      </c>
      <c r="AA744" s="49" t="s">
        <v>1607</v>
      </c>
      <c r="AB744" s="56" t="s">
        <v>1607</v>
      </c>
    </row>
    <row r="745" spans="1:28">
      <c r="A745" s="55" t="s">
        <v>1607</v>
      </c>
      <c r="B745" s="20" t="s">
        <v>1607</v>
      </c>
      <c r="C745" s="49" t="s">
        <v>1607</v>
      </c>
      <c r="D745" s="56" t="s">
        <v>1607</v>
      </c>
      <c r="Y745" s="55" t="s">
        <v>1607</v>
      </c>
      <c r="Z745" s="57" t="s">
        <v>1607</v>
      </c>
      <c r="AA745" s="49" t="s">
        <v>1607</v>
      </c>
      <c r="AB745" s="56" t="s">
        <v>1607</v>
      </c>
    </row>
    <row r="746" spans="1:28">
      <c r="A746" s="55" t="s">
        <v>1607</v>
      </c>
      <c r="B746" s="20" t="s">
        <v>1607</v>
      </c>
      <c r="C746" s="49" t="s">
        <v>1607</v>
      </c>
      <c r="D746" s="56" t="s">
        <v>1607</v>
      </c>
      <c r="Y746" s="55" t="s">
        <v>1607</v>
      </c>
      <c r="Z746" s="57" t="s">
        <v>1607</v>
      </c>
      <c r="AA746" s="49" t="s">
        <v>1607</v>
      </c>
      <c r="AB746" s="56" t="s">
        <v>1607</v>
      </c>
    </row>
    <row r="747" spans="1:28">
      <c r="A747" s="55" t="s">
        <v>1607</v>
      </c>
      <c r="B747" s="20" t="s">
        <v>1607</v>
      </c>
      <c r="C747" s="49" t="s">
        <v>1607</v>
      </c>
      <c r="D747" s="56" t="s">
        <v>1607</v>
      </c>
      <c r="Y747" s="55" t="s">
        <v>1607</v>
      </c>
      <c r="Z747" s="57" t="s">
        <v>1607</v>
      </c>
      <c r="AA747" s="49" t="s">
        <v>1607</v>
      </c>
      <c r="AB747" s="56" t="s">
        <v>1607</v>
      </c>
    </row>
    <row r="748" spans="1:28">
      <c r="A748" s="55" t="s">
        <v>1607</v>
      </c>
      <c r="B748" s="20" t="s">
        <v>1607</v>
      </c>
      <c r="C748" s="49" t="s">
        <v>1607</v>
      </c>
      <c r="D748" s="56" t="s">
        <v>1607</v>
      </c>
      <c r="Y748" s="55" t="s">
        <v>1607</v>
      </c>
      <c r="Z748" s="57" t="s">
        <v>1607</v>
      </c>
      <c r="AA748" s="49" t="s">
        <v>1607</v>
      </c>
      <c r="AB748" s="56" t="s">
        <v>1607</v>
      </c>
    </row>
    <row r="749" spans="1:28">
      <c r="A749" s="55" t="s">
        <v>1607</v>
      </c>
      <c r="B749" s="20" t="s">
        <v>1607</v>
      </c>
      <c r="C749" s="49" t="s">
        <v>1607</v>
      </c>
      <c r="D749" s="56" t="s">
        <v>1607</v>
      </c>
      <c r="Y749" s="55" t="s">
        <v>1607</v>
      </c>
      <c r="Z749" s="57" t="s">
        <v>1607</v>
      </c>
      <c r="AA749" s="49" t="s">
        <v>1607</v>
      </c>
      <c r="AB749" s="56" t="s">
        <v>1607</v>
      </c>
    </row>
    <row r="750" spans="1:28">
      <c r="A750" s="55" t="s">
        <v>1607</v>
      </c>
      <c r="B750" s="20" t="s">
        <v>1607</v>
      </c>
      <c r="C750" s="49" t="s">
        <v>1607</v>
      </c>
      <c r="D750" s="56" t="s">
        <v>1607</v>
      </c>
      <c r="Y750" s="55" t="s">
        <v>1607</v>
      </c>
      <c r="Z750" s="57" t="s">
        <v>1607</v>
      </c>
      <c r="AA750" s="49" t="s">
        <v>1607</v>
      </c>
      <c r="AB750" s="56" t="s">
        <v>1607</v>
      </c>
    </row>
    <row r="751" spans="1:28">
      <c r="A751" s="55" t="s">
        <v>1607</v>
      </c>
      <c r="B751" s="20" t="s">
        <v>1607</v>
      </c>
      <c r="C751" s="49" t="s">
        <v>1607</v>
      </c>
      <c r="D751" s="56" t="s">
        <v>1607</v>
      </c>
      <c r="Y751" s="55" t="s">
        <v>1607</v>
      </c>
      <c r="Z751" s="57" t="s">
        <v>1607</v>
      </c>
      <c r="AA751" s="49" t="s">
        <v>1607</v>
      </c>
      <c r="AB751" s="56" t="s">
        <v>1607</v>
      </c>
    </row>
    <row r="752" spans="1:28">
      <c r="A752" s="55" t="s">
        <v>1607</v>
      </c>
      <c r="B752" s="20" t="s">
        <v>1607</v>
      </c>
      <c r="C752" s="49" t="s">
        <v>1607</v>
      </c>
      <c r="D752" s="56" t="s">
        <v>1607</v>
      </c>
      <c r="Y752" s="55" t="s">
        <v>1607</v>
      </c>
      <c r="Z752" s="57" t="s">
        <v>1607</v>
      </c>
      <c r="AA752" s="49" t="s">
        <v>1607</v>
      </c>
      <c r="AB752" s="56" t="s">
        <v>1607</v>
      </c>
    </row>
    <row r="753" spans="1:28">
      <c r="A753" s="55" t="s">
        <v>1607</v>
      </c>
      <c r="B753" s="20" t="s">
        <v>1607</v>
      </c>
      <c r="C753" s="49" t="s">
        <v>1607</v>
      </c>
      <c r="D753" s="56" t="s">
        <v>1607</v>
      </c>
      <c r="Y753" s="55" t="s">
        <v>1607</v>
      </c>
      <c r="Z753" s="57" t="s">
        <v>1607</v>
      </c>
      <c r="AA753" s="49" t="s">
        <v>1607</v>
      </c>
      <c r="AB753" s="56" t="s">
        <v>1607</v>
      </c>
    </row>
    <row r="754" spans="1:28">
      <c r="A754" s="55" t="s">
        <v>1607</v>
      </c>
      <c r="B754" s="20" t="s">
        <v>1607</v>
      </c>
      <c r="C754" s="49" t="s">
        <v>1607</v>
      </c>
      <c r="D754" s="56" t="s">
        <v>1607</v>
      </c>
      <c r="Y754" s="55" t="s">
        <v>1607</v>
      </c>
      <c r="Z754" s="57" t="s">
        <v>1607</v>
      </c>
      <c r="AA754" s="49" t="s">
        <v>1607</v>
      </c>
      <c r="AB754" s="56" t="s">
        <v>1607</v>
      </c>
    </row>
    <row r="755" spans="1:28">
      <c r="A755" s="55" t="s">
        <v>1607</v>
      </c>
      <c r="B755" s="20" t="s">
        <v>1607</v>
      </c>
      <c r="C755" s="49" t="s">
        <v>1607</v>
      </c>
      <c r="D755" s="56" t="s">
        <v>1607</v>
      </c>
      <c r="Y755" s="55" t="s">
        <v>1607</v>
      </c>
      <c r="Z755" s="57" t="s">
        <v>1607</v>
      </c>
      <c r="AA755" s="49" t="s">
        <v>1607</v>
      </c>
      <c r="AB755" s="56" t="s">
        <v>1607</v>
      </c>
    </row>
    <row r="756" spans="1:28">
      <c r="A756" s="55" t="s">
        <v>1607</v>
      </c>
      <c r="B756" s="20" t="s">
        <v>1607</v>
      </c>
      <c r="C756" s="49" t="s">
        <v>1607</v>
      </c>
      <c r="D756" s="56" t="s">
        <v>1607</v>
      </c>
      <c r="Y756" s="55" t="s">
        <v>1607</v>
      </c>
      <c r="Z756" s="57" t="s">
        <v>1607</v>
      </c>
      <c r="AA756" s="49" t="s">
        <v>1607</v>
      </c>
      <c r="AB756" s="56" t="s">
        <v>1607</v>
      </c>
    </row>
    <row r="757" spans="1:28">
      <c r="A757" s="55" t="s">
        <v>1607</v>
      </c>
      <c r="B757" s="20" t="s">
        <v>1607</v>
      </c>
      <c r="C757" s="49" t="s">
        <v>1607</v>
      </c>
      <c r="D757" s="56" t="s">
        <v>1607</v>
      </c>
      <c r="Y757" s="55" t="s">
        <v>1607</v>
      </c>
      <c r="Z757" s="57" t="s">
        <v>1607</v>
      </c>
      <c r="AA757" s="49" t="s">
        <v>1607</v>
      </c>
      <c r="AB757" s="56" t="s">
        <v>1607</v>
      </c>
    </row>
    <row r="758" spans="1:28">
      <c r="A758" s="55" t="s">
        <v>1607</v>
      </c>
      <c r="B758" s="20" t="s">
        <v>1607</v>
      </c>
      <c r="C758" s="49" t="s">
        <v>1607</v>
      </c>
      <c r="D758" s="56" t="s">
        <v>1607</v>
      </c>
      <c r="Y758" s="55" t="s">
        <v>1607</v>
      </c>
      <c r="Z758" s="57" t="s">
        <v>1607</v>
      </c>
      <c r="AA758" s="49" t="s">
        <v>1607</v>
      </c>
      <c r="AB758" s="56" t="s">
        <v>1607</v>
      </c>
    </row>
    <row r="759" spans="1:28">
      <c r="A759" s="55" t="s">
        <v>1607</v>
      </c>
      <c r="B759" s="20" t="s">
        <v>1607</v>
      </c>
      <c r="C759" s="49" t="s">
        <v>1607</v>
      </c>
      <c r="D759" s="56" t="s">
        <v>1607</v>
      </c>
      <c r="Y759" s="55" t="s">
        <v>1607</v>
      </c>
      <c r="Z759" s="57" t="s">
        <v>1607</v>
      </c>
      <c r="AA759" s="49" t="s">
        <v>1607</v>
      </c>
      <c r="AB759" s="56" t="s">
        <v>1607</v>
      </c>
    </row>
    <row r="760" spans="1:28">
      <c r="A760" s="55" t="s">
        <v>1607</v>
      </c>
      <c r="B760" s="20" t="s">
        <v>1607</v>
      </c>
      <c r="C760" s="49" t="s">
        <v>1607</v>
      </c>
      <c r="D760" s="56" t="s">
        <v>1607</v>
      </c>
      <c r="Y760" s="55" t="s">
        <v>1607</v>
      </c>
      <c r="Z760" s="57" t="s">
        <v>1607</v>
      </c>
      <c r="AA760" s="49" t="s">
        <v>1607</v>
      </c>
      <c r="AB760" s="56" t="s">
        <v>1607</v>
      </c>
    </row>
    <row r="761" spans="1:28">
      <c r="A761" s="55" t="s">
        <v>1607</v>
      </c>
      <c r="B761" s="20" t="s">
        <v>1607</v>
      </c>
      <c r="C761" s="49" t="s">
        <v>1607</v>
      </c>
      <c r="D761" s="56" t="s">
        <v>1607</v>
      </c>
      <c r="Y761" s="55" t="s">
        <v>1607</v>
      </c>
      <c r="Z761" s="57" t="s">
        <v>1607</v>
      </c>
      <c r="AA761" s="49" t="s">
        <v>1607</v>
      </c>
      <c r="AB761" s="56" t="s">
        <v>1607</v>
      </c>
    </row>
    <row r="762" spans="1:28">
      <c r="A762" s="55" t="s">
        <v>1607</v>
      </c>
      <c r="B762" s="20" t="s">
        <v>1607</v>
      </c>
      <c r="C762" s="49" t="s">
        <v>1607</v>
      </c>
      <c r="D762" s="56" t="s">
        <v>1607</v>
      </c>
      <c r="Y762" s="55" t="s">
        <v>1607</v>
      </c>
      <c r="Z762" s="57" t="s">
        <v>1607</v>
      </c>
      <c r="AA762" s="49" t="s">
        <v>1607</v>
      </c>
      <c r="AB762" s="56" t="s">
        <v>1607</v>
      </c>
    </row>
    <row r="763" spans="1:28">
      <c r="A763" s="55" t="s">
        <v>1607</v>
      </c>
      <c r="B763" s="20" t="s">
        <v>1607</v>
      </c>
      <c r="C763" s="49" t="s">
        <v>1607</v>
      </c>
      <c r="D763" s="56" t="s">
        <v>1607</v>
      </c>
      <c r="Y763" s="55" t="s">
        <v>1607</v>
      </c>
      <c r="Z763" s="57" t="s">
        <v>1607</v>
      </c>
      <c r="AA763" s="49" t="s">
        <v>1607</v>
      </c>
      <c r="AB763" s="56" t="s">
        <v>1607</v>
      </c>
    </row>
    <row r="764" spans="1:28">
      <c r="A764" s="55" t="s">
        <v>1607</v>
      </c>
      <c r="B764" s="20" t="s">
        <v>1607</v>
      </c>
      <c r="C764" s="49" t="s">
        <v>1607</v>
      </c>
      <c r="D764" s="56" t="s">
        <v>1607</v>
      </c>
      <c r="Y764" s="55" t="s">
        <v>1607</v>
      </c>
      <c r="Z764" s="57" t="s">
        <v>1607</v>
      </c>
      <c r="AA764" s="49" t="s">
        <v>1607</v>
      </c>
      <c r="AB764" s="56" t="s">
        <v>1607</v>
      </c>
    </row>
    <row r="765" spans="1:28">
      <c r="A765" s="55" t="s">
        <v>1607</v>
      </c>
      <c r="B765" s="20" t="s">
        <v>1607</v>
      </c>
      <c r="C765" s="49" t="s">
        <v>1607</v>
      </c>
      <c r="D765" s="56" t="s">
        <v>1607</v>
      </c>
      <c r="Y765" s="55" t="s">
        <v>1607</v>
      </c>
      <c r="Z765" s="57" t="s">
        <v>1607</v>
      </c>
      <c r="AA765" s="49" t="s">
        <v>1607</v>
      </c>
      <c r="AB765" s="56" t="s">
        <v>1607</v>
      </c>
    </row>
    <row r="766" spans="1:28">
      <c r="A766" s="55" t="s">
        <v>1607</v>
      </c>
      <c r="B766" s="20" t="s">
        <v>1607</v>
      </c>
      <c r="C766" s="49" t="s">
        <v>1607</v>
      </c>
      <c r="D766" s="56" t="s">
        <v>1607</v>
      </c>
      <c r="Y766" s="55" t="s">
        <v>1607</v>
      </c>
      <c r="Z766" s="57" t="s">
        <v>1607</v>
      </c>
      <c r="AA766" s="49" t="s">
        <v>1607</v>
      </c>
      <c r="AB766" s="56" t="s">
        <v>1607</v>
      </c>
    </row>
    <row r="767" spans="1:28">
      <c r="A767" s="55" t="s">
        <v>1607</v>
      </c>
      <c r="B767" s="20" t="s">
        <v>1607</v>
      </c>
      <c r="C767" s="49" t="s">
        <v>1607</v>
      </c>
      <c r="D767" s="56" t="s">
        <v>1607</v>
      </c>
      <c r="Y767" s="55" t="s">
        <v>1607</v>
      </c>
      <c r="Z767" s="57" t="s">
        <v>1607</v>
      </c>
      <c r="AA767" s="49" t="s">
        <v>1607</v>
      </c>
      <c r="AB767" s="56" t="s">
        <v>1607</v>
      </c>
    </row>
    <row r="768" spans="1:28">
      <c r="A768" s="55" t="s">
        <v>1607</v>
      </c>
      <c r="B768" s="20" t="s">
        <v>1607</v>
      </c>
      <c r="C768" s="49" t="s">
        <v>1607</v>
      </c>
      <c r="D768" s="56" t="s">
        <v>1607</v>
      </c>
      <c r="Y768" s="55" t="s">
        <v>1607</v>
      </c>
      <c r="Z768" s="57" t="s">
        <v>1607</v>
      </c>
      <c r="AA768" s="49" t="s">
        <v>1607</v>
      </c>
      <c r="AB768" s="56" t="s">
        <v>1607</v>
      </c>
    </row>
    <row r="769" spans="1:28">
      <c r="A769" s="55" t="s">
        <v>1607</v>
      </c>
      <c r="B769" s="20" t="s">
        <v>1607</v>
      </c>
      <c r="C769" s="49" t="s">
        <v>1607</v>
      </c>
      <c r="D769" s="56" t="s">
        <v>1607</v>
      </c>
      <c r="Y769" s="55" t="s">
        <v>1607</v>
      </c>
      <c r="Z769" s="57" t="s">
        <v>1607</v>
      </c>
      <c r="AA769" s="49" t="s">
        <v>1607</v>
      </c>
      <c r="AB769" s="56" t="s">
        <v>1607</v>
      </c>
    </row>
    <row r="770" spans="1:28">
      <c r="A770" s="55" t="s">
        <v>1607</v>
      </c>
      <c r="B770" s="20" t="s">
        <v>1607</v>
      </c>
      <c r="C770" s="49" t="s">
        <v>1607</v>
      </c>
      <c r="D770" s="56" t="s">
        <v>1607</v>
      </c>
      <c r="Y770" s="55" t="s">
        <v>1607</v>
      </c>
      <c r="Z770" s="57" t="s">
        <v>1607</v>
      </c>
      <c r="AA770" s="49" t="s">
        <v>1607</v>
      </c>
      <c r="AB770" s="56" t="s">
        <v>1607</v>
      </c>
    </row>
    <row r="771" spans="1:28">
      <c r="A771" s="55" t="s">
        <v>1607</v>
      </c>
      <c r="B771" s="20" t="s">
        <v>1607</v>
      </c>
      <c r="C771" s="49" t="s">
        <v>1607</v>
      </c>
      <c r="D771" s="56" t="s">
        <v>1607</v>
      </c>
      <c r="Y771" s="55" t="s">
        <v>1607</v>
      </c>
      <c r="Z771" s="57" t="s">
        <v>1607</v>
      </c>
      <c r="AA771" s="49" t="s">
        <v>1607</v>
      </c>
      <c r="AB771" s="56" t="s">
        <v>1607</v>
      </c>
    </row>
    <row r="772" spans="1:28">
      <c r="A772" s="55" t="s">
        <v>1607</v>
      </c>
      <c r="B772" s="20" t="s">
        <v>1607</v>
      </c>
      <c r="C772" s="49" t="s">
        <v>1607</v>
      </c>
      <c r="D772" s="56" t="s">
        <v>1607</v>
      </c>
      <c r="Y772" s="55" t="s">
        <v>1607</v>
      </c>
      <c r="Z772" s="57" t="s">
        <v>1607</v>
      </c>
      <c r="AA772" s="49" t="s">
        <v>1607</v>
      </c>
      <c r="AB772" s="56" t="s">
        <v>1607</v>
      </c>
    </row>
    <row r="773" spans="1:28">
      <c r="A773" s="55" t="s">
        <v>1607</v>
      </c>
      <c r="B773" s="20" t="s">
        <v>1607</v>
      </c>
      <c r="C773" s="49" t="s">
        <v>1607</v>
      </c>
      <c r="D773" s="56" t="s">
        <v>1607</v>
      </c>
      <c r="Y773" s="55" t="s">
        <v>1607</v>
      </c>
      <c r="Z773" s="57" t="s">
        <v>1607</v>
      </c>
      <c r="AA773" s="49" t="s">
        <v>1607</v>
      </c>
      <c r="AB773" s="56" t="s">
        <v>1607</v>
      </c>
    </row>
    <row r="774" spans="1:28">
      <c r="A774" s="55" t="s">
        <v>1607</v>
      </c>
      <c r="B774" s="20" t="s">
        <v>1607</v>
      </c>
      <c r="C774" s="49" t="s">
        <v>1607</v>
      </c>
      <c r="D774" s="56" t="s">
        <v>1607</v>
      </c>
      <c r="Y774" s="55" t="s">
        <v>1607</v>
      </c>
      <c r="Z774" s="57" t="s">
        <v>1607</v>
      </c>
      <c r="AA774" s="49" t="s">
        <v>1607</v>
      </c>
      <c r="AB774" s="56" t="s">
        <v>1607</v>
      </c>
    </row>
    <row r="775" spans="1:28">
      <c r="A775" s="55" t="s">
        <v>1607</v>
      </c>
      <c r="B775" s="20" t="s">
        <v>1607</v>
      </c>
      <c r="C775" s="49" t="s">
        <v>1607</v>
      </c>
      <c r="D775" s="56" t="s">
        <v>1607</v>
      </c>
      <c r="Y775" s="55" t="s">
        <v>1607</v>
      </c>
      <c r="Z775" s="57" t="s">
        <v>1607</v>
      </c>
      <c r="AA775" s="49" t="s">
        <v>1607</v>
      </c>
      <c r="AB775" s="56" t="s">
        <v>1607</v>
      </c>
    </row>
    <row r="776" spans="1:28">
      <c r="A776" s="55" t="s">
        <v>1607</v>
      </c>
      <c r="B776" s="20" t="s">
        <v>1607</v>
      </c>
      <c r="C776" s="49" t="s">
        <v>1607</v>
      </c>
      <c r="D776" s="56" t="s">
        <v>1607</v>
      </c>
      <c r="Y776" s="55" t="s">
        <v>1607</v>
      </c>
      <c r="Z776" s="57" t="s">
        <v>1607</v>
      </c>
      <c r="AA776" s="49" t="s">
        <v>1607</v>
      </c>
      <c r="AB776" s="56" t="s">
        <v>1607</v>
      </c>
    </row>
    <row r="777" spans="1:28">
      <c r="A777" s="55" t="s">
        <v>1607</v>
      </c>
      <c r="B777" s="20" t="s">
        <v>1607</v>
      </c>
      <c r="C777" s="49" t="s">
        <v>1607</v>
      </c>
      <c r="D777" s="56" t="s">
        <v>1607</v>
      </c>
      <c r="Y777" s="55" t="s">
        <v>1607</v>
      </c>
      <c r="Z777" s="57" t="s">
        <v>1607</v>
      </c>
      <c r="AA777" s="49" t="s">
        <v>1607</v>
      </c>
      <c r="AB777" s="56" t="s">
        <v>1607</v>
      </c>
    </row>
    <row r="778" spans="1:28">
      <c r="A778" s="55" t="s">
        <v>1607</v>
      </c>
      <c r="B778" s="20" t="s">
        <v>1607</v>
      </c>
      <c r="C778" s="49" t="s">
        <v>1607</v>
      </c>
      <c r="D778" s="56" t="s">
        <v>1607</v>
      </c>
      <c r="Y778" s="55" t="s">
        <v>1607</v>
      </c>
      <c r="Z778" s="57" t="s">
        <v>1607</v>
      </c>
      <c r="AA778" s="49" t="s">
        <v>1607</v>
      </c>
      <c r="AB778" s="56" t="s">
        <v>1607</v>
      </c>
    </row>
    <row r="779" spans="1:28">
      <c r="A779" s="55" t="s">
        <v>1607</v>
      </c>
      <c r="B779" s="20" t="s">
        <v>1607</v>
      </c>
      <c r="C779" s="49" t="s">
        <v>1607</v>
      </c>
      <c r="D779" s="56" t="s">
        <v>1607</v>
      </c>
      <c r="Y779" s="55" t="s">
        <v>1607</v>
      </c>
      <c r="Z779" s="57" t="s">
        <v>1607</v>
      </c>
      <c r="AA779" s="49" t="s">
        <v>1607</v>
      </c>
      <c r="AB779" s="56" t="s">
        <v>1607</v>
      </c>
    </row>
    <row r="780" spans="1:28">
      <c r="A780" s="55" t="s">
        <v>1607</v>
      </c>
      <c r="B780" s="20" t="s">
        <v>1607</v>
      </c>
      <c r="C780" s="49" t="s">
        <v>1607</v>
      </c>
      <c r="D780" s="56" t="s">
        <v>1607</v>
      </c>
      <c r="Y780" s="55" t="s">
        <v>1607</v>
      </c>
      <c r="Z780" s="57" t="s">
        <v>1607</v>
      </c>
      <c r="AA780" s="49" t="s">
        <v>1607</v>
      </c>
      <c r="AB780" s="56" t="s">
        <v>1607</v>
      </c>
    </row>
    <row r="781" spans="1:28">
      <c r="A781" s="55" t="s">
        <v>1607</v>
      </c>
      <c r="B781" s="20" t="s">
        <v>1607</v>
      </c>
      <c r="C781" s="49" t="s">
        <v>1607</v>
      </c>
      <c r="D781" s="56" t="s">
        <v>1607</v>
      </c>
      <c r="Y781" s="55" t="s">
        <v>1607</v>
      </c>
      <c r="Z781" s="57" t="s">
        <v>1607</v>
      </c>
      <c r="AA781" s="49" t="s">
        <v>1607</v>
      </c>
      <c r="AB781" s="56" t="s">
        <v>1607</v>
      </c>
    </row>
    <row r="782" spans="1:28">
      <c r="A782" s="55" t="s">
        <v>1607</v>
      </c>
      <c r="B782" s="20" t="s">
        <v>1607</v>
      </c>
      <c r="C782" s="49" t="s">
        <v>1607</v>
      </c>
      <c r="D782" s="56" t="s">
        <v>1607</v>
      </c>
      <c r="Y782" s="55" t="s">
        <v>1607</v>
      </c>
      <c r="Z782" s="57" t="s">
        <v>1607</v>
      </c>
      <c r="AA782" s="49" t="s">
        <v>1607</v>
      </c>
      <c r="AB782" s="56" t="s">
        <v>1607</v>
      </c>
    </row>
    <row r="783" spans="1:28">
      <c r="A783" s="55" t="s">
        <v>1607</v>
      </c>
      <c r="B783" s="20" t="s">
        <v>1607</v>
      </c>
      <c r="C783" s="49" t="s">
        <v>1607</v>
      </c>
      <c r="D783" s="56" t="s">
        <v>1607</v>
      </c>
      <c r="Y783" s="55" t="s">
        <v>1607</v>
      </c>
      <c r="Z783" s="57" t="s">
        <v>1607</v>
      </c>
      <c r="AA783" s="49" t="s">
        <v>1607</v>
      </c>
      <c r="AB783" s="56" t="s">
        <v>1607</v>
      </c>
    </row>
    <row r="784" spans="1:28">
      <c r="A784" s="55" t="s">
        <v>1607</v>
      </c>
      <c r="B784" s="20" t="s">
        <v>1607</v>
      </c>
      <c r="C784" s="49" t="s">
        <v>1607</v>
      </c>
      <c r="D784" s="56" t="s">
        <v>1607</v>
      </c>
      <c r="Y784" s="55" t="s">
        <v>1607</v>
      </c>
      <c r="Z784" s="57" t="s">
        <v>1607</v>
      </c>
      <c r="AA784" s="49" t="s">
        <v>1607</v>
      </c>
      <c r="AB784" s="56" t="s">
        <v>1607</v>
      </c>
    </row>
    <row r="785" spans="1:28">
      <c r="A785" s="55" t="s">
        <v>1607</v>
      </c>
      <c r="B785" s="20" t="s">
        <v>1607</v>
      </c>
      <c r="C785" s="49" t="s">
        <v>1607</v>
      </c>
      <c r="D785" s="56" t="s">
        <v>1607</v>
      </c>
      <c r="Y785" s="55" t="s">
        <v>1607</v>
      </c>
      <c r="Z785" s="57" t="s">
        <v>1607</v>
      </c>
      <c r="AA785" s="49" t="s">
        <v>1607</v>
      </c>
      <c r="AB785" s="56" t="s">
        <v>1607</v>
      </c>
    </row>
    <row r="786" spans="1:28">
      <c r="A786" s="55" t="s">
        <v>1607</v>
      </c>
      <c r="B786" s="20" t="s">
        <v>1607</v>
      </c>
      <c r="C786" s="49" t="s">
        <v>1607</v>
      </c>
      <c r="D786" s="56" t="s">
        <v>1607</v>
      </c>
      <c r="Y786" s="55" t="s">
        <v>1607</v>
      </c>
      <c r="Z786" s="57" t="s">
        <v>1607</v>
      </c>
      <c r="AA786" s="49" t="s">
        <v>1607</v>
      </c>
      <c r="AB786" s="56" t="s">
        <v>1607</v>
      </c>
    </row>
    <row r="787" spans="1:28">
      <c r="A787" s="55" t="s">
        <v>1607</v>
      </c>
      <c r="B787" s="20" t="s">
        <v>1607</v>
      </c>
      <c r="C787" s="49" t="s">
        <v>1607</v>
      </c>
      <c r="D787" s="56" t="s">
        <v>1607</v>
      </c>
      <c r="Y787" s="55" t="s">
        <v>1607</v>
      </c>
      <c r="Z787" s="57" t="s">
        <v>1607</v>
      </c>
      <c r="AA787" s="49" t="s">
        <v>1607</v>
      </c>
      <c r="AB787" s="56" t="s">
        <v>1607</v>
      </c>
    </row>
    <row r="788" spans="1:28">
      <c r="A788" s="55" t="s">
        <v>1607</v>
      </c>
      <c r="B788" s="20" t="s">
        <v>1607</v>
      </c>
      <c r="C788" s="49" t="s">
        <v>1607</v>
      </c>
      <c r="D788" s="56" t="s">
        <v>1607</v>
      </c>
      <c r="Y788" s="55" t="s">
        <v>1607</v>
      </c>
      <c r="Z788" s="57" t="s">
        <v>1607</v>
      </c>
      <c r="AA788" s="49" t="s">
        <v>1607</v>
      </c>
      <c r="AB788" s="56" t="s">
        <v>1607</v>
      </c>
    </row>
    <row r="789" spans="1:28">
      <c r="A789" s="55" t="s">
        <v>1607</v>
      </c>
      <c r="B789" s="20" t="s">
        <v>1607</v>
      </c>
      <c r="C789" s="49" t="s">
        <v>1607</v>
      </c>
      <c r="D789" s="56" t="s">
        <v>1607</v>
      </c>
      <c r="Y789" s="55" t="s">
        <v>1607</v>
      </c>
      <c r="Z789" s="57" t="s">
        <v>1607</v>
      </c>
      <c r="AA789" s="49" t="s">
        <v>1607</v>
      </c>
      <c r="AB789" s="56" t="s">
        <v>1607</v>
      </c>
    </row>
    <row r="790" spans="1:28">
      <c r="A790" s="55" t="s">
        <v>1607</v>
      </c>
      <c r="B790" s="20" t="s">
        <v>1607</v>
      </c>
      <c r="C790" s="49" t="s">
        <v>1607</v>
      </c>
      <c r="D790" s="56" t="s">
        <v>1607</v>
      </c>
      <c r="Y790" s="55" t="s">
        <v>1607</v>
      </c>
      <c r="Z790" s="57" t="s">
        <v>1607</v>
      </c>
      <c r="AA790" s="49" t="s">
        <v>1607</v>
      </c>
      <c r="AB790" s="56" t="s">
        <v>1607</v>
      </c>
    </row>
    <row r="791" spans="1:28">
      <c r="A791" s="55" t="s">
        <v>1607</v>
      </c>
      <c r="B791" s="20" t="s">
        <v>1607</v>
      </c>
      <c r="C791" s="49" t="s">
        <v>1607</v>
      </c>
      <c r="D791" s="56" t="s">
        <v>1607</v>
      </c>
      <c r="Y791" s="55" t="s">
        <v>1607</v>
      </c>
      <c r="Z791" s="57" t="s">
        <v>1607</v>
      </c>
      <c r="AA791" s="49" t="s">
        <v>1607</v>
      </c>
      <c r="AB791" s="56" t="s">
        <v>1607</v>
      </c>
    </row>
    <row r="792" spans="1:28">
      <c r="A792" s="55" t="s">
        <v>1607</v>
      </c>
      <c r="B792" s="20" t="s">
        <v>1607</v>
      </c>
      <c r="C792" s="49" t="s">
        <v>1607</v>
      </c>
      <c r="D792" s="56" t="s">
        <v>1607</v>
      </c>
      <c r="Y792" s="55" t="s">
        <v>1607</v>
      </c>
      <c r="Z792" s="57" t="s">
        <v>1607</v>
      </c>
      <c r="AA792" s="49" t="s">
        <v>1607</v>
      </c>
      <c r="AB792" s="56" t="s">
        <v>1607</v>
      </c>
    </row>
    <row r="793" spans="1:28">
      <c r="A793" s="55" t="s">
        <v>1607</v>
      </c>
      <c r="B793" s="20" t="s">
        <v>1607</v>
      </c>
      <c r="C793" s="49" t="s">
        <v>1607</v>
      </c>
      <c r="D793" s="56" t="s">
        <v>1607</v>
      </c>
      <c r="Y793" s="55" t="s">
        <v>1607</v>
      </c>
      <c r="Z793" s="57" t="s">
        <v>1607</v>
      </c>
      <c r="AA793" s="49" t="s">
        <v>1607</v>
      </c>
      <c r="AB793" s="56" t="s">
        <v>1607</v>
      </c>
    </row>
    <row r="794" spans="1:28">
      <c r="A794" s="55" t="s">
        <v>1607</v>
      </c>
      <c r="B794" s="20" t="s">
        <v>1607</v>
      </c>
      <c r="C794" s="49" t="s">
        <v>1607</v>
      </c>
      <c r="D794" s="56" t="s">
        <v>1607</v>
      </c>
      <c r="Y794" s="55" t="s">
        <v>1607</v>
      </c>
      <c r="Z794" s="57" t="s">
        <v>1607</v>
      </c>
      <c r="AA794" s="49" t="s">
        <v>1607</v>
      </c>
      <c r="AB794" s="56" t="s">
        <v>1607</v>
      </c>
    </row>
    <row r="795" spans="1:28">
      <c r="A795" s="55" t="s">
        <v>1607</v>
      </c>
      <c r="B795" s="20" t="s">
        <v>1607</v>
      </c>
      <c r="C795" s="49" t="s">
        <v>1607</v>
      </c>
      <c r="D795" s="56" t="s">
        <v>1607</v>
      </c>
      <c r="Y795" s="55" t="s">
        <v>1607</v>
      </c>
      <c r="Z795" s="57" t="s">
        <v>1607</v>
      </c>
      <c r="AA795" s="49" t="s">
        <v>1607</v>
      </c>
      <c r="AB795" s="56" t="s">
        <v>1607</v>
      </c>
    </row>
    <row r="796" spans="1:28">
      <c r="A796" s="55" t="s">
        <v>1607</v>
      </c>
      <c r="B796" s="20" t="s">
        <v>1607</v>
      </c>
      <c r="C796" s="49" t="s">
        <v>1607</v>
      </c>
      <c r="D796" s="56" t="s">
        <v>1607</v>
      </c>
      <c r="Y796" s="55" t="s">
        <v>1607</v>
      </c>
      <c r="Z796" s="57" t="s">
        <v>1607</v>
      </c>
      <c r="AA796" s="49" t="s">
        <v>1607</v>
      </c>
      <c r="AB796" s="56" t="s">
        <v>1607</v>
      </c>
    </row>
    <row r="797" spans="1:28">
      <c r="A797" s="55" t="s">
        <v>1607</v>
      </c>
      <c r="B797" s="20" t="s">
        <v>1607</v>
      </c>
      <c r="C797" s="49" t="s">
        <v>1607</v>
      </c>
      <c r="D797" s="56" t="s">
        <v>1607</v>
      </c>
      <c r="Y797" s="55" t="s">
        <v>1607</v>
      </c>
      <c r="Z797" s="57" t="s">
        <v>1607</v>
      </c>
      <c r="AA797" s="49" t="s">
        <v>1607</v>
      </c>
      <c r="AB797" s="56" t="s">
        <v>1607</v>
      </c>
    </row>
    <row r="798" spans="1:28">
      <c r="A798" s="55" t="s">
        <v>1607</v>
      </c>
      <c r="B798" s="20" t="s">
        <v>1607</v>
      </c>
      <c r="C798" s="49" t="s">
        <v>1607</v>
      </c>
      <c r="D798" s="56" t="s">
        <v>1607</v>
      </c>
      <c r="Y798" s="55" t="s">
        <v>1607</v>
      </c>
      <c r="Z798" s="57" t="s">
        <v>1607</v>
      </c>
      <c r="AA798" s="49" t="s">
        <v>1607</v>
      </c>
      <c r="AB798" s="56" t="s">
        <v>1607</v>
      </c>
    </row>
    <row r="799" spans="1:28">
      <c r="A799" s="55" t="s">
        <v>1607</v>
      </c>
      <c r="B799" s="20" t="s">
        <v>1607</v>
      </c>
      <c r="C799" s="49" t="s">
        <v>1607</v>
      </c>
      <c r="D799" s="56" t="s">
        <v>1607</v>
      </c>
      <c r="Y799" s="55" t="s">
        <v>1607</v>
      </c>
      <c r="Z799" s="57" t="s">
        <v>1607</v>
      </c>
      <c r="AA799" s="49" t="s">
        <v>1607</v>
      </c>
      <c r="AB799" s="56" t="s">
        <v>1607</v>
      </c>
    </row>
    <row r="800" spans="1:28">
      <c r="A800" s="55" t="s">
        <v>1607</v>
      </c>
      <c r="B800" s="20" t="s">
        <v>1607</v>
      </c>
      <c r="C800" s="49" t="s">
        <v>1607</v>
      </c>
      <c r="D800" s="56" t="s">
        <v>1607</v>
      </c>
      <c r="Y800" s="55" t="s">
        <v>1607</v>
      </c>
      <c r="Z800" s="57" t="s">
        <v>1607</v>
      </c>
      <c r="AA800" s="49" t="s">
        <v>1607</v>
      </c>
      <c r="AB800" s="56" t="s">
        <v>1607</v>
      </c>
    </row>
    <row r="801" spans="1:28">
      <c r="A801" s="55" t="s">
        <v>1607</v>
      </c>
      <c r="B801" s="20" t="s">
        <v>1607</v>
      </c>
      <c r="C801" s="49" t="s">
        <v>1607</v>
      </c>
      <c r="D801" s="56" t="s">
        <v>1607</v>
      </c>
      <c r="Y801" s="55" t="s">
        <v>1607</v>
      </c>
      <c r="Z801" s="57" t="s">
        <v>1607</v>
      </c>
      <c r="AA801" s="49" t="s">
        <v>1607</v>
      </c>
      <c r="AB801" s="56" t="s">
        <v>1607</v>
      </c>
    </row>
    <row r="802" spans="1:28">
      <c r="A802" s="55" t="s">
        <v>1607</v>
      </c>
      <c r="B802" s="20" t="s">
        <v>1607</v>
      </c>
      <c r="C802" s="49" t="s">
        <v>1607</v>
      </c>
      <c r="D802" s="56" t="s">
        <v>1607</v>
      </c>
      <c r="Y802" s="55" t="s">
        <v>1607</v>
      </c>
      <c r="Z802" s="57" t="s">
        <v>1607</v>
      </c>
      <c r="AA802" s="49" t="s">
        <v>1607</v>
      </c>
      <c r="AB802" s="56" t="s">
        <v>1607</v>
      </c>
    </row>
    <row r="803" spans="1:28">
      <c r="A803" s="55" t="s">
        <v>1607</v>
      </c>
      <c r="B803" s="20" t="s">
        <v>1607</v>
      </c>
      <c r="C803" s="49" t="s">
        <v>1607</v>
      </c>
      <c r="D803" s="56" t="s">
        <v>1607</v>
      </c>
      <c r="Y803" s="55" t="s">
        <v>1607</v>
      </c>
      <c r="Z803" s="57" t="s">
        <v>1607</v>
      </c>
      <c r="AA803" s="49" t="s">
        <v>1607</v>
      </c>
      <c r="AB803" s="56" t="s">
        <v>1607</v>
      </c>
    </row>
    <row r="804" spans="1:28">
      <c r="A804" s="55" t="s">
        <v>1607</v>
      </c>
      <c r="B804" s="20" t="s">
        <v>1607</v>
      </c>
      <c r="C804" s="49" t="s">
        <v>1607</v>
      </c>
      <c r="D804" s="56" t="s">
        <v>1607</v>
      </c>
      <c r="Y804" s="55" t="s">
        <v>1607</v>
      </c>
      <c r="Z804" s="57" t="s">
        <v>1607</v>
      </c>
      <c r="AA804" s="49" t="s">
        <v>1607</v>
      </c>
      <c r="AB804" s="56" t="s">
        <v>1607</v>
      </c>
    </row>
    <row r="805" spans="1:28">
      <c r="A805" s="55" t="s">
        <v>1607</v>
      </c>
      <c r="B805" s="20" t="s">
        <v>1607</v>
      </c>
      <c r="C805" s="49" t="s">
        <v>1607</v>
      </c>
      <c r="D805" s="56" t="s">
        <v>1607</v>
      </c>
      <c r="Y805" s="55" t="s">
        <v>1607</v>
      </c>
      <c r="Z805" s="57" t="s">
        <v>1607</v>
      </c>
      <c r="AA805" s="49" t="s">
        <v>1607</v>
      </c>
      <c r="AB805" s="56" t="s">
        <v>1607</v>
      </c>
    </row>
    <row r="806" spans="1:28">
      <c r="A806" s="55" t="s">
        <v>1607</v>
      </c>
      <c r="B806" s="20" t="s">
        <v>1607</v>
      </c>
      <c r="C806" s="49" t="s">
        <v>1607</v>
      </c>
      <c r="D806" s="56" t="s">
        <v>1607</v>
      </c>
      <c r="Y806" s="55" t="s">
        <v>1607</v>
      </c>
      <c r="Z806" s="57" t="s">
        <v>1607</v>
      </c>
      <c r="AA806" s="49" t="s">
        <v>1607</v>
      </c>
      <c r="AB806" s="56" t="s">
        <v>1607</v>
      </c>
    </row>
    <row r="807" spans="1:28">
      <c r="A807" s="55" t="s">
        <v>1607</v>
      </c>
      <c r="B807" s="20" t="s">
        <v>1607</v>
      </c>
      <c r="C807" s="49" t="s">
        <v>1607</v>
      </c>
      <c r="D807" s="56" t="s">
        <v>1607</v>
      </c>
      <c r="Y807" s="55" t="s">
        <v>1607</v>
      </c>
      <c r="Z807" s="57" t="s">
        <v>1607</v>
      </c>
      <c r="AA807" s="49" t="s">
        <v>1607</v>
      </c>
      <c r="AB807" s="56" t="s">
        <v>1607</v>
      </c>
    </row>
    <row r="808" spans="1:28">
      <c r="A808" s="55" t="s">
        <v>1607</v>
      </c>
      <c r="B808" s="20" t="s">
        <v>1607</v>
      </c>
      <c r="C808" s="49" t="s">
        <v>1607</v>
      </c>
      <c r="D808" s="56" t="s">
        <v>1607</v>
      </c>
      <c r="Y808" s="55" t="s">
        <v>1607</v>
      </c>
      <c r="Z808" s="57" t="s">
        <v>1607</v>
      </c>
      <c r="AA808" s="49" t="s">
        <v>1607</v>
      </c>
      <c r="AB808" s="56" t="s">
        <v>1607</v>
      </c>
    </row>
    <row r="809" spans="1:28">
      <c r="A809" s="55" t="s">
        <v>1607</v>
      </c>
      <c r="B809" s="20" t="s">
        <v>1607</v>
      </c>
      <c r="C809" s="49" t="s">
        <v>1607</v>
      </c>
      <c r="D809" s="56" t="s">
        <v>1607</v>
      </c>
      <c r="Y809" s="55" t="s">
        <v>1607</v>
      </c>
      <c r="Z809" s="57" t="s">
        <v>1607</v>
      </c>
      <c r="AA809" s="49" t="s">
        <v>1607</v>
      </c>
      <c r="AB809" s="56" t="s">
        <v>1607</v>
      </c>
    </row>
    <row r="810" spans="1:28">
      <c r="A810" s="55" t="s">
        <v>1607</v>
      </c>
      <c r="B810" s="20" t="s">
        <v>1607</v>
      </c>
      <c r="C810" s="49" t="s">
        <v>1607</v>
      </c>
      <c r="D810" s="56" t="s">
        <v>1607</v>
      </c>
      <c r="Y810" s="55" t="s">
        <v>1607</v>
      </c>
      <c r="Z810" s="57" t="s">
        <v>1607</v>
      </c>
      <c r="AA810" s="49" t="s">
        <v>1607</v>
      </c>
      <c r="AB810" s="56" t="s">
        <v>1607</v>
      </c>
    </row>
    <row r="811" spans="1:28">
      <c r="A811" s="55" t="s">
        <v>1607</v>
      </c>
      <c r="B811" s="20" t="s">
        <v>1607</v>
      </c>
      <c r="C811" s="49" t="s">
        <v>1607</v>
      </c>
      <c r="D811" s="56" t="s">
        <v>1607</v>
      </c>
      <c r="Y811" s="55" t="s">
        <v>1607</v>
      </c>
      <c r="Z811" s="57" t="s">
        <v>1607</v>
      </c>
      <c r="AA811" s="49" t="s">
        <v>1607</v>
      </c>
      <c r="AB811" s="56" t="s">
        <v>1607</v>
      </c>
    </row>
    <row r="812" spans="1:28">
      <c r="A812" s="55" t="s">
        <v>1607</v>
      </c>
      <c r="B812" s="20" t="s">
        <v>1607</v>
      </c>
      <c r="C812" s="49" t="s">
        <v>1607</v>
      </c>
      <c r="D812" s="56" t="s">
        <v>1607</v>
      </c>
      <c r="Y812" s="55" t="s">
        <v>1607</v>
      </c>
      <c r="Z812" s="57" t="s">
        <v>1607</v>
      </c>
      <c r="AA812" s="49" t="s">
        <v>1607</v>
      </c>
      <c r="AB812" s="56" t="s">
        <v>1607</v>
      </c>
    </row>
    <row r="813" spans="1:28">
      <c r="A813" s="55" t="s">
        <v>1607</v>
      </c>
      <c r="B813" s="20" t="s">
        <v>1607</v>
      </c>
      <c r="C813" s="49" t="s">
        <v>1607</v>
      </c>
      <c r="D813" s="56" t="s">
        <v>1607</v>
      </c>
      <c r="Y813" s="55" t="s">
        <v>1607</v>
      </c>
      <c r="Z813" s="57" t="s">
        <v>1607</v>
      </c>
      <c r="AA813" s="49" t="s">
        <v>1607</v>
      </c>
      <c r="AB813" s="56" t="s">
        <v>1607</v>
      </c>
    </row>
    <row r="814" spans="1:28">
      <c r="A814" s="55" t="s">
        <v>1607</v>
      </c>
      <c r="B814" s="20" t="s">
        <v>1607</v>
      </c>
      <c r="C814" s="49" t="s">
        <v>1607</v>
      </c>
      <c r="D814" s="56" t="s">
        <v>1607</v>
      </c>
      <c r="Y814" s="55" t="s">
        <v>1607</v>
      </c>
      <c r="Z814" s="57" t="s">
        <v>1607</v>
      </c>
      <c r="AA814" s="49" t="s">
        <v>1607</v>
      </c>
      <c r="AB814" s="56" t="s">
        <v>1607</v>
      </c>
    </row>
    <row r="815" spans="1:28">
      <c r="A815" s="55" t="s">
        <v>1607</v>
      </c>
      <c r="B815" s="20" t="s">
        <v>1607</v>
      </c>
      <c r="C815" s="49" t="s">
        <v>1607</v>
      </c>
      <c r="D815" s="56" t="s">
        <v>1607</v>
      </c>
      <c r="Y815" s="55" t="s">
        <v>1607</v>
      </c>
      <c r="Z815" s="57" t="s">
        <v>1607</v>
      </c>
      <c r="AA815" s="49" t="s">
        <v>1607</v>
      </c>
      <c r="AB815" s="56" t="s">
        <v>1607</v>
      </c>
    </row>
    <row r="816" spans="1:28">
      <c r="A816" s="55" t="s">
        <v>1607</v>
      </c>
      <c r="B816" s="20" t="s">
        <v>1607</v>
      </c>
      <c r="C816" s="49" t="s">
        <v>1607</v>
      </c>
      <c r="D816" s="56" t="s">
        <v>1607</v>
      </c>
      <c r="Y816" s="55" t="s">
        <v>1607</v>
      </c>
      <c r="Z816" s="57" t="s">
        <v>1607</v>
      </c>
      <c r="AA816" s="49" t="s">
        <v>1607</v>
      </c>
      <c r="AB816" s="56" t="s">
        <v>1607</v>
      </c>
    </row>
    <row r="817" spans="1:28">
      <c r="A817" s="55" t="s">
        <v>1607</v>
      </c>
      <c r="B817" s="20" t="s">
        <v>1607</v>
      </c>
      <c r="C817" s="49" t="s">
        <v>1607</v>
      </c>
      <c r="D817" s="56" t="s">
        <v>1607</v>
      </c>
      <c r="Y817" s="55" t="s">
        <v>1607</v>
      </c>
      <c r="Z817" s="57" t="s">
        <v>1607</v>
      </c>
      <c r="AA817" s="49" t="s">
        <v>1607</v>
      </c>
      <c r="AB817" s="56" t="s">
        <v>1607</v>
      </c>
    </row>
    <row r="818" spans="1:28">
      <c r="A818" s="55" t="s">
        <v>1607</v>
      </c>
      <c r="B818" s="20" t="s">
        <v>1607</v>
      </c>
      <c r="C818" s="49" t="s">
        <v>1607</v>
      </c>
      <c r="D818" s="56" t="s">
        <v>1607</v>
      </c>
      <c r="Y818" s="55" t="s">
        <v>1607</v>
      </c>
      <c r="Z818" s="57" t="s">
        <v>1607</v>
      </c>
      <c r="AA818" s="49" t="s">
        <v>1607</v>
      </c>
      <c r="AB818" s="56" t="s">
        <v>1607</v>
      </c>
    </row>
    <row r="819" spans="1:28">
      <c r="A819" s="55" t="s">
        <v>1607</v>
      </c>
      <c r="B819" s="20" t="s">
        <v>1607</v>
      </c>
      <c r="C819" s="49" t="s">
        <v>1607</v>
      </c>
      <c r="D819" s="56" t="s">
        <v>1607</v>
      </c>
      <c r="Y819" s="55" t="s">
        <v>1607</v>
      </c>
      <c r="Z819" s="57" t="s">
        <v>1607</v>
      </c>
      <c r="AA819" s="49" t="s">
        <v>1607</v>
      </c>
      <c r="AB819" s="56" t="s">
        <v>1607</v>
      </c>
    </row>
    <row r="820" spans="1:28">
      <c r="A820" s="55" t="s">
        <v>1607</v>
      </c>
      <c r="B820" s="20" t="s">
        <v>1607</v>
      </c>
      <c r="C820" s="49" t="s">
        <v>1607</v>
      </c>
      <c r="D820" s="56" t="s">
        <v>1607</v>
      </c>
      <c r="Y820" s="55" t="s">
        <v>1607</v>
      </c>
      <c r="Z820" s="57" t="s">
        <v>1607</v>
      </c>
      <c r="AA820" s="49" t="s">
        <v>1607</v>
      </c>
      <c r="AB820" s="56" t="s">
        <v>1607</v>
      </c>
    </row>
    <row r="821" spans="1:28">
      <c r="A821" s="55" t="s">
        <v>1607</v>
      </c>
      <c r="B821" s="20" t="s">
        <v>1607</v>
      </c>
      <c r="C821" s="49" t="s">
        <v>1607</v>
      </c>
      <c r="D821" s="56" t="s">
        <v>1607</v>
      </c>
      <c r="Y821" s="55" t="s">
        <v>1607</v>
      </c>
      <c r="Z821" s="57" t="s">
        <v>1607</v>
      </c>
      <c r="AA821" s="49" t="s">
        <v>1607</v>
      </c>
      <c r="AB821" s="56" t="s">
        <v>1607</v>
      </c>
    </row>
    <row r="822" spans="1:28">
      <c r="A822" s="55" t="s">
        <v>1607</v>
      </c>
      <c r="B822" s="20" t="s">
        <v>1607</v>
      </c>
      <c r="C822" s="49" t="s">
        <v>1607</v>
      </c>
      <c r="D822" s="56" t="s">
        <v>1607</v>
      </c>
      <c r="Y822" s="55" t="s">
        <v>1607</v>
      </c>
      <c r="Z822" s="57" t="s">
        <v>1607</v>
      </c>
      <c r="AA822" s="49" t="s">
        <v>1607</v>
      </c>
      <c r="AB822" s="56" t="s">
        <v>1607</v>
      </c>
    </row>
    <row r="823" spans="1:28">
      <c r="A823" s="55" t="s">
        <v>1607</v>
      </c>
      <c r="B823" s="20" t="s">
        <v>1607</v>
      </c>
      <c r="C823" s="49" t="s">
        <v>1607</v>
      </c>
      <c r="D823" s="56" t="s">
        <v>1607</v>
      </c>
      <c r="Y823" s="55" t="s">
        <v>1607</v>
      </c>
      <c r="Z823" s="57" t="s">
        <v>1607</v>
      </c>
      <c r="AA823" s="49" t="s">
        <v>1607</v>
      </c>
      <c r="AB823" s="56" t="s">
        <v>1607</v>
      </c>
    </row>
    <row r="824" spans="1:28">
      <c r="A824" s="55" t="s">
        <v>1607</v>
      </c>
      <c r="B824" s="20" t="s">
        <v>1607</v>
      </c>
      <c r="C824" s="49" t="s">
        <v>1607</v>
      </c>
      <c r="D824" s="56" t="s">
        <v>1607</v>
      </c>
      <c r="Y824" s="55" t="s">
        <v>1607</v>
      </c>
      <c r="Z824" s="57" t="s">
        <v>1607</v>
      </c>
      <c r="AA824" s="49" t="s">
        <v>1607</v>
      </c>
      <c r="AB824" s="56" t="s">
        <v>1607</v>
      </c>
    </row>
    <row r="825" spans="1:28">
      <c r="A825" s="55" t="s">
        <v>1607</v>
      </c>
      <c r="B825" s="20" t="s">
        <v>1607</v>
      </c>
      <c r="C825" s="49" t="s">
        <v>1607</v>
      </c>
      <c r="D825" s="56" t="s">
        <v>1607</v>
      </c>
      <c r="Y825" s="55" t="s">
        <v>1607</v>
      </c>
      <c r="Z825" s="57" t="s">
        <v>1607</v>
      </c>
      <c r="AA825" s="49" t="s">
        <v>1607</v>
      </c>
      <c r="AB825" s="56" t="s">
        <v>1607</v>
      </c>
    </row>
    <row r="826" spans="1:28">
      <c r="A826" s="55" t="s">
        <v>1607</v>
      </c>
      <c r="B826" s="20" t="s">
        <v>1607</v>
      </c>
      <c r="C826" s="49" t="s">
        <v>1607</v>
      </c>
      <c r="D826" s="56" t="s">
        <v>1607</v>
      </c>
      <c r="Y826" s="55" t="s">
        <v>1607</v>
      </c>
      <c r="Z826" s="57" t="s">
        <v>1607</v>
      </c>
      <c r="AA826" s="49" t="s">
        <v>1607</v>
      </c>
      <c r="AB826" s="56" t="s">
        <v>1607</v>
      </c>
    </row>
    <row r="827" spans="1:28">
      <c r="A827" s="55" t="s">
        <v>1607</v>
      </c>
      <c r="B827" s="20" t="s">
        <v>1607</v>
      </c>
      <c r="C827" s="49" t="s">
        <v>1607</v>
      </c>
      <c r="D827" s="56" t="s">
        <v>1607</v>
      </c>
      <c r="Y827" s="55" t="s">
        <v>1607</v>
      </c>
      <c r="Z827" s="57" t="s">
        <v>1607</v>
      </c>
      <c r="AA827" s="49" t="s">
        <v>1607</v>
      </c>
      <c r="AB827" s="56" t="s">
        <v>1607</v>
      </c>
    </row>
    <row r="828" spans="1:28">
      <c r="A828" s="55" t="s">
        <v>1607</v>
      </c>
      <c r="B828" s="20" t="s">
        <v>1607</v>
      </c>
      <c r="C828" s="49" t="s">
        <v>1607</v>
      </c>
      <c r="D828" s="56" t="s">
        <v>1607</v>
      </c>
      <c r="Y828" s="55" t="s">
        <v>1607</v>
      </c>
      <c r="Z828" s="57" t="s">
        <v>1607</v>
      </c>
      <c r="AA828" s="49" t="s">
        <v>1607</v>
      </c>
      <c r="AB828" s="56" t="s">
        <v>1607</v>
      </c>
    </row>
    <row r="829" spans="1:28">
      <c r="A829" s="55" t="s">
        <v>1607</v>
      </c>
      <c r="B829" s="20" t="s">
        <v>1607</v>
      </c>
      <c r="C829" s="49" t="s">
        <v>1607</v>
      </c>
      <c r="D829" s="56" t="s">
        <v>1607</v>
      </c>
      <c r="Y829" s="55" t="s">
        <v>1607</v>
      </c>
      <c r="Z829" s="57" t="s">
        <v>1607</v>
      </c>
      <c r="AA829" s="49" t="s">
        <v>1607</v>
      </c>
      <c r="AB829" s="56" t="s">
        <v>1607</v>
      </c>
    </row>
    <row r="830" spans="1:28">
      <c r="A830" s="55" t="s">
        <v>1607</v>
      </c>
      <c r="B830" s="20" t="s">
        <v>1607</v>
      </c>
      <c r="C830" s="49" t="s">
        <v>1607</v>
      </c>
      <c r="D830" s="56" t="s">
        <v>1607</v>
      </c>
      <c r="Y830" s="55" t="s">
        <v>1607</v>
      </c>
      <c r="Z830" s="57" t="s">
        <v>1607</v>
      </c>
      <c r="AA830" s="49" t="s">
        <v>1607</v>
      </c>
      <c r="AB830" s="56" t="s">
        <v>1607</v>
      </c>
    </row>
    <row r="831" spans="1:28">
      <c r="A831" s="55" t="s">
        <v>1607</v>
      </c>
      <c r="B831" s="20" t="s">
        <v>1607</v>
      </c>
      <c r="C831" s="49" t="s">
        <v>1607</v>
      </c>
      <c r="D831" s="56" t="s">
        <v>1607</v>
      </c>
      <c r="Y831" s="55" t="s">
        <v>1607</v>
      </c>
      <c r="Z831" s="57" t="s">
        <v>1607</v>
      </c>
      <c r="AA831" s="49" t="s">
        <v>1607</v>
      </c>
      <c r="AB831" s="56" t="s">
        <v>1607</v>
      </c>
    </row>
    <row r="832" spans="1:28">
      <c r="A832" s="55" t="s">
        <v>1607</v>
      </c>
      <c r="B832" s="20" t="s">
        <v>1607</v>
      </c>
      <c r="C832" s="49" t="s">
        <v>1607</v>
      </c>
      <c r="D832" s="56" t="s">
        <v>1607</v>
      </c>
      <c r="Y832" s="55" t="s">
        <v>1607</v>
      </c>
      <c r="Z832" s="57" t="s">
        <v>1607</v>
      </c>
      <c r="AA832" s="49" t="s">
        <v>1607</v>
      </c>
      <c r="AB832" s="56" t="s">
        <v>1607</v>
      </c>
    </row>
    <row r="833" spans="1:28">
      <c r="A833" s="55" t="s">
        <v>1607</v>
      </c>
      <c r="B833" s="20" t="s">
        <v>1607</v>
      </c>
      <c r="C833" s="49" t="s">
        <v>1607</v>
      </c>
      <c r="D833" s="56" t="s">
        <v>1607</v>
      </c>
      <c r="Y833" s="55" t="s">
        <v>1607</v>
      </c>
      <c r="Z833" s="57" t="s">
        <v>1607</v>
      </c>
      <c r="AA833" s="49" t="s">
        <v>1607</v>
      </c>
      <c r="AB833" s="56" t="s">
        <v>1607</v>
      </c>
    </row>
    <row r="834" spans="1:28">
      <c r="A834" s="55" t="s">
        <v>1607</v>
      </c>
      <c r="B834" s="20" t="s">
        <v>1607</v>
      </c>
      <c r="C834" s="49" t="s">
        <v>1607</v>
      </c>
      <c r="D834" s="56" t="s">
        <v>1607</v>
      </c>
      <c r="Y834" s="55" t="s">
        <v>1607</v>
      </c>
      <c r="Z834" s="57" t="s">
        <v>1607</v>
      </c>
      <c r="AA834" s="49" t="s">
        <v>1607</v>
      </c>
      <c r="AB834" s="56" t="s">
        <v>1607</v>
      </c>
    </row>
    <row r="835" spans="1:28">
      <c r="A835" s="55" t="s">
        <v>1607</v>
      </c>
      <c r="B835" s="20" t="s">
        <v>1607</v>
      </c>
      <c r="C835" s="49" t="s">
        <v>1607</v>
      </c>
      <c r="D835" s="56" t="s">
        <v>1607</v>
      </c>
      <c r="Y835" s="55" t="s">
        <v>1607</v>
      </c>
      <c r="Z835" s="57" t="s">
        <v>1607</v>
      </c>
      <c r="AA835" s="49" t="s">
        <v>1607</v>
      </c>
      <c r="AB835" s="56" t="s">
        <v>1607</v>
      </c>
    </row>
    <row r="836" spans="1:28">
      <c r="A836" s="55" t="s">
        <v>1607</v>
      </c>
      <c r="B836" s="20" t="s">
        <v>1607</v>
      </c>
      <c r="C836" s="49" t="s">
        <v>1607</v>
      </c>
      <c r="D836" s="56" t="s">
        <v>1607</v>
      </c>
      <c r="Y836" s="55" t="s">
        <v>1607</v>
      </c>
      <c r="Z836" s="57" t="s">
        <v>1607</v>
      </c>
      <c r="AA836" s="49" t="s">
        <v>1607</v>
      </c>
      <c r="AB836" s="56" t="s">
        <v>1607</v>
      </c>
    </row>
    <row r="837" spans="1:28">
      <c r="A837" s="55" t="s">
        <v>1607</v>
      </c>
      <c r="B837" s="20" t="s">
        <v>1607</v>
      </c>
      <c r="C837" s="49" t="s">
        <v>1607</v>
      </c>
      <c r="D837" s="56" t="s">
        <v>1607</v>
      </c>
      <c r="Y837" s="55" t="s">
        <v>1607</v>
      </c>
      <c r="Z837" s="57" t="s">
        <v>1607</v>
      </c>
      <c r="AA837" s="49" t="s">
        <v>1607</v>
      </c>
      <c r="AB837" s="56" t="s">
        <v>1607</v>
      </c>
    </row>
    <row r="838" spans="1:28">
      <c r="A838" s="55" t="s">
        <v>1607</v>
      </c>
      <c r="B838" s="20" t="s">
        <v>1607</v>
      </c>
      <c r="C838" s="49" t="s">
        <v>1607</v>
      </c>
      <c r="D838" s="56" t="s">
        <v>1607</v>
      </c>
      <c r="Y838" s="55" t="s">
        <v>1607</v>
      </c>
      <c r="Z838" s="57" t="s">
        <v>1607</v>
      </c>
      <c r="AA838" s="49" t="s">
        <v>1607</v>
      </c>
      <c r="AB838" s="56" t="s">
        <v>1607</v>
      </c>
    </row>
    <row r="839" spans="1:28">
      <c r="A839" s="55" t="s">
        <v>1607</v>
      </c>
      <c r="B839" s="20" t="s">
        <v>1607</v>
      </c>
      <c r="C839" s="49" t="s">
        <v>1607</v>
      </c>
      <c r="D839" s="56" t="s">
        <v>1607</v>
      </c>
      <c r="Y839" s="55" t="s">
        <v>1607</v>
      </c>
      <c r="Z839" s="57" t="s">
        <v>1607</v>
      </c>
      <c r="AA839" s="49" t="s">
        <v>1607</v>
      </c>
      <c r="AB839" s="56" t="s">
        <v>1607</v>
      </c>
    </row>
    <row r="840" spans="1:28">
      <c r="A840" s="55" t="s">
        <v>1607</v>
      </c>
      <c r="B840" s="20" t="s">
        <v>1607</v>
      </c>
      <c r="C840" s="49" t="s">
        <v>1607</v>
      </c>
      <c r="D840" s="56" t="s">
        <v>1607</v>
      </c>
      <c r="Y840" s="55" t="s">
        <v>1607</v>
      </c>
      <c r="Z840" s="57" t="s">
        <v>1607</v>
      </c>
      <c r="AA840" s="49" t="s">
        <v>1607</v>
      </c>
      <c r="AB840" s="56" t="s">
        <v>1607</v>
      </c>
    </row>
    <row r="841" spans="1:28">
      <c r="A841" s="55" t="s">
        <v>1607</v>
      </c>
      <c r="B841" s="20" t="s">
        <v>1607</v>
      </c>
      <c r="C841" s="49" t="s">
        <v>1607</v>
      </c>
      <c r="D841" s="56" t="s">
        <v>1607</v>
      </c>
      <c r="Y841" s="55" t="s">
        <v>1607</v>
      </c>
      <c r="Z841" s="57" t="s">
        <v>1607</v>
      </c>
      <c r="AA841" s="49" t="s">
        <v>1607</v>
      </c>
      <c r="AB841" s="56" t="s">
        <v>1607</v>
      </c>
    </row>
    <row r="842" spans="1:28">
      <c r="A842" s="55" t="s">
        <v>1607</v>
      </c>
      <c r="B842" s="20" t="s">
        <v>1607</v>
      </c>
      <c r="C842" s="49" t="s">
        <v>1607</v>
      </c>
      <c r="D842" s="56" t="s">
        <v>1607</v>
      </c>
      <c r="Y842" s="55" t="s">
        <v>1607</v>
      </c>
      <c r="Z842" s="57" t="s">
        <v>1607</v>
      </c>
      <c r="AA842" s="49" t="s">
        <v>1607</v>
      </c>
      <c r="AB842" s="56" t="s">
        <v>1607</v>
      </c>
    </row>
    <row r="843" spans="1:28">
      <c r="A843" s="55" t="s">
        <v>1607</v>
      </c>
      <c r="B843" s="20" t="s">
        <v>1607</v>
      </c>
      <c r="C843" s="49" t="s">
        <v>1607</v>
      </c>
      <c r="D843" s="56" t="s">
        <v>1607</v>
      </c>
      <c r="Y843" s="55" t="s">
        <v>1607</v>
      </c>
      <c r="Z843" s="57" t="s">
        <v>1607</v>
      </c>
      <c r="AA843" s="49" t="s">
        <v>1607</v>
      </c>
      <c r="AB843" s="56" t="s">
        <v>1607</v>
      </c>
    </row>
    <row r="844" spans="1:28">
      <c r="A844" s="55" t="s">
        <v>1607</v>
      </c>
      <c r="B844" s="20" t="s">
        <v>1607</v>
      </c>
      <c r="C844" s="49" t="s">
        <v>1607</v>
      </c>
      <c r="D844" s="56" t="s">
        <v>1607</v>
      </c>
      <c r="Y844" s="55" t="s">
        <v>1607</v>
      </c>
      <c r="Z844" s="57" t="s">
        <v>1607</v>
      </c>
      <c r="AA844" s="49" t="s">
        <v>1607</v>
      </c>
      <c r="AB844" s="56" t="s">
        <v>1607</v>
      </c>
    </row>
    <row r="845" spans="1:28">
      <c r="A845" s="55" t="s">
        <v>1607</v>
      </c>
      <c r="B845" s="20" t="s">
        <v>1607</v>
      </c>
      <c r="C845" s="49" t="s">
        <v>1607</v>
      </c>
      <c r="D845" s="56" t="s">
        <v>1607</v>
      </c>
      <c r="Y845" s="55" t="s">
        <v>1607</v>
      </c>
      <c r="Z845" s="57" t="s">
        <v>1607</v>
      </c>
      <c r="AA845" s="49" t="s">
        <v>1607</v>
      </c>
      <c r="AB845" s="56" t="s">
        <v>1607</v>
      </c>
    </row>
    <row r="846" spans="1:28">
      <c r="A846" s="55" t="s">
        <v>1607</v>
      </c>
      <c r="B846" s="20" t="s">
        <v>1607</v>
      </c>
      <c r="C846" s="49" t="s">
        <v>1607</v>
      </c>
      <c r="D846" s="56" t="s">
        <v>1607</v>
      </c>
      <c r="Y846" s="55" t="s">
        <v>1607</v>
      </c>
      <c r="Z846" s="57" t="s">
        <v>1607</v>
      </c>
      <c r="AA846" s="49" t="s">
        <v>1607</v>
      </c>
      <c r="AB846" s="56" t="s">
        <v>1607</v>
      </c>
    </row>
    <row r="847" spans="1:28">
      <c r="A847" s="55" t="s">
        <v>1607</v>
      </c>
      <c r="B847" s="20" t="s">
        <v>1607</v>
      </c>
      <c r="C847" s="49" t="s">
        <v>1607</v>
      </c>
      <c r="D847" s="56" t="s">
        <v>1607</v>
      </c>
      <c r="Y847" s="55" t="s">
        <v>1607</v>
      </c>
      <c r="Z847" s="57" t="s">
        <v>1607</v>
      </c>
      <c r="AA847" s="49" t="s">
        <v>1607</v>
      </c>
      <c r="AB847" s="56" t="s">
        <v>1607</v>
      </c>
    </row>
    <row r="848" spans="1:28">
      <c r="A848" s="55" t="s">
        <v>1607</v>
      </c>
      <c r="B848" s="20" t="s">
        <v>1607</v>
      </c>
      <c r="C848" s="49" t="s">
        <v>1607</v>
      </c>
      <c r="D848" s="56" t="s">
        <v>1607</v>
      </c>
      <c r="Y848" s="55" t="s">
        <v>1607</v>
      </c>
      <c r="Z848" s="57" t="s">
        <v>1607</v>
      </c>
      <c r="AA848" s="49" t="s">
        <v>1607</v>
      </c>
      <c r="AB848" s="56" t="s">
        <v>1607</v>
      </c>
    </row>
    <row r="849" spans="1:28">
      <c r="A849" s="55" t="s">
        <v>1607</v>
      </c>
      <c r="B849" s="20" t="s">
        <v>1607</v>
      </c>
      <c r="C849" s="49" t="s">
        <v>1607</v>
      </c>
      <c r="D849" s="56" t="s">
        <v>1607</v>
      </c>
      <c r="Y849" s="55" t="s">
        <v>1607</v>
      </c>
      <c r="Z849" s="57" t="s">
        <v>1607</v>
      </c>
      <c r="AA849" s="49" t="s">
        <v>1607</v>
      </c>
      <c r="AB849" s="56" t="s">
        <v>1607</v>
      </c>
    </row>
    <row r="850" spans="1:28">
      <c r="A850" s="55" t="s">
        <v>1607</v>
      </c>
      <c r="B850" s="20" t="s">
        <v>1607</v>
      </c>
      <c r="C850" s="49" t="s">
        <v>1607</v>
      </c>
      <c r="D850" s="56" t="s">
        <v>1607</v>
      </c>
      <c r="Y850" s="55" t="s">
        <v>1607</v>
      </c>
      <c r="Z850" s="57" t="s">
        <v>1607</v>
      </c>
      <c r="AA850" s="49" t="s">
        <v>1607</v>
      </c>
      <c r="AB850" s="56" t="s">
        <v>1607</v>
      </c>
    </row>
    <row r="851" spans="1:28">
      <c r="A851" s="55" t="s">
        <v>1607</v>
      </c>
      <c r="B851" s="20" t="s">
        <v>1607</v>
      </c>
      <c r="C851" s="49" t="s">
        <v>1607</v>
      </c>
      <c r="D851" s="56" t="s">
        <v>1607</v>
      </c>
      <c r="Y851" s="55" t="s">
        <v>1607</v>
      </c>
      <c r="Z851" s="57" t="s">
        <v>1607</v>
      </c>
      <c r="AA851" s="49" t="s">
        <v>1607</v>
      </c>
      <c r="AB851" s="56" t="s">
        <v>1607</v>
      </c>
    </row>
    <row r="852" spans="1:28">
      <c r="A852" s="55" t="s">
        <v>1607</v>
      </c>
      <c r="B852" s="20" t="s">
        <v>1607</v>
      </c>
      <c r="C852" s="49" t="s">
        <v>1607</v>
      </c>
      <c r="D852" s="56" t="s">
        <v>1607</v>
      </c>
      <c r="Y852" s="55" t="s">
        <v>1607</v>
      </c>
      <c r="Z852" s="57" t="s">
        <v>1607</v>
      </c>
      <c r="AA852" s="49" t="s">
        <v>1607</v>
      </c>
      <c r="AB852" s="56" t="s">
        <v>1607</v>
      </c>
    </row>
    <row r="853" spans="1:28">
      <c r="A853" s="55" t="s">
        <v>1607</v>
      </c>
      <c r="B853" s="20" t="s">
        <v>1607</v>
      </c>
      <c r="C853" s="49" t="s">
        <v>1607</v>
      </c>
      <c r="D853" s="56" t="s">
        <v>1607</v>
      </c>
      <c r="Y853" s="55" t="s">
        <v>1607</v>
      </c>
      <c r="Z853" s="57" t="s">
        <v>1607</v>
      </c>
      <c r="AA853" s="49" t="s">
        <v>1607</v>
      </c>
      <c r="AB853" s="56" t="s">
        <v>1607</v>
      </c>
    </row>
    <row r="854" spans="1:28">
      <c r="A854" s="55" t="s">
        <v>1607</v>
      </c>
      <c r="B854" s="20" t="s">
        <v>1607</v>
      </c>
      <c r="C854" s="49" t="s">
        <v>1607</v>
      </c>
      <c r="D854" s="56" t="s">
        <v>1607</v>
      </c>
      <c r="Y854" s="55" t="s">
        <v>1607</v>
      </c>
      <c r="Z854" s="57" t="s">
        <v>1607</v>
      </c>
      <c r="AA854" s="49" t="s">
        <v>1607</v>
      </c>
      <c r="AB854" s="56" t="s">
        <v>1607</v>
      </c>
    </row>
    <row r="855" spans="1:28">
      <c r="A855" s="55" t="s">
        <v>1607</v>
      </c>
      <c r="B855" s="20" t="s">
        <v>1607</v>
      </c>
      <c r="C855" s="49" t="s">
        <v>1607</v>
      </c>
      <c r="D855" s="56" t="s">
        <v>1607</v>
      </c>
      <c r="Y855" s="55" t="s">
        <v>1607</v>
      </c>
      <c r="Z855" s="57" t="s">
        <v>1607</v>
      </c>
      <c r="AA855" s="49" t="s">
        <v>1607</v>
      </c>
      <c r="AB855" s="56" t="s">
        <v>1607</v>
      </c>
    </row>
    <row r="856" spans="1:28">
      <c r="A856" s="55" t="s">
        <v>1607</v>
      </c>
      <c r="B856" s="20" t="s">
        <v>1607</v>
      </c>
      <c r="C856" s="49" t="s">
        <v>1607</v>
      </c>
      <c r="D856" s="56" t="s">
        <v>1607</v>
      </c>
      <c r="Y856" s="55" t="s">
        <v>1607</v>
      </c>
      <c r="Z856" s="57" t="s">
        <v>1607</v>
      </c>
      <c r="AA856" s="49" t="s">
        <v>1607</v>
      </c>
      <c r="AB856" s="56" t="s">
        <v>1607</v>
      </c>
    </row>
    <row r="857" spans="1:28">
      <c r="A857" s="55" t="s">
        <v>1607</v>
      </c>
      <c r="B857" s="20" t="s">
        <v>1607</v>
      </c>
      <c r="C857" s="49" t="s">
        <v>1607</v>
      </c>
      <c r="D857" s="56" t="s">
        <v>1607</v>
      </c>
      <c r="Y857" s="55" t="s">
        <v>1607</v>
      </c>
      <c r="Z857" s="57" t="s">
        <v>1607</v>
      </c>
      <c r="AA857" s="49" t="s">
        <v>1607</v>
      </c>
      <c r="AB857" s="56" t="s">
        <v>1607</v>
      </c>
    </row>
    <row r="858" spans="1:28">
      <c r="A858" s="55" t="s">
        <v>1607</v>
      </c>
      <c r="B858" s="20" t="s">
        <v>1607</v>
      </c>
      <c r="C858" s="49" t="s">
        <v>1607</v>
      </c>
      <c r="D858" s="56" t="s">
        <v>1607</v>
      </c>
      <c r="Y858" s="55" t="s">
        <v>1607</v>
      </c>
      <c r="Z858" s="57" t="s">
        <v>1607</v>
      </c>
      <c r="AA858" s="49" t="s">
        <v>1607</v>
      </c>
      <c r="AB858" s="56" t="s">
        <v>1607</v>
      </c>
    </row>
    <row r="859" spans="1:28">
      <c r="A859" s="55" t="s">
        <v>1607</v>
      </c>
      <c r="B859" s="20" t="s">
        <v>1607</v>
      </c>
      <c r="C859" s="49" t="s">
        <v>1607</v>
      </c>
      <c r="D859" s="56" t="s">
        <v>1607</v>
      </c>
      <c r="Y859" s="55" t="s">
        <v>1607</v>
      </c>
      <c r="Z859" s="57" t="s">
        <v>1607</v>
      </c>
      <c r="AA859" s="49" t="s">
        <v>1607</v>
      </c>
      <c r="AB859" s="56" t="s">
        <v>1607</v>
      </c>
    </row>
    <row r="860" spans="1:28">
      <c r="A860" s="55" t="s">
        <v>1607</v>
      </c>
      <c r="B860" s="20" t="s">
        <v>1607</v>
      </c>
      <c r="C860" s="49" t="s">
        <v>1607</v>
      </c>
      <c r="D860" s="56" t="s">
        <v>1607</v>
      </c>
      <c r="Y860" s="55" t="s">
        <v>1607</v>
      </c>
      <c r="Z860" s="57" t="s">
        <v>1607</v>
      </c>
      <c r="AA860" s="49" t="s">
        <v>1607</v>
      </c>
      <c r="AB860" s="56" t="s">
        <v>1607</v>
      </c>
    </row>
    <row r="861" spans="1:28">
      <c r="A861" s="55" t="s">
        <v>1607</v>
      </c>
      <c r="B861" s="20" t="s">
        <v>1607</v>
      </c>
      <c r="C861" s="49" t="s">
        <v>1607</v>
      </c>
      <c r="D861" s="56" t="s">
        <v>1607</v>
      </c>
      <c r="Y861" s="55" t="s">
        <v>1607</v>
      </c>
      <c r="Z861" s="57" t="s">
        <v>1607</v>
      </c>
      <c r="AA861" s="49" t="s">
        <v>1607</v>
      </c>
      <c r="AB861" s="56" t="s">
        <v>1607</v>
      </c>
    </row>
    <row r="862" spans="1:28">
      <c r="A862" s="55" t="s">
        <v>1607</v>
      </c>
      <c r="B862" s="20" t="s">
        <v>1607</v>
      </c>
      <c r="C862" s="49" t="s">
        <v>1607</v>
      </c>
      <c r="D862" s="56" t="s">
        <v>1607</v>
      </c>
      <c r="Y862" s="55" t="s">
        <v>1607</v>
      </c>
      <c r="Z862" s="57" t="s">
        <v>1607</v>
      </c>
      <c r="AA862" s="49" t="s">
        <v>1607</v>
      </c>
      <c r="AB862" s="56" t="s">
        <v>1607</v>
      </c>
    </row>
    <row r="863" spans="1:28">
      <c r="A863" s="55" t="s">
        <v>1607</v>
      </c>
      <c r="B863" s="20" t="s">
        <v>1607</v>
      </c>
      <c r="C863" s="49" t="s">
        <v>1607</v>
      </c>
      <c r="D863" s="56" t="s">
        <v>1607</v>
      </c>
      <c r="Y863" s="55" t="s">
        <v>1607</v>
      </c>
      <c r="Z863" s="57" t="s">
        <v>1607</v>
      </c>
      <c r="AA863" s="49" t="s">
        <v>1607</v>
      </c>
      <c r="AB863" s="56" t="s">
        <v>1607</v>
      </c>
    </row>
    <row r="864" spans="1:28">
      <c r="A864" s="55" t="s">
        <v>1607</v>
      </c>
      <c r="B864" s="20" t="s">
        <v>1607</v>
      </c>
      <c r="C864" s="49" t="s">
        <v>1607</v>
      </c>
      <c r="D864" s="56" t="s">
        <v>1607</v>
      </c>
      <c r="Y864" s="55" t="s">
        <v>1607</v>
      </c>
      <c r="Z864" s="57" t="s">
        <v>1607</v>
      </c>
      <c r="AA864" s="49" t="s">
        <v>1607</v>
      </c>
      <c r="AB864" s="56" t="s">
        <v>1607</v>
      </c>
    </row>
    <row r="865" spans="1:28">
      <c r="A865" s="55" t="s">
        <v>1607</v>
      </c>
      <c r="B865" s="20" t="s">
        <v>1607</v>
      </c>
      <c r="C865" s="49" t="s">
        <v>1607</v>
      </c>
      <c r="D865" s="56" t="s">
        <v>1607</v>
      </c>
      <c r="Y865" s="55" t="s">
        <v>1607</v>
      </c>
      <c r="Z865" s="57" t="s">
        <v>1607</v>
      </c>
      <c r="AA865" s="49" t="s">
        <v>1607</v>
      </c>
      <c r="AB865" s="56" t="s">
        <v>1607</v>
      </c>
    </row>
    <row r="866" spans="1:28">
      <c r="A866" s="55" t="s">
        <v>1607</v>
      </c>
      <c r="B866" s="20" t="s">
        <v>1607</v>
      </c>
      <c r="C866" s="49" t="s">
        <v>1607</v>
      </c>
      <c r="D866" s="56" t="s">
        <v>1607</v>
      </c>
      <c r="Y866" s="55" t="s">
        <v>1607</v>
      </c>
      <c r="Z866" s="57" t="s">
        <v>1607</v>
      </c>
      <c r="AA866" s="49" t="s">
        <v>1607</v>
      </c>
      <c r="AB866" s="56" t="s">
        <v>1607</v>
      </c>
    </row>
    <row r="867" spans="1:28">
      <c r="A867" s="55" t="s">
        <v>1607</v>
      </c>
      <c r="B867" s="20" t="s">
        <v>1607</v>
      </c>
      <c r="C867" s="49" t="s">
        <v>1607</v>
      </c>
      <c r="D867" s="56" t="s">
        <v>1607</v>
      </c>
      <c r="Y867" s="55" t="s">
        <v>1607</v>
      </c>
      <c r="Z867" s="57" t="s">
        <v>1607</v>
      </c>
      <c r="AA867" s="49" t="s">
        <v>1607</v>
      </c>
      <c r="AB867" s="56" t="s">
        <v>1607</v>
      </c>
    </row>
    <row r="868" spans="1:28">
      <c r="A868" s="55" t="s">
        <v>1607</v>
      </c>
      <c r="B868" s="20" t="s">
        <v>1607</v>
      </c>
      <c r="C868" s="49" t="s">
        <v>1607</v>
      </c>
      <c r="D868" s="56" t="s">
        <v>1607</v>
      </c>
      <c r="Y868" s="55" t="s">
        <v>1607</v>
      </c>
      <c r="Z868" s="57" t="s">
        <v>1607</v>
      </c>
      <c r="AA868" s="49" t="s">
        <v>1607</v>
      </c>
      <c r="AB868" s="56" t="s">
        <v>1607</v>
      </c>
    </row>
    <row r="869" spans="1:28">
      <c r="A869" s="55" t="s">
        <v>1607</v>
      </c>
      <c r="B869" s="20" t="s">
        <v>1607</v>
      </c>
      <c r="C869" s="49" t="s">
        <v>1607</v>
      </c>
      <c r="D869" s="56" t="s">
        <v>1607</v>
      </c>
      <c r="Y869" s="55" t="s">
        <v>1607</v>
      </c>
      <c r="Z869" s="57" t="s">
        <v>1607</v>
      </c>
      <c r="AA869" s="49" t="s">
        <v>1607</v>
      </c>
      <c r="AB869" s="56" t="s">
        <v>1607</v>
      </c>
    </row>
    <row r="870" spans="1:28">
      <c r="A870" s="55" t="s">
        <v>1607</v>
      </c>
      <c r="B870" s="20" t="s">
        <v>1607</v>
      </c>
      <c r="C870" s="49" t="s">
        <v>1607</v>
      </c>
      <c r="D870" s="56" t="s">
        <v>1607</v>
      </c>
      <c r="Y870" s="55" t="s">
        <v>1607</v>
      </c>
      <c r="Z870" s="57" t="s">
        <v>1607</v>
      </c>
      <c r="AA870" s="49" t="s">
        <v>1607</v>
      </c>
      <c r="AB870" s="56" t="s">
        <v>1607</v>
      </c>
    </row>
    <row r="871" spans="1:28">
      <c r="A871" s="55" t="s">
        <v>1607</v>
      </c>
      <c r="B871" s="20" t="s">
        <v>1607</v>
      </c>
      <c r="C871" s="49" t="s">
        <v>1607</v>
      </c>
      <c r="D871" s="56" t="s">
        <v>1607</v>
      </c>
      <c r="Y871" s="55" t="s">
        <v>1607</v>
      </c>
      <c r="Z871" s="57" t="s">
        <v>1607</v>
      </c>
      <c r="AA871" s="49" t="s">
        <v>1607</v>
      </c>
      <c r="AB871" s="56" t="s">
        <v>1607</v>
      </c>
    </row>
    <row r="872" spans="1:28">
      <c r="A872" s="55" t="s">
        <v>1607</v>
      </c>
      <c r="B872" s="20" t="s">
        <v>1607</v>
      </c>
      <c r="C872" s="49" t="s">
        <v>1607</v>
      </c>
      <c r="D872" s="56" t="s">
        <v>1607</v>
      </c>
      <c r="Y872" s="55" t="s">
        <v>1607</v>
      </c>
      <c r="Z872" s="57" t="s">
        <v>1607</v>
      </c>
      <c r="AA872" s="49" t="s">
        <v>1607</v>
      </c>
      <c r="AB872" s="56" t="s">
        <v>1607</v>
      </c>
    </row>
    <row r="873" spans="1:28">
      <c r="A873" s="55" t="s">
        <v>1607</v>
      </c>
      <c r="B873" s="20" t="s">
        <v>1607</v>
      </c>
      <c r="C873" s="49" t="s">
        <v>1607</v>
      </c>
      <c r="D873" s="56" t="s">
        <v>1607</v>
      </c>
      <c r="Y873" s="55" t="s">
        <v>1607</v>
      </c>
      <c r="Z873" s="57" t="s">
        <v>1607</v>
      </c>
      <c r="AA873" s="49" t="s">
        <v>1607</v>
      </c>
      <c r="AB873" s="56" t="s">
        <v>1607</v>
      </c>
    </row>
    <row r="874" spans="1:28">
      <c r="A874" s="55" t="s">
        <v>1607</v>
      </c>
      <c r="B874" s="20" t="s">
        <v>1607</v>
      </c>
      <c r="C874" s="49" t="s">
        <v>1607</v>
      </c>
      <c r="D874" s="56" t="s">
        <v>1607</v>
      </c>
      <c r="Y874" s="55" t="s">
        <v>1607</v>
      </c>
      <c r="Z874" s="57" t="s">
        <v>1607</v>
      </c>
      <c r="AA874" s="49" t="s">
        <v>1607</v>
      </c>
      <c r="AB874" s="56" t="s">
        <v>1607</v>
      </c>
    </row>
    <row r="875" spans="1:28">
      <c r="A875" s="55" t="s">
        <v>1607</v>
      </c>
      <c r="B875" s="20" t="s">
        <v>1607</v>
      </c>
      <c r="C875" s="49" t="s">
        <v>1607</v>
      </c>
      <c r="D875" s="56" t="s">
        <v>1607</v>
      </c>
      <c r="Y875" s="55" t="s">
        <v>1607</v>
      </c>
      <c r="Z875" s="57" t="s">
        <v>1607</v>
      </c>
      <c r="AA875" s="49" t="s">
        <v>1607</v>
      </c>
      <c r="AB875" s="56" t="s">
        <v>1607</v>
      </c>
    </row>
    <row r="876" spans="1:28">
      <c r="A876" s="55" t="s">
        <v>1607</v>
      </c>
      <c r="B876" s="20" t="s">
        <v>1607</v>
      </c>
      <c r="C876" s="49" t="s">
        <v>1607</v>
      </c>
      <c r="D876" s="56" t="s">
        <v>1607</v>
      </c>
      <c r="Y876" s="55" t="s">
        <v>1607</v>
      </c>
      <c r="Z876" s="57" t="s">
        <v>1607</v>
      </c>
      <c r="AA876" s="49" t="s">
        <v>1607</v>
      </c>
      <c r="AB876" s="56" t="s">
        <v>1607</v>
      </c>
    </row>
    <row r="877" spans="1:28">
      <c r="A877" s="55" t="s">
        <v>1607</v>
      </c>
      <c r="B877" s="20" t="s">
        <v>1607</v>
      </c>
      <c r="C877" s="49" t="s">
        <v>1607</v>
      </c>
      <c r="D877" s="56" t="s">
        <v>1607</v>
      </c>
      <c r="Y877" s="55" t="s">
        <v>1607</v>
      </c>
      <c r="Z877" s="57" t="s">
        <v>1607</v>
      </c>
      <c r="AA877" s="49" t="s">
        <v>1607</v>
      </c>
      <c r="AB877" s="56" t="s">
        <v>1607</v>
      </c>
    </row>
    <row r="878" spans="1:28">
      <c r="A878" s="55" t="s">
        <v>1607</v>
      </c>
      <c r="B878" s="20" t="s">
        <v>1607</v>
      </c>
      <c r="C878" s="49" t="s">
        <v>1607</v>
      </c>
      <c r="D878" s="56" t="s">
        <v>1607</v>
      </c>
      <c r="Y878" s="55" t="s">
        <v>1607</v>
      </c>
      <c r="Z878" s="57" t="s">
        <v>1607</v>
      </c>
      <c r="AA878" s="49" t="s">
        <v>1607</v>
      </c>
      <c r="AB878" s="56" t="s">
        <v>1607</v>
      </c>
    </row>
    <row r="879" spans="1:28">
      <c r="A879" s="55" t="s">
        <v>1607</v>
      </c>
      <c r="B879" s="20" t="s">
        <v>1607</v>
      </c>
      <c r="C879" s="49" t="s">
        <v>1607</v>
      </c>
      <c r="D879" s="56" t="s">
        <v>1607</v>
      </c>
      <c r="Y879" s="55" t="s">
        <v>1607</v>
      </c>
      <c r="Z879" s="57" t="s">
        <v>1607</v>
      </c>
      <c r="AA879" s="49" t="s">
        <v>1607</v>
      </c>
      <c r="AB879" s="56" t="s">
        <v>1607</v>
      </c>
    </row>
    <row r="880" spans="1:28">
      <c r="A880" s="55" t="s">
        <v>1607</v>
      </c>
      <c r="B880" s="20" t="s">
        <v>1607</v>
      </c>
      <c r="C880" s="49" t="s">
        <v>1607</v>
      </c>
      <c r="D880" s="56" t="s">
        <v>1607</v>
      </c>
      <c r="Y880" s="55" t="s">
        <v>1607</v>
      </c>
      <c r="Z880" s="57" t="s">
        <v>1607</v>
      </c>
      <c r="AA880" s="49" t="s">
        <v>1607</v>
      </c>
      <c r="AB880" s="56" t="s">
        <v>1607</v>
      </c>
    </row>
    <row r="881" spans="1:28">
      <c r="A881" s="55" t="s">
        <v>1607</v>
      </c>
      <c r="B881" s="20" t="s">
        <v>1607</v>
      </c>
      <c r="C881" s="49" t="s">
        <v>1607</v>
      </c>
      <c r="D881" s="56" t="s">
        <v>1607</v>
      </c>
      <c r="Y881" s="55" t="s">
        <v>1607</v>
      </c>
      <c r="Z881" s="57" t="s">
        <v>1607</v>
      </c>
      <c r="AA881" s="49" t="s">
        <v>1607</v>
      </c>
      <c r="AB881" s="56" t="s">
        <v>1607</v>
      </c>
    </row>
    <row r="882" spans="1:28">
      <c r="A882" s="55" t="s">
        <v>1607</v>
      </c>
      <c r="B882" s="20" t="s">
        <v>1607</v>
      </c>
      <c r="C882" s="49" t="s">
        <v>1607</v>
      </c>
      <c r="D882" s="56" t="s">
        <v>1607</v>
      </c>
      <c r="Y882" s="55" t="s">
        <v>1607</v>
      </c>
      <c r="Z882" s="57" t="s">
        <v>1607</v>
      </c>
      <c r="AA882" s="49" t="s">
        <v>1607</v>
      </c>
      <c r="AB882" s="56" t="s">
        <v>1607</v>
      </c>
    </row>
    <row r="883" spans="1:28">
      <c r="A883" s="55" t="s">
        <v>1607</v>
      </c>
      <c r="B883" s="20" t="s">
        <v>1607</v>
      </c>
      <c r="C883" s="49" t="s">
        <v>1607</v>
      </c>
      <c r="D883" s="56" t="s">
        <v>1607</v>
      </c>
      <c r="Y883" s="55" t="s">
        <v>1607</v>
      </c>
      <c r="Z883" s="57" t="s">
        <v>1607</v>
      </c>
      <c r="AA883" s="49" t="s">
        <v>1607</v>
      </c>
      <c r="AB883" s="56" t="s">
        <v>1607</v>
      </c>
    </row>
    <row r="884" spans="1:28">
      <c r="A884" s="55" t="s">
        <v>1607</v>
      </c>
      <c r="B884" s="20" t="s">
        <v>1607</v>
      </c>
      <c r="C884" s="49" t="s">
        <v>1607</v>
      </c>
      <c r="D884" s="56" t="s">
        <v>1607</v>
      </c>
      <c r="Y884" s="55" t="s">
        <v>1607</v>
      </c>
      <c r="Z884" s="57" t="s">
        <v>1607</v>
      </c>
      <c r="AA884" s="49" t="s">
        <v>1607</v>
      </c>
      <c r="AB884" s="56" t="s">
        <v>1607</v>
      </c>
    </row>
    <row r="885" spans="1:28">
      <c r="A885" s="55" t="s">
        <v>1607</v>
      </c>
      <c r="B885" s="20" t="s">
        <v>1607</v>
      </c>
      <c r="C885" s="49" t="s">
        <v>1607</v>
      </c>
      <c r="D885" s="56" t="s">
        <v>1607</v>
      </c>
      <c r="Y885" s="55" t="s">
        <v>1607</v>
      </c>
      <c r="Z885" s="57" t="s">
        <v>1607</v>
      </c>
      <c r="AA885" s="49" t="s">
        <v>1607</v>
      </c>
      <c r="AB885" s="56" t="s">
        <v>1607</v>
      </c>
    </row>
    <row r="886" spans="1:28">
      <c r="A886" s="55" t="s">
        <v>1607</v>
      </c>
      <c r="B886" s="20" t="s">
        <v>1607</v>
      </c>
      <c r="C886" s="49" t="s">
        <v>1607</v>
      </c>
      <c r="D886" s="56" t="s">
        <v>1607</v>
      </c>
      <c r="Y886" s="55" t="s">
        <v>1607</v>
      </c>
      <c r="Z886" s="57" t="s">
        <v>1607</v>
      </c>
      <c r="AA886" s="49" t="s">
        <v>1607</v>
      </c>
      <c r="AB886" s="56" t="s">
        <v>1607</v>
      </c>
    </row>
    <row r="887" spans="1:28">
      <c r="A887" s="55" t="s">
        <v>1607</v>
      </c>
      <c r="B887" s="20" t="s">
        <v>1607</v>
      </c>
      <c r="C887" s="49" t="s">
        <v>1607</v>
      </c>
      <c r="D887" s="56" t="s">
        <v>1607</v>
      </c>
      <c r="Y887" s="55" t="s">
        <v>1607</v>
      </c>
      <c r="Z887" s="57" t="s">
        <v>1607</v>
      </c>
      <c r="AA887" s="49" t="s">
        <v>1607</v>
      </c>
      <c r="AB887" s="56" t="s">
        <v>1607</v>
      </c>
    </row>
    <row r="888" spans="1:28">
      <c r="A888" s="55" t="s">
        <v>1607</v>
      </c>
      <c r="B888" s="20" t="s">
        <v>1607</v>
      </c>
      <c r="C888" s="49" t="s">
        <v>1607</v>
      </c>
      <c r="D888" s="56" t="s">
        <v>1607</v>
      </c>
      <c r="Y888" s="55" t="s">
        <v>1607</v>
      </c>
      <c r="Z888" s="57" t="s">
        <v>1607</v>
      </c>
      <c r="AA888" s="49" t="s">
        <v>1607</v>
      </c>
      <c r="AB888" s="56" t="s">
        <v>1607</v>
      </c>
    </row>
    <row r="889" spans="1:28">
      <c r="A889" s="55" t="s">
        <v>1607</v>
      </c>
      <c r="B889" s="20" t="s">
        <v>1607</v>
      </c>
      <c r="C889" s="49" t="s">
        <v>1607</v>
      </c>
      <c r="D889" s="56" t="s">
        <v>1607</v>
      </c>
      <c r="Y889" s="55" t="s">
        <v>1607</v>
      </c>
      <c r="Z889" s="57" t="s">
        <v>1607</v>
      </c>
      <c r="AA889" s="49" t="s">
        <v>1607</v>
      </c>
      <c r="AB889" s="56" t="s">
        <v>1607</v>
      </c>
    </row>
    <row r="890" spans="1:28">
      <c r="A890" s="55" t="s">
        <v>1607</v>
      </c>
      <c r="B890" s="20" t="s">
        <v>1607</v>
      </c>
      <c r="C890" s="49" t="s">
        <v>1607</v>
      </c>
      <c r="D890" s="56" t="s">
        <v>1607</v>
      </c>
      <c r="Y890" s="55" t="s">
        <v>1607</v>
      </c>
      <c r="Z890" s="57" t="s">
        <v>1607</v>
      </c>
      <c r="AA890" s="49" t="s">
        <v>1607</v>
      </c>
      <c r="AB890" s="56" t="s">
        <v>1607</v>
      </c>
    </row>
    <row r="891" spans="1:28">
      <c r="A891" s="55" t="s">
        <v>1607</v>
      </c>
      <c r="B891" s="20" t="s">
        <v>1607</v>
      </c>
      <c r="C891" s="49" t="s">
        <v>1607</v>
      </c>
      <c r="D891" s="56" t="s">
        <v>1607</v>
      </c>
      <c r="Y891" s="55" t="s">
        <v>1607</v>
      </c>
      <c r="Z891" s="57" t="s">
        <v>1607</v>
      </c>
      <c r="AA891" s="49" t="s">
        <v>1607</v>
      </c>
      <c r="AB891" s="56" t="s">
        <v>1607</v>
      </c>
    </row>
    <row r="892" spans="1:28">
      <c r="A892" s="55" t="s">
        <v>1607</v>
      </c>
      <c r="B892" s="20" t="s">
        <v>1607</v>
      </c>
      <c r="C892" s="49" t="s">
        <v>1607</v>
      </c>
      <c r="D892" s="56" t="s">
        <v>1607</v>
      </c>
      <c r="Y892" s="55" t="s">
        <v>1607</v>
      </c>
      <c r="Z892" s="57" t="s">
        <v>1607</v>
      </c>
      <c r="AA892" s="49" t="s">
        <v>1607</v>
      </c>
      <c r="AB892" s="56" t="s">
        <v>1607</v>
      </c>
    </row>
    <row r="893" spans="1:28">
      <c r="A893" s="55" t="s">
        <v>1607</v>
      </c>
      <c r="B893" s="20" t="s">
        <v>1607</v>
      </c>
      <c r="C893" s="49" t="s">
        <v>1607</v>
      </c>
      <c r="D893" s="56" t="s">
        <v>1607</v>
      </c>
      <c r="Y893" s="55" t="s">
        <v>1607</v>
      </c>
      <c r="Z893" s="57" t="s">
        <v>1607</v>
      </c>
      <c r="AA893" s="49" t="s">
        <v>1607</v>
      </c>
      <c r="AB893" s="56" t="s">
        <v>1607</v>
      </c>
    </row>
    <row r="894" spans="1:28">
      <c r="A894" s="55" t="s">
        <v>1607</v>
      </c>
      <c r="B894" s="20" t="s">
        <v>1607</v>
      </c>
      <c r="C894" s="49" t="s">
        <v>1607</v>
      </c>
      <c r="D894" s="56" t="s">
        <v>1607</v>
      </c>
      <c r="Y894" s="55" t="s">
        <v>1607</v>
      </c>
      <c r="Z894" s="57" t="s">
        <v>1607</v>
      </c>
      <c r="AA894" s="49" t="s">
        <v>1607</v>
      </c>
      <c r="AB894" s="56" t="s">
        <v>1607</v>
      </c>
    </row>
    <row r="895" spans="1:28">
      <c r="A895" s="55" t="s">
        <v>1607</v>
      </c>
      <c r="B895" s="20" t="s">
        <v>1607</v>
      </c>
      <c r="C895" s="49" t="s">
        <v>1607</v>
      </c>
      <c r="D895" s="56" t="s">
        <v>1607</v>
      </c>
      <c r="Y895" s="55" t="s">
        <v>1607</v>
      </c>
      <c r="Z895" s="57" t="s">
        <v>1607</v>
      </c>
      <c r="AA895" s="49" t="s">
        <v>1607</v>
      </c>
      <c r="AB895" s="56" t="s">
        <v>1607</v>
      </c>
    </row>
    <row r="896" spans="1:28">
      <c r="A896" s="55" t="s">
        <v>1607</v>
      </c>
      <c r="B896" s="20" t="s">
        <v>1607</v>
      </c>
      <c r="C896" s="49" t="s">
        <v>1607</v>
      </c>
      <c r="D896" s="56" t="s">
        <v>1607</v>
      </c>
      <c r="Y896" s="55" t="s">
        <v>1607</v>
      </c>
      <c r="Z896" s="57" t="s">
        <v>1607</v>
      </c>
      <c r="AA896" s="49" t="s">
        <v>1607</v>
      </c>
      <c r="AB896" s="56" t="s">
        <v>1607</v>
      </c>
    </row>
    <row r="897" spans="1:28">
      <c r="A897" s="55" t="s">
        <v>1607</v>
      </c>
      <c r="B897" s="20" t="s">
        <v>1607</v>
      </c>
      <c r="C897" s="49" t="s">
        <v>1607</v>
      </c>
      <c r="D897" s="56" t="s">
        <v>1607</v>
      </c>
      <c r="Y897" s="55" t="s">
        <v>1607</v>
      </c>
      <c r="Z897" s="57" t="s">
        <v>1607</v>
      </c>
      <c r="AA897" s="49" t="s">
        <v>1607</v>
      </c>
      <c r="AB897" s="56" t="s">
        <v>1607</v>
      </c>
    </row>
    <row r="898" spans="1:28">
      <c r="A898" s="55" t="s">
        <v>1607</v>
      </c>
      <c r="B898" s="20" t="s">
        <v>1607</v>
      </c>
      <c r="C898" s="49" t="s">
        <v>1607</v>
      </c>
      <c r="D898" s="56" t="s">
        <v>1607</v>
      </c>
      <c r="Y898" s="55" t="s">
        <v>1607</v>
      </c>
      <c r="Z898" s="57" t="s">
        <v>1607</v>
      </c>
      <c r="AA898" s="49" t="s">
        <v>1607</v>
      </c>
      <c r="AB898" s="56" t="s">
        <v>1607</v>
      </c>
    </row>
    <row r="899" spans="1:28">
      <c r="A899" s="55" t="s">
        <v>1607</v>
      </c>
      <c r="B899" s="20" t="s">
        <v>1607</v>
      </c>
      <c r="C899" s="49" t="s">
        <v>1607</v>
      </c>
      <c r="D899" s="56" t="s">
        <v>1607</v>
      </c>
      <c r="Y899" s="55" t="s">
        <v>1607</v>
      </c>
      <c r="Z899" s="57" t="s">
        <v>1607</v>
      </c>
      <c r="AA899" s="49" t="s">
        <v>1607</v>
      </c>
      <c r="AB899" s="56" t="s">
        <v>1607</v>
      </c>
    </row>
    <row r="900" spans="1:28">
      <c r="A900" s="55" t="s">
        <v>1607</v>
      </c>
      <c r="B900" s="20" t="s">
        <v>1607</v>
      </c>
      <c r="C900" s="49" t="s">
        <v>1607</v>
      </c>
      <c r="D900" s="56" t="s">
        <v>1607</v>
      </c>
      <c r="Y900" s="55" t="s">
        <v>1607</v>
      </c>
      <c r="Z900" s="57" t="s">
        <v>1607</v>
      </c>
      <c r="AA900" s="49" t="s">
        <v>1607</v>
      </c>
      <c r="AB900" s="56" t="s">
        <v>1607</v>
      </c>
    </row>
    <row r="901" spans="1:28">
      <c r="A901" s="55" t="s">
        <v>1607</v>
      </c>
      <c r="B901" s="57" t="s">
        <v>1607</v>
      </c>
      <c r="C901" s="49" t="s">
        <v>1607</v>
      </c>
      <c r="D901" s="56" t="s">
        <v>1607</v>
      </c>
      <c r="Y901" s="55" t="s">
        <v>1607</v>
      </c>
      <c r="Z901" s="57" t="s">
        <v>1607</v>
      </c>
      <c r="AA901" s="49" t="s">
        <v>1607</v>
      </c>
      <c r="AB901" s="56" t="s">
        <v>1607</v>
      </c>
    </row>
    <row r="902" spans="1:28">
      <c r="A902" s="55" t="s">
        <v>1607</v>
      </c>
      <c r="B902" s="57" t="s">
        <v>1607</v>
      </c>
      <c r="C902" s="49" t="s">
        <v>1607</v>
      </c>
      <c r="D902" s="56" t="s">
        <v>1607</v>
      </c>
      <c r="Y902" s="55" t="s">
        <v>1607</v>
      </c>
      <c r="Z902" s="57" t="s">
        <v>1607</v>
      </c>
      <c r="AA902" s="49" t="s">
        <v>1607</v>
      </c>
      <c r="AB902" s="56" t="s">
        <v>1607</v>
      </c>
    </row>
    <row r="903" spans="1:28">
      <c r="A903" s="55" t="s">
        <v>1607</v>
      </c>
      <c r="B903" s="57" t="s">
        <v>1607</v>
      </c>
      <c r="C903" s="49" t="s">
        <v>1607</v>
      </c>
      <c r="D903" s="56" t="s">
        <v>1607</v>
      </c>
      <c r="Y903" s="55" t="s">
        <v>1607</v>
      </c>
      <c r="Z903" s="57" t="s">
        <v>1607</v>
      </c>
      <c r="AA903" s="49" t="s">
        <v>1607</v>
      </c>
      <c r="AB903" s="56" t="s">
        <v>1607</v>
      </c>
    </row>
    <row r="904" spans="1:28">
      <c r="A904" s="55" t="s">
        <v>1607</v>
      </c>
      <c r="B904" s="57" t="s">
        <v>1607</v>
      </c>
      <c r="C904" s="49" t="s">
        <v>1607</v>
      </c>
      <c r="D904" s="56" t="s">
        <v>1607</v>
      </c>
      <c r="Y904" s="55" t="s">
        <v>1607</v>
      </c>
      <c r="Z904" s="57" t="s">
        <v>1607</v>
      </c>
      <c r="AA904" s="49" t="s">
        <v>1607</v>
      </c>
      <c r="AB904" s="56" t="s">
        <v>1607</v>
      </c>
    </row>
    <row r="905" spans="1:28">
      <c r="A905" s="55" t="s">
        <v>1607</v>
      </c>
      <c r="B905" s="57" t="s">
        <v>1607</v>
      </c>
      <c r="C905" s="49" t="s">
        <v>1607</v>
      </c>
      <c r="D905" s="56" t="s">
        <v>1607</v>
      </c>
      <c r="Y905" s="55" t="s">
        <v>1607</v>
      </c>
      <c r="Z905" s="57" t="s">
        <v>1607</v>
      </c>
      <c r="AA905" s="49" t="s">
        <v>1607</v>
      </c>
      <c r="AB905" s="56" t="s">
        <v>1607</v>
      </c>
    </row>
    <row r="906" spans="1:28">
      <c r="A906" s="55" t="s">
        <v>1607</v>
      </c>
      <c r="B906" s="57" t="s">
        <v>1607</v>
      </c>
      <c r="C906" s="49" t="s">
        <v>1607</v>
      </c>
      <c r="D906" s="56" t="s">
        <v>1607</v>
      </c>
      <c r="Y906" s="55" t="s">
        <v>1607</v>
      </c>
      <c r="Z906" s="57" t="s">
        <v>1607</v>
      </c>
      <c r="AA906" s="49" t="s">
        <v>1607</v>
      </c>
      <c r="AB906" s="56" t="s">
        <v>1607</v>
      </c>
    </row>
    <row r="907" spans="1:28">
      <c r="A907" s="55" t="s">
        <v>1607</v>
      </c>
      <c r="B907" s="57" t="s">
        <v>1607</v>
      </c>
      <c r="C907" s="49" t="s">
        <v>1607</v>
      </c>
      <c r="D907" s="56" t="s">
        <v>1607</v>
      </c>
      <c r="Y907" s="55" t="s">
        <v>1607</v>
      </c>
      <c r="Z907" s="57" t="s">
        <v>1607</v>
      </c>
      <c r="AA907" s="49" t="s">
        <v>1607</v>
      </c>
      <c r="AB907" s="56" t="s">
        <v>1607</v>
      </c>
    </row>
    <row r="908" spans="1:28">
      <c r="A908" s="55" t="s">
        <v>1607</v>
      </c>
      <c r="B908" s="57" t="s">
        <v>1607</v>
      </c>
      <c r="C908" s="49" t="s">
        <v>1607</v>
      </c>
      <c r="D908" s="56" t="s">
        <v>1607</v>
      </c>
      <c r="Y908" s="55" t="s">
        <v>1607</v>
      </c>
      <c r="Z908" s="57" t="s">
        <v>1607</v>
      </c>
      <c r="AA908" s="49" t="s">
        <v>1607</v>
      </c>
      <c r="AB908" s="56" t="s">
        <v>1607</v>
      </c>
    </row>
    <row r="909" spans="1:28">
      <c r="A909" s="55" t="s">
        <v>1607</v>
      </c>
      <c r="B909" s="57" t="s">
        <v>1607</v>
      </c>
      <c r="C909" s="49" t="s">
        <v>1607</v>
      </c>
      <c r="D909" s="56" t="s">
        <v>1607</v>
      </c>
      <c r="Y909" s="55" t="s">
        <v>1607</v>
      </c>
      <c r="Z909" s="57" t="s">
        <v>1607</v>
      </c>
      <c r="AA909" s="49" t="s">
        <v>1607</v>
      </c>
      <c r="AB909" s="56" t="s">
        <v>1607</v>
      </c>
    </row>
    <row r="910" spans="1:28">
      <c r="A910" s="55" t="s">
        <v>1607</v>
      </c>
      <c r="B910" s="57" t="s">
        <v>1607</v>
      </c>
      <c r="C910" s="49" t="s">
        <v>1607</v>
      </c>
      <c r="D910" s="56" t="s">
        <v>1607</v>
      </c>
      <c r="Y910" s="55" t="s">
        <v>1607</v>
      </c>
      <c r="Z910" s="57" t="s">
        <v>1607</v>
      </c>
      <c r="AA910" s="49" t="s">
        <v>1607</v>
      </c>
      <c r="AB910" s="56" t="s">
        <v>1607</v>
      </c>
    </row>
    <row r="911" spans="1:28">
      <c r="A911" s="55" t="s">
        <v>1607</v>
      </c>
      <c r="B911" s="57" t="s">
        <v>1607</v>
      </c>
      <c r="C911" s="49" t="s">
        <v>1607</v>
      </c>
      <c r="D911" s="56" t="s">
        <v>1607</v>
      </c>
      <c r="Y911" s="55" t="s">
        <v>1607</v>
      </c>
      <c r="Z911" s="57" t="s">
        <v>1607</v>
      </c>
      <c r="AA911" s="49" t="s">
        <v>1607</v>
      </c>
      <c r="AB911" s="56" t="s">
        <v>1607</v>
      </c>
    </row>
    <row r="912" spans="1:28">
      <c r="A912" s="55" t="s">
        <v>1607</v>
      </c>
      <c r="B912" s="57" t="s">
        <v>1607</v>
      </c>
      <c r="C912" s="49" t="s">
        <v>1607</v>
      </c>
      <c r="D912" s="56" t="s">
        <v>1607</v>
      </c>
      <c r="Y912" s="55" t="s">
        <v>1607</v>
      </c>
      <c r="Z912" s="57" t="s">
        <v>1607</v>
      </c>
      <c r="AA912" s="49" t="s">
        <v>1607</v>
      </c>
      <c r="AB912" s="56" t="s">
        <v>1607</v>
      </c>
    </row>
    <row r="913" spans="1:28">
      <c r="A913" s="55" t="s">
        <v>1607</v>
      </c>
      <c r="B913" s="57" t="s">
        <v>1607</v>
      </c>
      <c r="C913" s="49" t="s">
        <v>1607</v>
      </c>
      <c r="D913" s="56" t="s">
        <v>1607</v>
      </c>
      <c r="Y913" s="55" t="s">
        <v>1607</v>
      </c>
      <c r="Z913" s="57" t="s">
        <v>1607</v>
      </c>
      <c r="AA913" s="49" t="s">
        <v>1607</v>
      </c>
      <c r="AB913" s="56" t="s">
        <v>1607</v>
      </c>
    </row>
    <row r="914" spans="1:28">
      <c r="A914" s="55" t="s">
        <v>1607</v>
      </c>
      <c r="B914" s="57" t="s">
        <v>1607</v>
      </c>
      <c r="C914" s="49" t="s">
        <v>1607</v>
      </c>
      <c r="D914" s="56" t="s">
        <v>1607</v>
      </c>
      <c r="Y914" s="55" t="s">
        <v>1607</v>
      </c>
      <c r="Z914" s="57" t="s">
        <v>1607</v>
      </c>
      <c r="AA914" s="49" t="s">
        <v>1607</v>
      </c>
      <c r="AB914" s="56" t="s">
        <v>1607</v>
      </c>
    </row>
    <row r="915" spans="1:28">
      <c r="A915" s="55" t="s">
        <v>1607</v>
      </c>
      <c r="B915" s="57" t="s">
        <v>1607</v>
      </c>
      <c r="C915" s="49" t="s">
        <v>1607</v>
      </c>
      <c r="D915" s="56" t="s">
        <v>1607</v>
      </c>
      <c r="Y915" s="55" t="s">
        <v>1607</v>
      </c>
      <c r="Z915" s="57" t="s">
        <v>1607</v>
      </c>
      <c r="AA915" s="49" t="s">
        <v>1607</v>
      </c>
      <c r="AB915" s="56" t="s">
        <v>1607</v>
      </c>
    </row>
    <row r="916" spans="1:28">
      <c r="A916" s="55" t="s">
        <v>1607</v>
      </c>
      <c r="B916" s="57" t="s">
        <v>1607</v>
      </c>
      <c r="C916" s="49" t="s">
        <v>1607</v>
      </c>
      <c r="D916" s="56" t="s">
        <v>1607</v>
      </c>
      <c r="Y916" s="55" t="s">
        <v>1607</v>
      </c>
      <c r="Z916" s="57" t="s">
        <v>1607</v>
      </c>
      <c r="AA916" s="49" t="s">
        <v>1607</v>
      </c>
      <c r="AB916" s="56" t="s">
        <v>1607</v>
      </c>
    </row>
    <row r="917" spans="1:28">
      <c r="A917" s="55" t="s">
        <v>1607</v>
      </c>
      <c r="B917" s="57" t="s">
        <v>1607</v>
      </c>
      <c r="C917" s="49" t="s">
        <v>1607</v>
      </c>
      <c r="D917" s="56" t="s">
        <v>1607</v>
      </c>
      <c r="Y917" s="55" t="s">
        <v>1607</v>
      </c>
      <c r="Z917" s="57" t="s">
        <v>1607</v>
      </c>
      <c r="AA917" s="49" t="s">
        <v>1607</v>
      </c>
      <c r="AB917" s="56" t="s">
        <v>1607</v>
      </c>
    </row>
    <row r="918" spans="1:28">
      <c r="A918" s="55" t="s">
        <v>1607</v>
      </c>
      <c r="B918" s="57" t="s">
        <v>1607</v>
      </c>
      <c r="C918" s="49" t="s">
        <v>1607</v>
      </c>
      <c r="D918" s="56" t="s">
        <v>1607</v>
      </c>
      <c r="Y918" s="55" t="s">
        <v>1607</v>
      </c>
      <c r="Z918" s="57" t="s">
        <v>1607</v>
      </c>
      <c r="AA918" s="49" t="s">
        <v>1607</v>
      </c>
      <c r="AB918" s="56" t="s">
        <v>1607</v>
      </c>
    </row>
    <row r="919" spans="1:28">
      <c r="A919" s="55" t="s">
        <v>1607</v>
      </c>
      <c r="B919" s="57" t="s">
        <v>1607</v>
      </c>
      <c r="C919" s="49" t="s">
        <v>1607</v>
      </c>
      <c r="D919" s="56" t="s">
        <v>1607</v>
      </c>
      <c r="Y919" s="55" t="s">
        <v>1607</v>
      </c>
      <c r="Z919" s="57" t="s">
        <v>1607</v>
      </c>
      <c r="AA919" s="49" t="s">
        <v>1607</v>
      </c>
      <c r="AB919" s="56" t="s">
        <v>1607</v>
      </c>
    </row>
    <row r="920" spans="1:28">
      <c r="A920" s="55" t="s">
        <v>1607</v>
      </c>
      <c r="B920" s="57" t="s">
        <v>1607</v>
      </c>
      <c r="C920" s="49" t="s">
        <v>1607</v>
      </c>
      <c r="D920" s="56" t="s">
        <v>1607</v>
      </c>
      <c r="Y920" s="55" t="s">
        <v>1607</v>
      </c>
      <c r="Z920" s="57" t="s">
        <v>1607</v>
      </c>
      <c r="AA920" s="49" t="s">
        <v>1607</v>
      </c>
      <c r="AB920" s="56" t="s">
        <v>1607</v>
      </c>
    </row>
    <row r="921" spans="1:28">
      <c r="A921" s="55" t="s">
        <v>1607</v>
      </c>
      <c r="B921" s="57" t="s">
        <v>1607</v>
      </c>
      <c r="C921" s="49" t="s">
        <v>1607</v>
      </c>
      <c r="D921" s="56" t="s">
        <v>1607</v>
      </c>
      <c r="Y921" s="55" t="s">
        <v>1607</v>
      </c>
      <c r="Z921" s="57" t="s">
        <v>1607</v>
      </c>
      <c r="AA921" s="49" t="s">
        <v>1607</v>
      </c>
      <c r="AB921" s="56" t="s">
        <v>1607</v>
      </c>
    </row>
    <row r="922" spans="1:28">
      <c r="A922" s="55" t="s">
        <v>1607</v>
      </c>
      <c r="B922" s="57" t="s">
        <v>1607</v>
      </c>
      <c r="C922" s="49" t="s">
        <v>1607</v>
      </c>
      <c r="D922" s="56" t="s">
        <v>1607</v>
      </c>
      <c r="Y922" s="55" t="s">
        <v>1607</v>
      </c>
      <c r="Z922" s="57" t="s">
        <v>1607</v>
      </c>
      <c r="AA922" s="49" t="s">
        <v>1607</v>
      </c>
      <c r="AB922" s="56" t="s">
        <v>1607</v>
      </c>
    </row>
    <row r="923" spans="1:28">
      <c r="A923" s="55" t="s">
        <v>1607</v>
      </c>
      <c r="B923" s="57" t="s">
        <v>1607</v>
      </c>
      <c r="C923" s="49" t="s">
        <v>1607</v>
      </c>
      <c r="D923" s="56" t="s">
        <v>1607</v>
      </c>
      <c r="Y923" s="55" t="s">
        <v>1607</v>
      </c>
      <c r="Z923" s="57" t="s">
        <v>1607</v>
      </c>
      <c r="AA923" s="49" t="s">
        <v>1607</v>
      </c>
      <c r="AB923" s="56" t="s">
        <v>1607</v>
      </c>
    </row>
    <row r="924" spans="1:28">
      <c r="A924" s="55" t="s">
        <v>1607</v>
      </c>
      <c r="B924" s="57" t="s">
        <v>1607</v>
      </c>
      <c r="C924" s="49" t="s">
        <v>1607</v>
      </c>
      <c r="D924" s="56" t="s">
        <v>1607</v>
      </c>
      <c r="Y924" s="55" t="s">
        <v>1607</v>
      </c>
      <c r="Z924" s="57" t="s">
        <v>1607</v>
      </c>
      <c r="AA924" s="49" t="s">
        <v>1607</v>
      </c>
      <c r="AB924" s="56" t="s">
        <v>1607</v>
      </c>
    </row>
    <row r="925" spans="1:28">
      <c r="A925" s="55" t="s">
        <v>1607</v>
      </c>
      <c r="B925" s="57" t="s">
        <v>1607</v>
      </c>
      <c r="C925" s="49" t="s">
        <v>1607</v>
      </c>
      <c r="D925" s="56" t="s">
        <v>1607</v>
      </c>
      <c r="Y925" s="55" t="s">
        <v>1607</v>
      </c>
      <c r="Z925" s="57" t="s">
        <v>1607</v>
      </c>
      <c r="AA925" s="49" t="s">
        <v>1607</v>
      </c>
      <c r="AB925" s="56" t="s">
        <v>1607</v>
      </c>
    </row>
    <row r="926" spans="1:28">
      <c r="A926" s="55" t="s">
        <v>1607</v>
      </c>
      <c r="B926" s="57" t="s">
        <v>1607</v>
      </c>
      <c r="C926" s="49" t="s">
        <v>1607</v>
      </c>
      <c r="D926" s="56" t="s">
        <v>1607</v>
      </c>
      <c r="Y926" s="55" t="s">
        <v>1607</v>
      </c>
      <c r="Z926" s="57" t="s">
        <v>1607</v>
      </c>
      <c r="AA926" s="49" t="s">
        <v>1607</v>
      </c>
      <c r="AB926" s="56" t="s">
        <v>1607</v>
      </c>
    </row>
    <row r="927" spans="1:28">
      <c r="A927" s="55" t="s">
        <v>1607</v>
      </c>
      <c r="B927" s="57" t="s">
        <v>1607</v>
      </c>
      <c r="C927" s="49" t="s">
        <v>1607</v>
      </c>
      <c r="D927" s="56" t="s">
        <v>1607</v>
      </c>
      <c r="Y927" s="55" t="s">
        <v>1607</v>
      </c>
      <c r="Z927" s="57" t="s">
        <v>1607</v>
      </c>
      <c r="AA927" s="49" t="s">
        <v>1607</v>
      </c>
      <c r="AB927" s="56" t="s">
        <v>1607</v>
      </c>
    </row>
    <row r="928" spans="1:28">
      <c r="A928" s="55" t="s">
        <v>1607</v>
      </c>
      <c r="B928" s="57" t="s">
        <v>1607</v>
      </c>
      <c r="C928" s="49" t="s">
        <v>1607</v>
      </c>
      <c r="D928" s="56" t="s">
        <v>1607</v>
      </c>
      <c r="Y928" s="55" t="s">
        <v>1607</v>
      </c>
      <c r="Z928" s="57" t="s">
        <v>1607</v>
      </c>
      <c r="AA928" s="49" t="s">
        <v>1607</v>
      </c>
      <c r="AB928" s="56" t="s">
        <v>1607</v>
      </c>
    </row>
    <row r="929" spans="1:28">
      <c r="A929" s="55" t="s">
        <v>1607</v>
      </c>
      <c r="B929" s="57" t="s">
        <v>1607</v>
      </c>
      <c r="C929" s="49" t="s">
        <v>1607</v>
      </c>
      <c r="D929" s="56" t="s">
        <v>1607</v>
      </c>
      <c r="Y929" s="55" t="s">
        <v>1607</v>
      </c>
      <c r="Z929" s="57" t="s">
        <v>1607</v>
      </c>
      <c r="AA929" s="49" t="s">
        <v>1607</v>
      </c>
      <c r="AB929" s="56" t="s">
        <v>1607</v>
      </c>
    </row>
    <row r="930" spans="1:28">
      <c r="A930" s="55" t="s">
        <v>1607</v>
      </c>
      <c r="B930" s="57" t="s">
        <v>1607</v>
      </c>
      <c r="C930" s="49" t="s">
        <v>1607</v>
      </c>
      <c r="D930" s="56" t="s">
        <v>1607</v>
      </c>
      <c r="Y930" s="55" t="s">
        <v>1607</v>
      </c>
      <c r="Z930" s="57" t="s">
        <v>1607</v>
      </c>
      <c r="AA930" s="49" t="s">
        <v>1607</v>
      </c>
      <c r="AB930" s="56" t="s">
        <v>1607</v>
      </c>
    </row>
    <row r="931" spans="1:28">
      <c r="A931" s="55" t="s">
        <v>1607</v>
      </c>
      <c r="B931" s="57" t="s">
        <v>1607</v>
      </c>
      <c r="C931" s="49" t="s">
        <v>1607</v>
      </c>
      <c r="D931" s="56" t="s">
        <v>1607</v>
      </c>
      <c r="Y931" s="55" t="s">
        <v>1607</v>
      </c>
      <c r="Z931" s="57" t="s">
        <v>1607</v>
      </c>
      <c r="AA931" s="49" t="s">
        <v>1607</v>
      </c>
      <c r="AB931" s="56" t="s">
        <v>1607</v>
      </c>
    </row>
    <row r="932" spans="1:28">
      <c r="A932" s="55" t="s">
        <v>1607</v>
      </c>
      <c r="B932" s="57" t="s">
        <v>1607</v>
      </c>
      <c r="C932" s="49" t="s">
        <v>1607</v>
      </c>
      <c r="D932" s="56" t="s">
        <v>1607</v>
      </c>
      <c r="Y932" s="55" t="s">
        <v>1607</v>
      </c>
      <c r="Z932" s="57" t="s">
        <v>1607</v>
      </c>
      <c r="AA932" s="49" t="s">
        <v>1607</v>
      </c>
      <c r="AB932" s="56" t="s">
        <v>1607</v>
      </c>
    </row>
    <row r="933" spans="1:28">
      <c r="A933" s="55" t="s">
        <v>1607</v>
      </c>
      <c r="B933" s="57" t="s">
        <v>1607</v>
      </c>
      <c r="C933" s="49" t="s">
        <v>1607</v>
      </c>
      <c r="D933" s="56" t="s">
        <v>1607</v>
      </c>
      <c r="Y933" s="55" t="s">
        <v>1607</v>
      </c>
      <c r="Z933" s="57" t="s">
        <v>1607</v>
      </c>
      <c r="AA933" s="49" t="s">
        <v>1607</v>
      </c>
      <c r="AB933" s="56" t="s">
        <v>1607</v>
      </c>
    </row>
    <row r="934" spans="1:28">
      <c r="A934" s="55" t="s">
        <v>1607</v>
      </c>
      <c r="B934" s="57" t="s">
        <v>1607</v>
      </c>
      <c r="C934" s="49" t="s">
        <v>1607</v>
      </c>
      <c r="D934" s="56" t="s">
        <v>1607</v>
      </c>
      <c r="Y934" s="55" t="s">
        <v>1607</v>
      </c>
      <c r="Z934" s="57" t="s">
        <v>1607</v>
      </c>
      <c r="AA934" s="49" t="s">
        <v>1607</v>
      </c>
      <c r="AB934" s="56" t="s">
        <v>1607</v>
      </c>
    </row>
    <row r="935" spans="1:28">
      <c r="A935" s="55" t="s">
        <v>1607</v>
      </c>
      <c r="B935" s="57" t="s">
        <v>1607</v>
      </c>
      <c r="C935" s="49" t="s">
        <v>1607</v>
      </c>
      <c r="D935" s="56" t="s">
        <v>1607</v>
      </c>
      <c r="Y935" s="55" t="s">
        <v>1607</v>
      </c>
      <c r="Z935" s="57" t="s">
        <v>1607</v>
      </c>
      <c r="AA935" s="49" t="s">
        <v>1607</v>
      </c>
      <c r="AB935" s="56" t="s">
        <v>1607</v>
      </c>
    </row>
    <row r="936" spans="1:28">
      <c r="A936" s="55" t="s">
        <v>1607</v>
      </c>
      <c r="B936" s="57" t="s">
        <v>1607</v>
      </c>
      <c r="C936" s="49" t="s">
        <v>1607</v>
      </c>
      <c r="D936" s="56" t="s">
        <v>1607</v>
      </c>
      <c r="Y936" s="55" t="s">
        <v>1607</v>
      </c>
      <c r="Z936" s="57" t="s">
        <v>1607</v>
      </c>
      <c r="AA936" s="49" t="s">
        <v>1607</v>
      </c>
      <c r="AB936" s="56" t="s">
        <v>1607</v>
      </c>
    </row>
    <row r="937" spans="1:28">
      <c r="A937" s="55" t="s">
        <v>1607</v>
      </c>
      <c r="B937" s="57" t="s">
        <v>1607</v>
      </c>
      <c r="C937" s="49" t="s">
        <v>1607</v>
      </c>
      <c r="D937" s="56" t="s">
        <v>1607</v>
      </c>
      <c r="Y937" s="55" t="s">
        <v>1607</v>
      </c>
      <c r="Z937" s="57" t="s">
        <v>1607</v>
      </c>
      <c r="AA937" s="49" t="s">
        <v>1607</v>
      </c>
      <c r="AB937" s="56" t="s">
        <v>1607</v>
      </c>
    </row>
    <row r="938" spans="1:28">
      <c r="A938" s="55" t="s">
        <v>1607</v>
      </c>
      <c r="B938" s="57" t="s">
        <v>1607</v>
      </c>
      <c r="C938" s="49" t="s">
        <v>1607</v>
      </c>
      <c r="D938" s="56" t="s">
        <v>1607</v>
      </c>
      <c r="Y938" s="55" t="s">
        <v>1607</v>
      </c>
      <c r="Z938" s="57" t="s">
        <v>1607</v>
      </c>
      <c r="AA938" s="49" t="s">
        <v>1607</v>
      </c>
      <c r="AB938" s="56" t="s">
        <v>1607</v>
      </c>
    </row>
    <row r="939" spans="1:28">
      <c r="A939" s="55" t="s">
        <v>1607</v>
      </c>
      <c r="B939" s="57" t="s">
        <v>1607</v>
      </c>
      <c r="C939" s="49" t="s">
        <v>1607</v>
      </c>
      <c r="D939" s="56" t="s">
        <v>1607</v>
      </c>
      <c r="Y939" s="55" t="s">
        <v>1607</v>
      </c>
      <c r="Z939" s="57" t="s">
        <v>1607</v>
      </c>
      <c r="AA939" s="49" t="s">
        <v>1607</v>
      </c>
      <c r="AB939" s="56" t="s">
        <v>1607</v>
      </c>
    </row>
    <row r="940" spans="1:28">
      <c r="A940" s="55" t="s">
        <v>1607</v>
      </c>
      <c r="B940" s="57" t="s">
        <v>1607</v>
      </c>
      <c r="C940" s="49" t="s">
        <v>1607</v>
      </c>
      <c r="D940" s="56" t="s">
        <v>1607</v>
      </c>
      <c r="Y940" s="55" t="s">
        <v>1607</v>
      </c>
      <c r="Z940" s="57" t="s">
        <v>1607</v>
      </c>
      <c r="AA940" s="49" t="s">
        <v>1607</v>
      </c>
      <c r="AB940" s="56" t="s">
        <v>1607</v>
      </c>
    </row>
    <row r="941" spans="1:28">
      <c r="A941" s="55" t="s">
        <v>1607</v>
      </c>
      <c r="B941" s="57" t="s">
        <v>1607</v>
      </c>
      <c r="C941" s="49" t="s">
        <v>1607</v>
      </c>
      <c r="D941" s="56" t="s">
        <v>1607</v>
      </c>
      <c r="Y941" s="55" t="s">
        <v>1607</v>
      </c>
      <c r="Z941" s="57" t="s">
        <v>1607</v>
      </c>
      <c r="AA941" s="49" t="s">
        <v>1607</v>
      </c>
      <c r="AB941" s="56" t="s">
        <v>1607</v>
      </c>
    </row>
    <row r="942" spans="1:28">
      <c r="A942" s="55" t="s">
        <v>1607</v>
      </c>
      <c r="B942" s="57" t="s">
        <v>1607</v>
      </c>
      <c r="C942" s="49" t="s">
        <v>1607</v>
      </c>
      <c r="D942" s="56" t="s">
        <v>1607</v>
      </c>
      <c r="Y942" s="55" t="s">
        <v>1607</v>
      </c>
      <c r="Z942" s="57" t="s">
        <v>1607</v>
      </c>
      <c r="AA942" s="49" t="s">
        <v>1607</v>
      </c>
      <c r="AB942" s="56" t="s">
        <v>1607</v>
      </c>
    </row>
    <row r="943" spans="1:28">
      <c r="A943" s="55" t="s">
        <v>1607</v>
      </c>
      <c r="B943" s="57" t="s">
        <v>1607</v>
      </c>
      <c r="C943" s="49" t="s">
        <v>1607</v>
      </c>
      <c r="D943" s="56" t="s">
        <v>1607</v>
      </c>
      <c r="Y943" s="55" t="s">
        <v>1607</v>
      </c>
      <c r="Z943" s="57" t="s">
        <v>1607</v>
      </c>
      <c r="AA943" s="49" t="s">
        <v>1607</v>
      </c>
      <c r="AB943" s="56" t="s">
        <v>1607</v>
      </c>
    </row>
    <row r="944" spans="1:28">
      <c r="A944" s="55" t="s">
        <v>1607</v>
      </c>
      <c r="B944" s="57" t="s">
        <v>1607</v>
      </c>
      <c r="C944" s="49" t="s">
        <v>1607</v>
      </c>
      <c r="D944" s="56" t="s">
        <v>1607</v>
      </c>
      <c r="Y944" s="55" t="s">
        <v>1607</v>
      </c>
      <c r="Z944" s="57" t="s">
        <v>1607</v>
      </c>
      <c r="AA944" s="49" t="s">
        <v>1607</v>
      </c>
      <c r="AB944" s="56" t="s">
        <v>1607</v>
      </c>
    </row>
    <row r="945" spans="1:28">
      <c r="A945" s="55" t="s">
        <v>1607</v>
      </c>
      <c r="B945" s="57" t="s">
        <v>1607</v>
      </c>
      <c r="C945" s="49" t="s">
        <v>1607</v>
      </c>
      <c r="D945" s="56" t="s">
        <v>1607</v>
      </c>
      <c r="Y945" s="55" t="s">
        <v>1607</v>
      </c>
      <c r="Z945" s="57" t="s">
        <v>1607</v>
      </c>
      <c r="AA945" s="49" t="s">
        <v>1607</v>
      </c>
      <c r="AB945" s="56" t="s">
        <v>1607</v>
      </c>
    </row>
    <row r="946" spans="1:28">
      <c r="A946" s="55" t="s">
        <v>1607</v>
      </c>
      <c r="B946" s="57" t="s">
        <v>1607</v>
      </c>
      <c r="C946" s="49" t="s">
        <v>1607</v>
      </c>
      <c r="D946" s="56" t="s">
        <v>1607</v>
      </c>
      <c r="Y946" s="55" t="s">
        <v>1607</v>
      </c>
      <c r="Z946" s="57" t="s">
        <v>1607</v>
      </c>
      <c r="AA946" s="49" t="s">
        <v>1607</v>
      </c>
      <c r="AB946" s="56" t="s">
        <v>1607</v>
      </c>
    </row>
    <row r="947" spans="1:28">
      <c r="A947" s="55" t="s">
        <v>1607</v>
      </c>
      <c r="B947" s="57" t="s">
        <v>1607</v>
      </c>
      <c r="C947" s="49" t="s">
        <v>1607</v>
      </c>
      <c r="D947" s="56" t="s">
        <v>1607</v>
      </c>
      <c r="Y947" s="55" t="s">
        <v>1607</v>
      </c>
      <c r="Z947" s="57" t="s">
        <v>1607</v>
      </c>
      <c r="AA947" s="49" t="s">
        <v>1607</v>
      </c>
      <c r="AB947" s="56" t="s">
        <v>1607</v>
      </c>
    </row>
    <row r="948" spans="1:28">
      <c r="A948" s="55" t="s">
        <v>1607</v>
      </c>
      <c r="B948" s="57" t="s">
        <v>1607</v>
      </c>
      <c r="C948" s="49" t="s">
        <v>1607</v>
      </c>
      <c r="D948" s="56" t="s">
        <v>1607</v>
      </c>
      <c r="Y948" s="55" t="s">
        <v>1607</v>
      </c>
      <c r="Z948" s="57" t="s">
        <v>1607</v>
      </c>
      <c r="AA948" s="49" t="s">
        <v>1607</v>
      </c>
      <c r="AB948" s="56" t="s">
        <v>1607</v>
      </c>
    </row>
    <row r="949" spans="1:28">
      <c r="A949" s="55" t="s">
        <v>1607</v>
      </c>
      <c r="B949" s="57" t="s">
        <v>1607</v>
      </c>
      <c r="C949" s="49" t="s">
        <v>1607</v>
      </c>
      <c r="D949" s="56" t="s">
        <v>1607</v>
      </c>
      <c r="Y949" s="55" t="s">
        <v>1607</v>
      </c>
      <c r="Z949" s="57" t="s">
        <v>1607</v>
      </c>
      <c r="AA949" s="49" t="s">
        <v>1607</v>
      </c>
      <c r="AB949" s="56" t="s">
        <v>1607</v>
      </c>
    </row>
    <row r="950" spans="1:28">
      <c r="A950" s="55" t="s">
        <v>1607</v>
      </c>
      <c r="B950" s="57" t="s">
        <v>1607</v>
      </c>
      <c r="C950" s="49" t="s">
        <v>1607</v>
      </c>
      <c r="D950" s="56" t="s">
        <v>1607</v>
      </c>
      <c r="Y950" s="55" t="s">
        <v>1607</v>
      </c>
      <c r="Z950" s="57" t="s">
        <v>1607</v>
      </c>
      <c r="AA950" s="49" t="s">
        <v>1607</v>
      </c>
      <c r="AB950" s="56" t="s">
        <v>1607</v>
      </c>
    </row>
    <row r="951" spans="1:28">
      <c r="A951" s="55" t="s">
        <v>1607</v>
      </c>
      <c r="B951" s="57" t="s">
        <v>1607</v>
      </c>
      <c r="C951" s="49" t="s">
        <v>1607</v>
      </c>
      <c r="D951" s="56" t="s">
        <v>1607</v>
      </c>
      <c r="Y951" s="55" t="s">
        <v>1607</v>
      </c>
      <c r="Z951" s="57" t="s">
        <v>1607</v>
      </c>
      <c r="AA951" s="49" t="s">
        <v>1607</v>
      </c>
      <c r="AB951" s="56" t="s">
        <v>1607</v>
      </c>
    </row>
    <row r="952" spans="1:28">
      <c r="A952" s="55" t="s">
        <v>1607</v>
      </c>
      <c r="B952" s="57" t="s">
        <v>1607</v>
      </c>
      <c r="C952" s="49" t="s">
        <v>1607</v>
      </c>
      <c r="D952" s="56" t="s">
        <v>1607</v>
      </c>
      <c r="Y952" s="55" t="s">
        <v>1607</v>
      </c>
      <c r="Z952" s="57" t="s">
        <v>1607</v>
      </c>
      <c r="AA952" s="49" t="s">
        <v>1607</v>
      </c>
      <c r="AB952" s="56" t="s">
        <v>1607</v>
      </c>
    </row>
    <row r="953" spans="1:28">
      <c r="A953" s="55" t="s">
        <v>1607</v>
      </c>
      <c r="B953" s="57" t="s">
        <v>1607</v>
      </c>
      <c r="C953" s="49" t="s">
        <v>1607</v>
      </c>
      <c r="D953" s="56" t="s">
        <v>1607</v>
      </c>
      <c r="Y953" s="55" t="s">
        <v>1607</v>
      </c>
      <c r="Z953" s="57" t="s">
        <v>1607</v>
      </c>
      <c r="AA953" s="49" t="s">
        <v>1607</v>
      </c>
      <c r="AB953" s="56" t="s">
        <v>1607</v>
      </c>
    </row>
    <row r="954" spans="1:28">
      <c r="A954" s="55" t="s">
        <v>1607</v>
      </c>
      <c r="B954" s="57" t="s">
        <v>1607</v>
      </c>
      <c r="C954" s="49" t="s">
        <v>1607</v>
      </c>
      <c r="D954" s="56" t="s">
        <v>1607</v>
      </c>
      <c r="Y954" s="55" t="s">
        <v>1607</v>
      </c>
      <c r="Z954" s="57" t="s">
        <v>1607</v>
      </c>
      <c r="AA954" s="49" t="s">
        <v>1607</v>
      </c>
      <c r="AB954" s="56" t="s">
        <v>1607</v>
      </c>
    </row>
    <row r="955" spans="1:28">
      <c r="A955" s="55" t="s">
        <v>1607</v>
      </c>
      <c r="B955" s="57" t="s">
        <v>1607</v>
      </c>
      <c r="C955" s="49" t="s">
        <v>1607</v>
      </c>
      <c r="D955" s="56" t="s">
        <v>1607</v>
      </c>
      <c r="Y955" s="55" t="s">
        <v>1607</v>
      </c>
      <c r="Z955" s="57" t="s">
        <v>1607</v>
      </c>
      <c r="AA955" s="49" t="s">
        <v>1607</v>
      </c>
      <c r="AB955" s="56" t="s">
        <v>1607</v>
      </c>
    </row>
    <row r="956" spans="1:28">
      <c r="A956" s="55" t="s">
        <v>1607</v>
      </c>
      <c r="B956" s="57" t="s">
        <v>1607</v>
      </c>
      <c r="C956" s="49" t="s">
        <v>1607</v>
      </c>
      <c r="D956" s="56" t="s">
        <v>1607</v>
      </c>
      <c r="Y956" s="55" t="s">
        <v>1607</v>
      </c>
      <c r="Z956" s="57" t="s">
        <v>1607</v>
      </c>
      <c r="AA956" s="49" t="s">
        <v>1607</v>
      </c>
      <c r="AB956" s="56" t="s">
        <v>1607</v>
      </c>
    </row>
    <row r="957" spans="1:28">
      <c r="A957" s="55" t="s">
        <v>1607</v>
      </c>
      <c r="B957" s="57" t="s">
        <v>1607</v>
      </c>
      <c r="C957" s="49" t="s">
        <v>1607</v>
      </c>
      <c r="D957" s="56" t="s">
        <v>1607</v>
      </c>
      <c r="Y957" s="55" t="s">
        <v>1607</v>
      </c>
      <c r="Z957" s="57" t="s">
        <v>1607</v>
      </c>
      <c r="AA957" s="49" t="s">
        <v>1607</v>
      </c>
      <c r="AB957" s="56" t="s">
        <v>1607</v>
      </c>
    </row>
    <row r="958" spans="1:28">
      <c r="A958" s="55" t="s">
        <v>1607</v>
      </c>
      <c r="B958" s="57" t="s">
        <v>1607</v>
      </c>
      <c r="C958" s="49" t="s">
        <v>1607</v>
      </c>
      <c r="D958" s="56" t="s">
        <v>1607</v>
      </c>
      <c r="Y958" s="55" t="s">
        <v>1607</v>
      </c>
      <c r="Z958" s="57" t="s">
        <v>1607</v>
      </c>
      <c r="AA958" s="49" t="s">
        <v>1607</v>
      </c>
      <c r="AB958" s="56" t="s">
        <v>1607</v>
      </c>
    </row>
    <row r="959" spans="1:28">
      <c r="A959" s="55" t="s">
        <v>1607</v>
      </c>
      <c r="B959" s="57" t="s">
        <v>1607</v>
      </c>
      <c r="C959" s="49" t="s">
        <v>1607</v>
      </c>
      <c r="D959" s="56" t="s">
        <v>1607</v>
      </c>
      <c r="Y959" s="55" t="s">
        <v>1607</v>
      </c>
      <c r="Z959" s="57" t="s">
        <v>1607</v>
      </c>
      <c r="AA959" s="49" t="s">
        <v>1607</v>
      </c>
      <c r="AB959" s="56" t="s">
        <v>1607</v>
      </c>
    </row>
    <row r="960" spans="1:28">
      <c r="A960" s="55" t="s">
        <v>1607</v>
      </c>
      <c r="B960" s="57" t="s">
        <v>1607</v>
      </c>
      <c r="C960" s="49" t="s">
        <v>1607</v>
      </c>
      <c r="D960" s="56" t="s">
        <v>1607</v>
      </c>
      <c r="Y960" s="55" t="s">
        <v>1607</v>
      </c>
      <c r="Z960" s="57" t="s">
        <v>1607</v>
      </c>
      <c r="AA960" s="49" t="s">
        <v>1607</v>
      </c>
      <c r="AB960" s="56" t="s">
        <v>1607</v>
      </c>
    </row>
    <row r="961" spans="1:28">
      <c r="A961" s="55" t="s">
        <v>1607</v>
      </c>
      <c r="B961" s="57" t="s">
        <v>1607</v>
      </c>
      <c r="C961" s="49" t="s">
        <v>1607</v>
      </c>
      <c r="D961" s="56" t="s">
        <v>1607</v>
      </c>
      <c r="Y961" s="55" t="s">
        <v>1607</v>
      </c>
      <c r="Z961" s="57" t="s">
        <v>1607</v>
      </c>
      <c r="AA961" s="49" t="s">
        <v>1607</v>
      </c>
      <c r="AB961" s="56" t="s">
        <v>1607</v>
      </c>
    </row>
    <row r="962" spans="1:28">
      <c r="A962" s="55" t="s">
        <v>1607</v>
      </c>
      <c r="B962" s="57" t="s">
        <v>1607</v>
      </c>
      <c r="C962" s="49" t="s">
        <v>1607</v>
      </c>
      <c r="D962" s="56" t="s">
        <v>1607</v>
      </c>
      <c r="Y962" s="55" t="s">
        <v>1607</v>
      </c>
      <c r="Z962" s="57" t="s">
        <v>1607</v>
      </c>
      <c r="AA962" s="49" t="s">
        <v>1607</v>
      </c>
      <c r="AB962" s="56" t="s">
        <v>1607</v>
      </c>
    </row>
    <row r="963" spans="1:28">
      <c r="A963" s="55" t="s">
        <v>1607</v>
      </c>
      <c r="B963" s="57" t="s">
        <v>1607</v>
      </c>
      <c r="C963" s="49" t="s">
        <v>1607</v>
      </c>
      <c r="D963" s="56" t="s">
        <v>1607</v>
      </c>
      <c r="Y963" s="55" t="s">
        <v>1607</v>
      </c>
      <c r="Z963" s="57" t="s">
        <v>1607</v>
      </c>
      <c r="AA963" s="49" t="s">
        <v>1607</v>
      </c>
      <c r="AB963" s="56" t="s">
        <v>1607</v>
      </c>
    </row>
    <row r="964" spans="1:28">
      <c r="A964" s="55" t="s">
        <v>1607</v>
      </c>
      <c r="B964" s="57" t="s">
        <v>1607</v>
      </c>
      <c r="C964" s="49" t="s">
        <v>1607</v>
      </c>
      <c r="D964" s="56" t="s">
        <v>1607</v>
      </c>
      <c r="Y964" s="55" t="s">
        <v>1607</v>
      </c>
      <c r="Z964" s="57" t="s">
        <v>1607</v>
      </c>
      <c r="AA964" s="49" t="s">
        <v>1607</v>
      </c>
      <c r="AB964" s="56" t="s">
        <v>1607</v>
      </c>
    </row>
    <row r="965" spans="1:28">
      <c r="A965" s="55" t="s">
        <v>1607</v>
      </c>
      <c r="B965" s="57" t="s">
        <v>1607</v>
      </c>
      <c r="C965" s="49" t="s">
        <v>1607</v>
      </c>
      <c r="D965" s="56" t="s">
        <v>1607</v>
      </c>
      <c r="Y965" s="55" t="s">
        <v>1607</v>
      </c>
      <c r="Z965" s="57" t="s">
        <v>1607</v>
      </c>
      <c r="AA965" s="49" t="s">
        <v>1607</v>
      </c>
      <c r="AB965" s="56" t="s">
        <v>1607</v>
      </c>
    </row>
    <row r="966" spans="1:28">
      <c r="A966" s="55" t="s">
        <v>1607</v>
      </c>
      <c r="B966" s="57" t="s">
        <v>1607</v>
      </c>
      <c r="C966" s="49" t="s">
        <v>1607</v>
      </c>
      <c r="D966" s="56" t="s">
        <v>1607</v>
      </c>
      <c r="Y966" s="55" t="s">
        <v>1607</v>
      </c>
      <c r="Z966" s="57" t="s">
        <v>1607</v>
      </c>
      <c r="AA966" s="49" t="s">
        <v>1607</v>
      </c>
      <c r="AB966" s="56" t="s">
        <v>1607</v>
      </c>
    </row>
    <row r="967" spans="1:28">
      <c r="A967" s="55" t="s">
        <v>1607</v>
      </c>
      <c r="B967" s="57" t="s">
        <v>1607</v>
      </c>
      <c r="C967" s="49" t="s">
        <v>1607</v>
      </c>
      <c r="D967" s="56" t="s">
        <v>1607</v>
      </c>
      <c r="Y967" s="55" t="s">
        <v>1607</v>
      </c>
      <c r="Z967" s="57" t="s">
        <v>1607</v>
      </c>
      <c r="AA967" s="49" t="s">
        <v>1607</v>
      </c>
      <c r="AB967" s="56" t="s">
        <v>1607</v>
      </c>
    </row>
    <row r="968" spans="1:28">
      <c r="A968" s="55" t="s">
        <v>1607</v>
      </c>
      <c r="B968" s="57" t="s">
        <v>1607</v>
      </c>
      <c r="C968" s="49" t="s">
        <v>1607</v>
      </c>
      <c r="D968" s="56" t="s">
        <v>1607</v>
      </c>
      <c r="Y968" s="55" t="s">
        <v>1607</v>
      </c>
      <c r="Z968" s="57" t="s">
        <v>1607</v>
      </c>
      <c r="AA968" s="49" t="s">
        <v>1607</v>
      </c>
      <c r="AB968" s="56" t="s">
        <v>1607</v>
      </c>
    </row>
    <row r="969" spans="1:28">
      <c r="A969" s="55" t="s">
        <v>1607</v>
      </c>
      <c r="B969" s="57" t="s">
        <v>1607</v>
      </c>
      <c r="C969" s="49" t="s">
        <v>1607</v>
      </c>
      <c r="D969" s="56" t="s">
        <v>1607</v>
      </c>
      <c r="Y969" s="55" t="s">
        <v>1607</v>
      </c>
      <c r="Z969" s="57" t="s">
        <v>1607</v>
      </c>
      <c r="AA969" s="49" t="s">
        <v>1607</v>
      </c>
      <c r="AB969" s="56" t="s">
        <v>1607</v>
      </c>
    </row>
    <row r="970" spans="1:28">
      <c r="A970" s="55" t="s">
        <v>1607</v>
      </c>
      <c r="B970" s="57" t="s">
        <v>1607</v>
      </c>
      <c r="C970" s="49" t="s">
        <v>1607</v>
      </c>
      <c r="D970" s="56" t="s">
        <v>1607</v>
      </c>
      <c r="Y970" s="55" t="s">
        <v>1607</v>
      </c>
      <c r="Z970" s="57" t="s">
        <v>1607</v>
      </c>
      <c r="AA970" s="49" t="s">
        <v>1607</v>
      </c>
      <c r="AB970" s="56" t="s">
        <v>1607</v>
      </c>
    </row>
    <row r="971" spans="1:28">
      <c r="A971" s="55" t="s">
        <v>1607</v>
      </c>
      <c r="B971" s="57" t="s">
        <v>1607</v>
      </c>
      <c r="C971" s="49" t="s">
        <v>1607</v>
      </c>
      <c r="D971" s="56" t="s">
        <v>1607</v>
      </c>
      <c r="Y971" s="55" t="s">
        <v>1607</v>
      </c>
      <c r="Z971" s="57" t="s">
        <v>1607</v>
      </c>
      <c r="AA971" s="49" t="s">
        <v>1607</v>
      </c>
      <c r="AB971" s="56" t="s">
        <v>1607</v>
      </c>
    </row>
    <row r="972" spans="1:28">
      <c r="A972" s="55" t="s">
        <v>1607</v>
      </c>
      <c r="B972" s="57" t="s">
        <v>1607</v>
      </c>
      <c r="C972" s="49" t="s">
        <v>1607</v>
      </c>
      <c r="D972" s="56" t="s">
        <v>1607</v>
      </c>
      <c r="Y972" s="55" t="s">
        <v>1607</v>
      </c>
      <c r="Z972" s="57" t="s">
        <v>1607</v>
      </c>
      <c r="AA972" s="49" t="s">
        <v>1607</v>
      </c>
      <c r="AB972" s="56" t="s">
        <v>1607</v>
      </c>
    </row>
    <row r="973" spans="1:28">
      <c r="A973" s="55" t="s">
        <v>1607</v>
      </c>
      <c r="B973" s="57" t="s">
        <v>1607</v>
      </c>
      <c r="C973" s="49" t="s">
        <v>1607</v>
      </c>
      <c r="D973" s="56" t="s">
        <v>1607</v>
      </c>
      <c r="Y973" s="55" t="s">
        <v>1607</v>
      </c>
      <c r="Z973" s="57" t="s">
        <v>1607</v>
      </c>
      <c r="AA973" s="49" t="s">
        <v>1607</v>
      </c>
      <c r="AB973" s="56" t="s">
        <v>1607</v>
      </c>
    </row>
    <row r="974" spans="1:28">
      <c r="A974" s="55" t="s">
        <v>1607</v>
      </c>
      <c r="B974" s="57" t="s">
        <v>1607</v>
      </c>
      <c r="C974" s="49" t="s">
        <v>1607</v>
      </c>
      <c r="D974" s="56" t="s">
        <v>1607</v>
      </c>
      <c r="Y974" s="55" t="s">
        <v>1607</v>
      </c>
      <c r="Z974" s="57" t="s">
        <v>1607</v>
      </c>
      <c r="AA974" s="49" t="s">
        <v>1607</v>
      </c>
      <c r="AB974" s="56" t="s">
        <v>1607</v>
      </c>
    </row>
    <row r="975" spans="1:28">
      <c r="A975" s="55" t="s">
        <v>1607</v>
      </c>
      <c r="B975" s="57" t="s">
        <v>1607</v>
      </c>
      <c r="C975" s="49" t="s">
        <v>1607</v>
      </c>
      <c r="D975" s="56" t="s">
        <v>1607</v>
      </c>
      <c r="Y975" s="55" t="s">
        <v>1607</v>
      </c>
      <c r="Z975" s="57" t="s">
        <v>1607</v>
      </c>
      <c r="AA975" s="49" t="s">
        <v>1607</v>
      </c>
      <c r="AB975" s="56" t="s">
        <v>1607</v>
      </c>
    </row>
    <row r="976" spans="1:28">
      <c r="A976" s="55" t="s">
        <v>1607</v>
      </c>
      <c r="B976" s="57" t="s">
        <v>1607</v>
      </c>
      <c r="C976" s="49" t="s">
        <v>1607</v>
      </c>
      <c r="D976" s="56" t="s">
        <v>1607</v>
      </c>
      <c r="Y976" s="55" t="s">
        <v>1607</v>
      </c>
      <c r="Z976" s="57" t="s">
        <v>1607</v>
      </c>
      <c r="AA976" s="49" t="s">
        <v>1607</v>
      </c>
      <c r="AB976" s="56" t="s">
        <v>1607</v>
      </c>
    </row>
    <row r="977" spans="1:28">
      <c r="A977" s="55" t="s">
        <v>1607</v>
      </c>
      <c r="B977" s="57" t="s">
        <v>1607</v>
      </c>
      <c r="C977" s="49" t="s">
        <v>1607</v>
      </c>
      <c r="D977" s="56" t="s">
        <v>1607</v>
      </c>
      <c r="Y977" s="55" t="s">
        <v>1607</v>
      </c>
      <c r="Z977" s="57" t="s">
        <v>1607</v>
      </c>
      <c r="AA977" s="49" t="s">
        <v>1607</v>
      </c>
      <c r="AB977" s="56" t="s">
        <v>1607</v>
      </c>
    </row>
    <row r="978" spans="1:28">
      <c r="A978" s="55" t="s">
        <v>1607</v>
      </c>
      <c r="B978" s="57" t="s">
        <v>1607</v>
      </c>
      <c r="C978" s="49" t="s">
        <v>1607</v>
      </c>
      <c r="D978" s="56" t="s">
        <v>1607</v>
      </c>
      <c r="Y978" s="55" t="s">
        <v>1607</v>
      </c>
      <c r="Z978" s="57" t="s">
        <v>1607</v>
      </c>
      <c r="AA978" s="49" t="s">
        <v>1607</v>
      </c>
      <c r="AB978" s="56" t="s">
        <v>1607</v>
      </c>
    </row>
    <row r="979" spans="1:28">
      <c r="A979" s="55" t="s">
        <v>1607</v>
      </c>
      <c r="B979" s="57" t="s">
        <v>1607</v>
      </c>
      <c r="C979" s="49" t="s">
        <v>1607</v>
      </c>
      <c r="D979" s="56" t="s">
        <v>1607</v>
      </c>
      <c r="Y979" s="55" t="s">
        <v>1607</v>
      </c>
      <c r="Z979" s="57" t="s">
        <v>1607</v>
      </c>
      <c r="AA979" s="49" t="s">
        <v>1607</v>
      </c>
      <c r="AB979" s="56" t="s">
        <v>1607</v>
      </c>
    </row>
    <row r="980" spans="1:28">
      <c r="A980" s="55" t="s">
        <v>1607</v>
      </c>
      <c r="B980" s="57" t="s">
        <v>1607</v>
      </c>
      <c r="C980" s="49" t="s">
        <v>1607</v>
      </c>
      <c r="D980" s="56" t="s">
        <v>1607</v>
      </c>
      <c r="Y980" s="55" t="s">
        <v>1607</v>
      </c>
      <c r="Z980" s="57" t="s">
        <v>1607</v>
      </c>
      <c r="AA980" s="49" t="s">
        <v>1607</v>
      </c>
      <c r="AB980" s="56" t="s">
        <v>1607</v>
      </c>
    </row>
    <row r="981" spans="1:28">
      <c r="A981" s="55" t="s">
        <v>1607</v>
      </c>
      <c r="B981" s="57" t="s">
        <v>1607</v>
      </c>
      <c r="C981" s="49" t="s">
        <v>1607</v>
      </c>
      <c r="D981" s="56" t="s">
        <v>1607</v>
      </c>
      <c r="Y981" s="55" t="s">
        <v>1607</v>
      </c>
      <c r="Z981" s="57" t="s">
        <v>1607</v>
      </c>
      <c r="AA981" s="49" t="s">
        <v>1607</v>
      </c>
      <c r="AB981" s="56" t="s">
        <v>1607</v>
      </c>
    </row>
    <row r="982" spans="1:28">
      <c r="A982" s="55" t="s">
        <v>1607</v>
      </c>
      <c r="B982" s="57" t="s">
        <v>1607</v>
      </c>
      <c r="C982" s="49" t="s">
        <v>1607</v>
      </c>
      <c r="D982" s="56" t="s">
        <v>1607</v>
      </c>
      <c r="Y982" s="55" t="s">
        <v>1607</v>
      </c>
      <c r="Z982" s="57" t="s">
        <v>1607</v>
      </c>
      <c r="AA982" s="49" t="s">
        <v>1607</v>
      </c>
      <c r="AB982" s="56" t="s">
        <v>1607</v>
      </c>
    </row>
    <row r="983" spans="1:28">
      <c r="A983" s="55" t="s">
        <v>1607</v>
      </c>
      <c r="B983" s="57" t="s">
        <v>1607</v>
      </c>
      <c r="C983" s="49" t="s">
        <v>1607</v>
      </c>
      <c r="D983" s="56" t="s">
        <v>1607</v>
      </c>
      <c r="Y983" s="55" t="s">
        <v>1607</v>
      </c>
      <c r="Z983" s="57" t="s">
        <v>1607</v>
      </c>
      <c r="AA983" s="49" t="s">
        <v>1607</v>
      </c>
      <c r="AB983" s="56" t="s">
        <v>1607</v>
      </c>
    </row>
    <row r="984" spans="1:28">
      <c r="A984" s="55" t="s">
        <v>1607</v>
      </c>
      <c r="B984" s="57" t="s">
        <v>1607</v>
      </c>
      <c r="C984" s="49" t="s">
        <v>1607</v>
      </c>
      <c r="D984" s="56" t="s">
        <v>1607</v>
      </c>
      <c r="Y984" s="55" t="s">
        <v>1607</v>
      </c>
      <c r="Z984" s="57" t="s">
        <v>1607</v>
      </c>
      <c r="AA984" s="49" t="s">
        <v>1607</v>
      </c>
      <c r="AB984" s="56" t="s">
        <v>1607</v>
      </c>
    </row>
    <row r="985" spans="1:28">
      <c r="A985" s="55" t="s">
        <v>1607</v>
      </c>
      <c r="B985" s="57" t="s">
        <v>1607</v>
      </c>
      <c r="C985" s="49" t="s">
        <v>1607</v>
      </c>
      <c r="D985" s="56" t="s">
        <v>1607</v>
      </c>
      <c r="Y985" s="55" t="s">
        <v>1607</v>
      </c>
      <c r="Z985" s="57" t="s">
        <v>1607</v>
      </c>
      <c r="AA985" s="49" t="s">
        <v>1607</v>
      </c>
      <c r="AB985" s="56" t="s">
        <v>1607</v>
      </c>
    </row>
    <row r="986" spans="1:28">
      <c r="A986" s="55" t="s">
        <v>1607</v>
      </c>
      <c r="B986" s="57" t="s">
        <v>1607</v>
      </c>
      <c r="C986" s="49" t="s">
        <v>1607</v>
      </c>
      <c r="D986" s="56" t="s">
        <v>1607</v>
      </c>
      <c r="Y986" s="55" t="s">
        <v>1607</v>
      </c>
      <c r="Z986" s="57" t="s">
        <v>1607</v>
      </c>
      <c r="AA986" s="49" t="s">
        <v>1607</v>
      </c>
      <c r="AB986" s="56" t="s">
        <v>1607</v>
      </c>
    </row>
    <row r="987" spans="1:28">
      <c r="A987" s="55" t="s">
        <v>1607</v>
      </c>
      <c r="B987" s="57" t="s">
        <v>1607</v>
      </c>
      <c r="C987" s="49" t="s">
        <v>1607</v>
      </c>
      <c r="D987" s="56" t="s">
        <v>1607</v>
      </c>
      <c r="Y987" s="55" t="s">
        <v>1607</v>
      </c>
      <c r="Z987" s="57" t="s">
        <v>1607</v>
      </c>
      <c r="AA987" s="49" t="s">
        <v>1607</v>
      </c>
      <c r="AB987" s="56" t="s">
        <v>1607</v>
      </c>
    </row>
    <row r="988" spans="1:28">
      <c r="A988" s="55" t="s">
        <v>1607</v>
      </c>
      <c r="B988" s="57" t="s">
        <v>1607</v>
      </c>
      <c r="C988" s="49" t="s">
        <v>1607</v>
      </c>
      <c r="D988" s="56" t="s">
        <v>1607</v>
      </c>
      <c r="Y988" s="55" t="s">
        <v>1607</v>
      </c>
      <c r="Z988" s="57" t="s">
        <v>1607</v>
      </c>
      <c r="AA988" s="49" t="s">
        <v>1607</v>
      </c>
      <c r="AB988" s="56" t="s">
        <v>1607</v>
      </c>
    </row>
    <row r="989" spans="1:28">
      <c r="A989" s="55" t="s">
        <v>1607</v>
      </c>
      <c r="B989" s="57" t="s">
        <v>1607</v>
      </c>
      <c r="C989" s="49" t="s">
        <v>1607</v>
      </c>
      <c r="D989" s="56" t="s">
        <v>1607</v>
      </c>
      <c r="Y989" s="55" t="s">
        <v>1607</v>
      </c>
      <c r="Z989" s="57" t="s">
        <v>1607</v>
      </c>
      <c r="AA989" s="49" t="s">
        <v>1607</v>
      </c>
      <c r="AB989" s="56" t="s">
        <v>1607</v>
      </c>
    </row>
    <row r="990" spans="1:28">
      <c r="A990" s="55" t="s">
        <v>1607</v>
      </c>
      <c r="B990" s="57" t="s">
        <v>1607</v>
      </c>
      <c r="C990" s="49" t="s">
        <v>1607</v>
      </c>
      <c r="D990" s="56" t="s">
        <v>1607</v>
      </c>
      <c r="Y990" s="55" t="s">
        <v>1607</v>
      </c>
      <c r="Z990" s="57" t="s">
        <v>1607</v>
      </c>
      <c r="AA990" s="49" t="s">
        <v>1607</v>
      </c>
      <c r="AB990" s="56" t="s">
        <v>1607</v>
      </c>
    </row>
    <row r="991" spans="1:28">
      <c r="A991" s="55" t="s">
        <v>1607</v>
      </c>
      <c r="B991" s="57" t="s">
        <v>1607</v>
      </c>
      <c r="C991" s="49" t="s">
        <v>1607</v>
      </c>
      <c r="D991" s="56" t="s">
        <v>1607</v>
      </c>
      <c r="Y991" s="55" t="s">
        <v>1607</v>
      </c>
      <c r="Z991" s="57" t="s">
        <v>1607</v>
      </c>
      <c r="AA991" s="49" t="s">
        <v>1607</v>
      </c>
      <c r="AB991" s="56" t="s">
        <v>1607</v>
      </c>
    </row>
    <row r="992" spans="1:28">
      <c r="A992" s="55" t="s">
        <v>1607</v>
      </c>
      <c r="B992" s="57" t="s">
        <v>1607</v>
      </c>
      <c r="C992" s="49" t="s">
        <v>1607</v>
      </c>
      <c r="D992" s="56" t="s">
        <v>1607</v>
      </c>
      <c r="Y992" s="55" t="s">
        <v>1607</v>
      </c>
      <c r="Z992" s="57" t="s">
        <v>1607</v>
      </c>
      <c r="AA992" s="49" t="s">
        <v>1607</v>
      </c>
      <c r="AB992" s="56" t="s">
        <v>1607</v>
      </c>
    </row>
    <row r="993" spans="1:28">
      <c r="A993" s="55" t="s">
        <v>1607</v>
      </c>
      <c r="B993" s="57" t="s">
        <v>1607</v>
      </c>
      <c r="C993" s="49" t="s">
        <v>1607</v>
      </c>
      <c r="D993" s="56" t="s">
        <v>1607</v>
      </c>
      <c r="Y993" s="55" t="s">
        <v>1607</v>
      </c>
      <c r="Z993" s="57" t="s">
        <v>1607</v>
      </c>
      <c r="AA993" s="49" t="s">
        <v>1607</v>
      </c>
      <c r="AB993" s="56" t="s">
        <v>1607</v>
      </c>
    </row>
    <row r="994" spans="1:28">
      <c r="A994" s="55" t="s">
        <v>1607</v>
      </c>
      <c r="B994" s="57" t="s">
        <v>1607</v>
      </c>
      <c r="C994" s="49" t="s">
        <v>1607</v>
      </c>
      <c r="D994" s="56" t="s">
        <v>1607</v>
      </c>
      <c r="Y994" s="55" t="s">
        <v>1607</v>
      </c>
      <c r="Z994" s="57" t="s">
        <v>1607</v>
      </c>
      <c r="AA994" s="49" t="s">
        <v>1607</v>
      </c>
      <c r="AB994" s="56" t="s">
        <v>1607</v>
      </c>
    </row>
    <row r="995" spans="1:28">
      <c r="A995" s="55" t="s">
        <v>1607</v>
      </c>
      <c r="B995" s="57" t="s">
        <v>1607</v>
      </c>
      <c r="C995" s="49" t="s">
        <v>1607</v>
      </c>
      <c r="D995" s="56" t="s">
        <v>1607</v>
      </c>
      <c r="Y995" s="55" t="s">
        <v>1607</v>
      </c>
      <c r="Z995" s="57" t="s">
        <v>1607</v>
      </c>
      <c r="AA995" s="49" t="s">
        <v>1607</v>
      </c>
      <c r="AB995" s="56" t="s">
        <v>1607</v>
      </c>
    </row>
    <row r="996" spans="1:28">
      <c r="A996" s="55" t="s">
        <v>1607</v>
      </c>
      <c r="B996" s="57" t="s">
        <v>1607</v>
      </c>
      <c r="C996" s="49" t="s">
        <v>1607</v>
      </c>
      <c r="D996" s="56" t="s">
        <v>1607</v>
      </c>
      <c r="Y996" s="55" t="s">
        <v>1607</v>
      </c>
      <c r="Z996" s="57" t="s">
        <v>1607</v>
      </c>
      <c r="AA996" s="49" t="s">
        <v>1607</v>
      </c>
      <c r="AB996" s="56" t="s">
        <v>1607</v>
      </c>
    </row>
    <row r="997" spans="1:28">
      <c r="A997" s="55" t="s">
        <v>1607</v>
      </c>
      <c r="B997" s="57" t="s">
        <v>1607</v>
      </c>
      <c r="C997" s="49" t="s">
        <v>1607</v>
      </c>
      <c r="D997" s="56" t="s">
        <v>1607</v>
      </c>
      <c r="Y997" s="55" t="s">
        <v>1607</v>
      </c>
      <c r="Z997" s="57" t="s">
        <v>1607</v>
      </c>
      <c r="AA997" s="49" t="s">
        <v>1607</v>
      </c>
      <c r="AB997" s="56" t="s">
        <v>1607</v>
      </c>
    </row>
    <row r="998" spans="1:28">
      <c r="A998" s="55" t="s">
        <v>1607</v>
      </c>
      <c r="B998" s="57" t="s">
        <v>1607</v>
      </c>
      <c r="C998" s="49" t="s">
        <v>1607</v>
      </c>
      <c r="D998" s="56" t="s">
        <v>1607</v>
      </c>
      <c r="Y998" s="55" t="s">
        <v>1607</v>
      </c>
      <c r="Z998" s="57" t="s">
        <v>1607</v>
      </c>
      <c r="AA998" s="49" t="s">
        <v>1607</v>
      </c>
      <c r="AB998" s="56" t="s">
        <v>1607</v>
      </c>
    </row>
    <row r="999" spans="1:28">
      <c r="A999" s="55" t="s">
        <v>1607</v>
      </c>
      <c r="B999" s="57" t="s">
        <v>1607</v>
      </c>
      <c r="C999" s="49" t="s">
        <v>1607</v>
      </c>
      <c r="D999" s="56" t="s">
        <v>1607</v>
      </c>
      <c r="Y999" s="55" t="s">
        <v>1607</v>
      </c>
      <c r="Z999" s="57" t="s">
        <v>1607</v>
      </c>
      <c r="AA999" s="49" t="s">
        <v>1607</v>
      </c>
      <c r="AB999" s="56" t="s">
        <v>1607</v>
      </c>
    </row>
    <row r="1000" spans="1:28">
      <c r="A1000" s="55" t="s">
        <v>1607</v>
      </c>
      <c r="B1000" s="57" t="s">
        <v>1607</v>
      </c>
      <c r="C1000" s="49" t="s">
        <v>1607</v>
      </c>
      <c r="D1000" s="56" t="s">
        <v>1607</v>
      </c>
      <c r="Y1000" s="55" t="s">
        <v>1607</v>
      </c>
      <c r="Z1000" s="57" t="s">
        <v>1607</v>
      </c>
      <c r="AA1000" s="49" t="s">
        <v>1607</v>
      </c>
      <c r="AB1000" s="76" t="s">
        <v>1607</v>
      </c>
    </row>
    <row r="1001" spans="1:28">
      <c r="A1001" s="77"/>
      <c r="B1001" s="48" t="s">
        <v>98</v>
      </c>
      <c r="C1001" s="78"/>
      <c r="D1001" s="79"/>
      <c r="Y1001" s="75"/>
      <c r="Z1001" s="75" t="s">
        <v>98</v>
      </c>
      <c r="AA1001" s="75"/>
    </row>
  </sheetData>
  <sheetProtection selectLockedCells="1" selectUnlockedCells="1"/>
  <sortState ref="AX118:BX131">
    <sortCondition descending="1" ref="BX118:BX131"/>
  </sortState>
  <mergeCells count="57">
    <mergeCell ref="CC20:CD21"/>
    <mergeCell ref="CZ20:DB21"/>
    <mergeCell ref="CC17:CD17"/>
    <mergeCell ref="CZ17:DB17"/>
    <mergeCell ref="CC18:CD19"/>
    <mergeCell ref="CZ18:DB19"/>
    <mergeCell ref="CE18:CF19"/>
    <mergeCell ref="CG18:CY19"/>
    <mergeCell ref="CE20:CF21"/>
    <mergeCell ref="CG20:CY21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</mergeCells>
  <conditionalFormatting sqref="BY4:BY48">
    <cfRule type="cellIs" dxfId="2418" priority="266" stopIfTrue="1" operator="greaterThan">
      <formula>1</formula>
    </cfRule>
  </conditionalFormatting>
  <conditionalFormatting sqref="BY54:BY98">
    <cfRule type="cellIs" dxfId="2417" priority="265" stopIfTrue="1" operator="greaterThan">
      <formula>1.5</formula>
    </cfRule>
  </conditionalFormatting>
  <conditionalFormatting sqref="BY100:BY101 BY150:BY151">
    <cfRule type="cellIs" dxfId="2416" priority="263" stopIfTrue="1" operator="greaterThan">
      <formula>1</formula>
    </cfRule>
  </conditionalFormatting>
  <conditionalFormatting sqref="BY102 BY152">
    <cfRule type="cellIs" dxfId="2415" priority="262" stopIfTrue="1" operator="greaterThan">
      <formula>1</formula>
    </cfRule>
  </conditionalFormatting>
  <conditionalFormatting sqref="BY103 BY153">
    <cfRule type="cellIs" dxfId="2414" priority="261" stopIfTrue="1" operator="greaterThan">
      <formula>1</formula>
    </cfRule>
  </conditionalFormatting>
  <conditionalFormatting sqref="BY104:BY148">
    <cfRule type="cellIs" dxfId="2413" priority="260" stopIfTrue="1" operator="greaterThan">
      <formula>1</formula>
    </cfRule>
  </conditionalFormatting>
  <conditionalFormatting sqref="BY154:BY198">
    <cfRule type="cellIs" dxfId="2412" priority="259" stopIfTrue="1" operator="greaterThan">
      <formula>1.5</formula>
    </cfRule>
  </conditionalFormatting>
  <conditionalFormatting sqref="AM3:AM500">
    <cfRule type="cellIs" dxfId="2411" priority="208" stopIfTrue="1" operator="equal">
      <formula>""</formula>
    </cfRule>
    <cfRule type="cellIs" dxfId="2410" priority="209" stopIfTrue="1" operator="equal">
      <formula>$CD$163</formula>
    </cfRule>
    <cfRule type="cellIs" dxfId="2409" priority="210" stopIfTrue="1" operator="equal">
      <formula>$CD$162</formula>
    </cfRule>
    <cfRule type="cellIs" dxfId="2408" priority="211" stopIfTrue="1" operator="equal">
      <formula>$CD$161</formula>
    </cfRule>
    <cfRule type="cellIs" dxfId="2407" priority="212" stopIfTrue="1" operator="equal">
      <formula>$CD$160</formula>
    </cfRule>
    <cfRule type="cellIs" dxfId="2406" priority="213" stopIfTrue="1" operator="equal">
      <formula>$CD$159</formula>
    </cfRule>
    <cfRule type="cellIs" dxfId="2405" priority="214" stopIfTrue="1" operator="equal">
      <formula>$CD$158</formula>
    </cfRule>
    <cfRule type="cellIs" dxfId="2404" priority="215" stopIfTrue="1" operator="equal">
      <formula>$CD$157</formula>
    </cfRule>
    <cfRule type="cellIs" dxfId="2403" priority="216" stopIfTrue="1" operator="equal">
      <formula>$CD$156</formula>
    </cfRule>
    <cfRule type="cellIs" dxfId="2402" priority="217" stopIfTrue="1" operator="equal">
      <formula>$CD$155</formula>
    </cfRule>
    <cfRule type="cellIs" dxfId="2401" priority="218" stopIfTrue="1" operator="equal">
      <formula>$CD$154</formula>
    </cfRule>
  </conditionalFormatting>
  <conditionalFormatting sqref="O3:O500">
    <cfRule type="cellIs" dxfId="2400" priority="197" stopIfTrue="1" operator="equal">
      <formula>""</formula>
    </cfRule>
    <cfRule type="cellIs" dxfId="2399" priority="198" stopIfTrue="1" operator="equal">
      <formula>$CD$163</formula>
    </cfRule>
    <cfRule type="cellIs" dxfId="2398" priority="199" stopIfTrue="1" operator="equal">
      <formula>$CD$162</formula>
    </cfRule>
    <cfRule type="cellIs" dxfId="2397" priority="200" stopIfTrue="1" operator="equal">
      <formula>$CD$161</formula>
    </cfRule>
    <cfRule type="cellIs" dxfId="2396" priority="201" stopIfTrue="1" operator="equal">
      <formula>$CD$160</formula>
    </cfRule>
    <cfRule type="cellIs" dxfId="2395" priority="202" stopIfTrue="1" operator="equal">
      <formula>$CD$159</formula>
    </cfRule>
    <cfRule type="cellIs" dxfId="2394" priority="203" stopIfTrue="1" operator="equal">
      <formula>$CD$158</formula>
    </cfRule>
    <cfRule type="cellIs" dxfId="2393" priority="204" stopIfTrue="1" operator="equal">
      <formula>$CD$157</formula>
    </cfRule>
    <cfRule type="cellIs" dxfId="2392" priority="205" stopIfTrue="1" operator="equal">
      <formula>$CD$156</formula>
    </cfRule>
    <cfRule type="cellIs" dxfId="2391" priority="206" stopIfTrue="1" operator="equal">
      <formula>$CD$155</formula>
    </cfRule>
    <cfRule type="cellIs" dxfId="2390" priority="207" stopIfTrue="1" operator="equal">
      <formula>$CD$154</formula>
    </cfRule>
  </conditionalFormatting>
  <conditionalFormatting sqref="C3:C1000">
    <cfRule type="cellIs" dxfId="2389" priority="186" stopIfTrue="1" operator="equal">
      <formula>""</formula>
    </cfRule>
    <cfRule type="cellIs" dxfId="2388" priority="187" stopIfTrue="1" operator="equal">
      <formula>$CD$113</formula>
    </cfRule>
    <cfRule type="cellIs" dxfId="2387" priority="188" stopIfTrue="1" operator="equal">
      <formula>$CD$112</formula>
    </cfRule>
    <cfRule type="cellIs" dxfId="2386" priority="189" stopIfTrue="1" operator="equal">
      <formula>$CD$111</formula>
    </cfRule>
    <cfRule type="cellIs" dxfId="2385" priority="190" stopIfTrue="1" operator="equal">
      <formula>$CD$110</formula>
    </cfRule>
    <cfRule type="cellIs" dxfId="2384" priority="191" stopIfTrue="1" operator="equal">
      <formula>$CD$109</formula>
    </cfRule>
    <cfRule type="cellIs" dxfId="2383" priority="192" stopIfTrue="1" operator="equal">
      <formula>$CD$108</formula>
    </cfRule>
    <cfRule type="cellIs" dxfId="2382" priority="193" stopIfTrue="1" operator="equal">
      <formula>$CD$107</formula>
    </cfRule>
    <cfRule type="cellIs" dxfId="2381" priority="194" stopIfTrue="1" operator="equal">
      <formula>$CD$106</formula>
    </cfRule>
    <cfRule type="cellIs" dxfId="2380" priority="195" stopIfTrue="1" operator="equal">
      <formula>$CD$105</formula>
    </cfRule>
    <cfRule type="cellIs" dxfId="2379" priority="196" stopIfTrue="1" operator="equal">
      <formula>$CD$104</formula>
    </cfRule>
  </conditionalFormatting>
  <conditionalFormatting sqref="AA3:AA1000">
    <cfRule type="cellIs" dxfId="2378" priority="175" stopIfTrue="1" operator="equal">
      <formula>""</formula>
    </cfRule>
    <cfRule type="cellIs" dxfId="2377" priority="176" stopIfTrue="1" operator="equal">
      <formula>$CD$113</formula>
    </cfRule>
    <cfRule type="cellIs" dxfId="2376" priority="177" stopIfTrue="1" operator="equal">
      <formula>$CD$112</formula>
    </cfRule>
    <cfRule type="cellIs" dxfId="2375" priority="178" stopIfTrue="1" operator="equal">
      <formula>$CD$111</formula>
    </cfRule>
    <cfRule type="cellIs" dxfId="2374" priority="179" stopIfTrue="1" operator="equal">
      <formula>$CD$110</formula>
    </cfRule>
    <cfRule type="cellIs" dxfId="2373" priority="180" stopIfTrue="1" operator="equal">
      <formula>$CD$109</formula>
    </cfRule>
    <cfRule type="cellIs" dxfId="2372" priority="181" stopIfTrue="1" operator="equal">
      <formula>$CD$108</formula>
    </cfRule>
    <cfRule type="cellIs" dxfId="2371" priority="182" stopIfTrue="1" operator="equal">
      <formula>$CD$107</formula>
    </cfRule>
    <cfRule type="cellIs" dxfId="2370" priority="183" stopIfTrue="1" operator="equal">
      <formula>$CD$106</formula>
    </cfRule>
    <cfRule type="cellIs" dxfId="2369" priority="184" stopIfTrue="1" operator="equal">
      <formula>$CD$105</formula>
    </cfRule>
    <cfRule type="cellIs" dxfId="2368" priority="185" stopIfTrue="1" operator="equal">
      <formula>$CD$104</formula>
    </cfRule>
  </conditionalFormatting>
  <conditionalFormatting sqref="BY4:BY48">
    <cfRule type="cellIs" dxfId="2367" priority="174" stopIfTrue="1" operator="greaterThan">
      <formula>1</formula>
    </cfRule>
  </conditionalFormatting>
  <conditionalFormatting sqref="BY54:BY98">
    <cfRule type="cellIs" dxfId="2366" priority="173" stopIfTrue="1" operator="greaterThan">
      <formula>1.5</formula>
    </cfRule>
  </conditionalFormatting>
  <conditionalFormatting sqref="BY100:BY101 BY150:BY151">
    <cfRule type="cellIs" dxfId="2365" priority="171" stopIfTrue="1" operator="greaterThan">
      <formula>1</formula>
    </cfRule>
  </conditionalFormatting>
  <conditionalFormatting sqref="BY102 BY152">
    <cfRule type="cellIs" dxfId="2364" priority="170" stopIfTrue="1" operator="greaterThan">
      <formula>1</formula>
    </cfRule>
  </conditionalFormatting>
  <conditionalFormatting sqref="BY103 BY153">
    <cfRule type="cellIs" dxfId="2363" priority="169" stopIfTrue="1" operator="greaterThan">
      <formula>1</formula>
    </cfRule>
  </conditionalFormatting>
  <conditionalFormatting sqref="BY104:BY148">
    <cfRule type="cellIs" dxfId="2362" priority="168" stopIfTrue="1" operator="greaterThan">
      <formula>1</formula>
    </cfRule>
  </conditionalFormatting>
  <conditionalFormatting sqref="BY154:BY198">
    <cfRule type="cellIs" dxfId="2361" priority="167" stopIfTrue="1" operator="greaterThan">
      <formula>1.5</formula>
    </cfRule>
  </conditionalFormatting>
  <conditionalFormatting sqref="AX4:AX48">
    <cfRule type="duplicateValues" dxfId="2360" priority="166"/>
  </conditionalFormatting>
  <conditionalFormatting sqref="AX104:AX148">
    <cfRule type="duplicateValues" dxfId="2359" priority="165"/>
  </conditionalFormatting>
  <conditionalFormatting sqref="AX54:AX98">
    <cfRule type="duplicateValues" dxfId="2358" priority="164"/>
  </conditionalFormatting>
  <conditionalFormatting sqref="AX154:AX198">
    <cfRule type="duplicateValues" dxfId="2357" priority="163"/>
  </conditionalFormatting>
  <conditionalFormatting sqref="BY54:BY98">
    <cfRule type="cellIs" dxfId="2356" priority="162" stopIfTrue="1" operator="greaterThan">
      <formula>1</formula>
    </cfRule>
  </conditionalFormatting>
  <conditionalFormatting sqref="AX54:AX98">
    <cfRule type="duplicateValues" dxfId="2355" priority="161"/>
  </conditionalFormatting>
  <conditionalFormatting sqref="BY104:BY148">
    <cfRule type="cellIs" dxfId="2354" priority="160" stopIfTrue="1" operator="greaterThan">
      <formula>1</formula>
    </cfRule>
  </conditionalFormatting>
  <conditionalFormatting sqref="AX104:AX148">
    <cfRule type="duplicateValues" dxfId="2353" priority="159"/>
  </conditionalFormatting>
  <conditionalFormatting sqref="BY154:BY198">
    <cfRule type="cellIs" dxfId="2352" priority="158" stopIfTrue="1" operator="greaterThan">
      <formula>1</formula>
    </cfRule>
  </conditionalFormatting>
  <conditionalFormatting sqref="AX154:AX198">
    <cfRule type="duplicateValues" dxfId="2351" priority="157"/>
  </conditionalFormatting>
  <conditionalFormatting sqref="AX4:AX48">
    <cfRule type="duplicateValues" dxfId="2350" priority="156"/>
  </conditionalFormatting>
  <conditionalFormatting sqref="AX104:AX148">
    <cfRule type="duplicateValues" dxfId="2349" priority="155"/>
  </conditionalFormatting>
  <conditionalFormatting sqref="AX54:AX98">
    <cfRule type="duplicateValues" dxfId="2348" priority="154"/>
  </conditionalFormatting>
  <conditionalFormatting sqref="AX154:AX198">
    <cfRule type="duplicateValues" dxfId="2347" priority="153"/>
  </conditionalFormatting>
  <conditionalFormatting sqref="AX54:AX98">
    <cfRule type="duplicateValues" dxfId="2346" priority="152"/>
  </conditionalFormatting>
  <conditionalFormatting sqref="AX104:AX148">
    <cfRule type="duplicateValues" dxfId="2345" priority="151"/>
  </conditionalFormatting>
  <conditionalFormatting sqref="AX154:AX198">
    <cfRule type="duplicateValues" dxfId="2344" priority="150"/>
  </conditionalFormatting>
  <conditionalFormatting sqref="CE18:CF19">
    <cfRule type="expression" dxfId="2343" priority="148">
      <formula>$CB$18&gt;0</formula>
    </cfRule>
    <cfRule type="expression" dxfId="2342" priority="149">
      <formula>"$CB$18=0"</formula>
    </cfRule>
  </conditionalFormatting>
  <conditionalFormatting sqref="CE20:CF21">
    <cfRule type="expression" dxfId="2341" priority="146">
      <formula>$CB$18&gt;0</formula>
    </cfRule>
    <cfRule type="expression" dxfId="2340" priority="147">
      <formula>"$CB$18=0"</formula>
    </cfRule>
  </conditionalFormatting>
  <conditionalFormatting sqref="CE18:CF19">
    <cfRule type="expression" dxfId="2339" priority="145">
      <formula>$CB$18&gt;0</formula>
    </cfRule>
  </conditionalFormatting>
  <conditionalFormatting sqref="CE20:CF21">
    <cfRule type="expression" dxfId="2338" priority="143">
      <formula>$CB20&gt;0</formula>
    </cfRule>
    <cfRule type="expression" dxfId="2337" priority="144">
      <formula>"$CB20=0"</formula>
    </cfRule>
  </conditionalFormatting>
  <conditionalFormatting sqref="CE20:CF21">
    <cfRule type="expression" dxfId="2336" priority="142">
      <formula>$CB$18&gt;0</formula>
    </cfRule>
  </conditionalFormatting>
  <conditionalFormatting sqref="CE20:CF21">
    <cfRule type="expression" dxfId="2335" priority="141">
      <formula>$CB$18&gt;0</formula>
    </cfRule>
  </conditionalFormatting>
  <conditionalFormatting sqref="CE22:CF23">
    <cfRule type="expression" dxfId="2334" priority="139">
      <formula>$CB22&gt;0</formula>
    </cfRule>
    <cfRule type="expression" dxfId="2333" priority="140">
      <formula>"$CB20=0"</formula>
    </cfRule>
  </conditionalFormatting>
  <conditionalFormatting sqref="CE22:CF23">
    <cfRule type="expression" dxfId="2332" priority="138">
      <formula>$CB$18&gt;0</formula>
    </cfRule>
  </conditionalFormatting>
  <conditionalFormatting sqref="CE22:CF23">
    <cfRule type="expression" dxfId="2331" priority="137">
      <formula>$CB$18&gt;0</formula>
    </cfRule>
  </conditionalFormatting>
  <conditionalFormatting sqref="CE24:CF25">
    <cfRule type="expression" dxfId="2330" priority="135">
      <formula>$CB24&gt;0</formula>
    </cfRule>
    <cfRule type="expression" dxfId="2329" priority="136">
      <formula>"$CB20=0"</formula>
    </cfRule>
  </conditionalFormatting>
  <conditionalFormatting sqref="CE24:CF25">
    <cfRule type="expression" dxfId="2328" priority="134">
      <formula>$CB$18&gt;0</formula>
    </cfRule>
  </conditionalFormatting>
  <conditionalFormatting sqref="CE24:CF25">
    <cfRule type="expression" dxfId="2327" priority="133">
      <formula>$CB$18&gt;0</formula>
    </cfRule>
  </conditionalFormatting>
  <conditionalFormatting sqref="CE26:CF27">
    <cfRule type="expression" dxfId="2326" priority="131">
      <formula>$CB26&gt;0</formula>
    </cfRule>
    <cfRule type="expression" dxfId="2325" priority="132">
      <formula>"$CB20=0"</formula>
    </cfRule>
  </conditionalFormatting>
  <conditionalFormatting sqref="CE26:CF27">
    <cfRule type="expression" dxfId="2324" priority="130">
      <formula>$CB$18&gt;0</formula>
    </cfRule>
  </conditionalFormatting>
  <conditionalFormatting sqref="CE26:CF27">
    <cfRule type="expression" dxfId="2323" priority="129">
      <formula>$CB$18&gt;0</formula>
    </cfRule>
  </conditionalFormatting>
  <conditionalFormatting sqref="CE28:CF29">
    <cfRule type="expression" dxfId="2322" priority="127">
      <formula>$CB28&gt;0</formula>
    </cfRule>
    <cfRule type="expression" dxfId="2321" priority="128">
      <formula>"$CB20=0"</formula>
    </cfRule>
  </conditionalFormatting>
  <conditionalFormatting sqref="CE28:CF29">
    <cfRule type="expression" dxfId="2320" priority="126">
      <formula>$CB$18&gt;0</formula>
    </cfRule>
  </conditionalFormatting>
  <conditionalFormatting sqref="CE28:CF29">
    <cfRule type="expression" dxfId="2319" priority="125">
      <formula>$CB$18&gt;0</formula>
    </cfRule>
  </conditionalFormatting>
  <conditionalFormatting sqref="CE30:CF31">
    <cfRule type="expression" dxfId="2318" priority="123">
      <formula>$CB30&gt;0</formula>
    </cfRule>
    <cfRule type="expression" dxfId="2317" priority="124">
      <formula>"$CB20=0"</formula>
    </cfRule>
  </conditionalFormatting>
  <conditionalFormatting sqref="CE30:CF31">
    <cfRule type="expression" dxfId="2316" priority="122">
      <formula>$CB$18&gt;0</formula>
    </cfRule>
  </conditionalFormatting>
  <conditionalFormatting sqref="CE30:CF31">
    <cfRule type="expression" dxfId="2315" priority="121">
      <formula>$CB$18&gt;0</formula>
    </cfRule>
  </conditionalFormatting>
  <conditionalFormatting sqref="CE32:CF33">
    <cfRule type="expression" dxfId="2314" priority="119">
      <formula>$CB32&gt;0</formula>
    </cfRule>
    <cfRule type="expression" dxfId="2313" priority="120">
      <formula>"$CB20=0"</formula>
    </cfRule>
  </conditionalFormatting>
  <conditionalFormatting sqref="CE32:CF33">
    <cfRule type="expression" dxfId="2312" priority="118">
      <formula>$CB$18&gt;0</formula>
    </cfRule>
  </conditionalFormatting>
  <conditionalFormatting sqref="CE32:CF33">
    <cfRule type="expression" dxfId="2311" priority="117">
      <formula>$CB$18&gt;0</formula>
    </cfRule>
  </conditionalFormatting>
  <conditionalFormatting sqref="CE34:CF35">
    <cfRule type="expression" dxfId="2310" priority="115">
      <formula>$CB34&gt;0</formula>
    </cfRule>
    <cfRule type="expression" dxfId="2309" priority="116">
      <formula>"$CB20=0"</formula>
    </cfRule>
  </conditionalFormatting>
  <conditionalFormatting sqref="CE34:CF35">
    <cfRule type="expression" dxfId="2308" priority="114">
      <formula>$CB$18&gt;0</formula>
    </cfRule>
  </conditionalFormatting>
  <conditionalFormatting sqref="CE34:CF35">
    <cfRule type="expression" dxfId="2307" priority="113">
      <formula>$CB$18&gt;0</formula>
    </cfRule>
  </conditionalFormatting>
  <conditionalFormatting sqref="CE36:CF37">
    <cfRule type="expression" dxfId="2306" priority="111">
      <formula>$CB36&gt;0</formula>
    </cfRule>
    <cfRule type="expression" dxfId="2305" priority="112">
      <formula>"$CB20=0"</formula>
    </cfRule>
  </conditionalFormatting>
  <conditionalFormatting sqref="CE36:CF37">
    <cfRule type="expression" dxfId="2304" priority="110">
      <formula>$CB$18&gt;0</formula>
    </cfRule>
  </conditionalFormatting>
  <conditionalFormatting sqref="CE36:CF37">
    <cfRule type="expression" dxfId="2303" priority="109">
      <formula>$CB$18&gt;0</formula>
    </cfRule>
  </conditionalFormatting>
  <conditionalFormatting sqref="CE20:CF21">
    <cfRule type="expression" dxfId="2302" priority="108">
      <formula>$CB$18&gt;0</formula>
    </cfRule>
  </conditionalFormatting>
  <conditionalFormatting sqref="CE22:CF23">
    <cfRule type="expression" dxfId="2301" priority="107">
      <formula>$CB$18&gt;0</formula>
    </cfRule>
  </conditionalFormatting>
  <conditionalFormatting sqref="CE24:CF25">
    <cfRule type="expression" dxfId="2300" priority="106">
      <formula>$CB$18&gt;0</formula>
    </cfRule>
  </conditionalFormatting>
  <conditionalFormatting sqref="CE26:CF27">
    <cfRule type="expression" dxfId="2299" priority="105">
      <formula>$CB$18&gt;0</formula>
    </cfRule>
  </conditionalFormatting>
  <conditionalFormatting sqref="CE28:CF29">
    <cfRule type="expression" dxfId="2298" priority="104">
      <formula>$CB$18&gt;0</formula>
    </cfRule>
  </conditionalFormatting>
  <conditionalFormatting sqref="CE30:CF31">
    <cfRule type="expression" dxfId="2297" priority="103">
      <formula>$CB$18&gt;0</formula>
    </cfRule>
  </conditionalFormatting>
  <conditionalFormatting sqref="CE32:CF33">
    <cfRule type="expression" dxfId="2296" priority="102">
      <formula>$CB$18&gt;0</formula>
    </cfRule>
  </conditionalFormatting>
  <conditionalFormatting sqref="CE34:CF35">
    <cfRule type="expression" dxfId="2295" priority="101">
      <formula>$CB$18&gt;0</formula>
    </cfRule>
  </conditionalFormatting>
  <conditionalFormatting sqref="CE36:CF37">
    <cfRule type="expression" dxfId="2294" priority="100">
      <formula>$CB$18&gt;0</formula>
    </cfRule>
  </conditionalFormatting>
  <conditionalFormatting sqref="CE18:CF37">
    <cfRule type="expression" dxfId="2293" priority="98">
      <formula>$CB$18&gt;0</formula>
    </cfRule>
    <cfRule type="expression" dxfId="2292" priority="99">
      <formula>"$CB$18=0"</formula>
    </cfRule>
  </conditionalFormatting>
  <conditionalFormatting sqref="CE18:CF37">
    <cfRule type="expression" dxfId="2291" priority="97">
      <formula>$CB$18&gt;0</formula>
    </cfRule>
  </conditionalFormatting>
  <conditionalFormatting sqref="CE18:CF37">
    <cfRule type="expression" dxfId="2290" priority="95">
      <formula>$CB18&gt;0</formula>
    </cfRule>
    <cfRule type="expression" dxfId="2289" priority="96">
      <formula>"$CB20=0"</formula>
    </cfRule>
  </conditionalFormatting>
  <conditionalFormatting sqref="CE18:CF37">
    <cfRule type="expression" dxfId="2288" priority="94">
      <formula>$CB$18&gt;0</formula>
    </cfRule>
  </conditionalFormatting>
  <conditionalFormatting sqref="CE18:CF37">
    <cfRule type="expression" dxfId="2287" priority="93">
      <formula>$CB$18&gt;0</formula>
    </cfRule>
  </conditionalFormatting>
  <conditionalFormatting sqref="CE18:CF37">
    <cfRule type="expression" dxfId="2286" priority="92">
      <formula>$CB$18&gt;0</formula>
    </cfRule>
  </conditionalFormatting>
  <conditionalFormatting sqref="CE18:CF37">
    <cfRule type="expression" dxfId="2285" priority="90">
      <formula>$CB$18&gt;0</formula>
    </cfRule>
    <cfRule type="expression" dxfId="2284" priority="91">
      <formula>"$CB$18=0"</formula>
    </cfRule>
  </conditionalFormatting>
  <conditionalFormatting sqref="CE18:CF37">
    <cfRule type="expression" dxfId="2283" priority="89">
      <formula>$CB$18&gt;0</formula>
    </cfRule>
  </conditionalFormatting>
  <conditionalFormatting sqref="CE18:CF19">
    <cfRule type="expression" dxfId="2282" priority="87">
      <formula>$CB$18&gt;0</formula>
    </cfRule>
    <cfRule type="expression" dxfId="2281" priority="88">
      <formula>"$CB$18=0"</formula>
    </cfRule>
  </conditionalFormatting>
  <conditionalFormatting sqref="CE20:CF21">
    <cfRule type="expression" dxfId="2280" priority="85">
      <formula>$CB$18&gt;0</formula>
    </cfRule>
    <cfRule type="expression" dxfId="2279" priority="86">
      <formula>"$CB$18=0"</formula>
    </cfRule>
  </conditionalFormatting>
  <conditionalFormatting sqref="CE18:CF19">
    <cfRule type="expression" dxfId="2278" priority="84">
      <formula>$CB$18&gt;0</formula>
    </cfRule>
  </conditionalFormatting>
  <conditionalFormatting sqref="CE20:CF21">
    <cfRule type="expression" dxfId="2277" priority="82">
      <formula>$CB20&gt;0</formula>
    </cfRule>
    <cfRule type="expression" dxfId="2276" priority="83">
      <formula>"$CB20=0"</formula>
    </cfRule>
  </conditionalFormatting>
  <conditionalFormatting sqref="CE20:CF21">
    <cfRule type="expression" dxfId="2275" priority="81">
      <formula>$CB$18&gt;0</formula>
    </cfRule>
  </conditionalFormatting>
  <conditionalFormatting sqref="CE20:CF21">
    <cfRule type="expression" dxfId="2274" priority="80">
      <formula>$CB$18&gt;0</formula>
    </cfRule>
  </conditionalFormatting>
  <conditionalFormatting sqref="CE22">
    <cfRule type="expression" dxfId="2273" priority="78">
      <formula>$CB22&gt;0</formula>
    </cfRule>
    <cfRule type="expression" dxfId="2272" priority="79">
      <formula>"$CB20=0"</formula>
    </cfRule>
  </conditionalFormatting>
  <conditionalFormatting sqref="CE22">
    <cfRule type="expression" dxfId="2271" priority="77">
      <formula>$CB$18&gt;0</formula>
    </cfRule>
  </conditionalFormatting>
  <conditionalFormatting sqref="CE22">
    <cfRule type="expression" dxfId="2270" priority="76">
      <formula>$CB$18&gt;0</formula>
    </cfRule>
  </conditionalFormatting>
  <conditionalFormatting sqref="CE24:CF25">
    <cfRule type="expression" dxfId="2269" priority="74">
      <formula>$CB24&gt;0</formula>
    </cfRule>
    <cfRule type="expression" dxfId="2268" priority="75">
      <formula>"$CB20=0"</formula>
    </cfRule>
  </conditionalFormatting>
  <conditionalFormatting sqref="CE24:CF25">
    <cfRule type="expression" dxfId="2267" priority="73">
      <formula>$CB$18&gt;0</formula>
    </cfRule>
  </conditionalFormatting>
  <conditionalFormatting sqref="CE24:CF25">
    <cfRule type="expression" dxfId="2266" priority="72">
      <formula>$CB$18&gt;0</formula>
    </cfRule>
  </conditionalFormatting>
  <conditionalFormatting sqref="CE26:CF27">
    <cfRule type="expression" dxfId="2265" priority="70">
      <formula>$CB26&gt;0</formula>
    </cfRule>
    <cfRule type="expression" dxfId="2264" priority="71">
      <formula>"$CB20=0"</formula>
    </cfRule>
  </conditionalFormatting>
  <conditionalFormatting sqref="CE26:CF27">
    <cfRule type="expression" dxfId="2263" priority="69">
      <formula>$CB$18&gt;0</formula>
    </cfRule>
  </conditionalFormatting>
  <conditionalFormatting sqref="CE26:CF27">
    <cfRule type="expression" dxfId="2262" priority="68">
      <formula>$CB$18&gt;0</formula>
    </cfRule>
  </conditionalFormatting>
  <conditionalFormatting sqref="CE28:CF29">
    <cfRule type="expression" dxfId="2261" priority="66">
      <formula>$CB28&gt;0</formula>
    </cfRule>
    <cfRule type="expression" dxfId="2260" priority="67">
      <formula>"$CB20=0"</formula>
    </cfRule>
  </conditionalFormatting>
  <conditionalFormatting sqref="CE28:CF29">
    <cfRule type="expression" dxfId="2259" priority="65">
      <formula>$CB$18&gt;0</formula>
    </cfRule>
  </conditionalFormatting>
  <conditionalFormatting sqref="CE28:CF29">
    <cfRule type="expression" dxfId="2258" priority="64">
      <formula>$CB$18&gt;0</formula>
    </cfRule>
  </conditionalFormatting>
  <conditionalFormatting sqref="CE30:CF31">
    <cfRule type="expression" dxfId="2257" priority="62">
      <formula>$CB30&gt;0</formula>
    </cfRule>
    <cfRule type="expression" dxfId="2256" priority="63">
      <formula>"$CB20=0"</formula>
    </cfRule>
  </conditionalFormatting>
  <conditionalFormatting sqref="CE30:CF31">
    <cfRule type="expression" dxfId="2255" priority="61">
      <formula>$CB$18&gt;0</formula>
    </cfRule>
  </conditionalFormatting>
  <conditionalFormatting sqref="CE30:CF31">
    <cfRule type="expression" dxfId="2254" priority="60">
      <formula>$CB$18&gt;0</formula>
    </cfRule>
  </conditionalFormatting>
  <conditionalFormatting sqref="CE32:CF33">
    <cfRule type="expression" dxfId="2253" priority="58">
      <formula>$CB32&gt;0</formula>
    </cfRule>
    <cfRule type="expression" dxfId="2252" priority="59">
      <formula>"$CB20=0"</formula>
    </cfRule>
  </conditionalFormatting>
  <conditionalFormatting sqref="CE32:CF33">
    <cfRule type="expression" dxfId="2251" priority="57">
      <formula>$CB$18&gt;0</formula>
    </cfRule>
  </conditionalFormatting>
  <conditionalFormatting sqref="CE32:CF33">
    <cfRule type="expression" dxfId="2250" priority="56">
      <formula>$CB$18&gt;0</formula>
    </cfRule>
  </conditionalFormatting>
  <conditionalFormatting sqref="CE34:CF35">
    <cfRule type="expression" dxfId="2249" priority="54">
      <formula>$CB34&gt;0</formula>
    </cfRule>
    <cfRule type="expression" dxfId="2248" priority="55">
      <formula>"$CB20=0"</formula>
    </cfRule>
  </conditionalFormatting>
  <conditionalFormatting sqref="CE34:CF35">
    <cfRule type="expression" dxfId="2247" priority="53">
      <formula>$CB$18&gt;0</formula>
    </cfRule>
  </conditionalFormatting>
  <conditionalFormatting sqref="CE34:CF35">
    <cfRule type="expression" dxfId="2246" priority="52">
      <formula>$CB$18&gt;0</formula>
    </cfRule>
  </conditionalFormatting>
  <conditionalFormatting sqref="CE36:CF37">
    <cfRule type="expression" dxfId="2245" priority="50">
      <formula>$CB36&gt;0</formula>
    </cfRule>
    <cfRule type="expression" dxfId="2244" priority="51">
      <formula>"$CB20=0"</formula>
    </cfRule>
  </conditionalFormatting>
  <conditionalFormatting sqref="CE36:CF37">
    <cfRule type="expression" dxfId="2243" priority="49">
      <formula>$CB$18&gt;0</formula>
    </cfRule>
  </conditionalFormatting>
  <conditionalFormatting sqref="CE36:CF37">
    <cfRule type="expression" dxfId="2242" priority="48">
      <formula>$CB$18&gt;0</formula>
    </cfRule>
  </conditionalFormatting>
  <conditionalFormatting sqref="CE20:CF21">
    <cfRule type="expression" dxfId="2241" priority="47">
      <formula>$CB$18&gt;0</formula>
    </cfRule>
  </conditionalFormatting>
  <conditionalFormatting sqref="CE22">
    <cfRule type="expression" dxfId="2240" priority="46">
      <formula>$CB$18&gt;0</formula>
    </cfRule>
  </conditionalFormatting>
  <conditionalFormatting sqref="CE24:CF25">
    <cfRule type="expression" dxfId="2239" priority="45">
      <formula>$CB$18&gt;0</formula>
    </cfRule>
  </conditionalFormatting>
  <conditionalFormatting sqref="CE26:CF27">
    <cfRule type="expression" dxfId="2238" priority="44">
      <formula>$CB$18&gt;0</formula>
    </cfRule>
  </conditionalFormatting>
  <conditionalFormatting sqref="CE28:CF29">
    <cfRule type="expression" dxfId="2237" priority="43">
      <formula>$CB$18&gt;0</formula>
    </cfRule>
  </conditionalFormatting>
  <conditionalFormatting sqref="CE30:CF31">
    <cfRule type="expression" dxfId="2236" priority="42">
      <formula>$CB$18&gt;0</formula>
    </cfRule>
  </conditionalFormatting>
  <conditionalFormatting sqref="CE32:CF33">
    <cfRule type="expression" dxfId="2235" priority="41">
      <formula>$CB$18&gt;0</formula>
    </cfRule>
  </conditionalFormatting>
  <conditionalFormatting sqref="CE34:CF35">
    <cfRule type="expression" dxfId="2234" priority="40">
      <formula>$CB$18&gt;0</formula>
    </cfRule>
  </conditionalFormatting>
  <conditionalFormatting sqref="CE36:CF37">
    <cfRule type="expression" dxfId="2233" priority="39">
      <formula>$CB$18&gt;0</formula>
    </cfRule>
  </conditionalFormatting>
  <conditionalFormatting sqref="CF20:CF21 CE20:CE22 CE24:CF37">
    <cfRule type="expression" dxfId="2232" priority="37">
      <formula>$CB$18&gt;0</formula>
    </cfRule>
    <cfRule type="expression" dxfId="2231" priority="38">
      <formula>"$CB$18=0"</formula>
    </cfRule>
  </conditionalFormatting>
  <conditionalFormatting sqref="CF20:CF21 CE20:CE22 CE24:CF37">
    <cfRule type="expression" dxfId="2230" priority="36">
      <formula>$CB$18&gt;0</formula>
    </cfRule>
  </conditionalFormatting>
  <conditionalFormatting sqref="CE18:CF37">
    <cfRule type="expression" dxfId="2229" priority="34">
      <formula>$CB18&gt;0</formula>
    </cfRule>
    <cfRule type="expression" dxfId="2228" priority="35">
      <formula>"$CB20=0"</formula>
    </cfRule>
  </conditionalFormatting>
  <conditionalFormatting sqref="CE18:CF37">
    <cfRule type="expression" dxfId="2227" priority="33">
      <formula>$CB$18&gt;0</formula>
    </cfRule>
  </conditionalFormatting>
  <conditionalFormatting sqref="CE18:CF37">
    <cfRule type="expression" dxfId="2226" priority="32">
      <formula>$CB$18&gt;0</formula>
    </cfRule>
  </conditionalFormatting>
  <conditionalFormatting sqref="CE18:CF37">
    <cfRule type="expression" dxfId="2225" priority="31">
      <formula>$CB$18&gt;0</formula>
    </cfRule>
  </conditionalFormatting>
  <conditionalFormatting sqref="CE18:CF37">
    <cfRule type="expression" dxfId="2224" priority="29">
      <formula>$CB$18&gt;0</formula>
    </cfRule>
    <cfRule type="expression" dxfId="2223" priority="30">
      <formula>"$CB$18=0"</formula>
    </cfRule>
  </conditionalFormatting>
  <conditionalFormatting sqref="CE18:CF37">
    <cfRule type="expression" dxfId="2222" priority="28">
      <formula>$CB$18&gt;0</formula>
    </cfRule>
  </conditionalFormatting>
  <conditionalFormatting sqref="CE20:CF21">
    <cfRule type="expression" dxfId="2221" priority="26">
      <formula>$CB$18&gt;0</formula>
    </cfRule>
    <cfRule type="expression" dxfId="2220" priority="27">
      <formula>"$CB$18=0"</formula>
    </cfRule>
  </conditionalFormatting>
  <conditionalFormatting sqref="CE20:CF21">
    <cfRule type="expression" dxfId="2219" priority="25">
      <formula>$CB$18&gt;0</formula>
    </cfRule>
  </conditionalFormatting>
  <conditionalFormatting sqref="CE22:CF23">
    <cfRule type="expression" dxfId="2218" priority="23">
      <formula>$CB$18&gt;0</formula>
    </cfRule>
    <cfRule type="expression" dxfId="2217" priority="24">
      <formula>"$CB$18=0"</formula>
    </cfRule>
  </conditionalFormatting>
  <conditionalFormatting sqref="CE22:CF23">
    <cfRule type="expression" dxfId="2216" priority="22">
      <formula>$CB$18&gt;0</formula>
    </cfRule>
  </conditionalFormatting>
  <conditionalFormatting sqref="CE24:CF25">
    <cfRule type="expression" dxfId="2215" priority="20">
      <formula>$CB$18&gt;0</formula>
    </cfRule>
    <cfRule type="expression" dxfId="2214" priority="21">
      <formula>"$CB$18=0"</formula>
    </cfRule>
  </conditionalFormatting>
  <conditionalFormatting sqref="CE24:CF25">
    <cfRule type="expression" dxfId="2213" priority="19">
      <formula>$CB$18&gt;0</formula>
    </cfRule>
  </conditionalFormatting>
  <conditionalFormatting sqref="CE26:CF27">
    <cfRule type="expression" dxfId="2212" priority="17">
      <formula>$CB$18&gt;0</formula>
    </cfRule>
    <cfRule type="expression" dxfId="2211" priority="18">
      <formula>"$CB$18=0"</formula>
    </cfRule>
  </conditionalFormatting>
  <conditionalFormatting sqref="CE26:CF27">
    <cfRule type="expression" dxfId="2210" priority="16">
      <formula>$CB$18&gt;0</formula>
    </cfRule>
  </conditionalFormatting>
  <conditionalFormatting sqref="CE28:CF29">
    <cfRule type="expression" dxfId="2209" priority="14">
      <formula>$CB$18&gt;0</formula>
    </cfRule>
    <cfRule type="expression" dxfId="2208" priority="15">
      <formula>"$CB$18=0"</formula>
    </cfRule>
  </conditionalFormatting>
  <conditionalFormatting sqref="CE28:CF29">
    <cfRule type="expression" dxfId="2207" priority="13">
      <formula>$CB$18&gt;0</formula>
    </cfRule>
  </conditionalFormatting>
  <conditionalFormatting sqref="CE30:CF31">
    <cfRule type="expression" dxfId="2206" priority="11">
      <formula>$CB$18&gt;0</formula>
    </cfRule>
    <cfRule type="expression" dxfId="2205" priority="12">
      <formula>"$CB$18=0"</formula>
    </cfRule>
  </conditionalFormatting>
  <conditionalFormatting sqref="CE30:CF31">
    <cfRule type="expression" dxfId="2204" priority="10">
      <formula>$CB$18&gt;0</formula>
    </cfRule>
  </conditionalFormatting>
  <conditionalFormatting sqref="CE32:CF33">
    <cfRule type="expression" dxfId="2203" priority="8">
      <formula>$CB$18&gt;0</formula>
    </cfRule>
    <cfRule type="expression" dxfId="2202" priority="9">
      <formula>"$CB$18=0"</formula>
    </cfRule>
  </conditionalFormatting>
  <conditionalFormatting sqref="CE32:CF33">
    <cfRule type="expression" dxfId="2201" priority="7">
      <formula>$CB$18&gt;0</formula>
    </cfRule>
  </conditionalFormatting>
  <conditionalFormatting sqref="CE34:CF35">
    <cfRule type="expression" dxfId="2200" priority="5">
      <formula>$CB$18&gt;0</formula>
    </cfRule>
    <cfRule type="expression" dxfId="2199" priority="6">
      <formula>"$CB$18=0"</formula>
    </cfRule>
  </conditionalFormatting>
  <conditionalFormatting sqref="CE34:CF35">
    <cfRule type="expression" dxfId="2198" priority="4">
      <formula>$CB$18&gt;0</formula>
    </cfRule>
  </conditionalFormatting>
  <conditionalFormatting sqref="CE36:CF37">
    <cfRule type="expression" dxfId="2197" priority="2">
      <formula>$CB$18&gt;0</formula>
    </cfRule>
    <cfRule type="expression" dxfId="2196" priority="3">
      <formula>"$CB$18=0"</formula>
    </cfRule>
  </conditionalFormatting>
  <conditionalFormatting sqref="CE36:CF37">
    <cfRule type="expression" dxfId="2195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6" t="s">
        <v>1928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26"/>
      <c r="M1" s="347" t="s">
        <v>1929</v>
      </c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27"/>
      <c r="Y1" s="346" t="s">
        <v>1930</v>
      </c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27"/>
      <c r="AK1" s="347" t="s">
        <v>1931</v>
      </c>
      <c r="AL1" s="347"/>
      <c r="AM1" s="347"/>
      <c r="AN1" s="347"/>
      <c r="AO1" s="347"/>
      <c r="AP1" s="347"/>
      <c r="AQ1" s="347"/>
      <c r="AR1" s="347"/>
      <c r="AS1" s="347"/>
      <c r="AT1" s="347"/>
      <c r="AU1" s="347"/>
      <c r="AV1" s="28"/>
      <c r="AW1" s="29"/>
      <c r="AX1" s="167"/>
      <c r="AY1" s="341" t="s">
        <v>81</v>
      </c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29"/>
      <c r="BX1" s="31"/>
      <c r="BY1" s="31"/>
      <c r="BZ1" s="32"/>
      <c r="CA1" s="29"/>
    </row>
    <row r="2" spans="1:106" ht="16.7" customHeight="1" thickBot="1">
      <c r="A2" s="33" t="s">
        <v>82</v>
      </c>
      <c r="B2" s="34" t="s">
        <v>83</v>
      </c>
      <c r="C2" s="35" t="s">
        <v>84</v>
      </c>
      <c r="D2" s="36" t="s">
        <v>85</v>
      </c>
      <c r="E2" s="37"/>
      <c r="F2" s="342" t="s">
        <v>86</v>
      </c>
      <c r="G2" s="342"/>
      <c r="H2" s="342"/>
      <c r="I2" s="343" t="s">
        <v>87</v>
      </c>
      <c r="J2" s="343"/>
      <c r="K2" s="343"/>
      <c r="L2" s="38"/>
      <c r="M2" s="39" t="s">
        <v>82</v>
      </c>
      <c r="N2" s="40" t="s">
        <v>83</v>
      </c>
      <c r="O2" s="41" t="s">
        <v>84</v>
      </c>
      <c r="P2" s="42" t="s">
        <v>85</v>
      </c>
      <c r="Q2" s="43"/>
      <c r="R2" s="344" t="s">
        <v>86</v>
      </c>
      <c r="S2" s="344"/>
      <c r="T2" s="344"/>
      <c r="U2" s="345" t="s">
        <v>87</v>
      </c>
      <c r="V2" s="345"/>
      <c r="W2" s="345"/>
      <c r="X2" s="44"/>
      <c r="Y2" s="33" t="s">
        <v>82</v>
      </c>
      <c r="Z2" s="34" t="s">
        <v>83</v>
      </c>
      <c r="AA2" s="35" t="s">
        <v>84</v>
      </c>
      <c r="AB2" s="36" t="s">
        <v>85</v>
      </c>
      <c r="AC2" s="37"/>
      <c r="AD2" s="342" t="s">
        <v>86</v>
      </c>
      <c r="AE2" s="342"/>
      <c r="AF2" s="342"/>
      <c r="AG2" s="343" t="s">
        <v>87</v>
      </c>
      <c r="AH2" s="343"/>
      <c r="AI2" s="343"/>
      <c r="AJ2" s="45"/>
      <c r="AK2" s="39" t="s">
        <v>82</v>
      </c>
      <c r="AL2" s="40" t="s">
        <v>83</v>
      </c>
      <c r="AM2" s="41" t="s">
        <v>84</v>
      </c>
      <c r="AN2" s="42" t="s">
        <v>85</v>
      </c>
      <c r="AO2" s="43"/>
      <c r="AP2" s="344" t="s">
        <v>86</v>
      </c>
      <c r="AQ2" s="344"/>
      <c r="AR2" s="344"/>
      <c r="AS2" s="345" t="s">
        <v>87</v>
      </c>
      <c r="AT2" s="345"/>
      <c r="AU2" s="345"/>
      <c r="AX2" s="49" t="s">
        <v>101</v>
      </c>
      <c r="AY2" s="170" t="s">
        <v>1932</v>
      </c>
      <c r="AZ2" s="170" t="s">
        <v>1933</v>
      </c>
      <c r="BA2" s="170" t="s">
        <v>1934</v>
      </c>
      <c r="BB2" s="170" t="s">
        <v>1935</v>
      </c>
      <c r="BC2" s="170" t="s">
        <v>1936</v>
      </c>
      <c r="BD2" s="170" t="s">
        <v>1937</v>
      </c>
      <c r="BE2" s="170" t="s">
        <v>1938</v>
      </c>
      <c r="BF2" s="170" t="s">
        <v>1939</v>
      </c>
      <c r="BG2" s="170" t="s">
        <v>1940</v>
      </c>
      <c r="BH2" s="170" t="s">
        <v>1941</v>
      </c>
      <c r="BI2" s="170" t="s">
        <v>1942</v>
      </c>
      <c r="BJ2" s="170" t="s">
        <v>1943</v>
      </c>
      <c r="BK2" s="170" t="s">
        <v>1944</v>
      </c>
      <c r="BL2" s="170" t="s">
        <v>1945</v>
      </c>
      <c r="BM2" s="170" t="s">
        <v>1946</v>
      </c>
      <c r="BN2" s="170" t="s">
        <v>1947</v>
      </c>
      <c r="BO2" s="170" t="s">
        <v>1948</v>
      </c>
      <c r="BP2" s="170" t="s">
        <v>1949</v>
      </c>
      <c r="BQ2" s="170" t="s">
        <v>1950</v>
      </c>
      <c r="BR2" s="170" t="s">
        <v>1951</v>
      </c>
      <c r="BS2" s="170" t="s">
        <v>1952</v>
      </c>
      <c r="BT2" s="170" t="s">
        <v>1952</v>
      </c>
      <c r="BU2" s="170" t="s">
        <v>1952</v>
      </c>
      <c r="BV2" s="170" t="s">
        <v>1952</v>
      </c>
      <c r="BW2" s="49">
        <v>514</v>
      </c>
      <c r="BX2" s="171" t="s">
        <v>1953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117</v>
      </c>
      <c r="C3" s="49" t="s">
        <v>26</v>
      </c>
      <c r="D3" s="50">
        <v>0</v>
      </c>
      <c r="E3" s="37"/>
      <c r="F3" s="51">
        <v>19000000363</v>
      </c>
      <c r="G3" s="20" t="s">
        <v>1095</v>
      </c>
      <c r="H3" s="52" t="s">
        <v>26</v>
      </c>
      <c r="I3" s="51">
        <v>10411000758</v>
      </c>
      <c r="J3" s="20" t="s">
        <v>284</v>
      </c>
      <c r="K3" s="52" t="s">
        <v>26</v>
      </c>
      <c r="L3" s="38"/>
      <c r="M3" s="46">
        <v>1</v>
      </c>
      <c r="N3" s="48" t="s">
        <v>1358</v>
      </c>
      <c r="O3" s="49" t="s">
        <v>21</v>
      </c>
      <c r="P3" s="50">
        <v>0</v>
      </c>
      <c r="Q3" s="53"/>
      <c r="R3" s="24">
        <v>29000000149</v>
      </c>
      <c r="S3" s="20" t="s">
        <v>1378</v>
      </c>
      <c r="T3" s="52" t="s">
        <v>26</v>
      </c>
      <c r="U3" s="51">
        <v>29000000016</v>
      </c>
      <c r="V3" s="20" t="s">
        <v>433</v>
      </c>
      <c r="W3" s="52" t="s">
        <v>26</v>
      </c>
      <c r="X3" s="54"/>
      <c r="Y3" s="46">
        <v>1</v>
      </c>
      <c r="Z3" s="48" t="s">
        <v>156</v>
      </c>
      <c r="AA3" s="49" t="s">
        <v>24</v>
      </c>
      <c r="AB3" s="50">
        <v>0</v>
      </c>
      <c r="AC3" s="37"/>
      <c r="AD3" s="51">
        <v>19000000415</v>
      </c>
      <c r="AE3" s="20" t="s">
        <v>1146</v>
      </c>
      <c r="AF3" s="52" t="s">
        <v>26</v>
      </c>
      <c r="AG3" s="51">
        <v>19000000081</v>
      </c>
      <c r="AH3" s="20" t="s">
        <v>824</v>
      </c>
      <c r="AI3" s="52" t="s">
        <v>26</v>
      </c>
      <c r="AJ3" s="54"/>
      <c r="AK3" s="46">
        <v>1</v>
      </c>
      <c r="AL3" s="48" t="s">
        <v>1358</v>
      </c>
      <c r="AM3" s="49" t="s">
        <v>21</v>
      </c>
      <c r="AN3" s="50">
        <v>0</v>
      </c>
      <c r="AO3" s="37"/>
      <c r="AP3" s="51">
        <v>29000000149</v>
      </c>
      <c r="AQ3" s="20" t="s">
        <v>1378</v>
      </c>
      <c r="AR3" s="52" t="s">
        <v>26</v>
      </c>
      <c r="AS3" s="51">
        <v>20411202325</v>
      </c>
      <c r="AT3" s="20" t="s">
        <v>280</v>
      </c>
      <c r="AU3" s="52" t="s">
        <v>26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450</v>
      </c>
      <c r="BP3" s="174">
        <v>500</v>
      </c>
      <c r="BQ3" s="174">
        <v>550</v>
      </c>
      <c r="BR3" s="174"/>
      <c r="BS3" s="174"/>
      <c r="BT3" s="174"/>
      <c r="BU3" s="174"/>
      <c r="BV3" s="175"/>
      <c r="BW3" s="169" t="s">
        <v>89</v>
      </c>
      <c r="BX3" s="195" t="s">
        <v>90</v>
      </c>
      <c r="BY3" s="173" t="s">
        <v>91</v>
      </c>
      <c r="BZ3" s="187" t="s">
        <v>75</v>
      </c>
      <c r="CA3" s="175" t="s">
        <v>76</v>
      </c>
      <c r="CC3" s="199" t="s">
        <v>92</v>
      </c>
      <c r="CD3" s="175" t="s">
        <v>93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450</v>
      </c>
      <c r="CV3" s="176">
        <v>500</v>
      </c>
      <c r="CW3" s="176">
        <v>550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130</v>
      </c>
      <c r="C4" s="49" t="s">
        <v>21</v>
      </c>
      <c r="D4" s="56">
        <v>0</v>
      </c>
      <c r="E4" s="37"/>
      <c r="F4" s="51">
        <v>19000000388</v>
      </c>
      <c r="G4" s="20" t="s">
        <v>1119</v>
      </c>
      <c r="H4" s="52" t="s">
        <v>26</v>
      </c>
      <c r="I4" s="51">
        <v>19000000021</v>
      </c>
      <c r="J4" s="20" t="s">
        <v>769</v>
      </c>
      <c r="K4" s="52" t="s">
        <v>26</v>
      </c>
      <c r="L4" s="38"/>
      <c r="M4" s="55">
        <v>2</v>
      </c>
      <c r="N4" s="57" t="s">
        <v>118</v>
      </c>
      <c r="O4" s="49" t="s">
        <v>26</v>
      </c>
      <c r="P4" s="56">
        <v>0</v>
      </c>
      <c r="Q4" s="58"/>
      <c r="R4" s="51">
        <v>29000000168</v>
      </c>
      <c r="S4" s="20" t="s">
        <v>1397</v>
      </c>
      <c r="T4" s="52" t="s">
        <v>41</v>
      </c>
      <c r="U4" s="51">
        <v>20411202325</v>
      </c>
      <c r="V4" s="20" t="s">
        <v>280</v>
      </c>
      <c r="W4" s="52" t="s">
        <v>26</v>
      </c>
      <c r="X4" s="54"/>
      <c r="Y4" s="55">
        <v>2</v>
      </c>
      <c r="Z4" s="57" t="s">
        <v>134</v>
      </c>
      <c r="AA4" s="49" t="s">
        <v>26</v>
      </c>
      <c r="AB4" s="56">
        <v>0</v>
      </c>
      <c r="AC4" s="37"/>
      <c r="AD4" s="51">
        <v>19000000569</v>
      </c>
      <c r="AE4" s="20" t="s">
        <v>1301</v>
      </c>
      <c r="AF4" s="52" t="s">
        <v>26</v>
      </c>
      <c r="AG4" s="51">
        <v>19000000274</v>
      </c>
      <c r="AH4" s="20" t="s">
        <v>1006</v>
      </c>
      <c r="AI4" s="52" t="s">
        <v>26</v>
      </c>
      <c r="AJ4" s="54"/>
      <c r="AK4" s="55">
        <v>2</v>
      </c>
      <c r="AL4" s="57" t="s">
        <v>118</v>
      </c>
      <c r="AM4" s="49" t="s">
        <v>26</v>
      </c>
      <c r="AN4" s="56">
        <v>0</v>
      </c>
      <c r="AO4" s="37"/>
      <c r="AP4" s="51">
        <v>29000000206</v>
      </c>
      <c r="AQ4" s="20" t="s">
        <v>1434</v>
      </c>
      <c r="AR4" s="52" t="s">
        <v>1196</v>
      </c>
      <c r="AS4" s="51">
        <v>29000000033</v>
      </c>
      <c r="AT4" s="20" t="s">
        <v>452</v>
      </c>
      <c r="AU4" s="52" t="s">
        <v>26</v>
      </c>
      <c r="AW4" s="59" t="s">
        <v>27</v>
      </c>
      <c r="AX4" s="177" t="s">
        <v>26</v>
      </c>
      <c r="AY4" s="61">
        <v>3</v>
      </c>
      <c r="AZ4" s="60">
        <v>1</v>
      </c>
      <c r="BA4" s="60">
        <v>1</v>
      </c>
      <c r="BB4" s="60">
        <v>1</v>
      </c>
      <c r="BC4" s="60">
        <v>0</v>
      </c>
      <c r="BD4" s="60">
        <v>1</v>
      </c>
      <c r="BE4" s="60">
        <v>0</v>
      </c>
      <c r="BF4" s="60">
        <v>3</v>
      </c>
      <c r="BG4" s="60">
        <v>2</v>
      </c>
      <c r="BH4" s="61">
        <v>2</v>
      </c>
      <c r="BI4" s="61">
        <v>8</v>
      </c>
      <c r="BJ4" s="61">
        <v>6</v>
      </c>
      <c r="BK4" s="61">
        <v>8</v>
      </c>
      <c r="BL4" s="61">
        <v>6</v>
      </c>
      <c r="BM4" s="61">
        <v>2</v>
      </c>
      <c r="BN4" s="61">
        <v>6</v>
      </c>
      <c r="BO4" s="61">
        <v>10</v>
      </c>
      <c r="BP4" s="61">
        <v>26</v>
      </c>
      <c r="BQ4" s="61">
        <v>14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100</v>
      </c>
      <c r="BX4" s="196">
        <v>83.587128926016959</v>
      </c>
      <c r="BY4" s="188">
        <v>0.83587128926016963</v>
      </c>
      <c r="BZ4" s="189">
        <v>18</v>
      </c>
      <c r="CA4" s="190">
        <v>18</v>
      </c>
      <c r="CC4" s="200" t="s">
        <v>23</v>
      </c>
      <c r="CD4" s="201" t="s">
        <v>28</v>
      </c>
      <c r="CE4" s="61">
        <v>0</v>
      </c>
      <c r="CF4" s="60">
        <v>2</v>
      </c>
      <c r="CG4" s="60">
        <v>5</v>
      </c>
      <c r="CH4" s="60">
        <v>7</v>
      </c>
      <c r="CI4" s="60">
        <v>8</v>
      </c>
      <c r="CJ4" s="60">
        <v>11</v>
      </c>
      <c r="CK4" s="60">
        <v>14</v>
      </c>
      <c r="CL4" s="60">
        <v>15</v>
      </c>
      <c r="CM4" s="60">
        <v>17</v>
      </c>
      <c r="CN4" s="61">
        <v>19</v>
      </c>
      <c r="CO4" s="61">
        <v>28</v>
      </c>
      <c r="CP4" s="61">
        <v>37</v>
      </c>
      <c r="CQ4" s="61">
        <v>46</v>
      </c>
      <c r="CR4" s="61">
        <v>48</v>
      </c>
      <c r="CS4" s="61">
        <v>52</v>
      </c>
      <c r="CT4" s="61">
        <v>56</v>
      </c>
      <c r="CU4" s="61">
        <v>57</v>
      </c>
      <c r="CV4" s="61">
        <v>65</v>
      </c>
      <c r="CW4" s="61">
        <v>65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567</v>
      </c>
      <c r="C5" s="49" t="s">
        <v>34</v>
      </c>
      <c r="D5" s="56">
        <v>1</v>
      </c>
      <c r="E5" s="37"/>
      <c r="F5" s="51">
        <v>19000000402</v>
      </c>
      <c r="G5" s="20" t="s">
        <v>1133</v>
      </c>
      <c r="H5" s="52" t="s">
        <v>26</v>
      </c>
      <c r="I5" s="51">
        <v>10411000335</v>
      </c>
      <c r="J5" s="20" t="s">
        <v>207</v>
      </c>
      <c r="K5" s="52" t="s">
        <v>26</v>
      </c>
      <c r="L5" s="38"/>
      <c r="M5" s="55">
        <v>3</v>
      </c>
      <c r="N5" s="57" t="s">
        <v>112</v>
      </c>
      <c r="O5" s="49" t="s">
        <v>28</v>
      </c>
      <c r="P5" s="56">
        <v>0</v>
      </c>
      <c r="Q5" s="58"/>
      <c r="R5" s="51">
        <v>29000000170</v>
      </c>
      <c r="S5" s="20" t="s">
        <v>1399</v>
      </c>
      <c r="T5" s="52" t="s">
        <v>26</v>
      </c>
      <c r="U5" s="51" t="e">
        <v>#N/A</v>
      </c>
      <c r="V5" s="20" t="s">
        <v>1607</v>
      </c>
      <c r="W5" s="52" t="s">
        <v>1607</v>
      </c>
      <c r="X5" s="54"/>
      <c r="Y5" s="55">
        <v>3</v>
      </c>
      <c r="Z5" s="57" t="s">
        <v>117</v>
      </c>
      <c r="AA5" s="49" t="s">
        <v>26</v>
      </c>
      <c r="AB5" s="56">
        <v>0</v>
      </c>
      <c r="AC5" s="37"/>
      <c r="AD5" s="51">
        <v>19000000066</v>
      </c>
      <c r="AE5" s="20" t="s">
        <v>810</v>
      </c>
      <c r="AF5" s="52" t="s">
        <v>26</v>
      </c>
      <c r="AG5" s="51">
        <v>10411101367</v>
      </c>
      <c r="AH5" s="20" t="s">
        <v>287</v>
      </c>
      <c r="AI5" s="52" t="s">
        <v>26</v>
      </c>
      <c r="AJ5" s="54"/>
      <c r="AK5" s="55">
        <v>3</v>
      </c>
      <c r="AL5" s="57" t="s">
        <v>417</v>
      </c>
      <c r="AM5" s="49" t="s">
        <v>21</v>
      </c>
      <c r="AN5" s="56">
        <v>0</v>
      </c>
      <c r="AO5" s="37"/>
      <c r="AP5" s="51">
        <v>29000000181</v>
      </c>
      <c r="AQ5" s="20" t="s">
        <v>1409</v>
      </c>
      <c r="AR5" s="52" t="s">
        <v>26</v>
      </c>
      <c r="AS5" s="51">
        <v>29000000034</v>
      </c>
      <c r="AT5" s="20" t="s">
        <v>453</v>
      </c>
      <c r="AU5" s="52" t="s">
        <v>26</v>
      </c>
      <c r="AW5" s="59" t="s">
        <v>23</v>
      </c>
      <c r="AX5" s="177" t="s">
        <v>28</v>
      </c>
      <c r="AY5" s="61">
        <v>0</v>
      </c>
      <c r="AZ5" s="60">
        <v>2</v>
      </c>
      <c r="BA5" s="60">
        <v>3</v>
      </c>
      <c r="BB5" s="60">
        <v>2</v>
      </c>
      <c r="BC5" s="60">
        <v>1</v>
      </c>
      <c r="BD5" s="60">
        <v>3</v>
      </c>
      <c r="BE5" s="60">
        <v>3</v>
      </c>
      <c r="BF5" s="60">
        <v>1</v>
      </c>
      <c r="BG5" s="60">
        <v>2</v>
      </c>
      <c r="BH5" s="61">
        <v>2</v>
      </c>
      <c r="BI5" s="61">
        <v>9</v>
      </c>
      <c r="BJ5" s="61">
        <v>9</v>
      </c>
      <c r="BK5" s="61">
        <v>9</v>
      </c>
      <c r="BL5" s="61">
        <v>2</v>
      </c>
      <c r="BM5" s="61">
        <v>4</v>
      </c>
      <c r="BN5" s="61">
        <v>4</v>
      </c>
      <c r="BO5" s="61">
        <v>1</v>
      </c>
      <c r="BP5" s="61">
        <v>8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65</v>
      </c>
      <c r="BX5" s="197">
        <v>72.189928723070238</v>
      </c>
      <c r="BY5" s="62">
        <v>1.1106142880472345</v>
      </c>
      <c r="BZ5" s="63">
        <v>1</v>
      </c>
      <c r="CA5" s="191">
        <v>0</v>
      </c>
      <c r="CC5" s="200" t="s">
        <v>22</v>
      </c>
      <c r="CD5" s="202" t="s">
        <v>21</v>
      </c>
      <c r="CE5" s="61">
        <v>2</v>
      </c>
      <c r="CF5" s="60">
        <v>2</v>
      </c>
      <c r="CG5" s="60">
        <v>4</v>
      </c>
      <c r="CH5" s="60">
        <v>5</v>
      </c>
      <c r="CI5" s="60">
        <v>6</v>
      </c>
      <c r="CJ5" s="60">
        <v>7</v>
      </c>
      <c r="CK5" s="60">
        <v>7</v>
      </c>
      <c r="CL5" s="60">
        <v>7</v>
      </c>
      <c r="CM5" s="60">
        <v>7</v>
      </c>
      <c r="CN5" s="61">
        <v>7</v>
      </c>
      <c r="CO5" s="61">
        <v>15</v>
      </c>
      <c r="CP5" s="61">
        <v>19</v>
      </c>
      <c r="CQ5" s="61">
        <v>25</v>
      </c>
      <c r="CR5" s="61">
        <v>33</v>
      </c>
      <c r="CS5" s="61">
        <v>38</v>
      </c>
      <c r="CT5" s="61">
        <v>38</v>
      </c>
      <c r="CU5" s="61">
        <v>38</v>
      </c>
      <c r="CV5" s="61">
        <v>38</v>
      </c>
      <c r="CW5" s="61">
        <v>38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134</v>
      </c>
      <c r="C6" s="49" t="s">
        <v>26</v>
      </c>
      <c r="D6" s="56">
        <v>-1</v>
      </c>
      <c r="E6" s="37"/>
      <c r="F6" s="51">
        <v>19000000395</v>
      </c>
      <c r="G6" s="20" t="s">
        <v>1126</v>
      </c>
      <c r="H6" s="52" t="s">
        <v>28</v>
      </c>
      <c r="I6" s="51">
        <v>19000000032</v>
      </c>
      <c r="J6" s="20" t="s">
        <v>778</v>
      </c>
      <c r="K6" s="52" t="s">
        <v>26</v>
      </c>
      <c r="L6" s="38"/>
      <c r="M6" s="55">
        <v>4</v>
      </c>
      <c r="N6" s="57" t="s">
        <v>417</v>
      </c>
      <c r="O6" s="49" t="s">
        <v>21</v>
      </c>
      <c r="P6" s="56">
        <v>0</v>
      </c>
      <c r="Q6" s="58"/>
      <c r="R6" s="51">
        <v>29000000179</v>
      </c>
      <c r="S6" s="20" t="s">
        <v>1407</v>
      </c>
      <c r="T6" s="52" t="s">
        <v>26</v>
      </c>
      <c r="U6" s="51" t="e">
        <v>#N/A</v>
      </c>
      <c r="V6" s="20" t="s">
        <v>1607</v>
      </c>
      <c r="W6" s="52" t="s">
        <v>1607</v>
      </c>
      <c r="X6" s="54"/>
      <c r="Y6" s="55">
        <v>4</v>
      </c>
      <c r="Z6" s="57" t="s">
        <v>161</v>
      </c>
      <c r="AA6" s="49" t="s">
        <v>46</v>
      </c>
      <c r="AB6" s="56">
        <v>0</v>
      </c>
      <c r="AC6" s="37"/>
      <c r="AD6" s="51">
        <v>19000000417</v>
      </c>
      <c r="AE6" s="20" t="s">
        <v>1148</v>
      </c>
      <c r="AF6" s="52" t="s">
        <v>26</v>
      </c>
      <c r="AG6" s="51">
        <v>19000000070</v>
      </c>
      <c r="AH6" s="20" t="s">
        <v>814</v>
      </c>
      <c r="AI6" s="52" t="s">
        <v>26</v>
      </c>
      <c r="AJ6" s="54"/>
      <c r="AK6" s="55">
        <v>4</v>
      </c>
      <c r="AL6" s="57" t="s">
        <v>234</v>
      </c>
      <c r="AM6" s="49" t="s">
        <v>26</v>
      </c>
      <c r="AN6" s="56">
        <v>0</v>
      </c>
      <c r="AO6" s="37"/>
      <c r="AP6" s="51">
        <v>20411101300</v>
      </c>
      <c r="AQ6" s="20" t="s">
        <v>372</v>
      </c>
      <c r="AR6" s="52" t="s">
        <v>26</v>
      </c>
      <c r="AS6" s="51" t="e">
        <v>#N/A</v>
      </c>
      <c r="AT6" s="20" t="s">
        <v>1607</v>
      </c>
      <c r="AU6" s="52" t="s">
        <v>1607</v>
      </c>
      <c r="AW6" s="59" t="s">
        <v>30</v>
      </c>
      <c r="AX6" s="177" t="s">
        <v>29</v>
      </c>
      <c r="AY6" s="61">
        <v>3</v>
      </c>
      <c r="AZ6" s="60">
        <v>2</v>
      </c>
      <c r="BA6" s="60">
        <v>0</v>
      </c>
      <c r="BB6" s="60">
        <v>1</v>
      </c>
      <c r="BC6" s="60">
        <v>1</v>
      </c>
      <c r="BD6" s="60">
        <v>0</v>
      </c>
      <c r="BE6" s="60">
        <v>0</v>
      </c>
      <c r="BF6" s="60">
        <v>0</v>
      </c>
      <c r="BG6" s="60">
        <v>0</v>
      </c>
      <c r="BH6" s="61">
        <v>1</v>
      </c>
      <c r="BI6" s="61">
        <v>6</v>
      </c>
      <c r="BJ6" s="61">
        <v>6</v>
      </c>
      <c r="BK6" s="61">
        <v>2</v>
      </c>
      <c r="BL6" s="61">
        <v>1</v>
      </c>
      <c r="BM6" s="61">
        <v>1</v>
      </c>
      <c r="BN6" s="61">
        <v>3</v>
      </c>
      <c r="BO6" s="61">
        <v>8</v>
      </c>
      <c r="BP6" s="61">
        <v>4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39</v>
      </c>
      <c r="BX6" s="197">
        <v>60.923949761716209</v>
      </c>
      <c r="BY6" s="62">
        <v>1.5621525579927233</v>
      </c>
      <c r="BZ6" s="63">
        <v>1</v>
      </c>
      <c r="CA6" s="191">
        <v>0</v>
      </c>
      <c r="CC6" s="200" t="s">
        <v>27</v>
      </c>
      <c r="CD6" s="203" t="s">
        <v>26</v>
      </c>
      <c r="CE6" s="61">
        <v>3</v>
      </c>
      <c r="CF6" s="60">
        <v>4</v>
      </c>
      <c r="CG6" s="60">
        <v>5</v>
      </c>
      <c r="CH6" s="60">
        <v>6</v>
      </c>
      <c r="CI6" s="60">
        <v>6</v>
      </c>
      <c r="CJ6" s="60">
        <v>7</v>
      </c>
      <c r="CK6" s="60">
        <v>7</v>
      </c>
      <c r="CL6" s="60">
        <v>10</v>
      </c>
      <c r="CM6" s="60">
        <v>12</v>
      </c>
      <c r="CN6" s="61">
        <v>14</v>
      </c>
      <c r="CO6" s="61">
        <v>22</v>
      </c>
      <c r="CP6" s="61">
        <v>28</v>
      </c>
      <c r="CQ6" s="61">
        <v>36</v>
      </c>
      <c r="CR6" s="61">
        <v>42</v>
      </c>
      <c r="CS6" s="61">
        <v>44</v>
      </c>
      <c r="CT6" s="61">
        <v>50</v>
      </c>
      <c r="CU6" s="61">
        <v>60</v>
      </c>
      <c r="CV6" s="61">
        <v>86</v>
      </c>
      <c r="CW6" s="61">
        <v>100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111</v>
      </c>
      <c r="C7" s="49" t="s">
        <v>29</v>
      </c>
      <c r="D7" s="56">
        <v>51</v>
      </c>
      <c r="E7" s="37"/>
      <c r="F7" s="51">
        <v>10411000447</v>
      </c>
      <c r="G7" s="20" t="s">
        <v>612</v>
      </c>
      <c r="H7" s="52" t="s">
        <v>26</v>
      </c>
      <c r="I7" s="51">
        <v>19000000050</v>
      </c>
      <c r="J7" s="20" t="s">
        <v>795</v>
      </c>
      <c r="K7" s="52" t="s">
        <v>26</v>
      </c>
      <c r="L7" s="38"/>
      <c r="M7" s="55">
        <v>5</v>
      </c>
      <c r="N7" s="57" t="s">
        <v>318</v>
      </c>
      <c r="O7" s="49" t="s">
        <v>46</v>
      </c>
      <c r="P7" s="56">
        <v>0</v>
      </c>
      <c r="Q7" s="58"/>
      <c r="R7" s="51">
        <v>29000000180</v>
      </c>
      <c r="S7" s="20" t="s">
        <v>1408</v>
      </c>
      <c r="T7" s="52" t="s">
        <v>41</v>
      </c>
      <c r="U7" s="51" t="e">
        <v>#N/A</v>
      </c>
      <c r="V7" s="20" t="s">
        <v>1607</v>
      </c>
      <c r="W7" s="52" t="s">
        <v>1607</v>
      </c>
      <c r="X7" s="54"/>
      <c r="Y7" s="55">
        <v>5</v>
      </c>
      <c r="Z7" s="57" t="s">
        <v>130</v>
      </c>
      <c r="AA7" s="49" t="s">
        <v>21</v>
      </c>
      <c r="AB7" s="56">
        <v>0</v>
      </c>
      <c r="AC7" s="37"/>
      <c r="AD7" s="51">
        <v>19000000576</v>
      </c>
      <c r="AE7" s="20" t="s">
        <v>1308</v>
      </c>
      <c r="AF7" s="52" t="s">
        <v>26</v>
      </c>
      <c r="AG7" s="51">
        <v>10411101254</v>
      </c>
      <c r="AH7" s="20" t="s">
        <v>622</v>
      </c>
      <c r="AI7" s="52" t="s">
        <v>26</v>
      </c>
      <c r="AJ7" s="54"/>
      <c r="AK7" s="55">
        <v>5</v>
      </c>
      <c r="AL7" s="57" t="s">
        <v>187</v>
      </c>
      <c r="AM7" s="49" t="s">
        <v>34</v>
      </c>
      <c r="AN7" s="56">
        <v>0</v>
      </c>
      <c r="AO7" s="37"/>
      <c r="AP7" s="51">
        <v>29000000185</v>
      </c>
      <c r="AQ7" s="20" t="s">
        <v>1413</v>
      </c>
      <c r="AR7" s="52" t="s">
        <v>26</v>
      </c>
      <c r="AS7" s="51" t="e">
        <v>#N/A</v>
      </c>
      <c r="AT7" s="20" t="s">
        <v>1607</v>
      </c>
      <c r="AU7" s="52" t="s">
        <v>1607</v>
      </c>
      <c r="AW7" s="59" t="s">
        <v>35</v>
      </c>
      <c r="AX7" s="177" t="s">
        <v>34</v>
      </c>
      <c r="AY7" s="61">
        <v>2</v>
      </c>
      <c r="AZ7" s="60">
        <v>0</v>
      </c>
      <c r="BA7" s="60">
        <v>1</v>
      </c>
      <c r="BB7" s="60">
        <v>1</v>
      </c>
      <c r="BC7" s="60">
        <v>3</v>
      </c>
      <c r="BD7" s="60">
        <v>2</v>
      </c>
      <c r="BE7" s="60">
        <v>1</v>
      </c>
      <c r="BF7" s="60">
        <v>1</v>
      </c>
      <c r="BG7" s="60">
        <v>1</v>
      </c>
      <c r="BH7" s="61">
        <v>1</v>
      </c>
      <c r="BI7" s="61">
        <v>6</v>
      </c>
      <c r="BJ7" s="61">
        <v>2</v>
      </c>
      <c r="BK7" s="61">
        <v>0</v>
      </c>
      <c r="BL7" s="61">
        <v>5</v>
      </c>
      <c r="BM7" s="61">
        <v>5</v>
      </c>
      <c r="BN7" s="61">
        <v>2</v>
      </c>
      <c r="BO7" s="61">
        <v>0</v>
      </c>
      <c r="BP7" s="61">
        <v>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33</v>
      </c>
      <c r="BX7" s="197">
        <v>51.319869955165743</v>
      </c>
      <c r="BY7" s="62">
        <v>1.555147574398962</v>
      </c>
      <c r="BZ7" s="63">
        <v>0</v>
      </c>
      <c r="CA7" s="191">
        <v>0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1</v>
      </c>
      <c r="CH7" s="60">
        <v>1</v>
      </c>
      <c r="CI7" s="60">
        <v>1</v>
      </c>
      <c r="CJ7" s="60">
        <v>2</v>
      </c>
      <c r="CK7" s="60">
        <v>2</v>
      </c>
      <c r="CL7" s="60">
        <v>2</v>
      </c>
      <c r="CM7" s="60">
        <v>3</v>
      </c>
      <c r="CN7" s="61">
        <v>4</v>
      </c>
      <c r="CO7" s="61">
        <v>4</v>
      </c>
      <c r="CP7" s="61">
        <v>6</v>
      </c>
      <c r="CQ7" s="61">
        <v>6</v>
      </c>
      <c r="CR7" s="61">
        <v>11</v>
      </c>
      <c r="CS7" s="61">
        <v>11</v>
      </c>
      <c r="CT7" s="61">
        <v>19</v>
      </c>
      <c r="CU7" s="61">
        <v>22</v>
      </c>
      <c r="CV7" s="61">
        <v>29</v>
      </c>
      <c r="CW7" s="61">
        <v>29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128</v>
      </c>
      <c r="C8" s="49" t="s">
        <v>29</v>
      </c>
      <c r="D8" s="56">
        <v>-1</v>
      </c>
      <c r="E8" s="37"/>
      <c r="F8" s="51">
        <v>19000000408</v>
      </c>
      <c r="G8" s="20" t="s">
        <v>1139</v>
      </c>
      <c r="H8" s="52" t="s">
        <v>26</v>
      </c>
      <c r="I8" s="51">
        <v>19000000067</v>
      </c>
      <c r="J8" s="20" t="s">
        <v>811</v>
      </c>
      <c r="K8" s="52" t="s">
        <v>26</v>
      </c>
      <c r="L8" s="38"/>
      <c r="M8" s="55">
        <v>6</v>
      </c>
      <c r="N8" s="57" t="s">
        <v>234</v>
      </c>
      <c r="O8" s="49" t="s">
        <v>26</v>
      </c>
      <c r="P8" s="56">
        <v>1</v>
      </c>
      <c r="Q8" s="58"/>
      <c r="R8" s="51">
        <v>29000000181</v>
      </c>
      <c r="S8" s="20" t="s">
        <v>1409</v>
      </c>
      <c r="T8" s="52" t="s">
        <v>26</v>
      </c>
      <c r="U8" s="51" t="e">
        <v>#N/A</v>
      </c>
      <c r="V8" s="20" t="s">
        <v>1607</v>
      </c>
      <c r="W8" s="52" t="s">
        <v>1607</v>
      </c>
      <c r="X8" s="54"/>
      <c r="Y8" s="55">
        <v>6</v>
      </c>
      <c r="Z8" s="57" t="s">
        <v>742</v>
      </c>
      <c r="AA8" s="49" t="s">
        <v>21</v>
      </c>
      <c r="AB8" s="56">
        <v>0</v>
      </c>
      <c r="AC8" s="37"/>
      <c r="AD8" s="51">
        <v>19000000414</v>
      </c>
      <c r="AE8" s="20" t="s">
        <v>1145</v>
      </c>
      <c r="AF8" s="52" t="s">
        <v>26</v>
      </c>
      <c r="AG8" s="51">
        <v>19000000075</v>
      </c>
      <c r="AH8" s="20" t="s">
        <v>818</v>
      </c>
      <c r="AI8" s="52" t="s">
        <v>26</v>
      </c>
      <c r="AJ8" s="54"/>
      <c r="AK8" s="55">
        <v>6</v>
      </c>
      <c r="AL8" s="57" t="s">
        <v>424</v>
      </c>
      <c r="AM8" s="49" t="s">
        <v>29</v>
      </c>
      <c r="AN8" s="56">
        <v>3</v>
      </c>
      <c r="AO8" s="37"/>
      <c r="AP8" s="51" t="e">
        <v>#N/A</v>
      </c>
      <c r="AQ8" s="20" t="s">
        <v>1607</v>
      </c>
      <c r="AR8" s="52" t="s">
        <v>1607</v>
      </c>
      <c r="AS8" s="51" t="e">
        <v>#N/A</v>
      </c>
      <c r="AT8" s="20" t="s">
        <v>1607</v>
      </c>
      <c r="AU8" s="52" t="s">
        <v>1607</v>
      </c>
      <c r="AW8" s="59" t="s">
        <v>22</v>
      </c>
      <c r="AX8" s="177" t="s">
        <v>21</v>
      </c>
      <c r="AY8" s="61">
        <v>2</v>
      </c>
      <c r="AZ8" s="60">
        <v>0</v>
      </c>
      <c r="BA8" s="60">
        <v>2</v>
      </c>
      <c r="BB8" s="60">
        <v>1</v>
      </c>
      <c r="BC8" s="60">
        <v>1</v>
      </c>
      <c r="BD8" s="60">
        <v>1</v>
      </c>
      <c r="BE8" s="60">
        <v>0</v>
      </c>
      <c r="BF8" s="60">
        <v>0</v>
      </c>
      <c r="BG8" s="60">
        <v>0</v>
      </c>
      <c r="BH8" s="61">
        <v>0</v>
      </c>
      <c r="BI8" s="61">
        <v>8</v>
      </c>
      <c r="BJ8" s="61">
        <v>4</v>
      </c>
      <c r="BK8" s="61">
        <v>6</v>
      </c>
      <c r="BL8" s="61">
        <v>8</v>
      </c>
      <c r="BM8" s="61">
        <v>5</v>
      </c>
      <c r="BN8" s="61">
        <v>0</v>
      </c>
      <c r="BO8" s="61">
        <v>0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38</v>
      </c>
      <c r="BX8" s="197">
        <v>50.454518966914428</v>
      </c>
      <c r="BY8" s="62">
        <v>1.327750499129327</v>
      </c>
      <c r="BZ8" s="63">
        <v>1</v>
      </c>
      <c r="CA8" s="191">
        <v>0</v>
      </c>
      <c r="CC8" s="200" t="s">
        <v>31</v>
      </c>
      <c r="CD8" s="205" t="s">
        <v>46</v>
      </c>
      <c r="CE8" s="61">
        <v>0</v>
      </c>
      <c r="CF8" s="60">
        <v>2</v>
      </c>
      <c r="CG8" s="60">
        <v>2</v>
      </c>
      <c r="CH8" s="60">
        <v>2</v>
      </c>
      <c r="CI8" s="60">
        <v>3</v>
      </c>
      <c r="CJ8" s="60">
        <v>3</v>
      </c>
      <c r="CK8" s="60">
        <v>3</v>
      </c>
      <c r="CL8" s="60">
        <v>3</v>
      </c>
      <c r="CM8" s="60">
        <v>3</v>
      </c>
      <c r="CN8" s="61">
        <v>4</v>
      </c>
      <c r="CO8" s="61">
        <v>5</v>
      </c>
      <c r="CP8" s="61">
        <v>5</v>
      </c>
      <c r="CQ8" s="61">
        <v>5</v>
      </c>
      <c r="CR8" s="61">
        <v>5</v>
      </c>
      <c r="CS8" s="61">
        <v>6</v>
      </c>
      <c r="CT8" s="61">
        <v>7</v>
      </c>
      <c r="CU8" s="61">
        <v>12</v>
      </c>
      <c r="CV8" s="61">
        <v>13</v>
      </c>
      <c r="CW8" s="61">
        <v>13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121</v>
      </c>
      <c r="C9" s="49" t="s">
        <v>34</v>
      </c>
      <c r="D9" s="56">
        <v>-1</v>
      </c>
      <c r="E9" s="37"/>
      <c r="F9" s="51">
        <v>19000000410</v>
      </c>
      <c r="G9" s="20" t="s">
        <v>1141</v>
      </c>
      <c r="H9" s="52" t="s">
        <v>26</v>
      </c>
      <c r="I9" s="51">
        <v>19000000068</v>
      </c>
      <c r="J9" s="20" t="s">
        <v>812</v>
      </c>
      <c r="K9" s="52" t="s">
        <v>26</v>
      </c>
      <c r="L9" s="38"/>
      <c r="M9" s="55">
        <v>7</v>
      </c>
      <c r="N9" s="57" t="s">
        <v>187</v>
      </c>
      <c r="O9" s="49" t="s">
        <v>34</v>
      </c>
      <c r="P9" s="56">
        <v>-1</v>
      </c>
      <c r="Q9" s="58"/>
      <c r="R9" s="51">
        <v>20411101300</v>
      </c>
      <c r="S9" s="20" t="s">
        <v>372</v>
      </c>
      <c r="T9" s="52" t="s">
        <v>26</v>
      </c>
      <c r="U9" s="51" t="e">
        <v>#N/A</v>
      </c>
      <c r="V9" s="20" t="s">
        <v>1607</v>
      </c>
      <c r="W9" s="52" t="s">
        <v>1607</v>
      </c>
      <c r="X9" s="54"/>
      <c r="Y9" s="55">
        <v>7</v>
      </c>
      <c r="Z9" s="57" t="s">
        <v>642</v>
      </c>
      <c r="AA9" s="49" t="s">
        <v>21</v>
      </c>
      <c r="AB9" s="56">
        <v>0</v>
      </c>
      <c r="AC9" s="37"/>
      <c r="AD9" s="51">
        <v>19000000395</v>
      </c>
      <c r="AE9" s="20" t="s">
        <v>1126</v>
      </c>
      <c r="AF9" s="52" t="s">
        <v>28</v>
      </c>
      <c r="AG9" s="51">
        <v>10411000433</v>
      </c>
      <c r="AH9" s="20" t="s">
        <v>194</v>
      </c>
      <c r="AI9" s="52" t="s">
        <v>26</v>
      </c>
      <c r="AJ9" s="54"/>
      <c r="AK9" s="55">
        <v>7</v>
      </c>
      <c r="AL9" s="57" t="s">
        <v>345</v>
      </c>
      <c r="AM9" s="49" t="s">
        <v>36</v>
      </c>
      <c r="AN9" s="56">
        <v>-1</v>
      </c>
      <c r="AO9" s="37"/>
      <c r="AP9" s="51" t="e">
        <v>#N/A</v>
      </c>
      <c r="AQ9" s="20" t="s">
        <v>1607</v>
      </c>
      <c r="AR9" s="52" t="s">
        <v>1607</v>
      </c>
      <c r="AS9" s="51" t="e">
        <v>#N/A</v>
      </c>
      <c r="AT9" s="20" t="s">
        <v>1607</v>
      </c>
      <c r="AU9" s="52" t="s">
        <v>1607</v>
      </c>
      <c r="AW9" s="59" t="s">
        <v>39</v>
      </c>
      <c r="AX9" s="178" t="s">
        <v>40</v>
      </c>
      <c r="AY9" s="52">
        <v>0</v>
      </c>
      <c r="AZ9" s="55">
        <v>1</v>
      </c>
      <c r="BA9" s="55">
        <v>2</v>
      </c>
      <c r="BB9" s="55">
        <v>1</v>
      </c>
      <c r="BC9" s="55">
        <v>1</v>
      </c>
      <c r="BD9" s="55">
        <v>1</v>
      </c>
      <c r="BE9" s="55">
        <v>0</v>
      </c>
      <c r="BF9" s="55">
        <v>0</v>
      </c>
      <c r="BG9" s="55">
        <v>2</v>
      </c>
      <c r="BH9" s="52">
        <v>0</v>
      </c>
      <c r="BI9" s="52">
        <v>2</v>
      </c>
      <c r="BJ9" s="52">
        <v>3</v>
      </c>
      <c r="BK9" s="52">
        <v>1</v>
      </c>
      <c r="BL9" s="52">
        <v>1</v>
      </c>
      <c r="BM9" s="52">
        <v>16</v>
      </c>
      <c r="BN9" s="52">
        <v>0</v>
      </c>
      <c r="BO9" s="52">
        <v>2</v>
      </c>
      <c r="BP9" s="52">
        <v>2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49">
        <v>0</v>
      </c>
      <c r="BW9" s="178">
        <v>35</v>
      </c>
      <c r="BX9" s="197">
        <v>32.987750040491427</v>
      </c>
      <c r="BY9" s="62">
        <v>0.94250714401404079</v>
      </c>
      <c r="BZ9" s="63">
        <v>0</v>
      </c>
      <c r="CA9" s="191">
        <v>0</v>
      </c>
      <c r="CC9" s="200" t="s">
        <v>30</v>
      </c>
      <c r="CD9" s="206" t="s">
        <v>29</v>
      </c>
      <c r="CE9" s="61">
        <v>3</v>
      </c>
      <c r="CF9" s="60">
        <v>5</v>
      </c>
      <c r="CG9" s="60">
        <v>5</v>
      </c>
      <c r="CH9" s="60">
        <v>6</v>
      </c>
      <c r="CI9" s="60">
        <v>7</v>
      </c>
      <c r="CJ9" s="60">
        <v>7</v>
      </c>
      <c r="CK9" s="60">
        <v>7</v>
      </c>
      <c r="CL9" s="60">
        <v>7</v>
      </c>
      <c r="CM9" s="60">
        <v>7</v>
      </c>
      <c r="CN9" s="61">
        <v>8</v>
      </c>
      <c r="CO9" s="61">
        <v>14</v>
      </c>
      <c r="CP9" s="61">
        <v>20</v>
      </c>
      <c r="CQ9" s="61">
        <v>22</v>
      </c>
      <c r="CR9" s="61">
        <v>23</v>
      </c>
      <c r="CS9" s="61">
        <v>24</v>
      </c>
      <c r="CT9" s="61">
        <v>27</v>
      </c>
      <c r="CU9" s="61">
        <v>35</v>
      </c>
      <c r="CV9" s="61">
        <v>39</v>
      </c>
      <c r="CW9" s="61">
        <v>39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136</v>
      </c>
      <c r="C10" s="49" t="s">
        <v>26</v>
      </c>
      <c r="D10" s="56">
        <v>1</v>
      </c>
      <c r="E10" s="37"/>
      <c r="F10" s="51">
        <v>19000000414</v>
      </c>
      <c r="G10" s="20" t="s">
        <v>1145</v>
      </c>
      <c r="H10" s="52" t="s">
        <v>26</v>
      </c>
      <c r="I10" s="51">
        <v>10411101369</v>
      </c>
      <c r="J10" s="20" t="s">
        <v>384</v>
      </c>
      <c r="K10" s="52" t="s">
        <v>26</v>
      </c>
      <c r="L10" s="38"/>
      <c r="M10" s="55">
        <v>8</v>
      </c>
      <c r="N10" s="57" t="s">
        <v>424</v>
      </c>
      <c r="O10" s="49" t="s">
        <v>29</v>
      </c>
      <c r="P10" s="56">
        <v>1</v>
      </c>
      <c r="Q10" s="58"/>
      <c r="R10" s="51">
        <v>29000000185</v>
      </c>
      <c r="S10" s="20" t="s">
        <v>1413</v>
      </c>
      <c r="T10" s="52" t="s">
        <v>26</v>
      </c>
      <c r="U10" s="51" t="e">
        <v>#N/A</v>
      </c>
      <c r="V10" s="20" t="s">
        <v>1607</v>
      </c>
      <c r="W10" s="52" t="s">
        <v>1607</v>
      </c>
      <c r="X10" s="54"/>
      <c r="Y10" s="55">
        <v>8</v>
      </c>
      <c r="Z10" s="57" t="s">
        <v>544</v>
      </c>
      <c r="AA10" s="49" t="s">
        <v>41</v>
      </c>
      <c r="AB10" s="56">
        <v>0</v>
      </c>
      <c r="AC10" s="37"/>
      <c r="AD10" s="51">
        <v>19000000583</v>
      </c>
      <c r="AE10" s="20" t="s">
        <v>1315</v>
      </c>
      <c r="AF10" s="52" t="s">
        <v>1316</v>
      </c>
      <c r="AG10" s="51">
        <v>19000000067</v>
      </c>
      <c r="AH10" s="20" t="s">
        <v>811</v>
      </c>
      <c r="AI10" s="52" t="s">
        <v>26</v>
      </c>
      <c r="AJ10" s="54"/>
      <c r="AK10" s="55">
        <v>8</v>
      </c>
      <c r="AL10" s="57" t="s">
        <v>1359</v>
      </c>
      <c r="AM10" s="49" t="s">
        <v>28</v>
      </c>
      <c r="AN10" s="56">
        <v>-1</v>
      </c>
      <c r="AO10" s="37"/>
      <c r="AP10" s="51" t="e">
        <v>#N/A</v>
      </c>
      <c r="AQ10" s="20" t="s">
        <v>1607</v>
      </c>
      <c r="AR10" s="52" t="s">
        <v>1607</v>
      </c>
      <c r="AS10" s="51" t="e">
        <v>#N/A</v>
      </c>
      <c r="AT10" s="20" t="s">
        <v>1607</v>
      </c>
      <c r="AU10" s="52" t="s">
        <v>1607</v>
      </c>
      <c r="AW10" s="59" t="s">
        <v>37</v>
      </c>
      <c r="AX10" s="177" t="s">
        <v>41</v>
      </c>
      <c r="AY10" s="61">
        <v>0</v>
      </c>
      <c r="AZ10" s="60">
        <v>1</v>
      </c>
      <c r="BA10" s="60">
        <v>0</v>
      </c>
      <c r="BB10" s="60">
        <v>1</v>
      </c>
      <c r="BC10" s="60">
        <v>0</v>
      </c>
      <c r="BD10" s="60">
        <v>0</v>
      </c>
      <c r="BE10" s="60">
        <v>0</v>
      </c>
      <c r="BF10" s="60">
        <v>1</v>
      </c>
      <c r="BG10" s="60">
        <v>1</v>
      </c>
      <c r="BH10" s="61">
        <v>0</v>
      </c>
      <c r="BI10" s="61">
        <v>2</v>
      </c>
      <c r="BJ10" s="61">
        <v>6</v>
      </c>
      <c r="BK10" s="61">
        <v>6</v>
      </c>
      <c r="BL10" s="61">
        <v>0</v>
      </c>
      <c r="BM10" s="61">
        <v>5</v>
      </c>
      <c r="BN10" s="61">
        <v>2</v>
      </c>
      <c r="BO10" s="61">
        <v>10</v>
      </c>
      <c r="BP10" s="61">
        <v>2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37</v>
      </c>
      <c r="BX10" s="197">
        <v>24.417551087347345</v>
      </c>
      <c r="BY10" s="62">
        <v>0.65993381317154987</v>
      </c>
      <c r="BZ10" s="63">
        <v>1</v>
      </c>
      <c r="CA10" s="191">
        <v>5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3</v>
      </c>
      <c r="CH10" s="60">
        <v>4</v>
      </c>
      <c r="CI10" s="60">
        <v>7</v>
      </c>
      <c r="CJ10" s="60">
        <v>9</v>
      </c>
      <c r="CK10" s="60">
        <v>10</v>
      </c>
      <c r="CL10" s="60">
        <v>11</v>
      </c>
      <c r="CM10" s="60">
        <v>12</v>
      </c>
      <c r="CN10" s="61">
        <v>13</v>
      </c>
      <c r="CO10" s="61">
        <v>19</v>
      </c>
      <c r="CP10" s="61">
        <v>21</v>
      </c>
      <c r="CQ10" s="61">
        <v>21</v>
      </c>
      <c r="CR10" s="61">
        <v>26</v>
      </c>
      <c r="CS10" s="61">
        <v>31</v>
      </c>
      <c r="CT10" s="61">
        <v>33</v>
      </c>
      <c r="CU10" s="61">
        <v>33</v>
      </c>
      <c r="CV10" s="61">
        <v>33</v>
      </c>
      <c r="CW10" s="61">
        <v>33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642</v>
      </c>
      <c r="C11" s="49" t="s">
        <v>21</v>
      </c>
      <c r="D11" s="56">
        <v>-1</v>
      </c>
      <c r="E11" s="37"/>
      <c r="F11" s="51">
        <v>19000000415</v>
      </c>
      <c r="G11" s="20" t="s">
        <v>1146</v>
      </c>
      <c r="H11" s="52" t="s">
        <v>26</v>
      </c>
      <c r="I11" s="51">
        <v>19000000074</v>
      </c>
      <c r="J11" s="20" t="s">
        <v>817</v>
      </c>
      <c r="K11" s="52" t="s">
        <v>26</v>
      </c>
      <c r="L11" s="38"/>
      <c r="M11" s="55">
        <v>9</v>
      </c>
      <c r="N11" s="57" t="s">
        <v>511</v>
      </c>
      <c r="O11" s="49" t="s">
        <v>38</v>
      </c>
      <c r="P11" s="56">
        <v>-1</v>
      </c>
      <c r="Q11" s="58"/>
      <c r="R11" s="51" t="e">
        <v>#N/A</v>
      </c>
      <c r="S11" s="20" t="s">
        <v>1607</v>
      </c>
      <c r="T11" s="52" t="s">
        <v>1607</v>
      </c>
      <c r="U11" s="51" t="e">
        <v>#N/A</v>
      </c>
      <c r="V11" s="20" t="s">
        <v>1607</v>
      </c>
      <c r="W11" s="52" t="s">
        <v>1607</v>
      </c>
      <c r="X11" s="54"/>
      <c r="Y11" s="55">
        <v>9</v>
      </c>
      <c r="Z11" s="57" t="s">
        <v>132</v>
      </c>
      <c r="AA11" s="49" t="s">
        <v>28</v>
      </c>
      <c r="AB11" s="56">
        <v>0</v>
      </c>
      <c r="AC11" s="37"/>
      <c r="AD11" s="51">
        <v>11181000156</v>
      </c>
      <c r="AE11" s="20" t="s">
        <v>732</v>
      </c>
      <c r="AF11" s="52" t="s">
        <v>61</v>
      </c>
      <c r="AG11" s="51">
        <v>19000000074</v>
      </c>
      <c r="AH11" s="20" t="s">
        <v>817</v>
      </c>
      <c r="AI11" s="52" t="s">
        <v>26</v>
      </c>
      <c r="AJ11" s="54"/>
      <c r="AK11" s="55">
        <v>9</v>
      </c>
      <c r="AL11" s="57" t="s">
        <v>511</v>
      </c>
      <c r="AM11" s="49" t="s">
        <v>38</v>
      </c>
      <c r="AN11" s="56">
        <v>-1</v>
      </c>
      <c r="AO11" s="37"/>
      <c r="AP11" s="51" t="e">
        <v>#N/A</v>
      </c>
      <c r="AQ11" s="20" t="s">
        <v>1607</v>
      </c>
      <c r="AR11" s="52" t="s">
        <v>1607</v>
      </c>
      <c r="AS11" s="51" t="e">
        <v>#N/A</v>
      </c>
      <c r="AT11" s="20" t="s">
        <v>1607</v>
      </c>
      <c r="AU11" s="52" t="s">
        <v>1607</v>
      </c>
      <c r="AW11" s="59" t="s">
        <v>25</v>
      </c>
      <c r="AX11" s="177" t="s">
        <v>24</v>
      </c>
      <c r="AY11" s="61">
        <v>0</v>
      </c>
      <c r="AZ11" s="60">
        <v>1</v>
      </c>
      <c r="BA11" s="60">
        <v>0</v>
      </c>
      <c r="BB11" s="60">
        <v>0</v>
      </c>
      <c r="BC11" s="60">
        <v>0</v>
      </c>
      <c r="BD11" s="60">
        <v>1</v>
      </c>
      <c r="BE11" s="60">
        <v>0</v>
      </c>
      <c r="BF11" s="60">
        <v>0</v>
      </c>
      <c r="BG11" s="60">
        <v>1</v>
      </c>
      <c r="BH11" s="61">
        <v>1</v>
      </c>
      <c r="BI11" s="61">
        <v>0</v>
      </c>
      <c r="BJ11" s="61">
        <v>2</v>
      </c>
      <c r="BK11" s="61">
        <v>0</v>
      </c>
      <c r="BL11" s="61">
        <v>5</v>
      </c>
      <c r="BM11" s="61">
        <v>0</v>
      </c>
      <c r="BN11" s="61">
        <v>8</v>
      </c>
      <c r="BO11" s="61">
        <v>3</v>
      </c>
      <c r="BP11" s="61">
        <v>7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29</v>
      </c>
      <c r="BX11" s="197">
        <v>20.419257511100611</v>
      </c>
      <c r="BY11" s="62">
        <v>0.7041123279689866</v>
      </c>
      <c r="BZ11" s="63">
        <v>0</v>
      </c>
      <c r="CA11" s="191">
        <v>1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1</v>
      </c>
      <c r="CH11" s="60">
        <v>2</v>
      </c>
      <c r="CI11" s="60">
        <v>2</v>
      </c>
      <c r="CJ11" s="60">
        <v>2</v>
      </c>
      <c r="CK11" s="60">
        <v>2</v>
      </c>
      <c r="CL11" s="60">
        <v>3</v>
      </c>
      <c r="CM11" s="60">
        <v>4</v>
      </c>
      <c r="CN11" s="61">
        <v>4</v>
      </c>
      <c r="CO11" s="61">
        <v>6</v>
      </c>
      <c r="CP11" s="61">
        <v>12</v>
      </c>
      <c r="CQ11" s="61">
        <v>18</v>
      </c>
      <c r="CR11" s="61">
        <v>18</v>
      </c>
      <c r="CS11" s="61">
        <v>23</v>
      </c>
      <c r="CT11" s="61">
        <v>25</v>
      </c>
      <c r="CU11" s="61">
        <v>35</v>
      </c>
      <c r="CV11" s="61">
        <v>37</v>
      </c>
      <c r="CW11" s="61">
        <v>37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141</v>
      </c>
      <c r="C12" s="66" t="s">
        <v>29</v>
      </c>
      <c r="D12" s="67">
        <v>2</v>
      </c>
      <c r="E12" s="37"/>
      <c r="F12" s="51">
        <v>19000000417</v>
      </c>
      <c r="G12" s="20" t="s">
        <v>1148</v>
      </c>
      <c r="H12" s="52" t="s">
        <v>26</v>
      </c>
      <c r="I12" s="51">
        <v>19000000075</v>
      </c>
      <c r="J12" s="20" t="s">
        <v>818</v>
      </c>
      <c r="K12" s="52" t="s">
        <v>26</v>
      </c>
      <c r="L12" s="38"/>
      <c r="M12" s="64">
        <v>10</v>
      </c>
      <c r="N12" s="65" t="s">
        <v>126</v>
      </c>
      <c r="O12" s="66" t="s">
        <v>28</v>
      </c>
      <c r="P12" s="67">
        <v>1</v>
      </c>
      <c r="Q12" s="58"/>
      <c r="R12" s="51" t="e">
        <v>#N/A</v>
      </c>
      <c r="S12" s="20" t="s">
        <v>1607</v>
      </c>
      <c r="T12" s="52" t="s">
        <v>1607</v>
      </c>
      <c r="U12" s="51" t="e">
        <v>#N/A</v>
      </c>
      <c r="V12" s="20" t="s">
        <v>1607</v>
      </c>
      <c r="W12" s="52" t="s">
        <v>1607</v>
      </c>
      <c r="X12" s="54"/>
      <c r="Y12" s="64">
        <v>10</v>
      </c>
      <c r="Z12" s="65" t="s">
        <v>579</v>
      </c>
      <c r="AA12" s="66" t="s">
        <v>28</v>
      </c>
      <c r="AB12" s="67">
        <v>0</v>
      </c>
      <c r="AC12" s="37"/>
      <c r="AD12" s="51">
        <v>19000000585</v>
      </c>
      <c r="AE12" s="20" t="s">
        <v>1318</v>
      </c>
      <c r="AF12" s="52" t="s">
        <v>1316</v>
      </c>
      <c r="AG12" s="51">
        <v>19000000021</v>
      </c>
      <c r="AH12" s="20" t="s">
        <v>769</v>
      </c>
      <c r="AI12" s="52" t="s">
        <v>26</v>
      </c>
      <c r="AJ12" s="54"/>
      <c r="AK12" s="64">
        <v>10</v>
      </c>
      <c r="AL12" s="65" t="s">
        <v>318</v>
      </c>
      <c r="AM12" s="66" t="s">
        <v>46</v>
      </c>
      <c r="AN12" s="67">
        <v>0</v>
      </c>
      <c r="AO12" s="37"/>
      <c r="AP12" s="51" t="e">
        <v>#N/A</v>
      </c>
      <c r="AQ12" s="20" t="s">
        <v>1607</v>
      </c>
      <c r="AR12" s="52" t="s">
        <v>1607</v>
      </c>
      <c r="AS12" s="51" t="e">
        <v>#N/A</v>
      </c>
      <c r="AT12" s="20" t="s">
        <v>1607</v>
      </c>
      <c r="AU12" s="52" t="s">
        <v>1607</v>
      </c>
      <c r="AW12" s="59" t="s">
        <v>31</v>
      </c>
      <c r="AX12" s="178" t="s">
        <v>46</v>
      </c>
      <c r="AY12" s="52">
        <v>0</v>
      </c>
      <c r="AZ12" s="55">
        <v>2</v>
      </c>
      <c r="BA12" s="55">
        <v>0</v>
      </c>
      <c r="BB12" s="55">
        <v>0</v>
      </c>
      <c r="BC12" s="55">
        <v>1</v>
      </c>
      <c r="BD12" s="55">
        <v>0</v>
      </c>
      <c r="BE12" s="55">
        <v>0</v>
      </c>
      <c r="BF12" s="55">
        <v>0</v>
      </c>
      <c r="BG12" s="55">
        <v>0</v>
      </c>
      <c r="BH12" s="52">
        <v>1</v>
      </c>
      <c r="BI12" s="52">
        <v>1</v>
      </c>
      <c r="BJ12" s="52">
        <v>0</v>
      </c>
      <c r="BK12" s="52">
        <v>0</v>
      </c>
      <c r="BL12" s="52">
        <v>0</v>
      </c>
      <c r="BM12" s="52">
        <v>1</v>
      </c>
      <c r="BN12" s="52">
        <v>1</v>
      </c>
      <c r="BO12" s="52">
        <v>5</v>
      </c>
      <c r="BP12" s="52">
        <v>1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49">
        <v>0</v>
      </c>
      <c r="BW12" s="178">
        <v>13</v>
      </c>
      <c r="BX12" s="197">
        <v>17.037103540193542</v>
      </c>
      <c r="BY12" s="62">
        <v>1.3105464261687341</v>
      </c>
      <c r="BZ12" s="63">
        <v>0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3</v>
      </c>
      <c r="CH12" s="60">
        <v>4</v>
      </c>
      <c r="CI12" s="60">
        <v>5</v>
      </c>
      <c r="CJ12" s="60">
        <v>6</v>
      </c>
      <c r="CK12" s="60">
        <v>6</v>
      </c>
      <c r="CL12" s="60">
        <v>6</v>
      </c>
      <c r="CM12" s="60">
        <v>8</v>
      </c>
      <c r="CN12" s="61">
        <v>8</v>
      </c>
      <c r="CO12" s="61">
        <v>10</v>
      </c>
      <c r="CP12" s="61">
        <v>13</v>
      </c>
      <c r="CQ12" s="61">
        <v>14</v>
      </c>
      <c r="CR12" s="61">
        <v>15</v>
      </c>
      <c r="CS12" s="61">
        <v>31</v>
      </c>
      <c r="CT12" s="61">
        <v>31</v>
      </c>
      <c r="CU12" s="61">
        <v>33</v>
      </c>
      <c r="CV12" s="61">
        <v>35</v>
      </c>
      <c r="CW12" s="61">
        <v>35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156</v>
      </c>
      <c r="C13" s="49" t="s">
        <v>24</v>
      </c>
      <c r="D13" s="56">
        <v>-1</v>
      </c>
      <c r="E13" s="37"/>
      <c r="F13" s="51">
        <v>19000000419</v>
      </c>
      <c r="G13" s="20" t="s">
        <v>1150</v>
      </c>
      <c r="H13" s="52" t="s">
        <v>26</v>
      </c>
      <c r="I13" s="51">
        <v>19000000076</v>
      </c>
      <c r="J13" s="20" t="s">
        <v>819</v>
      </c>
      <c r="K13" s="52" t="s">
        <v>26</v>
      </c>
      <c r="L13" s="38"/>
      <c r="M13" s="55">
        <v>11</v>
      </c>
      <c r="N13" s="57" t="s">
        <v>416</v>
      </c>
      <c r="O13" s="49" t="s">
        <v>28</v>
      </c>
      <c r="P13" s="56">
        <v>1</v>
      </c>
      <c r="Q13" s="58"/>
      <c r="R13" s="51" t="e">
        <v>#N/A</v>
      </c>
      <c r="S13" s="20" t="s">
        <v>1607</v>
      </c>
      <c r="T13" s="52" t="s">
        <v>1607</v>
      </c>
      <c r="U13" s="51" t="e">
        <v>#N/A</v>
      </c>
      <c r="V13" s="20" t="s">
        <v>1607</v>
      </c>
      <c r="W13" s="52" t="s">
        <v>1607</v>
      </c>
      <c r="X13" s="54"/>
      <c r="Y13" s="55">
        <v>11</v>
      </c>
      <c r="Z13" s="57" t="s">
        <v>173</v>
      </c>
      <c r="AA13" s="49" t="s">
        <v>28</v>
      </c>
      <c r="AB13" s="56">
        <v>0</v>
      </c>
      <c r="AC13" s="37"/>
      <c r="AD13" s="51">
        <v>19000000468</v>
      </c>
      <c r="AE13" s="20" t="s">
        <v>1200</v>
      </c>
      <c r="AF13" s="52" t="s">
        <v>1196</v>
      </c>
      <c r="AG13" s="51">
        <v>19000000280</v>
      </c>
      <c r="AH13" s="20" t="s">
        <v>1010</v>
      </c>
      <c r="AI13" s="52" t="s">
        <v>26</v>
      </c>
      <c r="AJ13" s="54"/>
      <c r="AK13" s="55">
        <v>11</v>
      </c>
      <c r="AL13" s="57" t="s">
        <v>232</v>
      </c>
      <c r="AM13" s="49" t="s">
        <v>51</v>
      </c>
      <c r="AN13" s="56">
        <v>0</v>
      </c>
      <c r="AO13" s="37"/>
      <c r="AP13" s="51" t="e">
        <v>#N/A</v>
      </c>
      <c r="AQ13" s="20" t="s">
        <v>1607</v>
      </c>
      <c r="AR13" s="52" t="s">
        <v>1607</v>
      </c>
      <c r="AS13" s="51" t="e">
        <v>#N/A</v>
      </c>
      <c r="AT13" s="20" t="s">
        <v>1607</v>
      </c>
      <c r="AU13" s="52" t="s">
        <v>1607</v>
      </c>
      <c r="AW13" s="59" t="s">
        <v>33</v>
      </c>
      <c r="AX13" s="177" t="s">
        <v>52</v>
      </c>
      <c r="AY13" s="61">
        <v>0</v>
      </c>
      <c r="AZ13" s="60">
        <v>0</v>
      </c>
      <c r="BA13" s="60">
        <v>0</v>
      </c>
      <c r="BB13" s="60">
        <v>1</v>
      </c>
      <c r="BC13" s="60">
        <v>1</v>
      </c>
      <c r="BD13" s="60">
        <v>0</v>
      </c>
      <c r="BE13" s="60">
        <v>0</v>
      </c>
      <c r="BF13" s="60">
        <v>0</v>
      </c>
      <c r="BG13" s="60">
        <v>1</v>
      </c>
      <c r="BH13" s="61">
        <v>0</v>
      </c>
      <c r="BI13" s="61">
        <v>0</v>
      </c>
      <c r="BJ13" s="61">
        <v>2</v>
      </c>
      <c r="BK13" s="61">
        <v>1</v>
      </c>
      <c r="BL13" s="61">
        <v>0</v>
      </c>
      <c r="BM13" s="61">
        <v>0</v>
      </c>
      <c r="BN13" s="61">
        <v>4</v>
      </c>
      <c r="BO13" s="61">
        <v>0</v>
      </c>
      <c r="BP13" s="61">
        <v>0</v>
      </c>
      <c r="BQ13" s="61">
        <v>0</v>
      </c>
      <c r="BR13" s="61">
        <v>0</v>
      </c>
      <c r="BS13" s="61">
        <v>0</v>
      </c>
      <c r="BT13" s="61">
        <v>0</v>
      </c>
      <c r="BU13" s="61">
        <v>0</v>
      </c>
      <c r="BV13" s="81">
        <v>0</v>
      </c>
      <c r="BW13" s="177">
        <v>10</v>
      </c>
      <c r="BX13" s="197">
        <v>8.7767681123843335</v>
      </c>
      <c r="BY13" s="62">
        <v>0.87767681123843333</v>
      </c>
      <c r="BZ13" s="63">
        <v>0</v>
      </c>
      <c r="CA13" s="191">
        <v>0</v>
      </c>
      <c r="CC13" s="210" t="s">
        <v>33</v>
      </c>
      <c r="CD13" s="211" t="s">
        <v>52</v>
      </c>
      <c r="CE13" s="213">
        <v>0</v>
      </c>
      <c r="CF13" s="214">
        <v>0</v>
      </c>
      <c r="CG13" s="214">
        <v>0</v>
      </c>
      <c r="CH13" s="214">
        <v>1</v>
      </c>
      <c r="CI13" s="214">
        <v>2</v>
      </c>
      <c r="CJ13" s="214">
        <v>2</v>
      </c>
      <c r="CK13" s="214">
        <v>2</v>
      </c>
      <c r="CL13" s="214">
        <v>2</v>
      </c>
      <c r="CM13" s="214">
        <v>3</v>
      </c>
      <c r="CN13" s="213">
        <v>3</v>
      </c>
      <c r="CO13" s="213">
        <v>3</v>
      </c>
      <c r="CP13" s="213">
        <v>5</v>
      </c>
      <c r="CQ13" s="213">
        <v>6</v>
      </c>
      <c r="CR13" s="213">
        <v>6</v>
      </c>
      <c r="CS13" s="213">
        <v>6</v>
      </c>
      <c r="CT13" s="213">
        <v>10</v>
      </c>
      <c r="CU13" s="213">
        <v>10</v>
      </c>
      <c r="CV13" s="213">
        <v>10</v>
      </c>
      <c r="CW13" s="213">
        <v>10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579</v>
      </c>
      <c r="C14" s="49" t="s">
        <v>28</v>
      </c>
      <c r="D14" s="56">
        <v>-1</v>
      </c>
      <c r="E14" s="37"/>
      <c r="F14" s="51">
        <v>19000000420</v>
      </c>
      <c r="G14" s="20" t="s">
        <v>1151</v>
      </c>
      <c r="H14" s="52" t="s">
        <v>26</v>
      </c>
      <c r="I14" s="51">
        <v>19000000081</v>
      </c>
      <c r="J14" s="20" t="s">
        <v>824</v>
      </c>
      <c r="K14" s="52" t="s">
        <v>26</v>
      </c>
      <c r="L14" s="38"/>
      <c r="M14" s="55">
        <v>12</v>
      </c>
      <c r="N14" s="57" t="s">
        <v>120</v>
      </c>
      <c r="O14" s="49" t="s">
        <v>44</v>
      </c>
      <c r="P14" s="56">
        <v>1</v>
      </c>
      <c r="Q14" s="58"/>
      <c r="R14" s="51" t="e">
        <v>#N/A</v>
      </c>
      <c r="S14" s="20" t="s">
        <v>1607</v>
      </c>
      <c r="T14" s="52" t="s">
        <v>1607</v>
      </c>
      <c r="U14" s="51" t="e">
        <v>#N/A</v>
      </c>
      <c r="V14" s="20" t="s">
        <v>1607</v>
      </c>
      <c r="W14" s="52" t="s">
        <v>1607</v>
      </c>
      <c r="X14" s="54"/>
      <c r="Y14" s="55">
        <v>12</v>
      </c>
      <c r="Z14" s="57" t="s">
        <v>541</v>
      </c>
      <c r="AA14" s="49" t="s">
        <v>21</v>
      </c>
      <c r="AB14" s="56">
        <v>0</v>
      </c>
      <c r="AC14" s="37"/>
      <c r="AD14" s="51">
        <v>19000000586</v>
      </c>
      <c r="AE14" s="20" t="s">
        <v>1319</v>
      </c>
      <c r="AF14" s="52" t="s">
        <v>1316</v>
      </c>
      <c r="AG14" s="51">
        <v>10411000335</v>
      </c>
      <c r="AH14" s="20" t="s">
        <v>207</v>
      </c>
      <c r="AI14" s="52" t="s">
        <v>26</v>
      </c>
      <c r="AJ14" s="54"/>
      <c r="AK14" s="55">
        <v>12</v>
      </c>
      <c r="AL14" s="57" t="s">
        <v>127</v>
      </c>
      <c r="AM14" s="49" t="s">
        <v>28</v>
      </c>
      <c r="AN14" s="56">
        <v>0</v>
      </c>
      <c r="AO14" s="37"/>
      <c r="AP14" s="51" t="e">
        <v>#N/A</v>
      </c>
      <c r="AQ14" s="20" t="s">
        <v>1607</v>
      </c>
      <c r="AR14" s="52" t="s">
        <v>1607</v>
      </c>
      <c r="AS14" s="51" t="e">
        <v>#N/A</v>
      </c>
      <c r="AT14" s="20" t="s">
        <v>1607</v>
      </c>
      <c r="AU14" s="52" t="s">
        <v>1607</v>
      </c>
      <c r="AW14" s="59"/>
      <c r="AX14" s="178" t="s">
        <v>55</v>
      </c>
      <c r="AY14" s="52">
        <v>0</v>
      </c>
      <c r="AZ14" s="55">
        <v>0</v>
      </c>
      <c r="BA14" s="55">
        <v>0</v>
      </c>
      <c r="BB14" s="55">
        <v>0</v>
      </c>
      <c r="BC14" s="55">
        <v>0</v>
      </c>
      <c r="BD14" s="55">
        <v>0</v>
      </c>
      <c r="BE14" s="55">
        <v>0</v>
      </c>
      <c r="BF14" s="55">
        <v>1</v>
      </c>
      <c r="BG14" s="55">
        <v>0</v>
      </c>
      <c r="BH14" s="52">
        <v>0</v>
      </c>
      <c r="BI14" s="52">
        <v>0</v>
      </c>
      <c r="BJ14" s="52">
        <v>1</v>
      </c>
      <c r="BK14" s="52">
        <v>0</v>
      </c>
      <c r="BL14" s="52">
        <v>1</v>
      </c>
      <c r="BM14" s="52">
        <v>0</v>
      </c>
      <c r="BN14" s="52">
        <v>13</v>
      </c>
      <c r="BO14" s="52">
        <v>10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26</v>
      </c>
      <c r="BX14" s="197">
        <v>8.0271427123552339</v>
      </c>
      <c r="BY14" s="62">
        <v>0.30873625816750899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752</v>
      </c>
      <c r="C15" s="49" t="s">
        <v>26</v>
      </c>
      <c r="D15" s="56">
        <v>-6</v>
      </c>
      <c r="E15" s="37"/>
      <c r="F15" s="51">
        <v>19000000423</v>
      </c>
      <c r="G15" s="20" t="s">
        <v>1154</v>
      </c>
      <c r="H15" s="52" t="s">
        <v>29</v>
      </c>
      <c r="I15" s="51">
        <v>19000000082</v>
      </c>
      <c r="J15" s="20" t="s">
        <v>825</v>
      </c>
      <c r="K15" s="52" t="s">
        <v>26</v>
      </c>
      <c r="L15" s="38"/>
      <c r="M15" s="55">
        <v>13</v>
      </c>
      <c r="N15" s="57" t="s">
        <v>1359</v>
      </c>
      <c r="O15" s="49" t="s">
        <v>28</v>
      </c>
      <c r="P15" s="56">
        <v>2</v>
      </c>
      <c r="Q15" s="58"/>
      <c r="R15" s="51" t="e">
        <v>#N/A</v>
      </c>
      <c r="S15" s="20" t="s">
        <v>1607</v>
      </c>
      <c r="T15" s="52" t="s">
        <v>1607</v>
      </c>
      <c r="U15" s="51" t="e">
        <v>#N/A</v>
      </c>
      <c r="V15" s="20" t="s">
        <v>1607</v>
      </c>
      <c r="W15" s="52" t="s">
        <v>1607</v>
      </c>
      <c r="X15" s="54"/>
      <c r="Y15" s="55">
        <v>13</v>
      </c>
      <c r="Z15" s="57" t="s">
        <v>228</v>
      </c>
      <c r="AA15" s="49" t="s">
        <v>44</v>
      </c>
      <c r="AB15" s="56">
        <v>0</v>
      </c>
      <c r="AC15" s="37"/>
      <c r="AD15" s="51">
        <v>19000000464</v>
      </c>
      <c r="AE15" s="20" t="s">
        <v>1195</v>
      </c>
      <c r="AF15" s="52" t="s">
        <v>1196</v>
      </c>
      <c r="AG15" s="51">
        <v>19000000199</v>
      </c>
      <c r="AH15" s="20" t="s">
        <v>936</v>
      </c>
      <c r="AI15" s="52" t="s">
        <v>26</v>
      </c>
      <c r="AJ15" s="54"/>
      <c r="AK15" s="55">
        <v>13</v>
      </c>
      <c r="AL15" s="57" t="s">
        <v>319</v>
      </c>
      <c r="AM15" s="49" t="s">
        <v>46</v>
      </c>
      <c r="AN15" s="56">
        <v>0</v>
      </c>
      <c r="AO15" s="37"/>
      <c r="AP15" s="51" t="e">
        <v>#N/A</v>
      </c>
      <c r="AQ15" s="20" t="s">
        <v>1607</v>
      </c>
      <c r="AR15" s="52" t="s">
        <v>1607</v>
      </c>
      <c r="AS15" s="51" t="e">
        <v>#N/A</v>
      </c>
      <c r="AT15" s="20" t="s">
        <v>1607</v>
      </c>
      <c r="AU15" s="52" t="s">
        <v>1607</v>
      </c>
      <c r="AW15" s="59"/>
      <c r="AX15" s="178" t="s">
        <v>36</v>
      </c>
      <c r="AY15" s="52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1</v>
      </c>
      <c r="BF15" s="55">
        <v>0</v>
      </c>
      <c r="BG15" s="55">
        <v>0</v>
      </c>
      <c r="BH15" s="52">
        <v>0</v>
      </c>
      <c r="BI15" s="52">
        <v>2</v>
      </c>
      <c r="BJ15" s="52">
        <v>1</v>
      </c>
      <c r="BK15" s="52">
        <v>0</v>
      </c>
      <c r="BL15" s="52">
        <v>4</v>
      </c>
      <c r="BM15" s="52">
        <v>6</v>
      </c>
      <c r="BN15" s="52">
        <v>0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14</v>
      </c>
      <c r="BX15" s="197">
        <v>7.2139833078585296</v>
      </c>
      <c r="BY15" s="62">
        <v>0.51528452198989494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124</v>
      </c>
      <c r="C16" s="49" t="s">
        <v>28</v>
      </c>
      <c r="D16" s="56">
        <v>-1</v>
      </c>
      <c r="E16" s="37"/>
      <c r="F16" s="51">
        <v>19000000464</v>
      </c>
      <c r="G16" s="20" t="s">
        <v>1195</v>
      </c>
      <c r="H16" s="52" t="s">
        <v>1196</v>
      </c>
      <c r="I16" s="51">
        <v>10411101367</v>
      </c>
      <c r="J16" s="20" t="s">
        <v>287</v>
      </c>
      <c r="K16" s="52" t="s">
        <v>26</v>
      </c>
      <c r="L16" s="38"/>
      <c r="M16" s="55">
        <v>14</v>
      </c>
      <c r="N16" s="57" t="s">
        <v>149</v>
      </c>
      <c r="O16" s="49" t="s">
        <v>52</v>
      </c>
      <c r="P16" s="56">
        <v>2</v>
      </c>
      <c r="Q16" s="58"/>
      <c r="R16" s="51" t="e">
        <v>#N/A</v>
      </c>
      <c r="S16" s="20" t="s">
        <v>1607</v>
      </c>
      <c r="T16" s="52" t="s">
        <v>1607</v>
      </c>
      <c r="U16" s="51" t="e">
        <v>#N/A</v>
      </c>
      <c r="V16" s="20" t="s">
        <v>1607</v>
      </c>
      <c r="W16" s="52" t="s">
        <v>1607</v>
      </c>
      <c r="X16" s="54"/>
      <c r="Y16" s="55">
        <v>14</v>
      </c>
      <c r="Z16" s="57" t="s">
        <v>121</v>
      </c>
      <c r="AA16" s="49" t="s">
        <v>34</v>
      </c>
      <c r="AB16" s="56">
        <v>0</v>
      </c>
      <c r="AC16" s="37"/>
      <c r="AD16" s="51">
        <v>19000000587</v>
      </c>
      <c r="AE16" s="20" t="s">
        <v>1320</v>
      </c>
      <c r="AF16" s="52" t="s">
        <v>1316</v>
      </c>
      <c r="AG16" s="51">
        <v>10411101800</v>
      </c>
      <c r="AH16" s="20" t="s">
        <v>432</v>
      </c>
      <c r="AI16" s="52" t="s">
        <v>26</v>
      </c>
      <c r="AJ16" s="54"/>
      <c r="AK16" s="55">
        <v>14</v>
      </c>
      <c r="AL16" s="57" t="s">
        <v>112</v>
      </c>
      <c r="AM16" s="49" t="s">
        <v>28</v>
      </c>
      <c r="AN16" s="56">
        <v>1</v>
      </c>
      <c r="AO16" s="37"/>
      <c r="AP16" s="51" t="e">
        <v>#N/A</v>
      </c>
      <c r="AQ16" s="20" t="s">
        <v>1607</v>
      </c>
      <c r="AR16" s="52" t="s">
        <v>1607</v>
      </c>
      <c r="AS16" s="51" t="e">
        <v>#N/A</v>
      </c>
      <c r="AT16" s="20" t="s">
        <v>1607</v>
      </c>
      <c r="AU16" s="52" t="s">
        <v>1607</v>
      </c>
      <c r="AW16" s="59"/>
      <c r="AX16" s="178" t="s">
        <v>51</v>
      </c>
      <c r="AY16" s="52">
        <v>0</v>
      </c>
      <c r="AZ16" s="55">
        <v>0</v>
      </c>
      <c r="BA16" s="55">
        <v>1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2">
        <v>0</v>
      </c>
      <c r="BI16" s="52">
        <v>0</v>
      </c>
      <c r="BJ16" s="52">
        <v>3</v>
      </c>
      <c r="BK16" s="52">
        <v>1</v>
      </c>
      <c r="BL16" s="52">
        <v>0</v>
      </c>
      <c r="BM16" s="52">
        <v>1</v>
      </c>
      <c r="BN16" s="52">
        <v>0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6</v>
      </c>
      <c r="BX16" s="197">
        <v>7.0147329132858207</v>
      </c>
      <c r="BY16" s="62">
        <v>1.1691221522143034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1075</v>
      </c>
      <c r="C17" s="49" t="s">
        <v>41</v>
      </c>
      <c r="D17" s="56">
        <v>6</v>
      </c>
      <c r="E17" s="37"/>
      <c r="F17" s="51">
        <v>19000000468</v>
      </c>
      <c r="G17" s="20" t="s">
        <v>1200</v>
      </c>
      <c r="H17" s="52" t="s">
        <v>1196</v>
      </c>
      <c r="I17" s="51">
        <v>10911000561</v>
      </c>
      <c r="J17" s="20" t="s">
        <v>183</v>
      </c>
      <c r="K17" s="52" t="s">
        <v>24</v>
      </c>
      <c r="L17" s="38"/>
      <c r="M17" s="55">
        <v>15</v>
      </c>
      <c r="N17" s="57" t="s">
        <v>319</v>
      </c>
      <c r="O17" s="49" t="s">
        <v>46</v>
      </c>
      <c r="P17" s="56">
        <v>2</v>
      </c>
      <c r="Q17" s="58"/>
      <c r="R17" s="51" t="e">
        <v>#N/A</v>
      </c>
      <c r="S17" s="20" t="s">
        <v>1607</v>
      </c>
      <c r="T17" s="52" t="s">
        <v>1607</v>
      </c>
      <c r="U17" s="51" t="e">
        <v>#N/A</v>
      </c>
      <c r="V17" s="20" t="s">
        <v>1607</v>
      </c>
      <c r="W17" s="52" t="s">
        <v>1607</v>
      </c>
      <c r="X17" s="54"/>
      <c r="Y17" s="55">
        <v>15</v>
      </c>
      <c r="Z17" s="57" t="s">
        <v>168</v>
      </c>
      <c r="AA17" s="49" t="s">
        <v>51</v>
      </c>
      <c r="AB17" s="56">
        <v>0</v>
      </c>
      <c r="AC17" s="37"/>
      <c r="AD17" s="51">
        <v>19000000471</v>
      </c>
      <c r="AE17" s="20" t="s">
        <v>1203</v>
      </c>
      <c r="AF17" s="52" t="s">
        <v>1196</v>
      </c>
      <c r="AG17" s="51">
        <v>19000000032</v>
      </c>
      <c r="AH17" s="20" t="s">
        <v>778</v>
      </c>
      <c r="AI17" s="52" t="s">
        <v>26</v>
      </c>
      <c r="AJ17" s="54"/>
      <c r="AK17" s="55">
        <v>15</v>
      </c>
      <c r="AL17" s="57" t="s">
        <v>297</v>
      </c>
      <c r="AM17" s="49" t="s">
        <v>21</v>
      </c>
      <c r="AN17" s="56">
        <v>1</v>
      </c>
      <c r="AO17" s="37"/>
      <c r="AP17" s="51" t="e">
        <v>#N/A</v>
      </c>
      <c r="AQ17" s="20" t="s">
        <v>1607</v>
      </c>
      <c r="AR17" s="52" t="s">
        <v>1607</v>
      </c>
      <c r="AS17" s="51" t="e">
        <v>#N/A</v>
      </c>
      <c r="AT17" s="20" t="s">
        <v>1607</v>
      </c>
      <c r="AU17" s="52" t="s">
        <v>1607</v>
      </c>
      <c r="AW17" s="59"/>
      <c r="AX17" s="178" t="s">
        <v>38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1</v>
      </c>
      <c r="BF17" s="55">
        <v>1</v>
      </c>
      <c r="BG17" s="55">
        <v>0</v>
      </c>
      <c r="BH17" s="52">
        <v>1</v>
      </c>
      <c r="BI17" s="52">
        <v>1</v>
      </c>
      <c r="BJ17" s="52">
        <v>0</v>
      </c>
      <c r="BK17" s="52">
        <v>4</v>
      </c>
      <c r="BL17" s="52">
        <v>0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8</v>
      </c>
      <c r="BX17" s="197">
        <v>6.3153333724278751</v>
      </c>
      <c r="BY17" s="62">
        <v>0.78941667155348438</v>
      </c>
      <c r="BZ17" s="63">
        <v>0</v>
      </c>
      <c r="CA17" s="191">
        <v>0</v>
      </c>
      <c r="CB17" s="239" t="s">
        <v>1505</v>
      </c>
      <c r="CC17" s="348" t="s">
        <v>1482</v>
      </c>
      <c r="CD17" s="348"/>
      <c r="CE17" s="349" t="s">
        <v>1487</v>
      </c>
      <c r="CF17" s="350"/>
      <c r="CG17" s="351" t="s">
        <v>1483</v>
      </c>
      <c r="CH17" s="352"/>
      <c r="CI17" s="352"/>
      <c r="CJ17" s="352"/>
      <c r="CK17" s="352"/>
      <c r="CL17" s="352"/>
      <c r="CM17" s="352"/>
      <c r="CN17" s="352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3"/>
      <c r="CZ17" s="348" t="s">
        <v>1484</v>
      </c>
      <c r="DA17" s="348"/>
      <c r="DB17" s="348"/>
    </row>
    <row r="18" spans="1:106" ht="14.85" customHeight="1">
      <c r="A18" s="55">
        <v>16</v>
      </c>
      <c r="B18" s="20" t="s">
        <v>671</v>
      </c>
      <c r="C18" s="49" t="s">
        <v>29</v>
      </c>
      <c r="D18" s="56">
        <v>-2</v>
      </c>
      <c r="E18" s="37"/>
      <c r="F18" s="51">
        <v>19000000470</v>
      </c>
      <c r="G18" s="20" t="s">
        <v>1202</v>
      </c>
      <c r="H18" s="52" t="s">
        <v>1196</v>
      </c>
      <c r="I18" s="51">
        <v>11701000266</v>
      </c>
      <c r="J18" s="20" t="s">
        <v>219</v>
      </c>
      <c r="K18" s="52" t="s">
        <v>41</v>
      </c>
      <c r="L18" s="38"/>
      <c r="M18" s="55">
        <v>16</v>
      </c>
      <c r="N18" s="57" t="s">
        <v>419</v>
      </c>
      <c r="O18" s="49" t="s">
        <v>36</v>
      </c>
      <c r="P18" s="56">
        <v>2</v>
      </c>
      <c r="Q18" s="58"/>
      <c r="R18" s="51" t="e">
        <v>#N/A</v>
      </c>
      <c r="S18" s="20" t="s">
        <v>1607</v>
      </c>
      <c r="T18" s="52" t="s">
        <v>1607</v>
      </c>
      <c r="U18" s="51" t="e">
        <v>#N/A</v>
      </c>
      <c r="V18" s="20" t="s">
        <v>1607</v>
      </c>
      <c r="W18" s="52" t="s">
        <v>1607</v>
      </c>
      <c r="X18" s="54"/>
      <c r="Y18" s="55">
        <v>16</v>
      </c>
      <c r="Z18" s="57" t="s">
        <v>567</v>
      </c>
      <c r="AA18" s="49" t="s">
        <v>34</v>
      </c>
      <c r="AB18" s="56">
        <v>0</v>
      </c>
      <c r="AC18" s="37"/>
      <c r="AD18" s="51">
        <v>19000000605</v>
      </c>
      <c r="AE18" s="20" t="s">
        <v>1338</v>
      </c>
      <c r="AF18" s="52" t="s">
        <v>26</v>
      </c>
      <c r="AG18" s="51">
        <v>19000000983</v>
      </c>
      <c r="AH18" s="20" t="s">
        <v>1456</v>
      </c>
      <c r="AI18" s="52" t="s">
        <v>26</v>
      </c>
      <c r="AJ18" s="54"/>
      <c r="AK18" s="55">
        <v>16</v>
      </c>
      <c r="AL18" s="57" t="s">
        <v>340</v>
      </c>
      <c r="AM18" s="49" t="s">
        <v>28</v>
      </c>
      <c r="AN18" s="56">
        <v>1</v>
      </c>
      <c r="AO18" s="37"/>
      <c r="AP18" s="51" t="e">
        <v>#N/A</v>
      </c>
      <c r="AQ18" s="20" t="s">
        <v>1607</v>
      </c>
      <c r="AR18" s="52" t="s">
        <v>1607</v>
      </c>
      <c r="AS18" s="51" t="e">
        <v>#N/A</v>
      </c>
      <c r="AT18" s="20" t="s">
        <v>1607</v>
      </c>
      <c r="AU18" s="52" t="s">
        <v>1607</v>
      </c>
      <c r="AW18" s="59"/>
      <c r="AX18" s="178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1</v>
      </c>
      <c r="BJ18" s="52">
        <v>2</v>
      </c>
      <c r="BK18" s="52">
        <v>3</v>
      </c>
      <c r="BL18" s="52">
        <v>7</v>
      </c>
      <c r="BM18" s="52">
        <v>1</v>
      </c>
      <c r="BN18" s="52">
        <v>0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7">
        <v>14</v>
      </c>
      <c r="BX18" s="197">
        <v>6.0841164665795073</v>
      </c>
      <c r="BY18" s="62">
        <v>0.43457974761282198</v>
      </c>
      <c r="BZ18" s="63">
        <v>0</v>
      </c>
      <c r="CA18" s="191">
        <v>0</v>
      </c>
      <c r="CB18" s="239">
        <v>0</v>
      </c>
      <c r="CC18" s="354">
        <v>39912</v>
      </c>
      <c r="CD18" s="354"/>
      <c r="CE18" s="356" t="s">
        <v>1516</v>
      </c>
      <c r="CF18" s="357"/>
      <c r="CG18" s="360" t="s">
        <v>1954</v>
      </c>
      <c r="CH18" s="360"/>
      <c r="CI18" s="360"/>
      <c r="CJ18" s="360"/>
      <c r="CK18" s="360"/>
      <c r="CL18" s="360"/>
      <c r="CM18" s="360"/>
      <c r="CN18" s="360"/>
      <c r="CO18" s="360"/>
      <c r="CP18" s="360"/>
      <c r="CQ18" s="360"/>
      <c r="CR18" s="360"/>
      <c r="CS18" s="360"/>
      <c r="CT18" s="360"/>
      <c r="CU18" s="360"/>
      <c r="CV18" s="360"/>
      <c r="CW18" s="360"/>
      <c r="CX18" s="360"/>
      <c r="CY18" s="361"/>
      <c r="CZ18" s="364" t="s">
        <v>1481</v>
      </c>
      <c r="DA18" s="365"/>
      <c r="DB18" s="366"/>
    </row>
    <row r="19" spans="1:106" ht="14.85" customHeight="1" thickBot="1">
      <c r="A19" s="55">
        <v>17</v>
      </c>
      <c r="B19" s="20" t="s">
        <v>161</v>
      </c>
      <c r="C19" s="49" t="s">
        <v>46</v>
      </c>
      <c r="D19" s="56">
        <v>-2</v>
      </c>
      <c r="E19" s="37"/>
      <c r="F19" s="51">
        <v>19000000471</v>
      </c>
      <c r="G19" s="20" t="s">
        <v>1203</v>
      </c>
      <c r="H19" s="52" t="s">
        <v>1196</v>
      </c>
      <c r="I19" s="51">
        <v>19000000119</v>
      </c>
      <c r="J19" s="20" t="s">
        <v>861</v>
      </c>
      <c r="K19" s="52" t="s">
        <v>41</v>
      </c>
      <c r="L19" s="38"/>
      <c r="M19" s="55">
        <v>17</v>
      </c>
      <c r="N19" s="57" t="s">
        <v>114</v>
      </c>
      <c r="O19" s="49" t="s">
        <v>26</v>
      </c>
      <c r="P19" s="56">
        <v>2</v>
      </c>
      <c r="Q19" s="58"/>
      <c r="R19" s="51" t="e">
        <v>#N/A</v>
      </c>
      <c r="S19" s="20" t="s">
        <v>1607</v>
      </c>
      <c r="T19" s="52" t="s">
        <v>1607</v>
      </c>
      <c r="U19" s="51" t="e">
        <v>#N/A</v>
      </c>
      <c r="V19" s="20" t="s">
        <v>1607</v>
      </c>
      <c r="W19" s="52" t="s">
        <v>1607</v>
      </c>
      <c r="X19" s="54"/>
      <c r="Y19" s="55">
        <v>17</v>
      </c>
      <c r="Z19" s="57" t="s">
        <v>986</v>
      </c>
      <c r="AA19" s="49" t="s">
        <v>34</v>
      </c>
      <c r="AB19" s="56">
        <v>0</v>
      </c>
      <c r="AC19" s="37"/>
      <c r="AD19" s="51">
        <v>19000000472</v>
      </c>
      <c r="AE19" s="20" t="s">
        <v>1204</v>
      </c>
      <c r="AF19" s="52" t="s">
        <v>26</v>
      </c>
      <c r="AG19" s="51" t="e">
        <v>#N/A</v>
      </c>
      <c r="AH19" s="20" t="s">
        <v>1607</v>
      </c>
      <c r="AI19" s="52" t="s">
        <v>1607</v>
      </c>
      <c r="AJ19" s="54"/>
      <c r="AK19" s="55">
        <v>17</v>
      </c>
      <c r="AL19" s="57" t="s">
        <v>428</v>
      </c>
      <c r="AM19" s="49" t="s">
        <v>29</v>
      </c>
      <c r="AN19" s="56">
        <v>21</v>
      </c>
      <c r="AO19" s="37"/>
      <c r="AP19" s="51" t="e">
        <v>#N/A</v>
      </c>
      <c r="AQ19" s="20" t="s">
        <v>1607</v>
      </c>
      <c r="AR19" s="52" t="s">
        <v>1607</v>
      </c>
      <c r="AS19" s="51" t="e">
        <v>#N/A</v>
      </c>
      <c r="AT19" s="20" t="s">
        <v>1607</v>
      </c>
      <c r="AU19" s="52" t="s">
        <v>1607</v>
      </c>
      <c r="AW19" s="59"/>
      <c r="AX19" s="178" t="s">
        <v>32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2</v>
      </c>
      <c r="BF19" s="55">
        <v>1</v>
      </c>
      <c r="BG19" s="55">
        <v>0</v>
      </c>
      <c r="BH19" s="52">
        <v>0</v>
      </c>
      <c r="BI19" s="52">
        <v>0</v>
      </c>
      <c r="BJ19" s="52">
        <v>1</v>
      </c>
      <c r="BK19" s="52">
        <v>1</v>
      </c>
      <c r="BL19" s="52">
        <v>0</v>
      </c>
      <c r="BM19" s="52">
        <v>0</v>
      </c>
      <c r="BN19" s="52">
        <v>2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7</v>
      </c>
      <c r="BX19" s="197">
        <v>6.0668873266051264</v>
      </c>
      <c r="BY19" s="62">
        <v>0.86669818951501809</v>
      </c>
      <c r="BZ19" s="63">
        <v>0</v>
      </c>
      <c r="CA19" s="191">
        <v>1</v>
      </c>
      <c r="CB19" s="239" t="s">
        <v>1610</v>
      </c>
      <c r="CC19" s="355"/>
      <c r="CD19" s="355"/>
      <c r="CE19" s="358"/>
      <c r="CF19" s="359"/>
      <c r="CG19" s="362"/>
      <c r="CH19" s="362"/>
      <c r="CI19" s="362"/>
      <c r="CJ19" s="362"/>
      <c r="CK19" s="362"/>
      <c r="CL19" s="362"/>
      <c r="CM19" s="362"/>
      <c r="CN19" s="362"/>
      <c r="CO19" s="362"/>
      <c r="CP19" s="362"/>
      <c r="CQ19" s="362"/>
      <c r="CR19" s="362"/>
      <c r="CS19" s="362"/>
      <c r="CT19" s="362"/>
      <c r="CU19" s="362"/>
      <c r="CV19" s="362"/>
      <c r="CW19" s="362"/>
      <c r="CX19" s="362"/>
      <c r="CY19" s="363"/>
      <c r="CZ19" s="367"/>
      <c r="DA19" s="368"/>
      <c r="DB19" s="369"/>
    </row>
    <row r="20" spans="1:106" ht="14.85" customHeight="1">
      <c r="A20" s="55">
        <v>18</v>
      </c>
      <c r="B20" s="20" t="s">
        <v>864</v>
      </c>
      <c r="C20" s="49" t="s">
        <v>29</v>
      </c>
      <c r="D20" s="56">
        <v>-1</v>
      </c>
      <c r="E20" s="37"/>
      <c r="F20" s="51">
        <v>19000000472</v>
      </c>
      <c r="G20" s="20" t="s">
        <v>1204</v>
      </c>
      <c r="H20" s="52" t="s">
        <v>26</v>
      </c>
      <c r="I20" s="51">
        <v>11701000004</v>
      </c>
      <c r="J20" s="20" t="s">
        <v>660</v>
      </c>
      <c r="K20" s="52" t="s">
        <v>41</v>
      </c>
      <c r="L20" s="38"/>
      <c r="M20" s="55">
        <v>18</v>
      </c>
      <c r="N20" s="57" t="s">
        <v>345</v>
      </c>
      <c r="O20" s="49" t="s">
        <v>36</v>
      </c>
      <c r="P20" s="56">
        <v>3</v>
      </c>
      <c r="Q20" s="58"/>
      <c r="R20" s="51" t="e">
        <v>#N/A</v>
      </c>
      <c r="S20" s="20" t="s">
        <v>1607</v>
      </c>
      <c r="T20" s="52" t="s">
        <v>1607</v>
      </c>
      <c r="U20" s="51" t="e">
        <v>#N/A</v>
      </c>
      <c r="V20" s="20" t="s">
        <v>1607</v>
      </c>
      <c r="W20" s="52" t="s">
        <v>1607</v>
      </c>
      <c r="X20" s="54"/>
      <c r="Y20" s="55">
        <v>18</v>
      </c>
      <c r="Z20" s="57" t="s">
        <v>756</v>
      </c>
      <c r="AA20" s="49" t="s">
        <v>34</v>
      </c>
      <c r="AB20" s="56">
        <v>0</v>
      </c>
      <c r="AC20" s="37"/>
      <c r="AD20" s="51">
        <v>19000000486</v>
      </c>
      <c r="AE20" s="20" t="s">
        <v>1218</v>
      </c>
      <c r="AF20" s="52" t="s">
        <v>26</v>
      </c>
      <c r="AG20" s="51" t="e">
        <v>#N/A</v>
      </c>
      <c r="AH20" s="20" t="s">
        <v>1607</v>
      </c>
      <c r="AI20" s="52" t="s">
        <v>1607</v>
      </c>
      <c r="AJ20" s="54"/>
      <c r="AK20" s="55">
        <v>18</v>
      </c>
      <c r="AL20" s="57" t="s">
        <v>120</v>
      </c>
      <c r="AM20" s="49" t="s">
        <v>44</v>
      </c>
      <c r="AN20" s="56">
        <v>1</v>
      </c>
      <c r="AO20" s="37"/>
      <c r="AP20" s="51" t="e">
        <v>#N/A</v>
      </c>
      <c r="AQ20" s="20" t="s">
        <v>1607</v>
      </c>
      <c r="AR20" s="52" t="s">
        <v>1607</v>
      </c>
      <c r="AS20" s="51" t="e">
        <v>#N/A</v>
      </c>
      <c r="AT20" s="20" t="s">
        <v>1607</v>
      </c>
      <c r="AU20" s="52" t="s">
        <v>1607</v>
      </c>
      <c r="AW20" s="59"/>
      <c r="AX20" s="178" t="s">
        <v>44</v>
      </c>
      <c r="AY20" s="52">
        <v>0</v>
      </c>
      <c r="AZ20" s="55">
        <v>0</v>
      </c>
      <c r="BA20" s="55">
        <v>0</v>
      </c>
      <c r="BB20" s="55">
        <v>0</v>
      </c>
      <c r="BC20" s="55">
        <v>1</v>
      </c>
      <c r="BD20" s="55">
        <v>0</v>
      </c>
      <c r="BE20" s="55">
        <v>0</v>
      </c>
      <c r="BF20" s="55">
        <v>1</v>
      </c>
      <c r="BG20" s="55">
        <v>0</v>
      </c>
      <c r="BH20" s="52">
        <v>0</v>
      </c>
      <c r="BI20" s="52">
        <v>0</v>
      </c>
      <c r="BJ20" s="52">
        <v>0</v>
      </c>
      <c r="BK20" s="52">
        <v>0</v>
      </c>
      <c r="BL20" s="52">
        <v>3</v>
      </c>
      <c r="BM20" s="52">
        <v>2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7</v>
      </c>
      <c r="BX20" s="197">
        <v>5.4822620272367946</v>
      </c>
      <c r="BY20" s="62">
        <v>0.78318028960525632</v>
      </c>
      <c r="BZ20" s="63">
        <v>0</v>
      </c>
      <c r="CA20" s="191">
        <v>0</v>
      </c>
      <c r="CB20" s="239">
        <v>0</v>
      </c>
      <c r="CC20" s="354">
        <v>39912</v>
      </c>
      <c r="CD20" s="354"/>
      <c r="CE20" s="356" t="s">
        <v>1516</v>
      </c>
      <c r="CF20" s="357"/>
      <c r="CG20" s="360" t="s">
        <v>1954</v>
      </c>
      <c r="CH20" s="360"/>
      <c r="CI20" s="360"/>
      <c r="CJ20" s="360"/>
      <c r="CK20" s="360"/>
      <c r="CL20" s="360"/>
      <c r="CM20" s="360"/>
      <c r="CN20" s="360"/>
      <c r="CO20" s="360"/>
      <c r="CP20" s="360"/>
      <c r="CQ20" s="360"/>
      <c r="CR20" s="360"/>
      <c r="CS20" s="360"/>
      <c r="CT20" s="360"/>
      <c r="CU20" s="360"/>
      <c r="CV20" s="360"/>
      <c r="CW20" s="360"/>
      <c r="CX20" s="360"/>
      <c r="CY20" s="361"/>
      <c r="CZ20" s="364" t="s">
        <v>1485</v>
      </c>
      <c r="DA20" s="365"/>
      <c r="DB20" s="366"/>
    </row>
    <row r="21" spans="1:106" ht="14.85" customHeight="1" thickBot="1">
      <c r="A21" s="55">
        <v>19</v>
      </c>
      <c r="B21" s="20" t="s">
        <v>546</v>
      </c>
      <c r="C21" s="49" t="s">
        <v>40</v>
      </c>
      <c r="D21" s="56">
        <v>-3</v>
      </c>
      <c r="E21" s="37"/>
      <c r="F21" s="51">
        <v>10411101249</v>
      </c>
      <c r="G21" s="20" t="s">
        <v>625</v>
      </c>
      <c r="H21" s="52" t="s">
        <v>26</v>
      </c>
      <c r="I21" s="51">
        <v>11701000738</v>
      </c>
      <c r="J21" s="20" t="s">
        <v>545</v>
      </c>
      <c r="K21" s="52" t="s">
        <v>41</v>
      </c>
      <c r="L21" s="38"/>
      <c r="M21" s="55">
        <v>19</v>
      </c>
      <c r="N21" s="57" t="s">
        <v>203</v>
      </c>
      <c r="O21" s="49" t="s">
        <v>59</v>
      </c>
      <c r="P21" s="56">
        <v>3</v>
      </c>
      <c r="Q21" s="58"/>
      <c r="R21" s="51" t="e">
        <v>#N/A</v>
      </c>
      <c r="S21" s="20" t="s">
        <v>1607</v>
      </c>
      <c r="T21" s="52" t="s">
        <v>1607</v>
      </c>
      <c r="U21" s="51" t="e">
        <v>#N/A</v>
      </c>
      <c r="V21" s="20" t="s">
        <v>1607</v>
      </c>
      <c r="W21" s="52" t="s">
        <v>1607</v>
      </c>
      <c r="X21" s="54"/>
      <c r="Y21" s="55">
        <v>19</v>
      </c>
      <c r="Z21" s="57" t="s">
        <v>160</v>
      </c>
      <c r="AA21" s="49" t="s">
        <v>24</v>
      </c>
      <c r="AB21" s="56">
        <v>3</v>
      </c>
      <c r="AC21" s="37"/>
      <c r="AD21" s="51">
        <v>10411101249</v>
      </c>
      <c r="AE21" s="20" t="s">
        <v>625</v>
      </c>
      <c r="AF21" s="52" t="s">
        <v>26</v>
      </c>
      <c r="AG21" s="51" t="e">
        <v>#N/A</v>
      </c>
      <c r="AH21" s="20" t="s">
        <v>1607</v>
      </c>
      <c r="AI21" s="52" t="s">
        <v>1607</v>
      </c>
      <c r="AJ21" s="54"/>
      <c r="AK21" s="55">
        <v>19</v>
      </c>
      <c r="AL21" s="57" t="s">
        <v>485</v>
      </c>
      <c r="AM21" s="49" t="s">
        <v>40</v>
      </c>
      <c r="AN21" s="56">
        <v>1</v>
      </c>
      <c r="AO21" s="37"/>
      <c r="AP21" s="51" t="e">
        <v>#N/A</v>
      </c>
      <c r="AQ21" s="20" t="s">
        <v>1607</v>
      </c>
      <c r="AR21" s="52" t="s">
        <v>1607</v>
      </c>
      <c r="AS21" s="51" t="e">
        <v>#N/A</v>
      </c>
      <c r="AT21" s="20" t="s">
        <v>1607</v>
      </c>
      <c r="AU21" s="52" t="s">
        <v>1607</v>
      </c>
      <c r="AW21" s="59"/>
      <c r="AX21" s="177" t="s">
        <v>56</v>
      </c>
      <c r="AY21" s="61">
        <v>0</v>
      </c>
      <c r="AZ21" s="60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0">
        <v>0</v>
      </c>
      <c r="BH21" s="61">
        <v>0</v>
      </c>
      <c r="BI21" s="61">
        <v>1</v>
      </c>
      <c r="BJ21" s="61">
        <v>0</v>
      </c>
      <c r="BK21" s="61">
        <v>0</v>
      </c>
      <c r="BL21" s="61">
        <v>3</v>
      </c>
      <c r="BM21" s="61">
        <v>0</v>
      </c>
      <c r="BN21" s="61">
        <v>5</v>
      </c>
      <c r="BO21" s="61">
        <v>0</v>
      </c>
      <c r="BP21" s="61">
        <v>0</v>
      </c>
      <c r="BQ21" s="61">
        <v>0</v>
      </c>
      <c r="BR21" s="61">
        <v>0</v>
      </c>
      <c r="BS21" s="61">
        <v>0</v>
      </c>
      <c r="BT21" s="61">
        <v>0</v>
      </c>
      <c r="BU21" s="61">
        <v>0</v>
      </c>
      <c r="BV21" s="81">
        <v>0</v>
      </c>
      <c r="BW21" s="177">
        <v>9</v>
      </c>
      <c r="BX21" s="197">
        <v>3.1819004071690169</v>
      </c>
      <c r="BY21" s="62">
        <v>0.35354448968544633</v>
      </c>
      <c r="BZ21" s="63">
        <v>0</v>
      </c>
      <c r="CA21" s="191">
        <v>0</v>
      </c>
      <c r="CB21" s="239" t="s">
        <v>1612</v>
      </c>
      <c r="CC21" s="355"/>
      <c r="CD21" s="355"/>
      <c r="CE21" s="358"/>
      <c r="CF21" s="359"/>
      <c r="CG21" s="362"/>
      <c r="CH21" s="362"/>
      <c r="CI21" s="362"/>
      <c r="CJ21" s="362"/>
      <c r="CK21" s="362"/>
      <c r="CL21" s="362"/>
      <c r="CM21" s="362"/>
      <c r="CN21" s="362"/>
      <c r="CO21" s="362"/>
      <c r="CP21" s="362"/>
      <c r="CQ21" s="362"/>
      <c r="CR21" s="362"/>
      <c r="CS21" s="362"/>
      <c r="CT21" s="362"/>
      <c r="CU21" s="362"/>
      <c r="CV21" s="362"/>
      <c r="CW21" s="362"/>
      <c r="CX21" s="362"/>
      <c r="CY21" s="363"/>
      <c r="CZ21" s="367"/>
      <c r="DA21" s="368"/>
      <c r="DB21" s="369"/>
    </row>
    <row r="22" spans="1:106" ht="14.85" customHeight="1">
      <c r="A22" s="64">
        <v>20</v>
      </c>
      <c r="B22" s="65" t="s">
        <v>200</v>
      </c>
      <c r="C22" s="66" t="s">
        <v>46</v>
      </c>
      <c r="D22" s="67">
        <v>-2</v>
      </c>
      <c r="E22" s="37"/>
      <c r="F22" s="51">
        <v>19000000476</v>
      </c>
      <c r="G22" s="20" t="s">
        <v>1208</v>
      </c>
      <c r="H22" s="52" t="s">
        <v>21</v>
      </c>
      <c r="I22" s="51">
        <v>11701000005</v>
      </c>
      <c r="J22" s="20" t="s">
        <v>663</v>
      </c>
      <c r="K22" s="52" t="s">
        <v>41</v>
      </c>
      <c r="L22" s="38"/>
      <c r="M22" s="64">
        <v>20</v>
      </c>
      <c r="N22" s="65" t="s">
        <v>1364</v>
      </c>
      <c r="O22" s="66" t="s">
        <v>32</v>
      </c>
      <c r="P22" s="67">
        <v>12</v>
      </c>
      <c r="Q22" s="58"/>
      <c r="R22" s="51" t="e">
        <v>#N/A</v>
      </c>
      <c r="S22" s="20" t="s">
        <v>1607</v>
      </c>
      <c r="T22" s="52" t="s">
        <v>1607</v>
      </c>
      <c r="U22" s="51" t="e">
        <v>#N/A</v>
      </c>
      <c r="V22" s="20" t="s">
        <v>1607</v>
      </c>
      <c r="W22" s="52" t="s">
        <v>1607</v>
      </c>
      <c r="X22" s="54"/>
      <c r="Y22" s="64">
        <v>20</v>
      </c>
      <c r="Z22" s="65" t="s">
        <v>202</v>
      </c>
      <c r="AA22" s="66" t="s">
        <v>34</v>
      </c>
      <c r="AB22" s="67">
        <v>4</v>
      </c>
      <c r="AC22" s="37"/>
      <c r="AD22" s="51">
        <v>19000000476</v>
      </c>
      <c r="AE22" s="20" t="s">
        <v>1208</v>
      </c>
      <c r="AF22" s="52" t="s">
        <v>21</v>
      </c>
      <c r="AG22" s="51" t="e">
        <v>#N/A</v>
      </c>
      <c r="AH22" s="20" t="s">
        <v>1607</v>
      </c>
      <c r="AI22" s="52" t="s">
        <v>1607</v>
      </c>
      <c r="AJ22" s="54"/>
      <c r="AK22" s="64">
        <v>20</v>
      </c>
      <c r="AL22" s="65" t="s">
        <v>419</v>
      </c>
      <c r="AM22" s="66" t="s">
        <v>36</v>
      </c>
      <c r="AN22" s="67">
        <v>1</v>
      </c>
      <c r="AO22" s="37"/>
      <c r="AP22" s="51" t="e">
        <v>#N/A</v>
      </c>
      <c r="AQ22" s="20" t="s">
        <v>1607</v>
      </c>
      <c r="AR22" s="52" t="s">
        <v>1607</v>
      </c>
      <c r="AS22" s="51" t="e">
        <v>#N/A</v>
      </c>
      <c r="AT22" s="20" t="s">
        <v>1607</v>
      </c>
      <c r="AU22" s="52" t="s">
        <v>1607</v>
      </c>
      <c r="AW22" s="59"/>
      <c r="AX22" s="178" t="s">
        <v>45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0</v>
      </c>
      <c r="BJ22" s="52">
        <v>0</v>
      </c>
      <c r="BK22" s="52">
        <v>7</v>
      </c>
      <c r="BL22" s="52">
        <v>0</v>
      </c>
      <c r="BM22" s="52">
        <v>0</v>
      </c>
      <c r="BN22" s="52">
        <v>0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7</v>
      </c>
      <c r="BX22" s="197">
        <v>3.0572144378876889</v>
      </c>
      <c r="BY22" s="62">
        <v>0.43674491969824125</v>
      </c>
      <c r="BZ22" s="63">
        <v>0</v>
      </c>
      <c r="CA22" s="191">
        <v>0</v>
      </c>
      <c r="CB22" s="239">
        <v>1</v>
      </c>
      <c r="CC22" s="354">
        <v>39928</v>
      </c>
      <c r="CD22" s="354"/>
      <c r="CE22" s="356" t="s">
        <v>1516</v>
      </c>
      <c r="CF22" s="357"/>
      <c r="CG22" s="360" t="s">
        <v>1955</v>
      </c>
      <c r="CH22" s="360"/>
      <c r="CI22" s="360"/>
      <c r="CJ22" s="360"/>
      <c r="CK22" s="360"/>
      <c r="CL22" s="360"/>
      <c r="CM22" s="360"/>
      <c r="CN22" s="360"/>
      <c r="CO22" s="360"/>
      <c r="CP22" s="360"/>
      <c r="CQ22" s="360"/>
      <c r="CR22" s="360"/>
      <c r="CS22" s="360"/>
      <c r="CT22" s="360"/>
      <c r="CU22" s="360"/>
      <c r="CV22" s="360"/>
      <c r="CW22" s="360"/>
      <c r="CX22" s="360"/>
      <c r="CY22" s="361"/>
      <c r="CZ22" s="364" t="s">
        <v>1481</v>
      </c>
      <c r="DA22" s="365"/>
      <c r="DB22" s="366"/>
    </row>
    <row r="23" spans="1:106" ht="14.85" customHeight="1" thickBot="1">
      <c r="A23" s="55">
        <v>21</v>
      </c>
      <c r="B23" s="20" t="s">
        <v>742</v>
      </c>
      <c r="C23" s="49" t="s">
        <v>21</v>
      </c>
      <c r="D23" s="56">
        <v>-1</v>
      </c>
      <c r="E23" s="37"/>
      <c r="F23" s="51">
        <v>19000000483</v>
      </c>
      <c r="G23" s="20" t="s">
        <v>1215</v>
      </c>
      <c r="H23" s="52" t="s">
        <v>1196</v>
      </c>
      <c r="I23" s="51">
        <v>11811000329</v>
      </c>
      <c r="J23" s="20" t="s">
        <v>262</v>
      </c>
      <c r="K23" s="52" t="s">
        <v>32</v>
      </c>
      <c r="L23" s="38"/>
      <c r="M23" s="55">
        <v>21</v>
      </c>
      <c r="N23" s="57" t="s">
        <v>191</v>
      </c>
      <c r="O23" s="49" t="s">
        <v>44</v>
      </c>
      <c r="P23" s="56">
        <v>2</v>
      </c>
      <c r="Q23" s="58"/>
      <c r="R23" s="51" t="e">
        <v>#N/A</v>
      </c>
      <c r="S23" s="20" t="s">
        <v>1607</v>
      </c>
      <c r="T23" s="52" t="s">
        <v>1607</v>
      </c>
      <c r="U23" s="51" t="e">
        <v>#N/A</v>
      </c>
      <c r="V23" s="20" t="s">
        <v>1607</v>
      </c>
      <c r="W23" s="52" t="s">
        <v>1607</v>
      </c>
      <c r="X23" s="54"/>
      <c r="Y23" s="55">
        <v>21</v>
      </c>
      <c r="Z23" s="57" t="s">
        <v>361</v>
      </c>
      <c r="AA23" s="49" t="s">
        <v>34</v>
      </c>
      <c r="AB23" s="56">
        <v>4</v>
      </c>
      <c r="AC23" s="37"/>
      <c r="AD23" s="51">
        <v>19000000604</v>
      </c>
      <c r="AE23" s="20" t="s">
        <v>1337</v>
      </c>
      <c r="AF23" s="52" t="s">
        <v>1196</v>
      </c>
      <c r="AG23" s="51" t="e">
        <v>#N/A</v>
      </c>
      <c r="AH23" s="20" t="s">
        <v>1607</v>
      </c>
      <c r="AI23" s="52" t="s">
        <v>1607</v>
      </c>
      <c r="AJ23" s="54"/>
      <c r="AK23" s="55">
        <v>21</v>
      </c>
      <c r="AL23" s="57" t="s">
        <v>1459</v>
      </c>
      <c r="AM23" s="49" t="s">
        <v>28</v>
      </c>
      <c r="AN23" s="56">
        <v>1</v>
      </c>
      <c r="AO23" s="37"/>
      <c r="AP23" s="51" t="e">
        <v>#N/A</v>
      </c>
      <c r="AQ23" s="20" t="s">
        <v>1607</v>
      </c>
      <c r="AR23" s="52" t="s">
        <v>1607</v>
      </c>
      <c r="AS23" s="51" t="e">
        <v>#N/A</v>
      </c>
      <c r="AT23" s="20" t="s">
        <v>1607</v>
      </c>
      <c r="AU23" s="52" t="s">
        <v>1607</v>
      </c>
      <c r="AW23" s="59"/>
      <c r="AX23" s="178" t="s">
        <v>49</v>
      </c>
      <c r="AY23" s="52">
        <v>0</v>
      </c>
      <c r="AZ23" s="55">
        <v>0</v>
      </c>
      <c r="BA23" s="55">
        <v>0</v>
      </c>
      <c r="BB23" s="55">
        <v>1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</v>
      </c>
      <c r="BX23" s="197">
        <v>2.9411764705882355</v>
      </c>
      <c r="BY23" s="62">
        <v>2.9411764705882355</v>
      </c>
      <c r="BZ23" s="63">
        <v>0</v>
      </c>
      <c r="CA23" s="191">
        <v>0</v>
      </c>
      <c r="CB23" s="239" t="s">
        <v>1613</v>
      </c>
      <c r="CC23" s="355"/>
      <c r="CD23" s="355"/>
      <c r="CE23" s="358"/>
      <c r="CF23" s="359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  <c r="CR23" s="362"/>
      <c r="CS23" s="362"/>
      <c r="CT23" s="362"/>
      <c r="CU23" s="362"/>
      <c r="CV23" s="362"/>
      <c r="CW23" s="362"/>
      <c r="CX23" s="362"/>
      <c r="CY23" s="363"/>
      <c r="CZ23" s="367"/>
      <c r="DA23" s="368"/>
      <c r="DB23" s="369"/>
    </row>
    <row r="24" spans="1:106" ht="14.85" customHeight="1">
      <c r="A24" s="55">
        <v>22</v>
      </c>
      <c r="B24" s="20" t="s">
        <v>188</v>
      </c>
      <c r="C24" s="49" t="s">
        <v>40</v>
      </c>
      <c r="D24" s="56">
        <v>-3</v>
      </c>
      <c r="E24" s="37"/>
      <c r="F24" s="51">
        <v>19000000484</v>
      </c>
      <c r="G24" s="20" t="s">
        <v>1216</v>
      </c>
      <c r="H24" s="52" t="s">
        <v>1196</v>
      </c>
      <c r="I24" s="51">
        <v>10411101800</v>
      </c>
      <c r="J24" s="20" t="s">
        <v>432</v>
      </c>
      <c r="K24" s="52" t="s">
        <v>26</v>
      </c>
      <c r="L24" s="38"/>
      <c r="M24" s="55">
        <v>22</v>
      </c>
      <c r="N24" s="57" t="s">
        <v>122</v>
      </c>
      <c r="O24" s="49" t="s">
        <v>26</v>
      </c>
      <c r="P24" s="56">
        <v>-2</v>
      </c>
      <c r="Q24" s="58"/>
      <c r="R24" s="51" t="e">
        <v>#N/A</v>
      </c>
      <c r="S24" s="20" t="s">
        <v>1607</v>
      </c>
      <c r="T24" s="52" t="s">
        <v>1607</v>
      </c>
      <c r="U24" s="51" t="e">
        <v>#N/A</v>
      </c>
      <c r="V24" s="20" t="s">
        <v>1607</v>
      </c>
      <c r="W24" s="52" t="s">
        <v>1607</v>
      </c>
      <c r="X24" s="54"/>
      <c r="Y24" s="55">
        <v>22</v>
      </c>
      <c r="Z24" s="57" t="s">
        <v>575</v>
      </c>
      <c r="AA24" s="49" t="s">
        <v>40</v>
      </c>
      <c r="AB24" s="56">
        <v>-1</v>
      </c>
      <c r="AC24" s="37"/>
      <c r="AD24" s="51">
        <v>10411101274</v>
      </c>
      <c r="AE24" s="20" t="s">
        <v>299</v>
      </c>
      <c r="AF24" s="52" t="s">
        <v>26</v>
      </c>
      <c r="AG24" s="51" t="e">
        <v>#N/A</v>
      </c>
      <c r="AH24" s="20" t="s">
        <v>1607</v>
      </c>
      <c r="AI24" s="52" t="s">
        <v>1607</v>
      </c>
      <c r="AJ24" s="54"/>
      <c r="AK24" s="55">
        <v>22</v>
      </c>
      <c r="AL24" s="57" t="s">
        <v>1363</v>
      </c>
      <c r="AM24" s="49" t="s">
        <v>38</v>
      </c>
      <c r="AN24" s="56">
        <v>1</v>
      </c>
      <c r="AO24" s="37"/>
      <c r="AP24" s="51" t="e">
        <v>#N/A</v>
      </c>
      <c r="AQ24" s="20" t="s">
        <v>1607</v>
      </c>
      <c r="AR24" s="52" t="s">
        <v>1607</v>
      </c>
      <c r="AS24" s="51" t="e">
        <v>#N/A</v>
      </c>
      <c r="AT24" s="20" t="s">
        <v>1607</v>
      </c>
      <c r="AU24" s="52" t="s">
        <v>1607</v>
      </c>
      <c r="AW24" s="59"/>
      <c r="AX24" s="178" t="s">
        <v>48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1</v>
      </c>
      <c r="BE24" s="55">
        <v>0</v>
      </c>
      <c r="BF24" s="55">
        <v>0</v>
      </c>
      <c r="BG24" s="55">
        <v>0</v>
      </c>
      <c r="BH24" s="52">
        <v>0</v>
      </c>
      <c r="BI24" s="52">
        <v>0</v>
      </c>
      <c r="BJ24" s="52">
        <v>0</v>
      </c>
      <c r="BK24" s="52">
        <v>1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2</v>
      </c>
      <c r="BX24" s="197">
        <v>2.3769885312615613</v>
      </c>
      <c r="BY24" s="62">
        <v>1.1884942656307806</v>
      </c>
      <c r="BZ24" s="63">
        <v>0</v>
      </c>
      <c r="CA24" s="191">
        <v>0</v>
      </c>
      <c r="CB24" s="239">
        <v>2</v>
      </c>
      <c r="CC24" s="354">
        <v>39928</v>
      </c>
      <c r="CD24" s="354"/>
      <c r="CE24" s="356" t="s">
        <v>1517</v>
      </c>
      <c r="CF24" s="357"/>
      <c r="CG24" s="360" t="s">
        <v>1956</v>
      </c>
      <c r="CH24" s="360"/>
      <c r="CI24" s="360"/>
      <c r="CJ24" s="360"/>
      <c r="CK24" s="360"/>
      <c r="CL24" s="360"/>
      <c r="CM24" s="360"/>
      <c r="CN24" s="360"/>
      <c r="CO24" s="360"/>
      <c r="CP24" s="360"/>
      <c r="CQ24" s="360"/>
      <c r="CR24" s="360"/>
      <c r="CS24" s="360"/>
      <c r="CT24" s="360"/>
      <c r="CU24" s="360"/>
      <c r="CV24" s="360"/>
      <c r="CW24" s="360"/>
      <c r="CX24" s="360"/>
      <c r="CY24" s="361"/>
      <c r="CZ24" s="364" t="s">
        <v>1481</v>
      </c>
      <c r="DA24" s="365"/>
      <c r="DB24" s="366"/>
    </row>
    <row r="25" spans="1:106" ht="14.85" customHeight="1" thickBot="1">
      <c r="A25" s="55">
        <v>23</v>
      </c>
      <c r="B25" s="20" t="s">
        <v>168</v>
      </c>
      <c r="C25" s="49" t="s">
        <v>51</v>
      </c>
      <c r="D25" s="56">
        <v>0</v>
      </c>
      <c r="E25" s="37"/>
      <c r="F25" s="51">
        <v>19000000486</v>
      </c>
      <c r="G25" s="20" t="s">
        <v>1218</v>
      </c>
      <c r="H25" s="52" t="s">
        <v>26</v>
      </c>
      <c r="I25" s="51">
        <v>10411000780</v>
      </c>
      <c r="J25" s="20" t="s">
        <v>577</v>
      </c>
      <c r="K25" s="52" t="s">
        <v>26</v>
      </c>
      <c r="L25" s="38"/>
      <c r="M25" s="55">
        <v>23</v>
      </c>
      <c r="N25" s="57" t="s">
        <v>485</v>
      </c>
      <c r="O25" s="49" t="s">
        <v>40</v>
      </c>
      <c r="P25" s="56">
        <v>1</v>
      </c>
      <c r="Q25" s="58"/>
      <c r="R25" s="51" t="e">
        <v>#N/A</v>
      </c>
      <c r="S25" s="20" t="s">
        <v>1607</v>
      </c>
      <c r="T25" s="52" t="s">
        <v>1607</v>
      </c>
      <c r="U25" s="51" t="e">
        <v>#N/A</v>
      </c>
      <c r="V25" s="20" t="s">
        <v>1607</v>
      </c>
      <c r="W25" s="52" t="s">
        <v>1607</v>
      </c>
      <c r="X25" s="54"/>
      <c r="Y25" s="55">
        <v>23</v>
      </c>
      <c r="Z25" s="57" t="s">
        <v>546</v>
      </c>
      <c r="AA25" s="49" t="s">
        <v>40</v>
      </c>
      <c r="AB25" s="56">
        <v>-4</v>
      </c>
      <c r="AC25" s="37"/>
      <c r="AD25" s="51">
        <v>19000000590</v>
      </c>
      <c r="AE25" s="20" t="s">
        <v>1323</v>
      </c>
      <c r="AF25" s="52" t="s">
        <v>26</v>
      </c>
      <c r="AG25" s="51" t="e">
        <v>#N/A</v>
      </c>
      <c r="AH25" s="20" t="s">
        <v>1607</v>
      </c>
      <c r="AI25" s="52" t="s">
        <v>1607</v>
      </c>
      <c r="AJ25" s="54"/>
      <c r="AK25" s="55">
        <v>23</v>
      </c>
      <c r="AL25" s="57" t="s">
        <v>524</v>
      </c>
      <c r="AM25" s="49" t="s">
        <v>26</v>
      </c>
      <c r="AN25" s="56">
        <v>58</v>
      </c>
      <c r="AO25" s="37"/>
      <c r="AP25" s="51" t="e">
        <v>#N/A</v>
      </c>
      <c r="AQ25" s="20" t="s">
        <v>1607</v>
      </c>
      <c r="AR25" s="52" t="s">
        <v>1607</v>
      </c>
      <c r="AS25" s="51" t="e">
        <v>#N/A</v>
      </c>
      <c r="AT25" s="20" t="s">
        <v>1607</v>
      </c>
      <c r="AU25" s="52" t="s">
        <v>1607</v>
      </c>
      <c r="AW25" s="59"/>
      <c r="AX25" s="178" t="s">
        <v>59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1</v>
      </c>
      <c r="BI25" s="52">
        <v>0</v>
      </c>
      <c r="BJ25" s="52">
        <v>2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3</v>
      </c>
      <c r="BX25" s="197">
        <v>2.0605551346815272</v>
      </c>
      <c r="BY25" s="62">
        <v>0.68685171156050906</v>
      </c>
      <c r="BZ25" s="63">
        <v>0</v>
      </c>
      <c r="CA25" s="191">
        <v>0</v>
      </c>
      <c r="CB25" s="239" t="s">
        <v>1614</v>
      </c>
      <c r="CC25" s="355"/>
      <c r="CD25" s="355"/>
      <c r="CE25" s="358"/>
      <c r="CF25" s="359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  <c r="CQ25" s="362"/>
      <c r="CR25" s="362"/>
      <c r="CS25" s="362"/>
      <c r="CT25" s="362"/>
      <c r="CU25" s="362"/>
      <c r="CV25" s="362"/>
      <c r="CW25" s="362"/>
      <c r="CX25" s="362"/>
      <c r="CY25" s="363"/>
      <c r="CZ25" s="367"/>
      <c r="DA25" s="368"/>
      <c r="DB25" s="369"/>
    </row>
    <row r="26" spans="1:106" ht="14.85" customHeight="1">
      <c r="A26" s="55">
        <v>24</v>
      </c>
      <c r="B26" s="20" t="s">
        <v>173</v>
      </c>
      <c r="C26" s="49" t="s">
        <v>28</v>
      </c>
      <c r="D26" s="56">
        <v>0</v>
      </c>
      <c r="E26" s="37"/>
      <c r="F26" s="51">
        <v>10411101274</v>
      </c>
      <c r="G26" s="20" t="s">
        <v>299</v>
      </c>
      <c r="H26" s="52" t="s">
        <v>26</v>
      </c>
      <c r="I26" s="51">
        <v>19000000199</v>
      </c>
      <c r="J26" s="20" t="s">
        <v>936</v>
      </c>
      <c r="K26" s="52" t="s">
        <v>26</v>
      </c>
      <c r="L26" s="38"/>
      <c r="M26" s="55">
        <v>24</v>
      </c>
      <c r="N26" s="57" t="s">
        <v>232</v>
      </c>
      <c r="O26" s="49" t="s">
        <v>51</v>
      </c>
      <c r="P26" s="56">
        <v>1</v>
      </c>
      <c r="Q26" s="58"/>
      <c r="R26" s="51" t="e">
        <v>#N/A</v>
      </c>
      <c r="S26" s="20" t="s">
        <v>1607</v>
      </c>
      <c r="T26" s="52" t="s">
        <v>1607</v>
      </c>
      <c r="U26" s="51" t="e">
        <v>#N/A</v>
      </c>
      <c r="V26" s="20" t="s">
        <v>1607</v>
      </c>
      <c r="W26" s="52" t="s">
        <v>1607</v>
      </c>
      <c r="X26" s="54"/>
      <c r="Y26" s="55">
        <v>24</v>
      </c>
      <c r="Z26" s="57" t="s">
        <v>773</v>
      </c>
      <c r="AA26" s="49" t="s">
        <v>40</v>
      </c>
      <c r="AB26" s="56">
        <v>17</v>
      </c>
      <c r="AC26" s="37"/>
      <c r="AD26" s="51">
        <v>19000000483</v>
      </c>
      <c r="AE26" s="20" t="s">
        <v>1215</v>
      </c>
      <c r="AF26" s="52" t="s">
        <v>1196</v>
      </c>
      <c r="AG26" s="51" t="e">
        <v>#N/A</v>
      </c>
      <c r="AH26" s="20" t="s">
        <v>1607</v>
      </c>
      <c r="AI26" s="52" t="s">
        <v>1607</v>
      </c>
      <c r="AJ26" s="54"/>
      <c r="AK26" s="55">
        <v>24</v>
      </c>
      <c r="AL26" s="57" t="s">
        <v>271</v>
      </c>
      <c r="AM26" s="49" t="s">
        <v>96</v>
      </c>
      <c r="AN26" s="56">
        <v>0</v>
      </c>
      <c r="AO26" s="37"/>
      <c r="AP26" s="51" t="e">
        <v>#N/A</v>
      </c>
      <c r="AQ26" s="20" t="s">
        <v>1607</v>
      </c>
      <c r="AR26" s="52" t="s">
        <v>1607</v>
      </c>
      <c r="AS26" s="51" t="e">
        <v>#N/A</v>
      </c>
      <c r="AT26" s="20" t="s">
        <v>1607</v>
      </c>
      <c r="AU26" s="52" t="s">
        <v>1607</v>
      </c>
      <c r="AW26" s="59"/>
      <c r="AX26" s="178" t="s">
        <v>61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2</v>
      </c>
      <c r="BJ26" s="52">
        <v>0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2</v>
      </c>
      <c r="BX26" s="197">
        <v>1.5303765303765302</v>
      </c>
      <c r="BY26" s="62">
        <v>0.7651882651882651</v>
      </c>
      <c r="BZ26" s="63">
        <v>0</v>
      </c>
      <c r="CA26" s="191">
        <v>0</v>
      </c>
      <c r="CB26" s="239">
        <v>2</v>
      </c>
      <c r="CC26" s="354">
        <v>39928</v>
      </c>
      <c r="CD26" s="354"/>
      <c r="CE26" s="356" t="s">
        <v>1517</v>
      </c>
      <c r="CF26" s="357"/>
      <c r="CG26" s="360" t="s">
        <v>1957</v>
      </c>
      <c r="CH26" s="360"/>
      <c r="CI26" s="360"/>
      <c r="CJ26" s="360"/>
      <c r="CK26" s="360"/>
      <c r="CL26" s="360"/>
      <c r="CM26" s="360"/>
      <c r="CN26" s="360"/>
      <c r="CO26" s="360"/>
      <c r="CP26" s="360"/>
      <c r="CQ26" s="360"/>
      <c r="CR26" s="360"/>
      <c r="CS26" s="360"/>
      <c r="CT26" s="360"/>
      <c r="CU26" s="360"/>
      <c r="CV26" s="360"/>
      <c r="CW26" s="360"/>
      <c r="CX26" s="360"/>
      <c r="CY26" s="361"/>
      <c r="CZ26" s="364" t="s">
        <v>1485</v>
      </c>
      <c r="DA26" s="365"/>
      <c r="DB26" s="366"/>
    </row>
    <row r="27" spans="1:106" ht="14.85" customHeight="1" thickBot="1">
      <c r="A27" s="55">
        <v>25</v>
      </c>
      <c r="B27" s="20" t="s">
        <v>854</v>
      </c>
      <c r="C27" s="49" t="s">
        <v>40</v>
      </c>
      <c r="D27" s="56">
        <v>-3</v>
      </c>
      <c r="E27" s="37"/>
      <c r="F27" s="51">
        <v>19000000487</v>
      </c>
      <c r="G27" s="20" t="s">
        <v>1219</v>
      </c>
      <c r="H27" s="52" t="s">
        <v>1196</v>
      </c>
      <c r="I27" s="51">
        <v>19000000206</v>
      </c>
      <c r="J27" s="20" t="s">
        <v>942</v>
      </c>
      <c r="K27" s="52" t="s">
        <v>26</v>
      </c>
      <c r="L27" s="38"/>
      <c r="M27" s="55">
        <v>25</v>
      </c>
      <c r="N27" s="57" t="s">
        <v>491</v>
      </c>
      <c r="O27" s="49" t="s">
        <v>40</v>
      </c>
      <c r="P27" s="56">
        <v>1</v>
      </c>
      <c r="Q27" s="58"/>
      <c r="R27" s="51" t="e">
        <v>#N/A</v>
      </c>
      <c r="S27" s="20" t="s">
        <v>1607</v>
      </c>
      <c r="T27" s="52" t="s">
        <v>1607</v>
      </c>
      <c r="U27" s="51" t="e">
        <v>#N/A</v>
      </c>
      <c r="V27" s="20" t="s">
        <v>1607</v>
      </c>
      <c r="W27" s="52" t="s">
        <v>1607</v>
      </c>
      <c r="X27" s="54"/>
      <c r="Y27" s="55">
        <v>25</v>
      </c>
      <c r="Z27" s="57" t="s">
        <v>987</v>
      </c>
      <c r="AA27" s="49" t="s">
        <v>34</v>
      </c>
      <c r="AB27" s="56">
        <v>1</v>
      </c>
      <c r="AC27" s="37"/>
      <c r="AD27" s="51">
        <v>19000000592</v>
      </c>
      <c r="AE27" s="20" t="s">
        <v>1325</v>
      </c>
      <c r="AF27" s="52" t="s">
        <v>1196</v>
      </c>
      <c r="AG27" s="51" t="e">
        <v>#N/A</v>
      </c>
      <c r="AH27" s="20" t="s">
        <v>1607</v>
      </c>
      <c r="AI27" s="52" t="s">
        <v>1607</v>
      </c>
      <c r="AJ27" s="54"/>
      <c r="AK27" s="55">
        <v>25</v>
      </c>
      <c r="AL27" s="57" t="s">
        <v>400</v>
      </c>
      <c r="AM27" s="49" t="s">
        <v>34</v>
      </c>
      <c r="AN27" s="56">
        <v>0</v>
      </c>
      <c r="AO27" s="37"/>
      <c r="AP27" s="51" t="e">
        <v>#N/A</v>
      </c>
      <c r="AQ27" s="20" t="s">
        <v>1607</v>
      </c>
      <c r="AR27" s="52" t="s">
        <v>1607</v>
      </c>
      <c r="AS27" s="51" t="e">
        <v>#N/A</v>
      </c>
      <c r="AT27" s="20" t="s">
        <v>1607</v>
      </c>
      <c r="AU27" s="52" t="s">
        <v>1607</v>
      </c>
      <c r="AW27" s="59"/>
      <c r="AX27" s="178" t="s">
        <v>47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1</v>
      </c>
      <c r="BF27" s="55">
        <v>0</v>
      </c>
      <c r="BG27" s="55">
        <v>0</v>
      </c>
      <c r="BH27" s="52">
        <v>0</v>
      </c>
      <c r="BI27" s="52">
        <v>0</v>
      </c>
      <c r="BJ27" s="52">
        <v>0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1</v>
      </c>
      <c r="BX27" s="197">
        <v>1.4925373134328359</v>
      </c>
      <c r="BY27" s="62">
        <v>1.4925373134328359</v>
      </c>
      <c r="BZ27" s="63">
        <v>0</v>
      </c>
      <c r="CA27" s="191">
        <v>0</v>
      </c>
      <c r="CB27" s="239" t="s">
        <v>1615</v>
      </c>
      <c r="CC27" s="355"/>
      <c r="CD27" s="355"/>
      <c r="CE27" s="358"/>
      <c r="CF27" s="359"/>
      <c r="CG27" s="362"/>
      <c r="CH27" s="362"/>
      <c r="CI27" s="362"/>
      <c r="CJ27" s="362"/>
      <c r="CK27" s="362"/>
      <c r="CL27" s="362"/>
      <c r="CM27" s="362"/>
      <c r="CN27" s="362"/>
      <c r="CO27" s="362"/>
      <c r="CP27" s="362"/>
      <c r="CQ27" s="362"/>
      <c r="CR27" s="362"/>
      <c r="CS27" s="362"/>
      <c r="CT27" s="362"/>
      <c r="CU27" s="362"/>
      <c r="CV27" s="362"/>
      <c r="CW27" s="362"/>
      <c r="CX27" s="362"/>
      <c r="CY27" s="363"/>
      <c r="CZ27" s="367"/>
      <c r="DA27" s="368"/>
      <c r="DB27" s="369"/>
    </row>
    <row r="28" spans="1:106" ht="14.85" customHeight="1">
      <c r="A28" s="55">
        <v>26</v>
      </c>
      <c r="B28" s="20" t="s">
        <v>273</v>
      </c>
      <c r="C28" s="49" t="s">
        <v>26</v>
      </c>
      <c r="D28" s="56">
        <v>12</v>
      </c>
      <c r="E28" s="37"/>
      <c r="F28" s="51">
        <v>19000000495</v>
      </c>
      <c r="G28" s="20" t="s">
        <v>1227</v>
      </c>
      <c r="H28" s="52" t="s">
        <v>26</v>
      </c>
      <c r="I28" s="51" t="e">
        <v>#N/A</v>
      </c>
      <c r="J28" s="20" t="s">
        <v>1607</v>
      </c>
      <c r="K28" s="52" t="s">
        <v>1607</v>
      </c>
      <c r="L28" s="38"/>
      <c r="M28" s="55">
        <v>26</v>
      </c>
      <c r="N28" s="57" t="s">
        <v>297</v>
      </c>
      <c r="O28" s="49" t="s">
        <v>21</v>
      </c>
      <c r="P28" s="56">
        <v>1</v>
      </c>
      <c r="Q28" s="58"/>
      <c r="R28" s="51" t="e">
        <v>#N/A</v>
      </c>
      <c r="S28" s="20" t="s">
        <v>1607</v>
      </c>
      <c r="T28" s="52" t="s">
        <v>1607</v>
      </c>
      <c r="U28" s="51" t="e">
        <v>#N/A</v>
      </c>
      <c r="V28" s="20" t="s">
        <v>1607</v>
      </c>
      <c r="W28" s="52" t="s">
        <v>1607</v>
      </c>
      <c r="X28" s="54"/>
      <c r="Y28" s="55">
        <v>26</v>
      </c>
      <c r="Z28" s="57" t="s">
        <v>838</v>
      </c>
      <c r="AA28" s="49" t="s">
        <v>46</v>
      </c>
      <c r="AB28" s="56">
        <v>1</v>
      </c>
      <c r="AC28" s="37"/>
      <c r="AD28" s="51">
        <v>19000000594</v>
      </c>
      <c r="AE28" s="20" t="s">
        <v>1327</v>
      </c>
      <c r="AF28" s="52" t="s">
        <v>26</v>
      </c>
      <c r="AG28" s="51" t="e">
        <v>#N/A</v>
      </c>
      <c r="AH28" s="20" t="s">
        <v>1607</v>
      </c>
      <c r="AI28" s="52" t="s">
        <v>1607</v>
      </c>
      <c r="AJ28" s="54"/>
      <c r="AK28" s="55">
        <v>26</v>
      </c>
      <c r="AL28" s="57" t="s">
        <v>185</v>
      </c>
      <c r="AM28" s="49" t="s">
        <v>26</v>
      </c>
      <c r="AN28" s="56">
        <v>53</v>
      </c>
      <c r="AO28" s="37"/>
      <c r="AP28" s="51" t="e">
        <v>#N/A</v>
      </c>
      <c r="AQ28" s="20" t="s">
        <v>1607</v>
      </c>
      <c r="AR28" s="52" t="s">
        <v>1607</v>
      </c>
      <c r="AS28" s="51" t="e">
        <v>#N/A</v>
      </c>
      <c r="AT28" s="20" t="s">
        <v>1607</v>
      </c>
      <c r="AU28" s="52" t="s">
        <v>1607</v>
      </c>
      <c r="AW28" s="59"/>
      <c r="AX28" s="178" t="s">
        <v>66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1</v>
      </c>
      <c r="BF28" s="55">
        <v>0</v>
      </c>
      <c r="BG28" s="55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1</v>
      </c>
      <c r="BX28" s="197">
        <v>1.4705882352941178</v>
      </c>
      <c r="BY28" s="62">
        <v>1.4705882352941178</v>
      </c>
      <c r="BZ28" s="63">
        <v>0</v>
      </c>
      <c r="CA28" s="191">
        <v>0</v>
      </c>
      <c r="CB28" s="239">
        <v>0</v>
      </c>
      <c r="CC28" s="354">
        <v>39928</v>
      </c>
      <c r="CD28" s="354"/>
      <c r="CE28" s="356" t="s">
        <v>1516</v>
      </c>
      <c r="CF28" s="357"/>
      <c r="CG28" s="360" t="s">
        <v>1958</v>
      </c>
      <c r="CH28" s="360"/>
      <c r="CI28" s="360"/>
      <c r="CJ28" s="360"/>
      <c r="CK28" s="360"/>
      <c r="CL28" s="360"/>
      <c r="CM28" s="360"/>
      <c r="CN28" s="360"/>
      <c r="CO28" s="360"/>
      <c r="CP28" s="360"/>
      <c r="CQ28" s="360"/>
      <c r="CR28" s="360"/>
      <c r="CS28" s="360"/>
      <c r="CT28" s="360"/>
      <c r="CU28" s="360"/>
      <c r="CV28" s="360"/>
      <c r="CW28" s="360"/>
      <c r="CX28" s="360"/>
      <c r="CY28" s="361"/>
      <c r="CZ28" s="364" t="s">
        <v>1485</v>
      </c>
      <c r="DA28" s="365"/>
      <c r="DB28" s="366"/>
    </row>
    <row r="29" spans="1:106" ht="14.85" customHeight="1" thickBot="1">
      <c r="A29" s="55">
        <v>27</v>
      </c>
      <c r="B29" s="20" t="s">
        <v>132</v>
      </c>
      <c r="C29" s="49" t="s">
        <v>28</v>
      </c>
      <c r="D29" s="56">
        <v>-2</v>
      </c>
      <c r="E29" s="37"/>
      <c r="F29" s="51">
        <v>19000000499</v>
      </c>
      <c r="G29" s="20" t="s">
        <v>1232</v>
      </c>
      <c r="H29" s="52" t="s">
        <v>26</v>
      </c>
      <c r="I29" s="51" t="e">
        <v>#N/A</v>
      </c>
      <c r="J29" s="20" t="s">
        <v>1607</v>
      </c>
      <c r="K29" s="52" t="s">
        <v>1607</v>
      </c>
      <c r="L29" s="38"/>
      <c r="M29" s="55">
        <v>27</v>
      </c>
      <c r="N29" s="57" t="s">
        <v>1363</v>
      </c>
      <c r="O29" s="49" t="s">
        <v>38</v>
      </c>
      <c r="P29" s="56">
        <v>2</v>
      </c>
      <c r="Q29" s="58"/>
      <c r="R29" s="51" t="e">
        <v>#N/A</v>
      </c>
      <c r="S29" s="20" t="s">
        <v>1607</v>
      </c>
      <c r="T29" s="52" t="s">
        <v>1607</v>
      </c>
      <c r="U29" s="51" t="e">
        <v>#N/A</v>
      </c>
      <c r="V29" s="20" t="s">
        <v>1607</v>
      </c>
      <c r="W29" s="52" t="s">
        <v>1607</v>
      </c>
      <c r="X29" s="54"/>
      <c r="Y29" s="55">
        <v>27</v>
      </c>
      <c r="Z29" s="57" t="s">
        <v>200</v>
      </c>
      <c r="AA29" s="49" t="s">
        <v>46</v>
      </c>
      <c r="AB29" s="56">
        <v>2</v>
      </c>
      <c r="AC29" s="37"/>
      <c r="AD29" s="51">
        <v>19000000595</v>
      </c>
      <c r="AE29" s="20" t="s">
        <v>1328</v>
      </c>
      <c r="AF29" s="52" t="s">
        <v>26</v>
      </c>
      <c r="AG29" s="51" t="e">
        <v>#N/A</v>
      </c>
      <c r="AH29" s="20" t="s">
        <v>1607</v>
      </c>
      <c r="AI29" s="52" t="s">
        <v>1607</v>
      </c>
      <c r="AJ29" s="54"/>
      <c r="AK29" s="55">
        <v>27</v>
      </c>
      <c r="AL29" s="57" t="s">
        <v>321</v>
      </c>
      <c r="AM29" s="49" t="s">
        <v>40</v>
      </c>
      <c r="AN29" s="56">
        <v>-1</v>
      </c>
      <c r="AO29" s="37"/>
      <c r="AP29" s="51" t="e">
        <v>#N/A</v>
      </c>
      <c r="AQ29" s="20" t="s">
        <v>1607</v>
      </c>
      <c r="AR29" s="52" t="s">
        <v>1607</v>
      </c>
      <c r="AS29" s="51" t="e">
        <v>#N/A</v>
      </c>
      <c r="AT29" s="20" t="s">
        <v>1607</v>
      </c>
      <c r="AU29" s="52" t="s">
        <v>1607</v>
      </c>
      <c r="AW29" s="59"/>
      <c r="AX29" s="178" t="s">
        <v>54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1</v>
      </c>
      <c r="BJ29" s="52">
        <v>0</v>
      </c>
      <c r="BK29" s="52">
        <v>0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1</v>
      </c>
      <c r="BX29" s="197">
        <v>0.66666666666666663</v>
      </c>
      <c r="BY29" s="62">
        <v>0.66666666666666663</v>
      </c>
      <c r="BZ29" s="63">
        <v>0</v>
      </c>
      <c r="CA29" s="191">
        <v>0</v>
      </c>
      <c r="CB29" s="239" t="s">
        <v>1616</v>
      </c>
      <c r="CC29" s="355"/>
      <c r="CD29" s="355"/>
      <c r="CE29" s="358"/>
      <c r="CF29" s="359"/>
      <c r="CG29" s="362"/>
      <c r="CH29" s="362"/>
      <c r="CI29" s="362"/>
      <c r="CJ29" s="362"/>
      <c r="CK29" s="362"/>
      <c r="CL29" s="362"/>
      <c r="CM29" s="362"/>
      <c r="CN29" s="362"/>
      <c r="CO29" s="362"/>
      <c r="CP29" s="362"/>
      <c r="CQ29" s="362"/>
      <c r="CR29" s="362"/>
      <c r="CS29" s="362"/>
      <c r="CT29" s="362"/>
      <c r="CU29" s="362"/>
      <c r="CV29" s="362"/>
      <c r="CW29" s="362"/>
      <c r="CX29" s="362"/>
      <c r="CY29" s="363"/>
      <c r="CZ29" s="367"/>
      <c r="DA29" s="368"/>
      <c r="DB29" s="369"/>
    </row>
    <row r="30" spans="1:106" ht="14.85" customHeight="1">
      <c r="A30" s="55">
        <v>28</v>
      </c>
      <c r="B30" s="20" t="s">
        <v>147</v>
      </c>
      <c r="C30" s="49" t="s">
        <v>21</v>
      </c>
      <c r="D30" s="56">
        <v>26</v>
      </c>
      <c r="E30" s="37"/>
      <c r="F30" s="51">
        <v>19000000500</v>
      </c>
      <c r="G30" s="57" t="s">
        <v>1233</v>
      </c>
      <c r="H30" s="52" t="s">
        <v>26</v>
      </c>
      <c r="I30" s="51" t="e">
        <v>#N/A</v>
      </c>
      <c r="J30" s="57" t="s">
        <v>1607</v>
      </c>
      <c r="K30" s="52" t="s">
        <v>1607</v>
      </c>
      <c r="L30" s="38"/>
      <c r="M30" s="55">
        <v>28</v>
      </c>
      <c r="N30" s="57" t="s">
        <v>418</v>
      </c>
      <c r="O30" s="49" t="s">
        <v>26</v>
      </c>
      <c r="P30" s="56">
        <v>2</v>
      </c>
      <c r="Q30" s="58"/>
      <c r="R30" s="51" t="e">
        <v>#N/A</v>
      </c>
      <c r="S30" s="57" t="s">
        <v>1607</v>
      </c>
      <c r="T30" s="52" t="s">
        <v>1607</v>
      </c>
      <c r="U30" s="51" t="e">
        <v>#N/A</v>
      </c>
      <c r="V30" s="57" t="s">
        <v>1607</v>
      </c>
      <c r="W30" s="52" t="s">
        <v>1607</v>
      </c>
      <c r="X30" s="54"/>
      <c r="Y30" s="55">
        <v>28</v>
      </c>
      <c r="Z30" s="57" t="s">
        <v>760</v>
      </c>
      <c r="AA30" s="49" t="s">
        <v>28</v>
      </c>
      <c r="AB30" s="56">
        <v>2</v>
      </c>
      <c r="AC30" s="37"/>
      <c r="AD30" s="51">
        <v>19000000599</v>
      </c>
      <c r="AE30" s="57" t="s">
        <v>1332</v>
      </c>
      <c r="AF30" s="52" t="s">
        <v>26</v>
      </c>
      <c r="AG30" s="51" t="e">
        <v>#N/A</v>
      </c>
      <c r="AH30" s="57" t="s">
        <v>1607</v>
      </c>
      <c r="AI30" s="52" t="s">
        <v>1607</v>
      </c>
      <c r="AJ30" s="54"/>
      <c r="AK30" s="55">
        <v>28</v>
      </c>
      <c r="AL30" s="57" t="s">
        <v>1449</v>
      </c>
      <c r="AM30" s="49" t="s">
        <v>29</v>
      </c>
      <c r="AN30" s="56">
        <v>-14</v>
      </c>
      <c r="AO30" s="37"/>
      <c r="AP30" s="51" t="e">
        <v>#N/A</v>
      </c>
      <c r="AQ30" s="20" t="s">
        <v>1607</v>
      </c>
      <c r="AR30" s="52" t="s">
        <v>1607</v>
      </c>
      <c r="AS30" s="51" t="e">
        <v>#N/A</v>
      </c>
      <c r="AT30" s="20" t="s">
        <v>1607</v>
      </c>
      <c r="AU30" s="52" t="s">
        <v>1607</v>
      </c>
      <c r="AW30" s="59"/>
      <c r="AX30" s="178" t="s">
        <v>60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1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1</v>
      </c>
      <c r="BX30" s="197">
        <v>0.3968253968253968</v>
      </c>
      <c r="BY30" s="62">
        <v>0.3968253968253968</v>
      </c>
      <c r="BZ30" s="63">
        <v>0</v>
      </c>
      <c r="CA30" s="191">
        <v>0</v>
      </c>
      <c r="CB30" s="239" t="e">
        <v>#N/A</v>
      </c>
      <c r="CC30" s="354" t="s">
        <v>1607</v>
      </c>
      <c r="CD30" s="354"/>
      <c r="CE30" s="356" t="s">
        <v>1607</v>
      </c>
      <c r="CF30" s="357"/>
      <c r="CG30" s="360" t="s">
        <v>1607</v>
      </c>
      <c r="CH30" s="360"/>
      <c r="CI30" s="360"/>
      <c r="CJ30" s="360"/>
      <c r="CK30" s="360"/>
      <c r="CL30" s="360"/>
      <c r="CM30" s="360"/>
      <c r="CN30" s="360"/>
      <c r="CO30" s="360"/>
      <c r="CP30" s="360"/>
      <c r="CQ30" s="360"/>
      <c r="CR30" s="360"/>
      <c r="CS30" s="360"/>
      <c r="CT30" s="360"/>
      <c r="CU30" s="360"/>
      <c r="CV30" s="360"/>
      <c r="CW30" s="360"/>
      <c r="CX30" s="360"/>
      <c r="CY30" s="361"/>
      <c r="CZ30" s="364" t="s">
        <v>1607</v>
      </c>
      <c r="DA30" s="365"/>
      <c r="DB30" s="366"/>
    </row>
    <row r="31" spans="1:106" ht="14.85" customHeight="1" thickBot="1">
      <c r="A31" s="55">
        <v>29</v>
      </c>
      <c r="B31" s="20" t="s">
        <v>746</v>
      </c>
      <c r="C31" s="49" t="s">
        <v>28</v>
      </c>
      <c r="D31" s="56">
        <v>-3</v>
      </c>
      <c r="E31" s="37"/>
      <c r="F31" s="51">
        <v>19000000264</v>
      </c>
      <c r="G31" s="20" t="s">
        <v>1087</v>
      </c>
      <c r="H31" s="52" t="s">
        <v>41</v>
      </c>
      <c r="I31" s="21" t="e">
        <v>#N/A</v>
      </c>
      <c r="J31" s="20" t="s">
        <v>1607</v>
      </c>
      <c r="K31" s="52" t="s">
        <v>1607</v>
      </c>
      <c r="L31" s="38"/>
      <c r="M31" s="55">
        <v>29</v>
      </c>
      <c r="N31" s="57" t="s">
        <v>185</v>
      </c>
      <c r="O31" s="49" t="s">
        <v>26</v>
      </c>
      <c r="P31" s="56">
        <v>128</v>
      </c>
      <c r="Q31" s="58"/>
      <c r="R31" s="51" t="e">
        <v>#N/A</v>
      </c>
      <c r="S31" s="20" t="s">
        <v>1607</v>
      </c>
      <c r="T31" s="52" t="s">
        <v>1607</v>
      </c>
      <c r="U31" s="21" t="e">
        <v>#N/A</v>
      </c>
      <c r="V31" s="20" t="s">
        <v>1607</v>
      </c>
      <c r="W31" s="52" t="s">
        <v>1607</v>
      </c>
      <c r="X31" s="54"/>
      <c r="Y31" s="55">
        <v>29</v>
      </c>
      <c r="Z31" s="57" t="s">
        <v>1105</v>
      </c>
      <c r="AA31" s="49" t="s">
        <v>34</v>
      </c>
      <c r="AB31" s="56">
        <v>2</v>
      </c>
      <c r="AC31" s="37"/>
      <c r="AD31" s="51" t="e">
        <v>#N/A</v>
      </c>
      <c r="AE31" s="20" t="s">
        <v>1607</v>
      </c>
      <c r="AF31" s="21" t="s">
        <v>1607</v>
      </c>
      <c r="AG31" s="51" t="e">
        <v>#N/A</v>
      </c>
      <c r="AH31" s="20" t="s">
        <v>1607</v>
      </c>
      <c r="AI31" s="52" t="s">
        <v>1607</v>
      </c>
      <c r="AJ31" s="54"/>
      <c r="AK31" s="55">
        <v>29</v>
      </c>
      <c r="AL31" s="57" t="s">
        <v>416</v>
      </c>
      <c r="AM31" s="49" t="s">
        <v>28</v>
      </c>
      <c r="AN31" s="56">
        <v>-1</v>
      </c>
      <c r="AO31" s="37"/>
      <c r="AP31" s="51" t="e">
        <v>#N/A</v>
      </c>
      <c r="AQ31" s="20" t="s">
        <v>1607</v>
      </c>
      <c r="AR31" s="52" t="s">
        <v>1607</v>
      </c>
      <c r="AS31" s="51" t="e">
        <v>#N/A</v>
      </c>
      <c r="AT31" s="20" t="s">
        <v>1607</v>
      </c>
      <c r="AU31" s="52" t="s">
        <v>1607</v>
      </c>
      <c r="AW31" s="59"/>
      <c r="AX31" s="178" t="s">
        <v>53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0</v>
      </c>
      <c r="BK31" s="52">
        <v>0</v>
      </c>
      <c r="BL31" s="52">
        <v>1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1</v>
      </c>
      <c r="BX31" s="197">
        <v>0.38610038610038611</v>
      </c>
      <c r="BY31" s="62">
        <v>0.38610038610038611</v>
      </c>
      <c r="BZ31" s="63">
        <v>0</v>
      </c>
      <c r="CA31" s="191">
        <v>0</v>
      </c>
      <c r="CB31" s="239" t="s">
        <v>1959</v>
      </c>
      <c r="CC31" s="355"/>
      <c r="CD31" s="355"/>
      <c r="CE31" s="358"/>
      <c r="CF31" s="359"/>
      <c r="CG31" s="362"/>
      <c r="CH31" s="362"/>
      <c r="CI31" s="362"/>
      <c r="CJ31" s="362"/>
      <c r="CK31" s="362"/>
      <c r="CL31" s="362"/>
      <c r="CM31" s="362"/>
      <c r="CN31" s="362"/>
      <c r="CO31" s="362"/>
      <c r="CP31" s="362"/>
      <c r="CQ31" s="362"/>
      <c r="CR31" s="362"/>
      <c r="CS31" s="362"/>
      <c r="CT31" s="362"/>
      <c r="CU31" s="362"/>
      <c r="CV31" s="362"/>
      <c r="CW31" s="362"/>
      <c r="CX31" s="362"/>
      <c r="CY31" s="363"/>
      <c r="CZ31" s="367"/>
      <c r="DA31" s="368"/>
      <c r="DB31" s="369"/>
    </row>
    <row r="32" spans="1:106" ht="14.85" customHeight="1">
      <c r="A32" s="64">
        <v>30</v>
      </c>
      <c r="B32" s="65" t="s">
        <v>756</v>
      </c>
      <c r="C32" s="66" t="s">
        <v>34</v>
      </c>
      <c r="D32" s="67">
        <v>-3</v>
      </c>
      <c r="E32" s="37"/>
      <c r="F32" s="51" t="e">
        <v>#N/A</v>
      </c>
      <c r="G32" s="20" t="s">
        <v>1607</v>
      </c>
      <c r="H32" s="52" t="s">
        <v>1607</v>
      </c>
      <c r="I32" s="21" t="e">
        <v>#N/A</v>
      </c>
      <c r="J32" s="20" t="s">
        <v>1607</v>
      </c>
      <c r="K32" s="52" t="s">
        <v>1607</v>
      </c>
      <c r="L32" s="38"/>
      <c r="M32" s="64">
        <v>30</v>
      </c>
      <c r="N32" s="65" t="s">
        <v>339</v>
      </c>
      <c r="O32" s="66" t="s">
        <v>46</v>
      </c>
      <c r="P32" s="67">
        <v>17</v>
      </c>
      <c r="Q32" s="58"/>
      <c r="R32" s="51" t="e">
        <v>#N/A</v>
      </c>
      <c r="S32" s="20" t="s">
        <v>1607</v>
      </c>
      <c r="T32" s="52" t="s">
        <v>1607</v>
      </c>
      <c r="U32" s="21" t="e">
        <v>#N/A</v>
      </c>
      <c r="V32" s="20" t="s">
        <v>1607</v>
      </c>
      <c r="W32" s="52" t="s">
        <v>1607</v>
      </c>
      <c r="X32" s="54"/>
      <c r="Y32" s="64">
        <v>30</v>
      </c>
      <c r="Z32" s="65" t="s">
        <v>626</v>
      </c>
      <c r="AA32" s="66" t="s">
        <v>46</v>
      </c>
      <c r="AB32" s="56">
        <v>2</v>
      </c>
      <c r="AC32" s="37"/>
      <c r="AD32" s="51" t="e">
        <v>#N/A</v>
      </c>
      <c r="AE32" s="20" t="s">
        <v>1607</v>
      </c>
      <c r="AF32" s="21" t="s">
        <v>1607</v>
      </c>
      <c r="AG32" s="51" t="e">
        <v>#N/A</v>
      </c>
      <c r="AH32" s="20" t="s">
        <v>1607</v>
      </c>
      <c r="AI32" s="52" t="s">
        <v>1607</v>
      </c>
      <c r="AJ32" s="54"/>
      <c r="AK32" s="64">
        <v>30</v>
      </c>
      <c r="AL32" s="65" t="s">
        <v>370</v>
      </c>
      <c r="AM32" s="66" t="s">
        <v>29</v>
      </c>
      <c r="AN32" s="67">
        <v>0</v>
      </c>
      <c r="AO32" s="37"/>
      <c r="AP32" s="51" t="e">
        <v>#N/A</v>
      </c>
      <c r="AQ32" s="20" t="s">
        <v>1607</v>
      </c>
      <c r="AR32" s="52" t="s">
        <v>1607</v>
      </c>
      <c r="AS32" s="51" t="e">
        <v>#N/A</v>
      </c>
      <c r="AT32" s="20" t="s">
        <v>1607</v>
      </c>
      <c r="AU32" s="52" t="s">
        <v>1607</v>
      </c>
      <c r="AW32" s="59"/>
      <c r="AX32" s="178" t="s">
        <v>65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0</v>
      </c>
      <c r="BK32" s="52">
        <v>0</v>
      </c>
      <c r="BL32" s="52">
        <v>1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0.38314176245210729</v>
      </c>
      <c r="BY32" s="62">
        <v>0.38314176245210729</v>
      </c>
      <c r="BZ32" s="63">
        <v>0</v>
      </c>
      <c r="CA32" s="191">
        <v>0</v>
      </c>
      <c r="CB32" s="239" t="e">
        <v>#N/A</v>
      </c>
      <c r="CC32" s="354" t="s">
        <v>1607</v>
      </c>
      <c r="CD32" s="354"/>
      <c r="CE32" s="356" t="s">
        <v>1607</v>
      </c>
      <c r="CF32" s="357"/>
      <c r="CG32" s="360" t="s">
        <v>1607</v>
      </c>
      <c r="CH32" s="360"/>
      <c r="CI32" s="360"/>
      <c r="CJ32" s="360"/>
      <c r="CK32" s="360"/>
      <c r="CL32" s="360"/>
      <c r="CM32" s="360"/>
      <c r="CN32" s="360"/>
      <c r="CO32" s="360"/>
      <c r="CP32" s="360"/>
      <c r="CQ32" s="360"/>
      <c r="CR32" s="360"/>
      <c r="CS32" s="360"/>
      <c r="CT32" s="360"/>
      <c r="CU32" s="360"/>
      <c r="CV32" s="360"/>
      <c r="CW32" s="360"/>
      <c r="CX32" s="360"/>
      <c r="CY32" s="361"/>
      <c r="CZ32" s="364" t="s">
        <v>1607</v>
      </c>
      <c r="DA32" s="365"/>
      <c r="DB32" s="366"/>
    </row>
    <row r="33" spans="1:106" ht="14.85" customHeight="1" thickBot="1">
      <c r="A33" s="55">
        <v>31</v>
      </c>
      <c r="B33" s="20" t="s">
        <v>773</v>
      </c>
      <c r="C33" s="49" t="s">
        <v>40</v>
      </c>
      <c r="D33" s="56">
        <v>2</v>
      </c>
      <c r="E33" s="37"/>
      <c r="F33" s="51" t="e">
        <v>#N/A</v>
      </c>
      <c r="G33" s="20" t="s">
        <v>1607</v>
      </c>
      <c r="H33" s="52" t="s">
        <v>1607</v>
      </c>
      <c r="I33" s="21" t="e">
        <v>#N/A</v>
      </c>
      <c r="J33" s="20" t="s">
        <v>1607</v>
      </c>
      <c r="K33" s="52" t="s">
        <v>1607</v>
      </c>
      <c r="L33" s="38"/>
      <c r="M33" s="55">
        <v>31</v>
      </c>
      <c r="N33" s="57" t="s">
        <v>428</v>
      </c>
      <c r="O33" s="49" t="s">
        <v>29</v>
      </c>
      <c r="P33" s="56">
        <v>2</v>
      </c>
      <c r="Q33" s="58"/>
      <c r="R33" s="51" t="e">
        <v>#N/A</v>
      </c>
      <c r="S33" s="20" t="s">
        <v>1607</v>
      </c>
      <c r="T33" s="52" t="s">
        <v>1607</v>
      </c>
      <c r="U33" s="21" t="e">
        <v>#N/A</v>
      </c>
      <c r="V33" s="20" t="s">
        <v>1607</v>
      </c>
      <c r="W33" s="52" t="s">
        <v>1607</v>
      </c>
      <c r="X33" s="54"/>
      <c r="Y33" s="55">
        <v>31</v>
      </c>
      <c r="Z33" s="57" t="s">
        <v>128</v>
      </c>
      <c r="AA33" s="49" t="s">
        <v>29</v>
      </c>
      <c r="AB33" s="56">
        <v>-3</v>
      </c>
      <c r="AC33" s="37"/>
      <c r="AD33" s="51" t="e">
        <v>#N/A</v>
      </c>
      <c r="AE33" s="20" t="s">
        <v>1607</v>
      </c>
      <c r="AF33" s="21" t="s">
        <v>1607</v>
      </c>
      <c r="AG33" s="51" t="e">
        <v>#N/A</v>
      </c>
      <c r="AH33" s="20" t="s">
        <v>1607</v>
      </c>
      <c r="AI33" s="52" t="s">
        <v>1607</v>
      </c>
      <c r="AJ33" s="54"/>
      <c r="AK33" s="55">
        <v>31</v>
      </c>
      <c r="AL33" s="57" t="s">
        <v>421</v>
      </c>
      <c r="AM33" s="49" t="s">
        <v>26</v>
      </c>
      <c r="AN33" s="56">
        <v>1</v>
      </c>
      <c r="AO33" s="37"/>
      <c r="AP33" s="51" t="e">
        <v>#N/A</v>
      </c>
      <c r="AQ33" s="20" t="s">
        <v>1607</v>
      </c>
      <c r="AR33" s="52" t="s">
        <v>1607</v>
      </c>
      <c r="AS33" s="51" t="e">
        <v>#N/A</v>
      </c>
      <c r="AT33" s="20" t="s">
        <v>1607</v>
      </c>
      <c r="AU33" s="52" t="s">
        <v>1607</v>
      </c>
      <c r="AW33" s="59"/>
      <c r="AX33" s="178" t="s">
        <v>62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0</v>
      </c>
      <c r="BK33" s="52">
        <v>0</v>
      </c>
      <c r="BL33" s="52">
        <v>1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0.33898305084745761</v>
      </c>
      <c r="BY33" s="62">
        <v>0.33898305084745761</v>
      </c>
      <c r="BZ33" s="63">
        <v>0</v>
      </c>
      <c r="CA33" s="191">
        <v>0</v>
      </c>
      <c r="CB33" s="239" t="s">
        <v>1960</v>
      </c>
      <c r="CC33" s="355"/>
      <c r="CD33" s="355"/>
      <c r="CE33" s="358"/>
      <c r="CF33" s="359"/>
      <c r="CG33" s="362"/>
      <c r="CH33" s="362"/>
      <c r="CI33" s="362"/>
      <c r="CJ33" s="362"/>
      <c r="CK33" s="362"/>
      <c r="CL33" s="362"/>
      <c r="CM33" s="362"/>
      <c r="CN33" s="362"/>
      <c r="CO33" s="362"/>
      <c r="CP33" s="362"/>
      <c r="CQ33" s="362"/>
      <c r="CR33" s="362"/>
      <c r="CS33" s="362"/>
      <c r="CT33" s="362"/>
      <c r="CU33" s="362"/>
      <c r="CV33" s="362"/>
      <c r="CW33" s="362"/>
      <c r="CX33" s="362"/>
      <c r="CY33" s="363"/>
      <c r="CZ33" s="367"/>
      <c r="DA33" s="368"/>
      <c r="DB33" s="369"/>
    </row>
    <row r="34" spans="1:106" ht="14.85" customHeight="1">
      <c r="A34" s="55">
        <v>32</v>
      </c>
      <c r="B34" s="20" t="s">
        <v>615</v>
      </c>
      <c r="C34" s="49" t="s">
        <v>28</v>
      </c>
      <c r="D34" s="56">
        <v>-4</v>
      </c>
      <c r="E34" s="37"/>
      <c r="F34" s="51" t="e">
        <v>#N/A</v>
      </c>
      <c r="G34" s="20" t="s">
        <v>1607</v>
      </c>
      <c r="H34" s="52" t="s">
        <v>1607</v>
      </c>
      <c r="I34" s="21" t="e">
        <v>#N/A</v>
      </c>
      <c r="J34" s="20" t="s">
        <v>1607</v>
      </c>
      <c r="K34" s="52" t="s">
        <v>1607</v>
      </c>
      <c r="L34" s="38"/>
      <c r="M34" s="55">
        <v>32</v>
      </c>
      <c r="N34" s="57" t="s">
        <v>155</v>
      </c>
      <c r="O34" s="49" t="s">
        <v>24</v>
      </c>
      <c r="P34" s="56">
        <v>2</v>
      </c>
      <c r="Q34" s="58"/>
      <c r="R34" s="51" t="e">
        <v>#N/A</v>
      </c>
      <c r="S34" s="20" t="s">
        <v>1607</v>
      </c>
      <c r="T34" s="52" t="s">
        <v>1607</v>
      </c>
      <c r="U34" s="21" t="e">
        <v>#N/A</v>
      </c>
      <c r="V34" s="20" t="s">
        <v>1607</v>
      </c>
      <c r="W34" s="52" t="s">
        <v>1607</v>
      </c>
      <c r="X34" s="54"/>
      <c r="Y34" s="55">
        <v>32</v>
      </c>
      <c r="Z34" s="57" t="s">
        <v>111</v>
      </c>
      <c r="AA34" s="49" t="s">
        <v>29</v>
      </c>
      <c r="AB34" s="56">
        <v>48</v>
      </c>
      <c r="AC34" s="37"/>
      <c r="AD34" s="51" t="e">
        <v>#N/A</v>
      </c>
      <c r="AE34" s="20" t="s">
        <v>1607</v>
      </c>
      <c r="AF34" s="21" t="s">
        <v>1607</v>
      </c>
      <c r="AG34" s="51" t="e">
        <v>#N/A</v>
      </c>
      <c r="AH34" s="20" t="s">
        <v>1607</v>
      </c>
      <c r="AI34" s="52" t="s">
        <v>1607</v>
      </c>
      <c r="AJ34" s="54"/>
      <c r="AK34" s="55">
        <v>32</v>
      </c>
      <c r="AL34" s="57" t="s">
        <v>114</v>
      </c>
      <c r="AM34" s="49" t="s">
        <v>26</v>
      </c>
      <c r="AN34" s="56">
        <v>-1</v>
      </c>
      <c r="AO34" s="37"/>
      <c r="AP34" s="51" t="e">
        <v>#N/A</v>
      </c>
      <c r="AQ34" s="20" t="s">
        <v>1607</v>
      </c>
      <c r="AR34" s="52" t="s">
        <v>1607</v>
      </c>
      <c r="AS34" s="51" t="e">
        <v>#N/A</v>
      </c>
      <c r="AT34" s="20" t="s">
        <v>1607</v>
      </c>
      <c r="AU34" s="52" t="s">
        <v>1607</v>
      </c>
      <c r="AW34" s="59"/>
      <c r="AX34" s="177" t="s">
        <v>96</v>
      </c>
      <c r="AY34" s="61">
        <v>0</v>
      </c>
      <c r="AZ34" s="60">
        <v>0</v>
      </c>
      <c r="BA34" s="60">
        <v>0</v>
      </c>
      <c r="BB34" s="60">
        <v>0</v>
      </c>
      <c r="BC34" s="60">
        <v>0</v>
      </c>
      <c r="BD34" s="60">
        <v>0</v>
      </c>
      <c r="BE34" s="60">
        <v>0</v>
      </c>
      <c r="BF34" s="60">
        <v>0</v>
      </c>
      <c r="BG34" s="60">
        <v>0</v>
      </c>
      <c r="BH34" s="61">
        <v>0</v>
      </c>
      <c r="BI34" s="61">
        <v>0</v>
      </c>
      <c r="BJ34" s="61">
        <v>0</v>
      </c>
      <c r="BK34" s="61">
        <v>0</v>
      </c>
      <c r="BL34" s="61">
        <v>0</v>
      </c>
      <c r="BM34" s="61">
        <v>1</v>
      </c>
      <c r="BN34" s="61">
        <v>0</v>
      </c>
      <c r="BO34" s="61">
        <v>0</v>
      </c>
      <c r="BP34" s="61">
        <v>0</v>
      </c>
      <c r="BQ34" s="61">
        <v>0</v>
      </c>
      <c r="BR34" s="61">
        <v>0</v>
      </c>
      <c r="BS34" s="61">
        <v>0</v>
      </c>
      <c r="BT34" s="61">
        <v>0</v>
      </c>
      <c r="BU34" s="61">
        <v>0</v>
      </c>
      <c r="BV34" s="81">
        <v>0</v>
      </c>
      <c r="BW34" s="177">
        <v>1</v>
      </c>
      <c r="BX34" s="197">
        <v>0.3048780487804878</v>
      </c>
      <c r="BY34" s="62">
        <v>0.3048780487804878</v>
      </c>
      <c r="BZ34" s="63">
        <v>0</v>
      </c>
      <c r="CA34" s="191">
        <v>0</v>
      </c>
      <c r="CB34" s="239" t="e">
        <v>#N/A</v>
      </c>
      <c r="CC34" s="354" t="s">
        <v>1607</v>
      </c>
      <c r="CD34" s="354"/>
      <c r="CE34" s="356" t="s">
        <v>1607</v>
      </c>
      <c r="CF34" s="357"/>
      <c r="CG34" s="360" t="s">
        <v>1607</v>
      </c>
      <c r="CH34" s="360"/>
      <c r="CI34" s="360"/>
      <c r="CJ34" s="360"/>
      <c r="CK34" s="360"/>
      <c r="CL34" s="360"/>
      <c r="CM34" s="360"/>
      <c r="CN34" s="360"/>
      <c r="CO34" s="360"/>
      <c r="CP34" s="360"/>
      <c r="CQ34" s="360"/>
      <c r="CR34" s="360"/>
      <c r="CS34" s="360"/>
      <c r="CT34" s="360"/>
      <c r="CU34" s="360"/>
      <c r="CV34" s="360"/>
      <c r="CW34" s="360"/>
      <c r="CX34" s="360"/>
      <c r="CY34" s="361"/>
      <c r="CZ34" s="364" t="s">
        <v>1607</v>
      </c>
      <c r="DA34" s="365"/>
      <c r="DB34" s="366"/>
    </row>
    <row r="35" spans="1:106" ht="14.85" customHeight="1" thickBot="1">
      <c r="A35" s="55">
        <v>33</v>
      </c>
      <c r="B35" s="20" t="s">
        <v>201</v>
      </c>
      <c r="C35" s="49" t="s">
        <v>26</v>
      </c>
      <c r="D35" s="56">
        <v>29</v>
      </c>
      <c r="E35" s="37"/>
      <c r="F35" s="51" t="e">
        <v>#N/A</v>
      </c>
      <c r="G35" s="20" t="s">
        <v>1607</v>
      </c>
      <c r="H35" s="52" t="s">
        <v>1607</v>
      </c>
      <c r="I35" s="21" t="e">
        <v>#N/A</v>
      </c>
      <c r="J35" s="20" t="s">
        <v>1607</v>
      </c>
      <c r="K35" s="52" t="s">
        <v>1607</v>
      </c>
      <c r="L35" s="38"/>
      <c r="M35" s="55">
        <v>33</v>
      </c>
      <c r="N35" s="57" t="s">
        <v>127</v>
      </c>
      <c r="O35" s="49" t="s">
        <v>28</v>
      </c>
      <c r="P35" s="56">
        <v>2</v>
      </c>
      <c r="Q35" s="58"/>
      <c r="R35" s="51" t="e">
        <v>#N/A</v>
      </c>
      <c r="S35" s="20" t="s">
        <v>1607</v>
      </c>
      <c r="T35" s="52" t="s">
        <v>1607</v>
      </c>
      <c r="U35" s="21" t="e">
        <v>#N/A</v>
      </c>
      <c r="V35" s="20" t="s">
        <v>1607</v>
      </c>
      <c r="W35" s="52" t="s">
        <v>1607</v>
      </c>
      <c r="X35" s="54"/>
      <c r="Y35" s="55">
        <v>33</v>
      </c>
      <c r="Z35" s="57" t="s">
        <v>136</v>
      </c>
      <c r="AA35" s="49" t="s">
        <v>26</v>
      </c>
      <c r="AB35" s="56">
        <v>-10</v>
      </c>
      <c r="AC35" s="37"/>
      <c r="AD35" s="51" t="e">
        <v>#N/A</v>
      </c>
      <c r="AE35" s="20" t="s">
        <v>1607</v>
      </c>
      <c r="AF35" s="21" t="s">
        <v>1607</v>
      </c>
      <c r="AG35" s="51" t="e">
        <v>#N/A</v>
      </c>
      <c r="AH35" s="20" t="s">
        <v>1607</v>
      </c>
      <c r="AI35" s="52" t="s">
        <v>1607</v>
      </c>
      <c r="AJ35" s="54"/>
      <c r="AK35" s="55">
        <v>33</v>
      </c>
      <c r="AL35" s="57" t="s">
        <v>1361</v>
      </c>
      <c r="AM35" s="49" t="s">
        <v>29</v>
      </c>
      <c r="AN35" s="56">
        <v>0</v>
      </c>
      <c r="AO35" s="37"/>
      <c r="AP35" s="51" t="e">
        <v>#N/A</v>
      </c>
      <c r="AQ35" s="20" t="s">
        <v>1607</v>
      </c>
      <c r="AR35" s="52" t="s">
        <v>1607</v>
      </c>
      <c r="AS35" s="51" t="e">
        <v>#N/A</v>
      </c>
      <c r="AT35" s="20" t="s">
        <v>1607</v>
      </c>
      <c r="AU35" s="52" t="s">
        <v>1607</v>
      </c>
      <c r="AW35" s="59"/>
      <c r="AX35" s="178" t="s">
        <v>1229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1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0.23809523809523808</v>
      </c>
      <c r="BY35" s="62">
        <v>0.23809523809523808</v>
      </c>
      <c r="BZ35" s="63">
        <v>0</v>
      </c>
      <c r="CA35" s="191">
        <v>0</v>
      </c>
      <c r="CB35" s="239" t="s">
        <v>1961</v>
      </c>
      <c r="CC35" s="355"/>
      <c r="CD35" s="355"/>
      <c r="CE35" s="358"/>
      <c r="CF35" s="359"/>
      <c r="CG35" s="362"/>
      <c r="CH35" s="362"/>
      <c r="CI35" s="362"/>
      <c r="CJ35" s="362"/>
      <c r="CK35" s="362"/>
      <c r="CL35" s="362"/>
      <c r="CM35" s="362"/>
      <c r="CN35" s="362"/>
      <c r="CO35" s="362"/>
      <c r="CP35" s="362"/>
      <c r="CQ35" s="362"/>
      <c r="CR35" s="362"/>
      <c r="CS35" s="362"/>
      <c r="CT35" s="362"/>
      <c r="CU35" s="362"/>
      <c r="CV35" s="362"/>
      <c r="CW35" s="362"/>
      <c r="CX35" s="362"/>
      <c r="CY35" s="363"/>
      <c r="CZ35" s="367"/>
      <c r="DA35" s="368"/>
      <c r="DB35" s="369"/>
    </row>
    <row r="36" spans="1:106" ht="14.85" customHeight="1">
      <c r="A36" s="55">
        <v>34</v>
      </c>
      <c r="B36" s="20" t="s">
        <v>268</v>
      </c>
      <c r="C36" s="49" t="s">
        <v>49</v>
      </c>
      <c r="D36" s="56">
        <v>-5</v>
      </c>
      <c r="E36" s="37"/>
      <c r="F36" s="51" t="e">
        <v>#N/A</v>
      </c>
      <c r="G36" s="20" t="s">
        <v>1607</v>
      </c>
      <c r="H36" s="52" t="s">
        <v>1607</v>
      </c>
      <c r="I36" s="21" t="e">
        <v>#N/A</v>
      </c>
      <c r="J36" s="20" t="s">
        <v>1607</v>
      </c>
      <c r="K36" s="52" t="s">
        <v>1607</v>
      </c>
      <c r="L36" s="38"/>
      <c r="M36" s="55">
        <v>34</v>
      </c>
      <c r="N36" s="57" t="s">
        <v>396</v>
      </c>
      <c r="O36" s="49" t="s">
        <v>24</v>
      </c>
      <c r="P36" s="56">
        <v>2</v>
      </c>
      <c r="Q36" s="58"/>
      <c r="R36" s="51" t="e">
        <v>#N/A</v>
      </c>
      <c r="S36" s="20" t="s">
        <v>1607</v>
      </c>
      <c r="T36" s="52" t="s">
        <v>1607</v>
      </c>
      <c r="U36" s="21" t="e">
        <v>#N/A</v>
      </c>
      <c r="V36" s="20" t="s">
        <v>1607</v>
      </c>
      <c r="W36" s="52" t="s">
        <v>1607</v>
      </c>
      <c r="X36" s="54"/>
      <c r="Y36" s="55">
        <v>34</v>
      </c>
      <c r="Z36" s="57" t="s">
        <v>268</v>
      </c>
      <c r="AA36" s="49" t="s">
        <v>49</v>
      </c>
      <c r="AB36" s="56">
        <v>1</v>
      </c>
      <c r="AC36" s="37"/>
      <c r="AD36" s="51" t="e">
        <v>#N/A</v>
      </c>
      <c r="AE36" s="20" t="s">
        <v>1607</v>
      </c>
      <c r="AF36" s="21" t="s">
        <v>1607</v>
      </c>
      <c r="AG36" s="51" t="e">
        <v>#N/A</v>
      </c>
      <c r="AH36" s="20" t="s">
        <v>1607</v>
      </c>
      <c r="AI36" s="52" t="s">
        <v>1607</v>
      </c>
      <c r="AJ36" s="54"/>
      <c r="AK36" s="55">
        <v>34</v>
      </c>
      <c r="AL36" s="57" t="s">
        <v>426</v>
      </c>
      <c r="AM36" s="49" t="s">
        <v>26</v>
      </c>
      <c r="AN36" s="56">
        <v>1</v>
      </c>
      <c r="AO36" s="37"/>
      <c r="AP36" s="51" t="e">
        <v>#N/A</v>
      </c>
      <c r="AQ36" s="20" t="s">
        <v>1607</v>
      </c>
      <c r="AR36" s="52" t="s">
        <v>1607</v>
      </c>
      <c r="AS36" s="51" t="e">
        <v>#N/A</v>
      </c>
      <c r="AT36" s="20" t="s">
        <v>1607</v>
      </c>
      <c r="AU36" s="52" t="s">
        <v>1607</v>
      </c>
      <c r="AW36" s="59"/>
      <c r="AX36" s="179" t="s">
        <v>1196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0</v>
      </c>
      <c r="BX36" s="197">
        <v>0</v>
      </c>
      <c r="BY36" s="62">
        <v>0</v>
      </c>
      <c r="BZ36" s="63">
        <v>7</v>
      </c>
      <c r="CA36" s="191">
        <v>0</v>
      </c>
      <c r="CB36" s="239" t="e">
        <v>#N/A</v>
      </c>
      <c r="CC36" s="354" t="s">
        <v>1607</v>
      </c>
      <c r="CD36" s="354"/>
      <c r="CE36" s="356" t="s">
        <v>1607</v>
      </c>
      <c r="CF36" s="357"/>
      <c r="CG36" s="360" t="s">
        <v>1607</v>
      </c>
      <c r="CH36" s="360"/>
      <c r="CI36" s="360"/>
      <c r="CJ36" s="360"/>
      <c r="CK36" s="360"/>
      <c r="CL36" s="360"/>
      <c r="CM36" s="360"/>
      <c r="CN36" s="360"/>
      <c r="CO36" s="360"/>
      <c r="CP36" s="360"/>
      <c r="CQ36" s="360"/>
      <c r="CR36" s="360"/>
      <c r="CS36" s="360"/>
      <c r="CT36" s="360"/>
      <c r="CU36" s="360"/>
      <c r="CV36" s="360"/>
      <c r="CW36" s="360"/>
      <c r="CX36" s="360"/>
      <c r="CY36" s="361"/>
      <c r="CZ36" s="364" t="s">
        <v>1607</v>
      </c>
      <c r="DA36" s="365"/>
      <c r="DB36" s="366"/>
    </row>
    <row r="37" spans="1:106" ht="14.85" customHeight="1" thickBot="1">
      <c r="A37" s="55">
        <v>35</v>
      </c>
      <c r="B37" s="20" t="s">
        <v>205</v>
      </c>
      <c r="C37" s="49" t="s">
        <v>34</v>
      </c>
      <c r="D37" s="56">
        <v>-4</v>
      </c>
      <c r="E37" s="37"/>
      <c r="F37" s="51" t="e">
        <v>#N/A</v>
      </c>
      <c r="G37" s="20" t="s">
        <v>1607</v>
      </c>
      <c r="H37" s="52" t="s">
        <v>1607</v>
      </c>
      <c r="I37" s="21" t="e">
        <v>#N/A</v>
      </c>
      <c r="J37" s="20" t="s">
        <v>1607</v>
      </c>
      <c r="K37" s="52" t="s">
        <v>1607</v>
      </c>
      <c r="L37" s="38"/>
      <c r="M37" s="55">
        <v>35</v>
      </c>
      <c r="N37" s="57" t="s">
        <v>152</v>
      </c>
      <c r="O37" s="49" t="s">
        <v>44</v>
      </c>
      <c r="P37" s="56">
        <v>2</v>
      </c>
      <c r="Q37" s="58"/>
      <c r="R37" s="51" t="e">
        <v>#N/A</v>
      </c>
      <c r="S37" s="20" t="s">
        <v>1607</v>
      </c>
      <c r="T37" s="52" t="s">
        <v>1607</v>
      </c>
      <c r="U37" s="21" t="e">
        <v>#N/A</v>
      </c>
      <c r="V37" s="20" t="s">
        <v>1607</v>
      </c>
      <c r="W37" s="52" t="s">
        <v>1607</v>
      </c>
      <c r="X37" s="54"/>
      <c r="Y37" s="55">
        <v>35</v>
      </c>
      <c r="Z37" s="57" t="s">
        <v>205</v>
      </c>
      <c r="AA37" s="49" t="s">
        <v>34</v>
      </c>
      <c r="AB37" s="56">
        <v>1</v>
      </c>
      <c r="AC37" s="37"/>
      <c r="AD37" s="51" t="e">
        <v>#N/A</v>
      </c>
      <c r="AE37" s="20" t="s">
        <v>1607</v>
      </c>
      <c r="AF37" s="21" t="s">
        <v>1607</v>
      </c>
      <c r="AG37" s="51" t="e">
        <v>#N/A</v>
      </c>
      <c r="AH37" s="20" t="s">
        <v>1607</v>
      </c>
      <c r="AI37" s="52" t="s">
        <v>1607</v>
      </c>
      <c r="AJ37" s="54"/>
      <c r="AK37" s="55">
        <v>35</v>
      </c>
      <c r="AL37" s="57" t="s">
        <v>325</v>
      </c>
      <c r="AM37" s="49" t="s">
        <v>40</v>
      </c>
      <c r="AN37" s="56">
        <v>1</v>
      </c>
      <c r="AO37" s="37"/>
      <c r="AP37" s="51" t="e">
        <v>#N/A</v>
      </c>
      <c r="AQ37" s="20" t="s">
        <v>1607</v>
      </c>
      <c r="AR37" s="52" t="s">
        <v>1607</v>
      </c>
      <c r="AS37" s="51" t="e">
        <v>#N/A</v>
      </c>
      <c r="AT37" s="20" t="s">
        <v>1607</v>
      </c>
      <c r="AU37" s="52" t="s">
        <v>1607</v>
      </c>
      <c r="AW37" s="59"/>
      <c r="AX37" s="178"/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0</v>
      </c>
      <c r="BX37" s="197">
        <v>0</v>
      </c>
      <c r="BY37" s="62">
        <v>0</v>
      </c>
      <c r="BZ37" s="63">
        <v>0</v>
      </c>
      <c r="CA37" s="191">
        <v>0</v>
      </c>
      <c r="CB37" s="239" t="s">
        <v>1962</v>
      </c>
      <c r="CC37" s="355"/>
      <c r="CD37" s="355"/>
      <c r="CE37" s="358"/>
      <c r="CF37" s="359"/>
      <c r="CG37" s="362"/>
      <c r="CH37" s="362"/>
      <c r="CI37" s="362"/>
      <c r="CJ37" s="362"/>
      <c r="CK37" s="362"/>
      <c r="CL37" s="362"/>
      <c r="CM37" s="362"/>
      <c r="CN37" s="362"/>
      <c r="CO37" s="362"/>
      <c r="CP37" s="362"/>
      <c r="CQ37" s="362"/>
      <c r="CR37" s="362"/>
      <c r="CS37" s="362"/>
      <c r="CT37" s="362"/>
      <c r="CU37" s="362"/>
      <c r="CV37" s="362"/>
      <c r="CW37" s="362"/>
      <c r="CX37" s="362"/>
      <c r="CY37" s="363"/>
      <c r="CZ37" s="367"/>
      <c r="DA37" s="368"/>
      <c r="DB37" s="369"/>
    </row>
    <row r="38" spans="1:106" ht="14.85" customHeight="1">
      <c r="A38" s="55">
        <v>36</v>
      </c>
      <c r="B38" s="20" t="s">
        <v>249</v>
      </c>
      <c r="C38" s="49" t="s">
        <v>52</v>
      </c>
      <c r="D38" s="56">
        <v>-4</v>
      </c>
      <c r="E38" s="37"/>
      <c r="F38" s="51" t="e">
        <v>#N/A</v>
      </c>
      <c r="G38" s="20" t="s">
        <v>1607</v>
      </c>
      <c r="H38" s="52" t="s">
        <v>1607</v>
      </c>
      <c r="I38" s="21" t="e">
        <v>#N/A</v>
      </c>
      <c r="J38" s="20" t="s">
        <v>1607</v>
      </c>
      <c r="K38" s="52" t="s">
        <v>1607</v>
      </c>
      <c r="L38" s="38"/>
      <c r="M38" s="55">
        <v>36</v>
      </c>
      <c r="N38" s="57" t="s">
        <v>1459</v>
      </c>
      <c r="O38" s="49" t="s">
        <v>28</v>
      </c>
      <c r="P38" s="56">
        <v>2</v>
      </c>
      <c r="Q38" s="58"/>
      <c r="R38" s="51" t="e">
        <v>#N/A</v>
      </c>
      <c r="S38" s="20" t="s">
        <v>1607</v>
      </c>
      <c r="T38" s="52" t="s">
        <v>1607</v>
      </c>
      <c r="U38" s="21" t="e">
        <v>#N/A</v>
      </c>
      <c r="V38" s="20" t="s">
        <v>1607</v>
      </c>
      <c r="W38" s="52" t="s">
        <v>1607</v>
      </c>
      <c r="X38" s="54"/>
      <c r="Y38" s="55">
        <v>36</v>
      </c>
      <c r="Z38" s="57" t="s">
        <v>143</v>
      </c>
      <c r="AA38" s="49" t="s">
        <v>28</v>
      </c>
      <c r="AB38" s="56">
        <v>1</v>
      </c>
      <c r="AC38" s="37"/>
      <c r="AD38" s="51" t="e">
        <v>#N/A</v>
      </c>
      <c r="AE38" s="20" t="s">
        <v>1607</v>
      </c>
      <c r="AF38" s="21" t="s">
        <v>1607</v>
      </c>
      <c r="AG38" s="51" t="e">
        <v>#N/A</v>
      </c>
      <c r="AH38" s="20" t="s">
        <v>1607</v>
      </c>
      <c r="AI38" s="52" t="s">
        <v>1607</v>
      </c>
      <c r="AJ38" s="54"/>
      <c r="AK38" s="55">
        <v>36</v>
      </c>
      <c r="AL38" s="57" t="s">
        <v>1458</v>
      </c>
      <c r="AM38" s="49" t="s">
        <v>26</v>
      </c>
      <c r="AN38" s="56">
        <v>5</v>
      </c>
      <c r="AO38" s="37"/>
      <c r="AP38" s="51" t="e">
        <v>#N/A</v>
      </c>
      <c r="AQ38" s="20" t="s">
        <v>1607</v>
      </c>
      <c r="AR38" s="52" t="s">
        <v>1607</v>
      </c>
      <c r="AS38" s="51" t="e">
        <v>#N/A</v>
      </c>
      <c r="AT38" s="20" t="s">
        <v>1607</v>
      </c>
      <c r="AU38" s="52" t="s">
        <v>1607</v>
      </c>
      <c r="AW38" s="59"/>
      <c r="AX38" s="178"/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0</v>
      </c>
      <c r="BX38" s="197">
        <v>0</v>
      </c>
      <c r="BY38" s="62">
        <v>0</v>
      </c>
      <c r="BZ38" s="63">
        <v>0</v>
      </c>
      <c r="CA38" s="191">
        <v>0</v>
      </c>
    </row>
    <row r="39" spans="1:106">
      <c r="A39" s="55">
        <v>37</v>
      </c>
      <c r="B39" s="20" t="s">
        <v>544</v>
      </c>
      <c r="C39" s="49" t="s">
        <v>41</v>
      </c>
      <c r="D39" s="56">
        <v>-1</v>
      </c>
      <c r="E39" s="37"/>
      <c r="F39" s="51" t="e">
        <v>#N/A</v>
      </c>
      <c r="G39" s="20" t="s">
        <v>1607</v>
      </c>
      <c r="H39" s="52" t="s">
        <v>1607</v>
      </c>
      <c r="I39" s="21" t="e">
        <v>#N/A</v>
      </c>
      <c r="J39" s="20" t="s">
        <v>1607</v>
      </c>
      <c r="K39" s="52" t="s">
        <v>1607</v>
      </c>
      <c r="L39" s="38"/>
      <c r="M39" s="55">
        <v>37</v>
      </c>
      <c r="N39" s="57" t="s">
        <v>369</v>
      </c>
      <c r="O39" s="49" t="s">
        <v>41</v>
      </c>
      <c r="P39" s="56">
        <v>44</v>
      </c>
      <c r="Q39" s="58"/>
      <c r="R39" s="51" t="e">
        <v>#N/A</v>
      </c>
      <c r="S39" s="20" t="s">
        <v>1607</v>
      </c>
      <c r="T39" s="52" t="s">
        <v>1607</v>
      </c>
      <c r="U39" s="21" t="e">
        <v>#N/A</v>
      </c>
      <c r="V39" s="20" t="s">
        <v>1607</v>
      </c>
      <c r="W39" s="52" t="s">
        <v>1607</v>
      </c>
      <c r="X39" s="54"/>
      <c r="Y39" s="55">
        <v>37</v>
      </c>
      <c r="Z39" s="57" t="s">
        <v>188</v>
      </c>
      <c r="AA39" s="49" t="s">
        <v>40</v>
      </c>
      <c r="AB39" s="56">
        <v>-17</v>
      </c>
      <c r="AC39" s="37"/>
      <c r="AD39" s="51" t="e">
        <v>#N/A</v>
      </c>
      <c r="AE39" s="20" t="s">
        <v>1607</v>
      </c>
      <c r="AF39" s="21" t="s">
        <v>1607</v>
      </c>
      <c r="AG39" s="51" t="e">
        <v>#N/A</v>
      </c>
      <c r="AH39" s="20" t="s">
        <v>1607</v>
      </c>
      <c r="AI39" s="52" t="s">
        <v>1607</v>
      </c>
      <c r="AJ39" s="54"/>
      <c r="AK39" s="55">
        <v>37</v>
      </c>
      <c r="AL39" s="57" t="s">
        <v>491</v>
      </c>
      <c r="AM39" s="49" t="s">
        <v>40</v>
      </c>
      <c r="AN39" s="56">
        <v>0</v>
      </c>
      <c r="AO39" s="37"/>
      <c r="AP39" s="51" t="e">
        <v>#N/A</v>
      </c>
      <c r="AQ39" s="20" t="s">
        <v>1607</v>
      </c>
      <c r="AR39" s="52" t="s">
        <v>1607</v>
      </c>
      <c r="AS39" s="51" t="e">
        <v>#N/A</v>
      </c>
      <c r="AT39" s="20" t="s">
        <v>1607</v>
      </c>
      <c r="AU39" s="52" t="s">
        <v>1607</v>
      </c>
      <c r="AW39" s="59"/>
      <c r="AX39" s="178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</row>
    <row r="40" spans="1:106">
      <c r="A40" s="55">
        <v>38</v>
      </c>
      <c r="B40" s="20" t="s">
        <v>535</v>
      </c>
      <c r="C40" s="49" t="s">
        <v>29</v>
      </c>
      <c r="D40" s="56">
        <v>-8</v>
      </c>
      <c r="E40" s="37"/>
      <c r="F40" s="51" t="e">
        <v>#N/A</v>
      </c>
      <c r="G40" s="20" t="s">
        <v>1607</v>
      </c>
      <c r="H40" s="52" t="s">
        <v>1607</v>
      </c>
      <c r="I40" s="21" t="e">
        <v>#N/A</v>
      </c>
      <c r="J40" s="20" t="s">
        <v>1607</v>
      </c>
      <c r="K40" s="52" t="s">
        <v>1607</v>
      </c>
      <c r="L40" s="38"/>
      <c r="M40" s="55">
        <v>38</v>
      </c>
      <c r="N40" s="57" t="s">
        <v>493</v>
      </c>
      <c r="O40" s="49" t="s">
        <v>29</v>
      </c>
      <c r="P40" s="56">
        <v>1</v>
      </c>
      <c r="Q40" s="58"/>
      <c r="R40" s="51" t="e">
        <v>#N/A</v>
      </c>
      <c r="S40" s="20" t="s">
        <v>1607</v>
      </c>
      <c r="T40" s="52" t="s">
        <v>1607</v>
      </c>
      <c r="U40" s="21" t="e">
        <v>#N/A</v>
      </c>
      <c r="V40" s="20" t="s">
        <v>1607</v>
      </c>
      <c r="W40" s="52" t="s">
        <v>1607</v>
      </c>
      <c r="X40" s="54"/>
      <c r="Y40" s="55">
        <v>38</v>
      </c>
      <c r="Z40" s="57" t="s">
        <v>674</v>
      </c>
      <c r="AA40" s="49" t="s">
        <v>34</v>
      </c>
      <c r="AB40" s="56">
        <v>0</v>
      </c>
      <c r="AC40" s="37"/>
      <c r="AD40" s="51" t="e">
        <v>#N/A</v>
      </c>
      <c r="AE40" s="20" t="s">
        <v>1607</v>
      </c>
      <c r="AF40" s="21" t="s">
        <v>1607</v>
      </c>
      <c r="AG40" s="51" t="e">
        <v>#N/A</v>
      </c>
      <c r="AH40" s="20" t="s">
        <v>1607</v>
      </c>
      <c r="AI40" s="52" t="s">
        <v>1607</v>
      </c>
      <c r="AJ40" s="54"/>
      <c r="AK40" s="55">
        <v>38</v>
      </c>
      <c r="AL40" s="57" t="s">
        <v>1375</v>
      </c>
      <c r="AM40" s="49" t="s">
        <v>29</v>
      </c>
      <c r="AN40" s="56">
        <v>1</v>
      </c>
      <c r="AO40" s="37"/>
      <c r="AP40" s="51" t="e">
        <v>#N/A</v>
      </c>
      <c r="AQ40" s="20" t="s">
        <v>1607</v>
      </c>
      <c r="AR40" s="52" t="s">
        <v>1607</v>
      </c>
      <c r="AS40" s="51" t="e">
        <v>#N/A</v>
      </c>
      <c r="AT40" s="20" t="s">
        <v>1607</v>
      </c>
      <c r="AU40" s="52" t="s">
        <v>1607</v>
      </c>
      <c r="AW40" s="59"/>
      <c r="AX40" s="177"/>
      <c r="AY40" s="61">
        <v>0</v>
      </c>
      <c r="AZ40" s="60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0">
        <v>0</v>
      </c>
      <c r="BH40" s="61">
        <v>0</v>
      </c>
      <c r="BI40" s="61">
        <v>0</v>
      </c>
      <c r="BJ40" s="61">
        <v>0</v>
      </c>
      <c r="BK40" s="61">
        <v>0</v>
      </c>
      <c r="BL40" s="61">
        <v>0</v>
      </c>
      <c r="BM40" s="61">
        <v>0</v>
      </c>
      <c r="BN40" s="61">
        <v>0</v>
      </c>
      <c r="BO40" s="61">
        <v>0</v>
      </c>
      <c r="BP40" s="61">
        <v>0</v>
      </c>
      <c r="BQ40" s="61">
        <v>0</v>
      </c>
      <c r="BR40" s="61">
        <v>0</v>
      </c>
      <c r="BS40" s="61">
        <v>0</v>
      </c>
      <c r="BT40" s="61">
        <v>0</v>
      </c>
      <c r="BU40" s="61">
        <v>0</v>
      </c>
      <c r="BV40" s="81">
        <v>0</v>
      </c>
      <c r="BW40" s="177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547</v>
      </c>
      <c r="C41" s="49" t="s">
        <v>28</v>
      </c>
      <c r="D41" s="56">
        <v>-4</v>
      </c>
      <c r="E41" s="37"/>
      <c r="F41" s="51" t="e">
        <v>#N/A</v>
      </c>
      <c r="G41" s="20" t="s">
        <v>1607</v>
      </c>
      <c r="H41" s="52" t="s">
        <v>1607</v>
      </c>
      <c r="I41" s="21" t="e">
        <v>#N/A</v>
      </c>
      <c r="J41" s="20" t="s">
        <v>1607</v>
      </c>
      <c r="K41" s="52" t="s">
        <v>1607</v>
      </c>
      <c r="L41" s="38"/>
      <c r="M41" s="55">
        <v>39</v>
      </c>
      <c r="N41" s="57" t="s">
        <v>271</v>
      </c>
      <c r="O41" s="49" t="s">
        <v>96</v>
      </c>
      <c r="P41" s="56">
        <v>3</v>
      </c>
      <c r="Q41" s="58"/>
      <c r="R41" s="51" t="e">
        <v>#N/A</v>
      </c>
      <c r="S41" s="20" t="s">
        <v>1607</v>
      </c>
      <c r="T41" s="52" t="s">
        <v>1607</v>
      </c>
      <c r="U41" s="21" t="e">
        <v>#N/A</v>
      </c>
      <c r="V41" s="20" t="s">
        <v>1607</v>
      </c>
      <c r="W41" s="52" t="s">
        <v>1607</v>
      </c>
      <c r="X41" s="54"/>
      <c r="Y41" s="55">
        <v>39</v>
      </c>
      <c r="Z41" s="57" t="s">
        <v>201</v>
      </c>
      <c r="AA41" s="49" t="s">
        <v>26</v>
      </c>
      <c r="AB41" s="56">
        <v>-6</v>
      </c>
      <c r="AC41" s="37"/>
      <c r="AD41" s="51" t="e">
        <v>#N/A</v>
      </c>
      <c r="AE41" s="20" t="s">
        <v>1607</v>
      </c>
      <c r="AF41" s="21" t="s">
        <v>1607</v>
      </c>
      <c r="AG41" s="51" t="e">
        <v>#N/A</v>
      </c>
      <c r="AH41" s="20" t="s">
        <v>1607</v>
      </c>
      <c r="AI41" s="52" t="s">
        <v>1607</v>
      </c>
      <c r="AJ41" s="54"/>
      <c r="AK41" s="55">
        <v>39</v>
      </c>
      <c r="AL41" s="57" t="s">
        <v>418</v>
      </c>
      <c r="AM41" s="49" t="s">
        <v>26</v>
      </c>
      <c r="AN41" s="56">
        <v>4</v>
      </c>
      <c r="AO41" s="37"/>
      <c r="AP41" s="51" t="e">
        <v>#N/A</v>
      </c>
      <c r="AQ41" s="20" t="s">
        <v>1607</v>
      </c>
      <c r="AR41" s="52" t="s">
        <v>1607</v>
      </c>
      <c r="AS41" s="51" t="e">
        <v>#N/A</v>
      </c>
      <c r="AT41" s="20" t="s">
        <v>1607</v>
      </c>
      <c r="AU41" s="52" t="s">
        <v>1607</v>
      </c>
      <c r="AW41" s="59"/>
      <c r="AX41" s="178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541</v>
      </c>
      <c r="C42" s="66" t="s">
        <v>21</v>
      </c>
      <c r="D42" s="67">
        <v>-3</v>
      </c>
      <c r="E42" s="37"/>
      <c r="F42" s="51" t="e">
        <v>#N/A</v>
      </c>
      <c r="G42" s="20" t="s">
        <v>1607</v>
      </c>
      <c r="H42" s="52" t="s">
        <v>1607</v>
      </c>
      <c r="I42" s="21" t="e">
        <v>#N/A</v>
      </c>
      <c r="J42" s="20" t="s">
        <v>1607</v>
      </c>
      <c r="K42" s="52" t="s">
        <v>1607</v>
      </c>
      <c r="L42" s="38"/>
      <c r="M42" s="64">
        <v>40</v>
      </c>
      <c r="N42" s="65" t="s">
        <v>400</v>
      </c>
      <c r="O42" s="66" t="s">
        <v>34</v>
      </c>
      <c r="P42" s="67">
        <v>3</v>
      </c>
      <c r="Q42" s="58"/>
      <c r="R42" s="51" t="e">
        <v>#N/A</v>
      </c>
      <c r="S42" s="20" t="s">
        <v>1607</v>
      </c>
      <c r="T42" s="52" t="s">
        <v>1607</v>
      </c>
      <c r="U42" s="21" t="e">
        <v>#N/A</v>
      </c>
      <c r="V42" s="20" t="s">
        <v>1607</v>
      </c>
      <c r="W42" s="52" t="s">
        <v>1607</v>
      </c>
      <c r="X42" s="54"/>
      <c r="Y42" s="64">
        <v>40</v>
      </c>
      <c r="Z42" s="65" t="s">
        <v>864</v>
      </c>
      <c r="AA42" s="66" t="s">
        <v>29</v>
      </c>
      <c r="AB42" s="67">
        <v>0</v>
      </c>
      <c r="AC42" s="37"/>
      <c r="AD42" s="51" t="e">
        <v>#N/A</v>
      </c>
      <c r="AE42" s="20" t="s">
        <v>1607</v>
      </c>
      <c r="AF42" s="21" t="s">
        <v>1607</v>
      </c>
      <c r="AG42" s="51" t="e">
        <v>#N/A</v>
      </c>
      <c r="AH42" s="20" t="s">
        <v>1607</v>
      </c>
      <c r="AI42" s="52" t="s">
        <v>1607</v>
      </c>
      <c r="AJ42" s="54"/>
      <c r="AK42" s="64">
        <v>40</v>
      </c>
      <c r="AL42" s="65" t="s">
        <v>446</v>
      </c>
      <c r="AM42" s="66" t="s">
        <v>28</v>
      </c>
      <c r="AN42" s="67">
        <v>0</v>
      </c>
      <c r="AO42" s="37"/>
      <c r="AP42" s="51" t="e">
        <v>#N/A</v>
      </c>
      <c r="AQ42" s="20" t="s">
        <v>1607</v>
      </c>
      <c r="AR42" s="52" t="s">
        <v>1607</v>
      </c>
      <c r="AS42" s="51" t="e">
        <v>#N/A</v>
      </c>
      <c r="AT42" s="20" t="s">
        <v>1607</v>
      </c>
      <c r="AU42" s="52" t="s">
        <v>1607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228</v>
      </c>
      <c r="C43" s="49" t="s">
        <v>44</v>
      </c>
      <c r="D43" s="56">
        <v>-1</v>
      </c>
      <c r="E43" s="37"/>
      <c r="F43" s="51" t="e">
        <v>#N/A</v>
      </c>
      <c r="G43" s="20" t="s">
        <v>1607</v>
      </c>
      <c r="H43" s="52" t="s">
        <v>1607</v>
      </c>
      <c r="I43" s="21" t="e">
        <v>#N/A</v>
      </c>
      <c r="J43" s="20" t="s">
        <v>1607</v>
      </c>
      <c r="K43" s="52" t="s">
        <v>1607</v>
      </c>
      <c r="L43" s="38"/>
      <c r="M43" s="55">
        <v>41</v>
      </c>
      <c r="N43" s="57" t="s">
        <v>340</v>
      </c>
      <c r="O43" s="49" t="s">
        <v>28</v>
      </c>
      <c r="P43" s="56">
        <v>3</v>
      </c>
      <c r="Q43" s="58"/>
      <c r="R43" s="51" t="e">
        <v>#N/A</v>
      </c>
      <c r="S43" s="20" t="s">
        <v>1607</v>
      </c>
      <c r="T43" s="52" t="s">
        <v>1607</v>
      </c>
      <c r="U43" s="21" t="e">
        <v>#N/A</v>
      </c>
      <c r="V43" s="20" t="s">
        <v>1607</v>
      </c>
      <c r="W43" s="52" t="s">
        <v>1607</v>
      </c>
      <c r="X43" s="54"/>
      <c r="Y43" s="55">
        <v>41</v>
      </c>
      <c r="Z43" s="57" t="s">
        <v>273</v>
      </c>
      <c r="AA43" s="49" t="s">
        <v>26</v>
      </c>
      <c r="AB43" s="56">
        <v>36</v>
      </c>
      <c r="AC43" s="37"/>
      <c r="AD43" s="51" t="e">
        <v>#N/A</v>
      </c>
      <c r="AE43" s="20" t="s">
        <v>1607</v>
      </c>
      <c r="AF43" s="21" t="s">
        <v>1607</v>
      </c>
      <c r="AG43" s="51" t="e">
        <v>#N/A</v>
      </c>
      <c r="AH43" s="20" t="s">
        <v>1607</v>
      </c>
      <c r="AI43" s="52" t="s">
        <v>1607</v>
      </c>
      <c r="AJ43" s="54"/>
      <c r="AK43" s="55">
        <v>41</v>
      </c>
      <c r="AL43" s="57" t="s">
        <v>443</v>
      </c>
      <c r="AM43" s="49" t="s">
        <v>26</v>
      </c>
      <c r="AN43" s="56">
        <v>1</v>
      </c>
      <c r="AO43" s="37"/>
      <c r="AP43" s="51" t="e">
        <v>#N/A</v>
      </c>
      <c r="AQ43" s="20" t="s">
        <v>1607</v>
      </c>
      <c r="AR43" s="52" t="s">
        <v>1607</v>
      </c>
      <c r="AS43" s="51" t="e">
        <v>#N/A</v>
      </c>
      <c r="AT43" s="20" t="s">
        <v>1607</v>
      </c>
      <c r="AU43" s="52" t="s">
        <v>1607</v>
      </c>
      <c r="AW43" s="59"/>
      <c r="AX43" s="177"/>
      <c r="AY43" s="61">
        <v>0</v>
      </c>
      <c r="AZ43" s="60">
        <v>0</v>
      </c>
      <c r="BA43" s="60">
        <v>0</v>
      </c>
      <c r="BB43" s="60">
        <v>0</v>
      </c>
      <c r="BC43" s="60">
        <v>0</v>
      </c>
      <c r="BD43" s="60">
        <v>0</v>
      </c>
      <c r="BE43" s="60">
        <v>0</v>
      </c>
      <c r="BF43" s="60">
        <v>0</v>
      </c>
      <c r="BG43" s="60">
        <v>0</v>
      </c>
      <c r="BH43" s="61">
        <v>0</v>
      </c>
      <c r="BI43" s="61">
        <v>0</v>
      </c>
      <c r="BJ43" s="61">
        <v>0</v>
      </c>
      <c r="BK43" s="61">
        <v>0</v>
      </c>
      <c r="BL43" s="61">
        <v>0</v>
      </c>
      <c r="BM43" s="61">
        <v>0</v>
      </c>
      <c r="BN43" s="61">
        <v>0</v>
      </c>
      <c r="BO43" s="61">
        <v>0</v>
      </c>
      <c r="BP43" s="61">
        <v>0</v>
      </c>
      <c r="BQ43" s="61">
        <v>0</v>
      </c>
      <c r="BR43" s="61">
        <v>0</v>
      </c>
      <c r="BS43" s="61">
        <v>0</v>
      </c>
      <c r="BT43" s="61">
        <v>0</v>
      </c>
      <c r="BU43" s="61">
        <v>0</v>
      </c>
      <c r="BV43" s="81">
        <v>0</v>
      </c>
      <c r="BW43" s="177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133</v>
      </c>
      <c r="C44" s="49" t="s">
        <v>28</v>
      </c>
      <c r="D44" s="56">
        <v>0</v>
      </c>
      <c r="E44" s="37"/>
      <c r="F44" s="51" t="e">
        <v>#N/A</v>
      </c>
      <c r="G44" s="20" t="s">
        <v>1607</v>
      </c>
      <c r="H44" s="52" t="s">
        <v>1607</v>
      </c>
      <c r="I44" s="21" t="e">
        <v>#N/A</v>
      </c>
      <c r="J44" s="20" t="s">
        <v>1607</v>
      </c>
      <c r="K44" s="52" t="s">
        <v>1607</v>
      </c>
      <c r="L44" s="38"/>
      <c r="M44" s="55">
        <v>42</v>
      </c>
      <c r="N44" s="57" t="s">
        <v>163</v>
      </c>
      <c r="O44" s="49" t="s">
        <v>29</v>
      </c>
      <c r="P44" s="56">
        <v>3</v>
      </c>
      <c r="Q44" s="58"/>
      <c r="R44" s="51" t="e">
        <v>#N/A</v>
      </c>
      <c r="S44" s="20" t="s">
        <v>1607</v>
      </c>
      <c r="T44" s="52" t="s">
        <v>1607</v>
      </c>
      <c r="U44" s="21" t="e">
        <v>#N/A</v>
      </c>
      <c r="V44" s="20" t="s">
        <v>1607</v>
      </c>
      <c r="W44" s="52" t="s">
        <v>1607</v>
      </c>
      <c r="X44" s="54"/>
      <c r="Y44" s="55">
        <v>42</v>
      </c>
      <c r="Z44" s="57" t="s">
        <v>671</v>
      </c>
      <c r="AA44" s="49" t="s">
        <v>29</v>
      </c>
      <c r="AB44" s="56">
        <v>0</v>
      </c>
      <c r="AC44" s="37"/>
      <c r="AD44" s="51" t="e">
        <v>#N/A</v>
      </c>
      <c r="AE44" s="20" t="s">
        <v>1607</v>
      </c>
      <c r="AF44" s="21" t="s">
        <v>1607</v>
      </c>
      <c r="AG44" s="51" t="e">
        <v>#N/A</v>
      </c>
      <c r="AH44" s="20" t="s">
        <v>1607</v>
      </c>
      <c r="AI44" s="52" t="s">
        <v>1607</v>
      </c>
      <c r="AJ44" s="54"/>
      <c r="AK44" s="55">
        <v>42</v>
      </c>
      <c r="AL44" s="57" t="s">
        <v>155</v>
      </c>
      <c r="AM44" s="49" t="s">
        <v>24</v>
      </c>
      <c r="AN44" s="56">
        <v>2</v>
      </c>
      <c r="AO44" s="37"/>
      <c r="AP44" s="51" t="e">
        <v>#N/A</v>
      </c>
      <c r="AQ44" s="20" t="s">
        <v>1607</v>
      </c>
      <c r="AR44" s="52" t="s">
        <v>1607</v>
      </c>
      <c r="AS44" s="51" t="e">
        <v>#N/A</v>
      </c>
      <c r="AT44" s="20" t="s">
        <v>1607</v>
      </c>
      <c r="AU44" s="52" t="s">
        <v>1607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264</v>
      </c>
      <c r="C45" s="49" t="s">
        <v>21</v>
      </c>
      <c r="D45" s="56">
        <v>23</v>
      </c>
      <c r="E45" s="37"/>
      <c r="F45" s="51" t="e">
        <v>#N/A</v>
      </c>
      <c r="G45" s="20" t="s">
        <v>1607</v>
      </c>
      <c r="H45" s="52" t="s">
        <v>1607</v>
      </c>
      <c r="I45" s="21" t="e">
        <v>#N/A</v>
      </c>
      <c r="J45" s="20" t="s">
        <v>1607</v>
      </c>
      <c r="K45" s="52" t="s">
        <v>1607</v>
      </c>
      <c r="L45" s="38"/>
      <c r="M45" s="55">
        <v>43</v>
      </c>
      <c r="N45" s="57" t="s">
        <v>426</v>
      </c>
      <c r="O45" s="49" t="s">
        <v>26</v>
      </c>
      <c r="P45" s="56">
        <v>-15</v>
      </c>
      <c r="Q45" s="58"/>
      <c r="R45" s="51" t="e">
        <v>#N/A</v>
      </c>
      <c r="S45" s="20" t="s">
        <v>1607</v>
      </c>
      <c r="T45" s="52" t="s">
        <v>1607</v>
      </c>
      <c r="U45" s="21" t="e">
        <v>#N/A</v>
      </c>
      <c r="V45" s="20" t="s">
        <v>1607</v>
      </c>
      <c r="W45" s="52" t="s">
        <v>1607</v>
      </c>
      <c r="X45" s="54"/>
      <c r="Y45" s="55">
        <v>43</v>
      </c>
      <c r="Z45" s="57" t="s">
        <v>1350</v>
      </c>
      <c r="AA45" s="49" t="s">
        <v>29</v>
      </c>
      <c r="AB45" s="56">
        <v>0</v>
      </c>
      <c r="AC45" s="37"/>
      <c r="AD45" s="51" t="e">
        <v>#N/A</v>
      </c>
      <c r="AE45" s="20" t="s">
        <v>1607</v>
      </c>
      <c r="AF45" s="21" t="s">
        <v>1607</v>
      </c>
      <c r="AG45" s="51" t="e">
        <v>#N/A</v>
      </c>
      <c r="AH45" s="20" t="s">
        <v>1607</v>
      </c>
      <c r="AI45" s="52" t="s">
        <v>1607</v>
      </c>
      <c r="AJ45" s="54"/>
      <c r="AK45" s="55">
        <v>43</v>
      </c>
      <c r="AL45" s="57" t="s">
        <v>373</v>
      </c>
      <c r="AM45" s="49" t="s">
        <v>28</v>
      </c>
      <c r="AN45" s="56">
        <v>2</v>
      </c>
      <c r="AO45" s="37"/>
      <c r="AP45" s="51" t="e">
        <v>#N/A</v>
      </c>
      <c r="AQ45" s="20" t="s">
        <v>1607</v>
      </c>
      <c r="AR45" s="52" t="s">
        <v>1607</v>
      </c>
      <c r="AS45" s="51" t="e">
        <v>#N/A</v>
      </c>
      <c r="AT45" s="20" t="s">
        <v>1607</v>
      </c>
      <c r="AU45" s="52" t="s">
        <v>1607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198</v>
      </c>
      <c r="C46" s="49" t="s">
        <v>34</v>
      </c>
      <c r="D46" s="56">
        <v>-1</v>
      </c>
      <c r="E46" s="37"/>
      <c r="F46" s="51" t="e">
        <v>#N/A</v>
      </c>
      <c r="G46" s="20" t="s">
        <v>1607</v>
      </c>
      <c r="H46" s="52" t="s">
        <v>1607</v>
      </c>
      <c r="I46" s="21" t="e">
        <v>#N/A</v>
      </c>
      <c r="J46" s="20" t="s">
        <v>1607</v>
      </c>
      <c r="K46" s="52" t="s">
        <v>1607</v>
      </c>
      <c r="L46" s="38"/>
      <c r="M46" s="55">
        <v>44</v>
      </c>
      <c r="N46" s="57" t="s">
        <v>235</v>
      </c>
      <c r="O46" s="49" t="s">
        <v>26</v>
      </c>
      <c r="P46" s="56">
        <v>-34</v>
      </c>
      <c r="Q46" s="58"/>
      <c r="R46" s="51" t="e">
        <v>#N/A</v>
      </c>
      <c r="S46" s="20" t="s">
        <v>1607</v>
      </c>
      <c r="T46" s="52" t="s">
        <v>1607</v>
      </c>
      <c r="U46" s="21" t="e">
        <v>#N/A</v>
      </c>
      <c r="V46" s="20" t="s">
        <v>1607</v>
      </c>
      <c r="W46" s="52" t="s">
        <v>1607</v>
      </c>
      <c r="X46" s="54"/>
      <c r="Y46" s="55">
        <v>44</v>
      </c>
      <c r="Z46" s="57" t="s">
        <v>761</v>
      </c>
      <c r="AA46" s="49" t="s">
        <v>21</v>
      </c>
      <c r="AB46" s="56">
        <v>0</v>
      </c>
      <c r="AC46" s="37"/>
      <c r="AD46" s="51" t="e">
        <v>#N/A</v>
      </c>
      <c r="AE46" s="20" t="s">
        <v>1607</v>
      </c>
      <c r="AF46" s="21" t="s">
        <v>1607</v>
      </c>
      <c r="AG46" s="51" t="e">
        <v>#N/A</v>
      </c>
      <c r="AH46" s="20" t="s">
        <v>1607</v>
      </c>
      <c r="AI46" s="52" t="s">
        <v>1607</v>
      </c>
      <c r="AJ46" s="54"/>
      <c r="AK46" s="55">
        <v>44</v>
      </c>
      <c r="AL46" s="57" t="s">
        <v>1368</v>
      </c>
      <c r="AM46" s="49" t="s">
        <v>21</v>
      </c>
      <c r="AN46" s="56">
        <v>2</v>
      </c>
      <c r="AO46" s="37"/>
      <c r="AP46" s="51" t="e">
        <v>#N/A</v>
      </c>
      <c r="AQ46" s="20" t="s">
        <v>1607</v>
      </c>
      <c r="AR46" s="52" t="s">
        <v>1607</v>
      </c>
      <c r="AS46" s="51" t="e">
        <v>#N/A</v>
      </c>
      <c r="AT46" s="20" t="s">
        <v>1607</v>
      </c>
      <c r="AU46" s="52" t="s">
        <v>1607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608</v>
      </c>
      <c r="C47" s="49" t="s">
        <v>34</v>
      </c>
      <c r="D47" s="56">
        <v>-1</v>
      </c>
      <c r="E47" s="37"/>
      <c r="F47" s="51" t="e">
        <v>#N/A</v>
      </c>
      <c r="G47" s="20" t="s">
        <v>1607</v>
      </c>
      <c r="H47" s="52" t="s">
        <v>1607</v>
      </c>
      <c r="I47" s="21" t="e">
        <v>#N/A</v>
      </c>
      <c r="J47" s="20" t="s">
        <v>1607</v>
      </c>
      <c r="K47" s="52" t="s">
        <v>1607</v>
      </c>
      <c r="L47" s="38"/>
      <c r="M47" s="55">
        <v>45</v>
      </c>
      <c r="N47" s="57" t="s">
        <v>366</v>
      </c>
      <c r="O47" s="49" t="s">
        <v>51</v>
      </c>
      <c r="P47" s="56">
        <v>1</v>
      </c>
      <c r="Q47" s="58"/>
      <c r="R47" s="51" t="e">
        <v>#N/A</v>
      </c>
      <c r="S47" s="20" t="s">
        <v>1607</v>
      </c>
      <c r="T47" s="52" t="s">
        <v>1607</v>
      </c>
      <c r="U47" s="21" t="e">
        <v>#N/A</v>
      </c>
      <c r="V47" s="20" t="s">
        <v>1607</v>
      </c>
      <c r="W47" s="52" t="s">
        <v>1607</v>
      </c>
      <c r="X47" s="54"/>
      <c r="Y47" s="55">
        <v>45</v>
      </c>
      <c r="Z47" s="57" t="s">
        <v>1001</v>
      </c>
      <c r="AA47" s="49" t="s">
        <v>38</v>
      </c>
      <c r="AB47" s="56">
        <v>0</v>
      </c>
      <c r="AC47" s="37"/>
      <c r="AD47" s="51" t="e">
        <v>#N/A</v>
      </c>
      <c r="AE47" s="20" t="s">
        <v>1607</v>
      </c>
      <c r="AF47" s="21" t="s">
        <v>1607</v>
      </c>
      <c r="AG47" s="51" t="e">
        <v>#N/A</v>
      </c>
      <c r="AH47" s="20" t="s">
        <v>1607</v>
      </c>
      <c r="AI47" s="52" t="s">
        <v>1607</v>
      </c>
      <c r="AJ47" s="54"/>
      <c r="AK47" s="55">
        <v>45</v>
      </c>
      <c r="AL47" s="57" t="s">
        <v>1447</v>
      </c>
      <c r="AM47" s="49" t="s">
        <v>59</v>
      </c>
      <c r="AN47" s="56">
        <v>2</v>
      </c>
      <c r="AO47" s="37"/>
      <c r="AP47" s="51" t="e">
        <v>#N/A</v>
      </c>
      <c r="AQ47" s="20" t="s">
        <v>1607</v>
      </c>
      <c r="AR47" s="52" t="s">
        <v>1607</v>
      </c>
      <c r="AS47" s="51" t="e">
        <v>#N/A</v>
      </c>
      <c r="AT47" s="20" t="s">
        <v>1607</v>
      </c>
      <c r="AU47" s="52" t="s">
        <v>1607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626</v>
      </c>
      <c r="C48" s="49" t="s">
        <v>46</v>
      </c>
      <c r="D48" s="56">
        <v>-1</v>
      </c>
      <c r="E48" s="37"/>
      <c r="F48" s="51" t="e">
        <v>#N/A</v>
      </c>
      <c r="G48" s="20" t="s">
        <v>1607</v>
      </c>
      <c r="H48" s="52" t="s">
        <v>1607</v>
      </c>
      <c r="I48" s="21" t="e">
        <v>#N/A</v>
      </c>
      <c r="J48" s="20" t="s">
        <v>1607</v>
      </c>
      <c r="K48" s="52" t="s">
        <v>1607</v>
      </c>
      <c r="L48" s="38"/>
      <c r="M48" s="55">
        <v>46</v>
      </c>
      <c r="N48" s="57" t="s">
        <v>472</v>
      </c>
      <c r="O48" s="49" t="s">
        <v>40</v>
      </c>
      <c r="P48" s="56">
        <v>2</v>
      </c>
      <c r="Q48" s="58"/>
      <c r="R48" s="51" t="e">
        <v>#N/A</v>
      </c>
      <c r="S48" s="20" t="s">
        <v>1607</v>
      </c>
      <c r="T48" s="52" t="s">
        <v>1607</v>
      </c>
      <c r="U48" s="21" t="e">
        <v>#N/A</v>
      </c>
      <c r="V48" s="20" t="s">
        <v>1607</v>
      </c>
      <c r="W48" s="52" t="s">
        <v>1607</v>
      </c>
      <c r="X48" s="54"/>
      <c r="Y48" s="55">
        <v>46</v>
      </c>
      <c r="Z48" s="57" t="s">
        <v>1296</v>
      </c>
      <c r="AA48" s="49" t="s">
        <v>34</v>
      </c>
      <c r="AB48" s="56">
        <v>0</v>
      </c>
      <c r="AC48" s="37"/>
      <c r="AD48" s="51" t="e">
        <v>#N/A</v>
      </c>
      <c r="AE48" s="20" t="s">
        <v>1607</v>
      </c>
      <c r="AF48" s="21" t="s">
        <v>1607</v>
      </c>
      <c r="AG48" s="51" t="e">
        <v>#N/A</v>
      </c>
      <c r="AH48" s="20" t="s">
        <v>1607</v>
      </c>
      <c r="AI48" s="52" t="s">
        <v>1607</v>
      </c>
      <c r="AJ48" s="54"/>
      <c r="AK48" s="55">
        <v>46</v>
      </c>
      <c r="AL48" s="57" t="s">
        <v>1366</v>
      </c>
      <c r="AM48" s="49" t="s">
        <v>26</v>
      </c>
      <c r="AN48" s="56">
        <v>-28</v>
      </c>
      <c r="AO48" s="37"/>
      <c r="AP48" s="51" t="e">
        <v>#N/A</v>
      </c>
      <c r="AQ48" s="20" t="s">
        <v>1607</v>
      </c>
      <c r="AR48" s="52" t="s">
        <v>1607</v>
      </c>
      <c r="AS48" s="51" t="e">
        <v>#N/A</v>
      </c>
      <c r="AT48" s="20" t="s">
        <v>1607</v>
      </c>
      <c r="AU48" s="52" t="s">
        <v>1607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265</v>
      </c>
      <c r="C49" s="49" t="s">
        <v>52</v>
      </c>
      <c r="D49" s="56">
        <v>-1</v>
      </c>
      <c r="E49" s="37"/>
      <c r="F49" s="51" t="e">
        <v>#N/A</v>
      </c>
      <c r="G49" s="20" t="s">
        <v>1607</v>
      </c>
      <c r="H49" s="52" t="s">
        <v>1607</v>
      </c>
      <c r="I49" s="21" t="e">
        <v>#N/A</v>
      </c>
      <c r="J49" s="20" t="s">
        <v>1607</v>
      </c>
      <c r="K49" s="52" t="s">
        <v>1607</v>
      </c>
      <c r="L49" s="38"/>
      <c r="M49" s="55">
        <v>47</v>
      </c>
      <c r="N49" s="57" t="s">
        <v>1372</v>
      </c>
      <c r="O49" s="49" t="s">
        <v>46</v>
      </c>
      <c r="P49" s="56">
        <v>3</v>
      </c>
      <c r="Q49" s="58"/>
      <c r="R49" s="51" t="e">
        <v>#N/A</v>
      </c>
      <c r="S49" s="20" t="s">
        <v>1607</v>
      </c>
      <c r="T49" s="52" t="s">
        <v>1607</v>
      </c>
      <c r="U49" s="21" t="e">
        <v>#N/A</v>
      </c>
      <c r="V49" s="20" t="s">
        <v>1607</v>
      </c>
      <c r="W49" s="52" t="s">
        <v>1607</v>
      </c>
      <c r="X49" s="54"/>
      <c r="Y49" s="55">
        <v>47</v>
      </c>
      <c r="Z49" s="57" t="s">
        <v>1521</v>
      </c>
      <c r="AA49" s="49" t="s">
        <v>28</v>
      </c>
      <c r="AB49" s="56">
        <v>0</v>
      </c>
      <c r="AC49" s="37"/>
      <c r="AD49" s="51" t="e">
        <v>#N/A</v>
      </c>
      <c r="AE49" s="20" t="s">
        <v>1607</v>
      </c>
      <c r="AF49" s="21" t="s">
        <v>1607</v>
      </c>
      <c r="AG49" s="51" t="e">
        <v>#N/A</v>
      </c>
      <c r="AH49" s="20" t="s">
        <v>1607</v>
      </c>
      <c r="AI49" s="52" t="s">
        <v>1607</v>
      </c>
      <c r="AJ49" s="54"/>
      <c r="AK49" s="55">
        <v>47</v>
      </c>
      <c r="AL49" s="57" t="s">
        <v>235</v>
      </c>
      <c r="AM49" s="49" t="s">
        <v>26</v>
      </c>
      <c r="AN49" s="56">
        <v>2</v>
      </c>
      <c r="AO49" s="37"/>
      <c r="AP49" s="51" t="e">
        <v>#N/A</v>
      </c>
      <c r="AQ49" s="20" t="s">
        <v>1607</v>
      </c>
      <c r="AR49" s="52" t="s">
        <v>1607</v>
      </c>
      <c r="AS49" s="51" t="e">
        <v>#N/A</v>
      </c>
      <c r="AT49" s="20" t="s">
        <v>1607</v>
      </c>
      <c r="AU49" s="52" t="s">
        <v>1607</v>
      </c>
      <c r="AX49" s="180" t="s">
        <v>94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34" t="s">
        <v>1963</v>
      </c>
      <c r="BY49" s="335"/>
      <c r="BZ49" s="336">
        <v>29</v>
      </c>
      <c r="CA49" s="311">
        <v>25</v>
      </c>
    </row>
    <row r="50" spans="1:106">
      <c r="A50" s="55">
        <v>48</v>
      </c>
      <c r="B50" s="20" t="s">
        <v>361</v>
      </c>
      <c r="C50" s="49" t="s">
        <v>34</v>
      </c>
      <c r="D50" s="56">
        <v>-1</v>
      </c>
      <c r="E50" s="37"/>
      <c r="F50" s="51" t="e">
        <v>#N/A</v>
      </c>
      <c r="G50" s="20" t="s">
        <v>1607</v>
      </c>
      <c r="H50" s="52" t="s">
        <v>1607</v>
      </c>
      <c r="I50" s="21" t="e">
        <v>#N/A</v>
      </c>
      <c r="J50" s="20" t="s">
        <v>1607</v>
      </c>
      <c r="K50" s="52" t="s">
        <v>1607</v>
      </c>
      <c r="L50" s="38"/>
      <c r="M50" s="55">
        <v>48</v>
      </c>
      <c r="N50" s="57" t="s">
        <v>336</v>
      </c>
      <c r="O50" s="49" t="s">
        <v>51</v>
      </c>
      <c r="P50" s="56">
        <v>3</v>
      </c>
      <c r="Q50" s="58"/>
      <c r="R50" s="51" t="e">
        <v>#N/A</v>
      </c>
      <c r="S50" s="20" t="s">
        <v>1607</v>
      </c>
      <c r="T50" s="52" t="s">
        <v>1607</v>
      </c>
      <c r="U50" s="21" t="e">
        <v>#N/A</v>
      </c>
      <c r="V50" s="20" t="s">
        <v>1607</v>
      </c>
      <c r="W50" s="52" t="s">
        <v>1607</v>
      </c>
      <c r="X50" s="54"/>
      <c r="Y50" s="55">
        <v>48</v>
      </c>
      <c r="Z50" s="57" t="s">
        <v>881</v>
      </c>
      <c r="AA50" s="49" t="s">
        <v>34</v>
      </c>
      <c r="AB50" s="56">
        <v>0</v>
      </c>
      <c r="AC50" s="37"/>
      <c r="AD50" s="51" t="e">
        <v>#N/A</v>
      </c>
      <c r="AE50" s="20" t="s">
        <v>1607</v>
      </c>
      <c r="AF50" s="21" t="s">
        <v>1607</v>
      </c>
      <c r="AG50" s="51" t="e">
        <v>#N/A</v>
      </c>
      <c r="AH50" s="20" t="s">
        <v>1607</v>
      </c>
      <c r="AI50" s="52" t="s">
        <v>1607</v>
      </c>
      <c r="AJ50" s="54"/>
      <c r="AK50" s="55">
        <v>48</v>
      </c>
      <c r="AL50" s="57" t="s">
        <v>338</v>
      </c>
      <c r="AM50" s="49" t="s">
        <v>21</v>
      </c>
      <c r="AN50" s="56">
        <v>2</v>
      </c>
      <c r="AO50" s="37"/>
      <c r="AP50" s="51" t="e">
        <v>#N/A</v>
      </c>
      <c r="AQ50" s="20" t="s">
        <v>1607</v>
      </c>
      <c r="AR50" s="52" t="s">
        <v>1607</v>
      </c>
      <c r="AS50" s="51" t="e">
        <v>#N/A</v>
      </c>
      <c r="AT50" s="20" t="s">
        <v>1607</v>
      </c>
      <c r="AU50" s="52" t="s">
        <v>1607</v>
      </c>
    </row>
    <row r="51" spans="1:106">
      <c r="A51" s="55">
        <v>49</v>
      </c>
      <c r="B51" s="20" t="s">
        <v>757</v>
      </c>
      <c r="C51" s="49" t="s">
        <v>40</v>
      </c>
      <c r="D51" s="56">
        <v>-1</v>
      </c>
      <c r="E51" s="37"/>
      <c r="F51" s="51" t="e">
        <v>#N/A</v>
      </c>
      <c r="G51" s="20" t="s">
        <v>1607</v>
      </c>
      <c r="H51" s="52" t="s">
        <v>1607</v>
      </c>
      <c r="I51" s="21" t="e">
        <v>#N/A</v>
      </c>
      <c r="J51" s="20" t="s">
        <v>1607</v>
      </c>
      <c r="K51" s="52" t="s">
        <v>1607</v>
      </c>
      <c r="L51" s="38"/>
      <c r="M51" s="55">
        <v>49</v>
      </c>
      <c r="N51" s="57" t="s">
        <v>360</v>
      </c>
      <c r="O51" s="49" t="s">
        <v>52</v>
      </c>
      <c r="P51" s="56">
        <v>4</v>
      </c>
      <c r="Q51" s="58"/>
      <c r="R51" s="68" t="e">
        <v>#N/A</v>
      </c>
      <c r="S51" s="69" t="s">
        <v>1607</v>
      </c>
      <c r="T51" s="70" t="s">
        <v>1607</v>
      </c>
      <c r="U51" s="71" t="e">
        <v>#N/A</v>
      </c>
      <c r="V51" s="69" t="s">
        <v>1607</v>
      </c>
      <c r="W51" s="70" t="s">
        <v>1607</v>
      </c>
      <c r="X51" s="54"/>
      <c r="Y51" s="55">
        <v>49</v>
      </c>
      <c r="Z51" s="57" t="s">
        <v>1005</v>
      </c>
      <c r="AA51" s="49" t="s">
        <v>28</v>
      </c>
      <c r="AB51" s="56">
        <v>0</v>
      </c>
      <c r="AC51" s="37"/>
      <c r="AD51" s="51" t="e">
        <v>#N/A</v>
      </c>
      <c r="AE51" s="20" t="s">
        <v>1607</v>
      </c>
      <c r="AF51" s="21" t="s">
        <v>1607</v>
      </c>
      <c r="AG51" s="51" t="e">
        <v>#N/A</v>
      </c>
      <c r="AH51" s="20" t="s">
        <v>1607</v>
      </c>
      <c r="AI51" s="52" t="s">
        <v>1607</v>
      </c>
      <c r="AJ51" s="54"/>
      <c r="AK51" s="55">
        <v>49</v>
      </c>
      <c r="AL51" s="57" t="s">
        <v>522</v>
      </c>
      <c r="AM51" s="49" t="s">
        <v>38</v>
      </c>
      <c r="AN51" s="56">
        <v>2</v>
      </c>
      <c r="AO51" s="37"/>
      <c r="AP51" s="68" t="e">
        <v>#N/A</v>
      </c>
      <c r="AQ51" s="69" t="s">
        <v>1607</v>
      </c>
      <c r="AR51" s="70" t="s">
        <v>1607</v>
      </c>
      <c r="AS51" s="68" t="e">
        <v>#N/A</v>
      </c>
      <c r="AT51" s="69" t="s">
        <v>1607</v>
      </c>
      <c r="AU51" s="70" t="s">
        <v>1607</v>
      </c>
    </row>
    <row r="52" spans="1:106" ht="15.95" customHeight="1" thickBot="1">
      <c r="A52" s="64">
        <v>50</v>
      </c>
      <c r="B52" s="65" t="s">
        <v>1350</v>
      </c>
      <c r="C52" s="66" t="s">
        <v>29</v>
      </c>
      <c r="D52" s="67">
        <v>-1</v>
      </c>
      <c r="E52" s="37"/>
      <c r="F52" s="51" t="e">
        <v>#N/A</v>
      </c>
      <c r="G52" s="20" t="s">
        <v>1607</v>
      </c>
      <c r="H52" s="52" t="s">
        <v>1607</v>
      </c>
      <c r="I52" s="21" t="e">
        <v>#N/A</v>
      </c>
      <c r="J52" s="20" t="s">
        <v>1607</v>
      </c>
      <c r="K52" s="52" t="s">
        <v>1607</v>
      </c>
      <c r="L52" s="72"/>
      <c r="M52" s="64">
        <v>50</v>
      </c>
      <c r="N52" s="65" t="s">
        <v>1370</v>
      </c>
      <c r="O52" s="66" t="s">
        <v>29</v>
      </c>
      <c r="P52" s="67">
        <v>4</v>
      </c>
      <c r="Y52" s="64">
        <v>50</v>
      </c>
      <c r="Z52" s="65" t="s">
        <v>989</v>
      </c>
      <c r="AA52" s="66" t="s">
        <v>48</v>
      </c>
      <c r="AB52" s="67">
        <v>0</v>
      </c>
      <c r="AC52" s="37"/>
      <c r="AD52" s="51" t="e">
        <v>#N/A</v>
      </c>
      <c r="AE52" s="20" t="s">
        <v>1607</v>
      </c>
      <c r="AF52" s="21" t="s">
        <v>1607</v>
      </c>
      <c r="AG52" s="51" t="e">
        <v>#N/A</v>
      </c>
      <c r="AH52" s="20" t="s">
        <v>1607</v>
      </c>
      <c r="AI52" s="52" t="s">
        <v>1607</v>
      </c>
      <c r="AJ52" s="54"/>
      <c r="AK52" s="64">
        <v>50</v>
      </c>
      <c r="AL52" s="65" t="s">
        <v>122</v>
      </c>
      <c r="AM52" s="66" t="s">
        <v>26</v>
      </c>
      <c r="AN52" s="67">
        <v>-23</v>
      </c>
      <c r="AX52" s="49"/>
      <c r="AY52" s="170" t="s">
        <v>1964</v>
      </c>
      <c r="AZ52" s="170" t="s">
        <v>1965</v>
      </c>
      <c r="BA52" s="170" t="s">
        <v>1966</v>
      </c>
      <c r="BB52" s="170" t="s">
        <v>1967</v>
      </c>
      <c r="BC52" s="170" t="s">
        <v>1968</v>
      </c>
      <c r="BD52" s="170" t="s">
        <v>1969</v>
      </c>
      <c r="BE52" s="170" t="s">
        <v>1970</v>
      </c>
      <c r="BF52" s="170" t="s">
        <v>1971</v>
      </c>
      <c r="BG52" s="170" t="s">
        <v>1972</v>
      </c>
      <c r="BH52" s="170" t="s">
        <v>1973</v>
      </c>
      <c r="BI52" s="170" t="s">
        <v>1974</v>
      </c>
      <c r="BJ52" s="170" t="s">
        <v>1975</v>
      </c>
      <c r="BK52" s="170" t="s">
        <v>1976</v>
      </c>
      <c r="BL52" s="170" t="s">
        <v>1977</v>
      </c>
      <c r="BM52" s="170" t="s">
        <v>1977</v>
      </c>
      <c r="BN52" s="170" t="s">
        <v>1977</v>
      </c>
      <c r="BO52" s="170" t="s">
        <v>1977</v>
      </c>
      <c r="BP52" s="170" t="s">
        <v>1977</v>
      </c>
      <c r="BQ52" s="170" t="s">
        <v>1977</v>
      </c>
      <c r="BR52" s="170" t="s">
        <v>1977</v>
      </c>
      <c r="BS52" s="170" t="s">
        <v>1977</v>
      </c>
      <c r="BT52" s="170" t="s">
        <v>1977</v>
      </c>
      <c r="BU52" s="170" t="s">
        <v>1977</v>
      </c>
      <c r="BV52" s="170" t="s">
        <v>1977</v>
      </c>
      <c r="BW52" s="49">
        <v>162</v>
      </c>
      <c r="BX52" s="171" t="s">
        <v>1978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1520</v>
      </c>
      <c r="C53" s="49" t="s">
        <v>28</v>
      </c>
      <c r="D53" s="56">
        <v>-1</v>
      </c>
      <c r="E53" s="37"/>
      <c r="F53" s="51" t="e">
        <v>#N/A</v>
      </c>
      <c r="G53" s="20" t="s">
        <v>1607</v>
      </c>
      <c r="H53" s="52" t="s">
        <v>1607</v>
      </c>
      <c r="I53" s="21" t="e">
        <v>#N/A</v>
      </c>
      <c r="J53" s="20" t="s">
        <v>1607</v>
      </c>
      <c r="K53" s="52" t="s">
        <v>1607</v>
      </c>
      <c r="L53" s="72"/>
      <c r="M53" s="55">
        <v>51</v>
      </c>
      <c r="N53" s="57" t="s">
        <v>431</v>
      </c>
      <c r="O53" s="49" t="s">
        <v>41</v>
      </c>
      <c r="P53" s="56">
        <v>64</v>
      </c>
      <c r="Y53" s="55">
        <v>51</v>
      </c>
      <c r="Z53" s="57" t="s">
        <v>542</v>
      </c>
      <c r="AA53" s="49" t="s">
        <v>24</v>
      </c>
      <c r="AB53" s="56">
        <v>0</v>
      </c>
      <c r="AC53" s="37"/>
      <c r="AD53" s="51" t="e">
        <v>#N/A</v>
      </c>
      <c r="AE53" s="20" t="s">
        <v>1607</v>
      </c>
      <c r="AF53" s="21" t="s">
        <v>1607</v>
      </c>
      <c r="AG53" s="51" t="e">
        <v>#N/A</v>
      </c>
      <c r="AH53" s="20" t="s">
        <v>1607</v>
      </c>
      <c r="AI53" s="52" t="s">
        <v>1607</v>
      </c>
      <c r="AJ53" s="54"/>
      <c r="AK53" s="55">
        <v>51</v>
      </c>
      <c r="AL53" s="57" t="s">
        <v>1448</v>
      </c>
      <c r="AM53" s="49" t="s">
        <v>21</v>
      </c>
      <c r="AN53" s="56">
        <v>1</v>
      </c>
      <c r="AX53" s="168" t="s">
        <v>69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89</v>
      </c>
      <c r="BX53" s="195" t="s">
        <v>90</v>
      </c>
      <c r="BY53" s="173" t="s">
        <v>91</v>
      </c>
      <c r="BZ53" s="187" t="s">
        <v>75</v>
      </c>
      <c r="CA53" s="175" t="s">
        <v>76</v>
      </c>
      <c r="CC53" s="199" t="s">
        <v>92</v>
      </c>
      <c r="CD53" s="175" t="s">
        <v>93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160</v>
      </c>
      <c r="C54" s="49" t="s">
        <v>24</v>
      </c>
      <c r="D54" s="56">
        <v>-1</v>
      </c>
      <c r="E54" s="37"/>
      <c r="F54" s="51" t="e">
        <v>#N/A</v>
      </c>
      <c r="G54" s="20" t="s">
        <v>1607</v>
      </c>
      <c r="H54" s="52" t="s">
        <v>1607</v>
      </c>
      <c r="I54" s="21" t="e">
        <v>#N/A</v>
      </c>
      <c r="J54" s="20" t="s">
        <v>1607</v>
      </c>
      <c r="K54" s="52" t="s">
        <v>1607</v>
      </c>
      <c r="L54" s="72"/>
      <c r="M54" s="55">
        <v>52</v>
      </c>
      <c r="N54" s="57" t="s">
        <v>443</v>
      </c>
      <c r="O54" s="49" t="s">
        <v>26</v>
      </c>
      <c r="P54" s="56">
        <v>3</v>
      </c>
      <c r="Y54" s="55">
        <v>52</v>
      </c>
      <c r="Z54" s="57" t="s">
        <v>1295</v>
      </c>
      <c r="AA54" s="49" t="s">
        <v>28</v>
      </c>
      <c r="AB54" s="56">
        <v>0</v>
      </c>
      <c r="AC54" s="37"/>
      <c r="AD54" s="51" t="e">
        <v>#N/A</v>
      </c>
      <c r="AE54" s="20" t="s">
        <v>1607</v>
      </c>
      <c r="AF54" s="21" t="s">
        <v>1607</v>
      </c>
      <c r="AG54" s="51" t="e">
        <v>#N/A</v>
      </c>
      <c r="AH54" s="20" t="s">
        <v>1607</v>
      </c>
      <c r="AI54" s="52" t="s">
        <v>1607</v>
      </c>
      <c r="AJ54" s="54"/>
      <c r="AK54" s="55">
        <v>52</v>
      </c>
      <c r="AL54" s="57" t="s">
        <v>1450</v>
      </c>
      <c r="AM54" s="49" t="s">
        <v>38</v>
      </c>
      <c r="AN54" s="56">
        <v>1</v>
      </c>
      <c r="AW54" s="59" t="s">
        <v>27</v>
      </c>
      <c r="AX54" s="177" t="s">
        <v>26</v>
      </c>
      <c r="AY54" s="61">
        <v>2</v>
      </c>
      <c r="AZ54" s="60">
        <v>1</v>
      </c>
      <c r="BA54" s="60">
        <v>3</v>
      </c>
      <c r="BB54" s="60">
        <v>0</v>
      </c>
      <c r="BC54" s="60">
        <v>2</v>
      </c>
      <c r="BD54" s="60">
        <v>4</v>
      </c>
      <c r="BE54" s="60">
        <v>2</v>
      </c>
      <c r="BF54" s="60">
        <v>1</v>
      </c>
      <c r="BG54" s="60">
        <v>2</v>
      </c>
      <c r="BH54" s="61">
        <v>0</v>
      </c>
      <c r="BI54" s="61">
        <v>7</v>
      </c>
      <c r="BJ54" s="61">
        <v>7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31</v>
      </c>
      <c r="BX54" s="196">
        <v>65.834500817686575</v>
      </c>
      <c r="BY54" s="188">
        <v>2.1236935747640833</v>
      </c>
      <c r="BZ54" s="189">
        <v>6</v>
      </c>
      <c r="CA54" s="190">
        <v>2</v>
      </c>
      <c r="CC54" s="200" t="s">
        <v>23</v>
      </c>
      <c r="CD54" s="201" t="s">
        <v>28</v>
      </c>
      <c r="CE54" s="61">
        <v>2</v>
      </c>
      <c r="CF54" s="60">
        <v>4</v>
      </c>
      <c r="CG54" s="60">
        <v>4</v>
      </c>
      <c r="CH54" s="60">
        <v>6</v>
      </c>
      <c r="CI54" s="60">
        <v>7</v>
      </c>
      <c r="CJ54" s="60">
        <v>7</v>
      </c>
      <c r="CK54" s="60">
        <v>8</v>
      </c>
      <c r="CL54" s="60">
        <v>11</v>
      </c>
      <c r="CM54" s="60">
        <v>11</v>
      </c>
      <c r="CN54" s="61">
        <v>13</v>
      </c>
      <c r="CO54" s="61">
        <v>18</v>
      </c>
      <c r="CP54" s="61">
        <v>21</v>
      </c>
      <c r="CQ54" s="61">
        <v>0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151</v>
      </c>
      <c r="C55" s="49" t="s">
        <v>48</v>
      </c>
      <c r="D55" s="56">
        <v>-1</v>
      </c>
      <c r="E55" s="37"/>
      <c r="F55" s="51" t="e">
        <v>#N/A</v>
      </c>
      <c r="G55" s="20" t="s">
        <v>1607</v>
      </c>
      <c r="H55" s="52" t="s">
        <v>1607</v>
      </c>
      <c r="I55" s="21" t="e">
        <v>#N/A</v>
      </c>
      <c r="J55" s="20" t="s">
        <v>1607</v>
      </c>
      <c r="K55" s="52" t="s">
        <v>1607</v>
      </c>
      <c r="L55" s="72"/>
      <c r="M55" s="55">
        <v>53</v>
      </c>
      <c r="N55" s="57" t="s">
        <v>1368</v>
      </c>
      <c r="O55" s="49" t="s">
        <v>21</v>
      </c>
      <c r="P55" s="56">
        <v>3</v>
      </c>
      <c r="Y55" s="55">
        <v>53</v>
      </c>
      <c r="Z55" s="57" t="s">
        <v>1092</v>
      </c>
      <c r="AA55" s="49" t="s">
        <v>28</v>
      </c>
      <c r="AB55" s="56">
        <v>1</v>
      </c>
      <c r="AC55" s="37"/>
      <c r="AD55" s="51" t="e">
        <v>#N/A</v>
      </c>
      <c r="AE55" s="20" t="s">
        <v>1607</v>
      </c>
      <c r="AF55" s="21" t="s">
        <v>1607</v>
      </c>
      <c r="AG55" s="51" t="e">
        <v>#N/A</v>
      </c>
      <c r="AH55" s="20" t="s">
        <v>1607</v>
      </c>
      <c r="AI55" s="52" t="s">
        <v>1607</v>
      </c>
      <c r="AJ55" s="54"/>
      <c r="AK55" s="55">
        <v>53</v>
      </c>
      <c r="AL55" s="57" t="s">
        <v>444</v>
      </c>
      <c r="AM55" s="49" t="s">
        <v>21</v>
      </c>
      <c r="AN55" s="56">
        <v>1</v>
      </c>
      <c r="AW55" s="59" t="s">
        <v>23</v>
      </c>
      <c r="AX55" s="177" t="s">
        <v>28</v>
      </c>
      <c r="AY55" s="61">
        <v>2</v>
      </c>
      <c r="AZ55" s="60">
        <v>2</v>
      </c>
      <c r="BA55" s="60">
        <v>0</v>
      </c>
      <c r="BB55" s="60">
        <v>2</v>
      </c>
      <c r="BC55" s="60">
        <v>1</v>
      </c>
      <c r="BD55" s="60">
        <v>0</v>
      </c>
      <c r="BE55" s="60">
        <v>1</v>
      </c>
      <c r="BF55" s="60">
        <v>3</v>
      </c>
      <c r="BG55" s="60">
        <v>0</v>
      </c>
      <c r="BH55" s="61">
        <v>2</v>
      </c>
      <c r="BI55" s="61">
        <v>5</v>
      </c>
      <c r="BJ55" s="61">
        <v>3</v>
      </c>
      <c r="BK55" s="61">
        <v>0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21</v>
      </c>
      <c r="BX55" s="197">
        <v>59.184701333836863</v>
      </c>
      <c r="BY55" s="62">
        <v>2.8183191111350885</v>
      </c>
      <c r="BZ55" s="63">
        <v>0</v>
      </c>
      <c r="CA55" s="191">
        <v>0</v>
      </c>
      <c r="CC55" s="200" t="s">
        <v>22</v>
      </c>
      <c r="CD55" s="202" t="s">
        <v>21</v>
      </c>
      <c r="CE55" s="61">
        <v>2</v>
      </c>
      <c r="CF55" s="60">
        <v>2</v>
      </c>
      <c r="CG55" s="60">
        <v>3</v>
      </c>
      <c r="CH55" s="60">
        <v>3</v>
      </c>
      <c r="CI55" s="60">
        <v>3</v>
      </c>
      <c r="CJ55" s="60">
        <v>4</v>
      </c>
      <c r="CK55" s="60">
        <v>6</v>
      </c>
      <c r="CL55" s="60">
        <v>6</v>
      </c>
      <c r="CM55" s="60">
        <v>6</v>
      </c>
      <c r="CN55" s="61">
        <v>6</v>
      </c>
      <c r="CO55" s="61">
        <v>7</v>
      </c>
      <c r="CP55" s="61">
        <v>7</v>
      </c>
      <c r="CQ55" s="61">
        <v>0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820</v>
      </c>
      <c r="C56" s="49" t="s">
        <v>28</v>
      </c>
      <c r="D56" s="56">
        <v>-1</v>
      </c>
      <c r="E56" s="37"/>
      <c r="F56" s="51" t="e">
        <v>#N/A</v>
      </c>
      <c r="G56" s="20" t="s">
        <v>1607</v>
      </c>
      <c r="H56" s="52" t="s">
        <v>1607</v>
      </c>
      <c r="I56" s="21" t="e">
        <v>#N/A</v>
      </c>
      <c r="J56" s="20" t="s">
        <v>1607</v>
      </c>
      <c r="K56" s="52" t="s">
        <v>1607</v>
      </c>
      <c r="L56" s="72"/>
      <c r="M56" s="55">
        <v>54</v>
      </c>
      <c r="N56" s="57" t="s">
        <v>1373</v>
      </c>
      <c r="O56" s="49" t="s">
        <v>29</v>
      </c>
      <c r="P56" s="56">
        <v>4</v>
      </c>
      <c r="Y56" s="55">
        <v>54</v>
      </c>
      <c r="Z56" s="57" t="s">
        <v>141</v>
      </c>
      <c r="AA56" s="49" t="s">
        <v>29</v>
      </c>
      <c r="AB56" s="56">
        <v>-1</v>
      </c>
      <c r="AC56" s="37"/>
      <c r="AD56" s="51" t="e">
        <v>#N/A</v>
      </c>
      <c r="AE56" s="20" t="s">
        <v>1607</v>
      </c>
      <c r="AF56" s="21" t="s">
        <v>1607</v>
      </c>
      <c r="AG56" s="51" t="e">
        <v>#N/A</v>
      </c>
      <c r="AH56" s="20" t="s">
        <v>1607</v>
      </c>
      <c r="AI56" s="52" t="s">
        <v>1607</v>
      </c>
      <c r="AJ56" s="54"/>
      <c r="AK56" s="55">
        <v>54</v>
      </c>
      <c r="AL56" s="57" t="s">
        <v>1380</v>
      </c>
      <c r="AM56" s="49" t="s">
        <v>24</v>
      </c>
      <c r="AN56" s="56">
        <v>1</v>
      </c>
      <c r="AW56" s="59" t="s">
        <v>30</v>
      </c>
      <c r="AX56" s="178" t="s">
        <v>29</v>
      </c>
      <c r="AY56" s="52">
        <v>1</v>
      </c>
      <c r="AZ56" s="55">
        <v>0</v>
      </c>
      <c r="BA56" s="55">
        <v>0</v>
      </c>
      <c r="BB56" s="55">
        <v>2</v>
      </c>
      <c r="BC56" s="55">
        <v>2</v>
      </c>
      <c r="BD56" s="55">
        <v>3</v>
      </c>
      <c r="BE56" s="55">
        <v>0</v>
      </c>
      <c r="BF56" s="55">
        <v>0</v>
      </c>
      <c r="BG56" s="55">
        <v>0</v>
      </c>
      <c r="BH56" s="52">
        <v>0</v>
      </c>
      <c r="BI56" s="52">
        <v>6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49">
        <v>0</v>
      </c>
      <c r="BW56" s="178">
        <v>14</v>
      </c>
      <c r="BX56" s="197">
        <v>29.883546468048795</v>
      </c>
      <c r="BY56" s="62">
        <v>2.1345390334320569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2</v>
      </c>
      <c r="CF56" s="60">
        <v>3</v>
      </c>
      <c r="CG56" s="60">
        <v>6</v>
      </c>
      <c r="CH56" s="60">
        <v>6</v>
      </c>
      <c r="CI56" s="60">
        <v>8</v>
      </c>
      <c r="CJ56" s="60">
        <v>12</v>
      </c>
      <c r="CK56" s="60">
        <v>14</v>
      </c>
      <c r="CL56" s="60">
        <v>15</v>
      </c>
      <c r="CM56" s="60">
        <v>17</v>
      </c>
      <c r="CN56" s="61">
        <v>17</v>
      </c>
      <c r="CO56" s="61">
        <v>24</v>
      </c>
      <c r="CP56" s="61">
        <v>31</v>
      </c>
      <c r="CQ56" s="61">
        <v>0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261</v>
      </c>
      <c r="C57" s="49" t="s">
        <v>34</v>
      </c>
      <c r="D57" s="56">
        <v>0</v>
      </c>
      <c r="E57" s="37"/>
      <c r="F57" s="51" t="e">
        <v>#N/A</v>
      </c>
      <c r="G57" s="20" t="s">
        <v>1607</v>
      </c>
      <c r="H57" s="52" t="s">
        <v>1607</v>
      </c>
      <c r="I57" s="21" t="e">
        <v>#N/A</v>
      </c>
      <c r="J57" s="20" t="s">
        <v>1607</v>
      </c>
      <c r="K57" s="52" t="s">
        <v>1607</v>
      </c>
      <c r="L57" s="72"/>
      <c r="M57" s="55">
        <v>55</v>
      </c>
      <c r="N57" s="57" t="s">
        <v>445</v>
      </c>
      <c r="O57" s="49" t="s">
        <v>26</v>
      </c>
      <c r="P57" s="56">
        <v>108</v>
      </c>
      <c r="Y57" s="55">
        <v>55</v>
      </c>
      <c r="Z57" s="57" t="s">
        <v>174</v>
      </c>
      <c r="AA57" s="49" t="s">
        <v>44</v>
      </c>
      <c r="AB57" s="56">
        <v>1</v>
      </c>
      <c r="AC57" s="37"/>
      <c r="AD57" s="51" t="e">
        <v>#N/A</v>
      </c>
      <c r="AE57" s="20" t="s">
        <v>1607</v>
      </c>
      <c r="AF57" s="21" t="s">
        <v>1607</v>
      </c>
      <c r="AG57" s="51" t="e">
        <v>#N/A</v>
      </c>
      <c r="AH57" s="20" t="s">
        <v>1607</v>
      </c>
      <c r="AI57" s="52" t="s">
        <v>1607</v>
      </c>
      <c r="AJ57" s="54"/>
      <c r="AK57" s="55">
        <v>55</v>
      </c>
      <c r="AL57" s="57" t="s">
        <v>280</v>
      </c>
      <c r="AM57" s="49" t="s">
        <v>26</v>
      </c>
      <c r="AN57" s="56" t="s">
        <v>1689</v>
      </c>
      <c r="AW57" s="59" t="s">
        <v>22</v>
      </c>
      <c r="AX57" s="177" t="s">
        <v>21</v>
      </c>
      <c r="AY57" s="61">
        <v>2</v>
      </c>
      <c r="AZ57" s="60">
        <v>0</v>
      </c>
      <c r="BA57" s="60">
        <v>1</v>
      </c>
      <c r="BB57" s="60">
        <v>0</v>
      </c>
      <c r="BC57" s="60">
        <v>0</v>
      </c>
      <c r="BD57" s="60">
        <v>1</v>
      </c>
      <c r="BE57" s="60">
        <v>2</v>
      </c>
      <c r="BF57" s="60">
        <v>0</v>
      </c>
      <c r="BG57" s="60">
        <v>0</v>
      </c>
      <c r="BH57" s="61">
        <v>0</v>
      </c>
      <c r="BI57" s="61">
        <v>1</v>
      </c>
      <c r="BJ57" s="61">
        <v>0</v>
      </c>
      <c r="BK57" s="61">
        <v>0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7</v>
      </c>
      <c r="BX57" s="197">
        <v>29.772136275674011</v>
      </c>
      <c r="BY57" s="62">
        <v>4.2531623250962873</v>
      </c>
      <c r="BZ57" s="63">
        <v>0</v>
      </c>
      <c r="CA57" s="191">
        <v>0</v>
      </c>
      <c r="CC57" s="200" t="s">
        <v>25</v>
      </c>
      <c r="CD57" s="204" t="s">
        <v>44</v>
      </c>
      <c r="CE57" s="61">
        <v>0</v>
      </c>
      <c r="CF57" s="60">
        <v>1</v>
      </c>
      <c r="CG57" s="60">
        <v>2</v>
      </c>
      <c r="CH57" s="60">
        <v>3</v>
      </c>
      <c r="CI57" s="60">
        <v>3</v>
      </c>
      <c r="CJ57" s="60">
        <v>3</v>
      </c>
      <c r="CK57" s="60">
        <v>3</v>
      </c>
      <c r="CL57" s="60">
        <v>3</v>
      </c>
      <c r="CM57" s="60">
        <v>4</v>
      </c>
      <c r="CN57" s="61">
        <v>7</v>
      </c>
      <c r="CO57" s="61">
        <v>7</v>
      </c>
      <c r="CP57" s="61">
        <v>7</v>
      </c>
      <c r="CQ57" s="61">
        <v>0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759</v>
      </c>
      <c r="C58" s="49" t="s">
        <v>40</v>
      </c>
      <c r="D58" s="56">
        <v>1</v>
      </c>
      <c r="E58" s="37"/>
      <c r="F58" s="51" t="e">
        <v>#N/A</v>
      </c>
      <c r="G58" s="20" t="s">
        <v>1607</v>
      </c>
      <c r="H58" s="52" t="s">
        <v>1607</v>
      </c>
      <c r="I58" s="21" t="e">
        <v>#N/A</v>
      </c>
      <c r="J58" s="20" t="s">
        <v>1607</v>
      </c>
      <c r="K58" s="52" t="s">
        <v>1607</v>
      </c>
      <c r="L58" s="72"/>
      <c r="M58" s="55">
        <v>56</v>
      </c>
      <c r="N58" s="57" t="s">
        <v>1375</v>
      </c>
      <c r="O58" s="49" t="s">
        <v>29</v>
      </c>
      <c r="P58" s="56">
        <v>3</v>
      </c>
      <c r="Y58" s="55">
        <v>56</v>
      </c>
      <c r="Z58" s="57" t="s">
        <v>593</v>
      </c>
      <c r="AA58" s="49" t="s">
        <v>34</v>
      </c>
      <c r="AB58" s="56">
        <v>1</v>
      </c>
      <c r="AC58" s="37"/>
      <c r="AD58" s="51" t="e">
        <v>#N/A</v>
      </c>
      <c r="AE58" s="20" t="s">
        <v>1607</v>
      </c>
      <c r="AF58" s="21" t="s">
        <v>1607</v>
      </c>
      <c r="AG58" s="51" t="e">
        <v>#N/A</v>
      </c>
      <c r="AH58" s="20" t="s">
        <v>1607</v>
      </c>
      <c r="AI58" s="52" t="s">
        <v>1607</v>
      </c>
      <c r="AJ58" s="54"/>
      <c r="AK58" s="55">
        <v>56</v>
      </c>
      <c r="AL58" s="57" t="s">
        <v>203</v>
      </c>
      <c r="AM58" s="49" t="s">
        <v>59</v>
      </c>
      <c r="AN58" s="56">
        <v>0</v>
      </c>
      <c r="AW58" s="59" t="s">
        <v>39</v>
      </c>
      <c r="AX58" s="178" t="s">
        <v>46</v>
      </c>
      <c r="AY58" s="52">
        <v>1</v>
      </c>
      <c r="AZ58" s="55">
        <v>1</v>
      </c>
      <c r="BA58" s="55">
        <v>1</v>
      </c>
      <c r="BB58" s="55">
        <v>0</v>
      </c>
      <c r="BC58" s="55">
        <v>1</v>
      </c>
      <c r="BD58" s="55">
        <v>0</v>
      </c>
      <c r="BE58" s="55">
        <v>0</v>
      </c>
      <c r="BF58" s="55">
        <v>0</v>
      </c>
      <c r="BG58" s="55">
        <v>0</v>
      </c>
      <c r="BH58" s="52">
        <v>0</v>
      </c>
      <c r="BI58" s="52">
        <v>2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49">
        <v>0</v>
      </c>
      <c r="BW58" s="178">
        <v>6</v>
      </c>
      <c r="BX58" s="197">
        <v>23.758883983396888</v>
      </c>
      <c r="BY58" s="62">
        <v>3.9598139972328146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2</v>
      </c>
      <c r="CG58" s="60">
        <v>2</v>
      </c>
      <c r="CH58" s="60">
        <v>2</v>
      </c>
      <c r="CI58" s="60">
        <v>2</v>
      </c>
      <c r="CJ58" s="60">
        <v>2</v>
      </c>
      <c r="CK58" s="60">
        <v>2</v>
      </c>
      <c r="CL58" s="60">
        <v>2</v>
      </c>
      <c r="CM58" s="60">
        <v>4</v>
      </c>
      <c r="CN58" s="61">
        <v>6</v>
      </c>
      <c r="CO58" s="61">
        <v>7</v>
      </c>
      <c r="CP58" s="61">
        <v>7</v>
      </c>
      <c r="CQ58" s="61">
        <v>0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291</v>
      </c>
      <c r="C59" s="49" t="s">
        <v>26</v>
      </c>
      <c r="D59" s="56">
        <v>291</v>
      </c>
      <c r="E59" s="37"/>
      <c r="F59" s="51" t="e">
        <v>#N/A</v>
      </c>
      <c r="G59" s="20" t="s">
        <v>1607</v>
      </c>
      <c r="H59" s="52" t="s">
        <v>1607</v>
      </c>
      <c r="I59" s="21" t="e">
        <v>#N/A</v>
      </c>
      <c r="J59" s="20" t="s">
        <v>1607</v>
      </c>
      <c r="K59" s="52" t="s">
        <v>1607</v>
      </c>
      <c r="L59" s="72"/>
      <c r="M59" s="55">
        <v>57</v>
      </c>
      <c r="N59" s="57" t="s">
        <v>453</v>
      </c>
      <c r="O59" s="49" t="s">
        <v>26</v>
      </c>
      <c r="P59" s="56">
        <v>3</v>
      </c>
      <c r="Y59" s="55">
        <v>57</v>
      </c>
      <c r="Z59" s="57" t="s">
        <v>151</v>
      </c>
      <c r="AA59" s="49" t="s">
        <v>48</v>
      </c>
      <c r="AB59" s="56">
        <v>1</v>
      </c>
      <c r="AC59" s="37"/>
      <c r="AD59" s="51" t="e">
        <v>#N/A</v>
      </c>
      <c r="AE59" s="20" t="s">
        <v>1607</v>
      </c>
      <c r="AF59" s="21" t="s">
        <v>1607</v>
      </c>
      <c r="AG59" s="51" t="e">
        <v>#N/A</v>
      </c>
      <c r="AH59" s="20" t="s">
        <v>1607</v>
      </c>
      <c r="AI59" s="52" t="s">
        <v>1607</v>
      </c>
      <c r="AJ59" s="54"/>
      <c r="AK59" s="55">
        <v>57</v>
      </c>
      <c r="AL59" s="57" t="s">
        <v>149</v>
      </c>
      <c r="AM59" s="49" t="s">
        <v>52</v>
      </c>
      <c r="AN59" s="56">
        <v>0</v>
      </c>
      <c r="AW59" s="59" t="s">
        <v>35</v>
      </c>
      <c r="AX59" s="177" t="s">
        <v>34</v>
      </c>
      <c r="AY59" s="61">
        <v>1</v>
      </c>
      <c r="AZ59" s="60">
        <v>0</v>
      </c>
      <c r="BA59" s="60">
        <v>0</v>
      </c>
      <c r="BB59" s="60">
        <v>1</v>
      </c>
      <c r="BC59" s="60">
        <v>0</v>
      </c>
      <c r="BD59" s="60">
        <v>0</v>
      </c>
      <c r="BE59" s="60">
        <v>1</v>
      </c>
      <c r="BF59" s="60">
        <v>2</v>
      </c>
      <c r="BG59" s="60">
        <v>2</v>
      </c>
      <c r="BH59" s="61">
        <v>2</v>
      </c>
      <c r="BI59" s="61">
        <v>0</v>
      </c>
      <c r="BJ59" s="61">
        <v>0</v>
      </c>
      <c r="BK59" s="61">
        <v>0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9</v>
      </c>
      <c r="BX59" s="197">
        <v>21.104813651360434</v>
      </c>
      <c r="BY59" s="62">
        <v>2.3449792945956038</v>
      </c>
      <c r="BZ59" s="63">
        <v>0</v>
      </c>
      <c r="CA59" s="191">
        <v>0</v>
      </c>
      <c r="CC59" s="200" t="s">
        <v>30</v>
      </c>
      <c r="CD59" s="206" t="s">
        <v>29</v>
      </c>
      <c r="CE59" s="61">
        <v>1</v>
      </c>
      <c r="CF59" s="60">
        <v>1</v>
      </c>
      <c r="CG59" s="60">
        <v>1</v>
      </c>
      <c r="CH59" s="60">
        <v>3</v>
      </c>
      <c r="CI59" s="60">
        <v>5</v>
      </c>
      <c r="CJ59" s="60">
        <v>8</v>
      </c>
      <c r="CK59" s="60">
        <v>8</v>
      </c>
      <c r="CL59" s="60">
        <v>8</v>
      </c>
      <c r="CM59" s="60">
        <v>8</v>
      </c>
      <c r="CN59" s="61">
        <v>8</v>
      </c>
      <c r="CO59" s="61">
        <v>14</v>
      </c>
      <c r="CP59" s="61">
        <v>14</v>
      </c>
      <c r="CQ59" s="61">
        <v>0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143</v>
      </c>
      <c r="C60" s="49" t="s">
        <v>28</v>
      </c>
      <c r="D60" s="56">
        <v>0</v>
      </c>
      <c r="E60" s="37"/>
      <c r="F60" s="51" t="e">
        <v>#N/A</v>
      </c>
      <c r="G60" s="20" t="s">
        <v>1607</v>
      </c>
      <c r="H60" s="52" t="s">
        <v>1607</v>
      </c>
      <c r="I60" s="21" t="e">
        <v>#N/A</v>
      </c>
      <c r="J60" s="20" t="s">
        <v>1607</v>
      </c>
      <c r="K60" s="52" t="s">
        <v>1607</v>
      </c>
      <c r="L60" s="72"/>
      <c r="M60" s="55">
        <v>58</v>
      </c>
      <c r="N60" s="57" t="s">
        <v>1458</v>
      </c>
      <c r="O60" s="49" t="s">
        <v>26</v>
      </c>
      <c r="P60" s="56">
        <v>-1</v>
      </c>
      <c r="Y60" s="55">
        <v>58</v>
      </c>
      <c r="Z60" s="57" t="s">
        <v>1455</v>
      </c>
      <c r="AA60" s="49" t="s">
        <v>26</v>
      </c>
      <c r="AB60" s="56">
        <v>27</v>
      </c>
      <c r="AC60" s="37"/>
      <c r="AD60" s="51" t="e">
        <v>#N/A</v>
      </c>
      <c r="AE60" s="20" t="s">
        <v>1607</v>
      </c>
      <c r="AF60" s="21" t="s">
        <v>1607</v>
      </c>
      <c r="AG60" s="51" t="e">
        <v>#N/A</v>
      </c>
      <c r="AH60" s="20" t="s">
        <v>1607</v>
      </c>
      <c r="AI60" s="52" t="s">
        <v>1607</v>
      </c>
      <c r="AJ60" s="54"/>
      <c r="AK60" s="55">
        <v>58</v>
      </c>
      <c r="AL60" s="57" t="s">
        <v>452</v>
      </c>
      <c r="AM60" s="49" t="s">
        <v>26</v>
      </c>
      <c r="AN60" s="56" t="s">
        <v>1689</v>
      </c>
      <c r="AW60" s="59" t="s">
        <v>25</v>
      </c>
      <c r="AX60" s="177" t="s">
        <v>44</v>
      </c>
      <c r="AY60" s="61">
        <v>0</v>
      </c>
      <c r="AZ60" s="60">
        <v>1</v>
      </c>
      <c r="BA60" s="60">
        <v>1</v>
      </c>
      <c r="BB60" s="60">
        <v>1</v>
      </c>
      <c r="BC60" s="60">
        <v>0</v>
      </c>
      <c r="BD60" s="60">
        <v>0</v>
      </c>
      <c r="BE60" s="60">
        <v>0</v>
      </c>
      <c r="BF60" s="60">
        <v>0</v>
      </c>
      <c r="BG60" s="60">
        <v>1</v>
      </c>
      <c r="BH60" s="61">
        <v>3</v>
      </c>
      <c r="BI60" s="61">
        <v>0</v>
      </c>
      <c r="BJ60" s="61">
        <v>0</v>
      </c>
      <c r="BK60" s="61">
        <v>0</v>
      </c>
      <c r="BL60" s="61">
        <v>0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7</v>
      </c>
      <c r="BX60" s="197">
        <v>20.25674172910394</v>
      </c>
      <c r="BY60" s="62">
        <v>2.8938202470148484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1</v>
      </c>
      <c r="CG60" s="60">
        <v>1</v>
      </c>
      <c r="CH60" s="60">
        <v>2</v>
      </c>
      <c r="CI60" s="60">
        <v>2</v>
      </c>
      <c r="CJ60" s="60">
        <v>2</v>
      </c>
      <c r="CK60" s="60">
        <v>3</v>
      </c>
      <c r="CL60" s="60">
        <v>5</v>
      </c>
      <c r="CM60" s="60">
        <v>7</v>
      </c>
      <c r="CN60" s="61">
        <v>9</v>
      </c>
      <c r="CO60" s="61">
        <v>9</v>
      </c>
      <c r="CP60" s="61">
        <v>9</v>
      </c>
      <c r="CQ60" s="61">
        <v>0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763</v>
      </c>
      <c r="C61" s="49" t="s">
        <v>34</v>
      </c>
      <c r="D61" s="56">
        <v>0</v>
      </c>
      <c r="E61" s="37"/>
      <c r="F61" s="51" t="e">
        <v>#N/A</v>
      </c>
      <c r="G61" s="20" t="s">
        <v>1607</v>
      </c>
      <c r="H61" s="52" t="s">
        <v>1607</v>
      </c>
      <c r="I61" s="21" t="e">
        <v>#N/A</v>
      </c>
      <c r="J61" s="20" t="s">
        <v>1607</v>
      </c>
      <c r="K61" s="52" t="s">
        <v>1607</v>
      </c>
      <c r="L61" s="72"/>
      <c r="M61" s="55">
        <v>59</v>
      </c>
      <c r="N61" s="57" t="s">
        <v>1362</v>
      </c>
      <c r="O61" s="49" t="s">
        <v>29</v>
      </c>
      <c r="P61" s="56">
        <v>-45</v>
      </c>
      <c r="Y61" s="55">
        <v>59</v>
      </c>
      <c r="Z61" s="57" t="s">
        <v>551</v>
      </c>
      <c r="AA61" s="49" t="s">
        <v>36</v>
      </c>
      <c r="AB61" s="56">
        <v>0</v>
      </c>
      <c r="AC61" s="37"/>
      <c r="AD61" s="51" t="e">
        <v>#N/A</v>
      </c>
      <c r="AE61" s="20" t="s">
        <v>1607</v>
      </c>
      <c r="AF61" s="21" t="s">
        <v>1607</v>
      </c>
      <c r="AG61" s="51" t="e">
        <v>#N/A</v>
      </c>
      <c r="AH61" s="20" t="s">
        <v>1607</v>
      </c>
      <c r="AI61" s="52" t="s">
        <v>1607</v>
      </c>
      <c r="AJ61" s="54"/>
      <c r="AK61" s="55">
        <v>59</v>
      </c>
      <c r="AL61" s="57" t="s">
        <v>1439</v>
      </c>
      <c r="AM61" s="49" t="s">
        <v>29</v>
      </c>
      <c r="AN61" s="56">
        <v>-1</v>
      </c>
      <c r="AW61" s="59" t="s">
        <v>31</v>
      </c>
      <c r="AX61" s="177" t="s">
        <v>36</v>
      </c>
      <c r="AY61" s="61">
        <v>0</v>
      </c>
      <c r="AZ61" s="60">
        <v>2</v>
      </c>
      <c r="BA61" s="60">
        <v>0</v>
      </c>
      <c r="BB61" s="60">
        <v>0</v>
      </c>
      <c r="BC61" s="60">
        <v>0</v>
      </c>
      <c r="BD61" s="60">
        <v>0</v>
      </c>
      <c r="BE61" s="60">
        <v>0</v>
      </c>
      <c r="BF61" s="60">
        <v>0</v>
      </c>
      <c r="BG61" s="60">
        <v>2</v>
      </c>
      <c r="BH61" s="61">
        <v>2</v>
      </c>
      <c r="BI61" s="61">
        <v>1</v>
      </c>
      <c r="BJ61" s="61">
        <v>0</v>
      </c>
      <c r="BK61" s="61">
        <v>0</v>
      </c>
      <c r="BL61" s="61">
        <v>0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7</v>
      </c>
      <c r="BX61" s="197">
        <v>17.131268774442507</v>
      </c>
      <c r="BY61" s="62">
        <v>2.4473241106346437</v>
      </c>
      <c r="BZ61" s="63">
        <v>0</v>
      </c>
      <c r="CA61" s="191">
        <v>0</v>
      </c>
      <c r="CC61" s="200" t="s">
        <v>37</v>
      </c>
      <c r="CD61" s="208" t="s">
        <v>38</v>
      </c>
      <c r="CE61" s="61">
        <v>1</v>
      </c>
      <c r="CF61" s="60">
        <v>1</v>
      </c>
      <c r="CG61" s="60">
        <v>2</v>
      </c>
      <c r="CH61" s="60">
        <v>2</v>
      </c>
      <c r="CI61" s="60">
        <v>2</v>
      </c>
      <c r="CJ61" s="60">
        <v>2</v>
      </c>
      <c r="CK61" s="60">
        <v>2</v>
      </c>
      <c r="CL61" s="60">
        <v>2</v>
      </c>
      <c r="CM61" s="60">
        <v>2</v>
      </c>
      <c r="CN61" s="61">
        <v>2</v>
      </c>
      <c r="CO61" s="61">
        <v>2</v>
      </c>
      <c r="CP61" s="61">
        <v>2</v>
      </c>
      <c r="CQ61" s="61">
        <v>0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755</v>
      </c>
      <c r="C62" s="66" t="s">
        <v>21</v>
      </c>
      <c r="D62" s="67">
        <v>0</v>
      </c>
      <c r="E62" s="37"/>
      <c r="F62" s="51" t="e">
        <v>#N/A</v>
      </c>
      <c r="G62" s="20" t="s">
        <v>1607</v>
      </c>
      <c r="H62" s="52" t="s">
        <v>1607</v>
      </c>
      <c r="I62" s="21" t="e">
        <v>#N/A</v>
      </c>
      <c r="J62" s="20" t="s">
        <v>1607</v>
      </c>
      <c r="K62" s="52" t="s">
        <v>1607</v>
      </c>
      <c r="L62" s="72"/>
      <c r="M62" s="64">
        <v>60</v>
      </c>
      <c r="N62" s="65" t="s">
        <v>1376</v>
      </c>
      <c r="O62" s="66" t="s">
        <v>52</v>
      </c>
      <c r="P62" s="67">
        <v>1</v>
      </c>
      <c r="Y62" s="64">
        <v>60</v>
      </c>
      <c r="Z62" s="65" t="s">
        <v>145</v>
      </c>
      <c r="AA62" s="66" t="s">
        <v>26</v>
      </c>
      <c r="AB62" s="67">
        <v>-21</v>
      </c>
      <c r="AC62" s="37"/>
      <c r="AD62" s="51" t="e">
        <v>#N/A</v>
      </c>
      <c r="AE62" s="20" t="s">
        <v>1607</v>
      </c>
      <c r="AF62" s="21" t="s">
        <v>1607</v>
      </c>
      <c r="AG62" s="51" t="e">
        <v>#N/A</v>
      </c>
      <c r="AH62" s="20" t="s">
        <v>1607</v>
      </c>
      <c r="AI62" s="52" t="s">
        <v>1607</v>
      </c>
      <c r="AJ62" s="54"/>
      <c r="AK62" s="64">
        <v>60</v>
      </c>
      <c r="AL62" s="65" t="s">
        <v>1386</v>
      </c>
      <c r="AM62" s="66" t="s">
        <v>24</v>
      </c>
      <c r="AN62" s="67">
        <v>-1</v>
      </c>
      <c r="AW62" s="59" t="s">
        <v>37</v>
      </c>
      <c r="AX62" s="178" t="s">
        <v>38</v>
      </c>
      <c r="AY62" s="52">
        <v>1</v>
      </c>
      <c r="AZ62" s="55">
        <v>0</v>
      </c>
      <c r="BA62" s="55">
        <v>1</v>
      </c>
      <c r="BB62" s="55">
        <v>0</v>
      </c>
      <c r="BC62" s="55">
        <v>0</v>
      </c>
      <c r="BD62" s="55">
        <v>0</v>
      </c>
      <c r="BE62" s="55">
        <v>0</v>
      </c>
      <c r="BF62" s="55">
        <v>0</v>
      </c>
      <c r="BG62" s="55">
        <v>0</v>
      </c>
      <c r="BH62" s="52">
        <v>0</v>
      </c>
      <c r="BI62" s="52"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2</v>
      </c>
      <c r="BX62" s="197">
        <v>13.703703703703704</v>
      </c>
      <c r="BY62" s="62">
        <v>6.8518518518518521</v>
      </c>
      <c r="BZ62" s="63">
        <v>0</v>
      </c>
      <c r="CA62" s="191">
        <v>0</v>
      </c>
      <c r="CC62" s="200" t="s">
        <v>39</v>
      </c>
      <c r="CD62" s="209" t="s">
        <v>46</v>
      </c>
      <c r="CE62" s="61">
        <v>1</v>
      </c>
      <c r="CF62" s="60">
        <v>2</v>
      </c>
      <c r="CG62" s="60">
        <v>3</v>
      </c>
      <c r="CH62" s="60">
        <v>3</v>
      </c>
      <c r="CI62" s="60">
        <v>4</v>
      </c>
      <c r="CJ62" s="60">
        <v>4</v>
      </c>
      <c r="CK62" s="60">
        <v>4</v>
      </c>
      <c r="CL62" s="60">
        <v>4</v>
      </c>
      <c r="CM62" s="60">
        <v>4</v>
      </c>
      <c r="CN62" s="61">
        <v>4</v>
      </c>
      <c r="CO62" s="61">
        <v>6</v>
      </c>
      <c r="CP62" s="61">
        <v>6</v>
      </c>
      <c r="CQ62" s="61">
        <v>0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760</v>
      </c>
      <c r="C63" s="49" t="s">
        <v>28</v>
      </c>
      <c r="D63" s="56">
        <v>0</v>
      </c>
      <c r="E63" s="37"/>
      <c r="F63" s="51" t="e">
        <v>#N/A</v>
      </c>
      <c r="G63" s="20" t="s">
        <v>1607</v>
      </c>
      <c r="H63" s="52" t="s">
        <v>1607</v>
      </c>
      <c r="I63" s="21" t="e">
        <v>#N/A</v>
      </c>
      <c r="J63" s="20" t="s">
        <v>1607</v>
      </c>
      <c r="K63" s="52" t="s">
        <v>1607</v>
      </c>
      <c r="L63" s="72"/>
      <c r="M63" s="55">
        <v>61</v>
      </c>
      <c r="N63" s="57" t="s">
        <v>1377</v>
      </c>
      <c r="O63" s="49" t="s">
        <v>52</v>
      </c>
      <c r="P63" s="56">
        <v>1</v>
      </c>
      <c r="Y63" s="55">
        <v>61</v>
      </c>
      <c r="Z63" s="57" t="s">
        <v>766</v>
      </c>
      <c r="AA63" s="49" t="s">
        <v>26</v>
      </c>
      <c r="AB63" s="56">
        <v>8</v>
      </c>
      <c r="AC63" s="37"/>
      <c r="AD63" s="51" t="e">
        <v>#N/A</v>
      </c>
      <c r="AE63" s="20" t="s">
        <v>1607</v>
      </c>
      <c r="AF63" s="21" t="s">
        <v>1607</v>
      </c>
      <c r="AG63" s="51" t="e">
        <v>#N/A</v>
      </c>
      <c r="AH63" s="20" t="s">
        <v>1607</v>
      </c>
      <c r="AI63" s="52" t="s">
        <v>1607</v>
      </c>
      <c r="AJ63" s="54"/>
      <c r="AK63" s="55">
        <v>61</v>
      </c>
      <c r="AL63" s="57" t="s">
        <v>453</v>
      </c>
      <c r="AM63" s="49" t="s">
        <v>26</v>
      </c>
      <c r="AN63" s="56" t="s">
        <v>1689</v>
      </c>
      <c r="AW63" s="59" t="s">
        <v>33</v>
      </c>
      <c r="AX63" s="178" t="s">
        <v>52</v>
      </c>
      <c r="AY63" s="52">
        <v>0</v>
      </c>
      <c r="AZ63" s="55">
        <v>1</v>
      </c>
      <c r="BA63" s="55">
        <v>0</v>
      </c>
      <c r="BB63" s="55">
        <v>0</v>
      </c>
      <c r="BC63" s="55">
        <v>1</v>
      </c>
      <c r="BD63" s="55">
        <v>1</v>
      </c>
      <c r="BE63" s="55">
        <v>1</v>
      </c>
      <c r="BF63" s="55">
        <v>0</v>
      </c>
      <c r="BG63" s="55">
        <v>0</v>
      </c>
      <c r="BH63" s="52">
        <v>0</v>
      </c>
      <c r="BI63" s="52">
        <v>1</v>
      </c>
      <c r="BJ63" s="52">
        <v>0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5</v>
      </c>
      <c r="BX63" s="197">
        <v>13.359249615740808</v>
      </c>
      <c r="BY63" s="62">
        <v>2.6718499231481614</v>
      </c>
      <c r="BZ63" s="63">
        <v>0</v>
      </c>
      <c r="CA63" s="191">
        <v>0</v>
      </c>
      <c r="CC63" s="210" t="s">
        <v>33</v>
      </c>
      <c r="CD63" s="211" t="s">
        <v>52</v>
      </c>
      <c r="CE63" s="213">
        <v>0</v>
      </c>
      <c r="CF63" s="214">
        <v>1</v>
      </c>
      <c r="CG63" s="214">
        <v>1</v>
      </c>
      <c r="CH63" s="214">
        <v>1</v>
      </c>
      <c r="CI63" s="214">
        <v>2</v>
      </c>
      <c r="CJ63" s="214">
        <v>3</v>
      </c>
      <c r="CK63" s="214">
        <v>4</v>
      </c>
      <c r="CL63" s="214">
        <v>4</v>
      </c>
      <c r="CM63" s="214">
        <v>4</v>
      </c>
      <c r="CN63" s="213">
        <v>4</v>
      </c>
      <c r="CO63" s="213">
        <v>5</v>
      </c>
      <c r="CP63" s="213">
        <v>5</v>
      </c>
      <c r="CQ63" s="213">
        <v>0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635</v>
      </c>
      <c r="C64" s="49" t="s">
        <v>32</v>
      </c>
      <c r="D64" s="56">
        <v>15</v>
      </c>
      <c r="E64" s="37"/>
      <c r="F64" s="51" t="e">
        <v>#N/A</v>
      </c>
      <c r="G64" s="20" t="s">
        <v>1607</v>
      </c>
      <c r="H64" s="52" t="s">
        <v>1607</v>
      </c>
      <c r="I64" s="21" t="e">
        <v>#N/A</v>
      </c>
      <c r="J64" s="20" t="s">
        <v>1607</v>
      </c>
      <c r="K64" s="52" t="s">
        <v>1607</v>
      </c>
      <c r="L64" s="72"/>
      <c r="M64" s="55">
        <v>62</v>
      </c>
      <c r="N64" s="57" t="s">
        <v>452</v>
      </c>
      <c r="O64" s="49" t="s">
        <v>26</v>
      </c>
      <c r="P64" s="56">
        <v>104</v>
      </c>
      <c r="Y64" s="55">
        <v>62</v>
      </c>
      <c r="Z64" s="57" t="s">
        <v>253</v>
      </c>
      <c r="AA64" s="49" t="s">
        <v>21</v>
      </c>
      <c r="AB64" s="56">
        <v>-2</v>
      </c>
      <c r="AC64" s="37"/>
      <c r="AD64" s="51" t="e">
        <v>#N/A</v>
      </c>
      <c r="AE64" s="20" t="s">
        <v>1607</v>
      </c>
      <c r="AF64" s="21" t="s">
        <v>1607</v>
      </c>
      <c r="AG64" s="51" t="e">
        <v>#N/A</v>
      </c>
      <c r="AH64" s="20" t="s">
        <v>1607</v>
      </c>
      <c r="AI64" s="52" t="s">
        <v>1607</v>
      </c>
      <c r="AJ64" s="54"/>
      <c r="AK64" s="55">
        <v>62</v>
      </c>
      <c r="AL64" s="57" t="s">
        <v>493</v>
      </c>
      <c r="AM64" s="49" t="s">
        <v>29</v>
      </c>
      <c r="AN64" s="56">
        <v>-2</v>
      </c>
      <c r="AW64" s="59"/>
      <c r="AX64" s="177" t="s">
        <v>24</v>
      </c>
      <c r="AY64" s="61">
        <v>0</v>
      </c>
      <c r="AZ64" s="60">
        <v>0</v>
      </c>
      <c r="BA64" s="60">
        <v>0</v>
      </c>
      <c r="BB64" s="60">
        <v>2</v>
      </c>
      <c r="BC64" s="60">
        <v>0</v>
      </c>
      <c r="BD64" s="60">
        <v>0</v>
      </c>
      <c r="BE64" s="60">
        <v>1</v>
      </c>
      <c r="BF64" s="60">
        <v>1</v>
      </c>
      <c r="BG64" s="60">
        <v>1</v>
      </c>
      <c r="BH64" s="61">
        <v>0</v>
      </c>
      <c r="BI64" s="61">
        <v>4</v>
      </c>
      <c r="BJ64" s="61">
        <v>0</v>
      </c>
      <c r="BK64" s="61">
        <v>0</v>
      </c>
      <c r="BL64" s="61">
        <v>0</v>
      </c>
      <c r="BM64" s="61">
        <v>0</v>
      </c>
      <c r="BN64" s="61">
        <v>0</v>
      </c>
      <c r="BO64" s="61">
        <v>0</v>
      </c>
      <c r="BP64" s="61">
        <v>0</v>
      </c>
      <c r="BQ64" s="61">
        <v>0</v>
      </c>
      <c r="BR64" s="61">
        <v>0</v>
      </c>
      <c r="BS64" s="61">
        <v>0</v>
      </c>
      <c r="BT64" s="61">
        <v>0</v>
      </c>
      <c r="BU64" s="61">
        <v>0</v>
      </c>
      <c r="BV64" s="81">
        <v>0</v>
      </c>
      <c r="BW64" s="177">
        <v>9</v>
      </c>
      <c r="BX64" s="197">
        <v>13.203905749754403</v>
      </c>
      <c r="BY64" s="62">
        <v>1.4671006388616004</v>
      </c>
      <c r="BZ64" s="63">
        <v>0</v>
      </c>
      <c r="CA64" s="191">
        <v>0</v>
      </c>
    </row>
    <row r="65" spans="1:79">
      <c r="A65" s="55">
        <v>63</v>
      </c>
      <c r="B65" s="20" t="s">
        <v>785</v>
      </c>
      <c r="C65" s="49" t="s">
        <v>32</v>
      </c>
      <c r="D65" s="56">
        <v>18</v>
      </c>
      <c r="E65" s="37"/>
      <c r="F65" s="51" t="e">
        <v>#N/A</v>
      </c>
      <c r="G65" s="20" t="s">
        <v>1607</v>
      </c>
      <c r="H65" s="52" t="s">
        <v>1607</v>
      </c>
      <c r="I65" s="21" t="e">
        <v>#N/A</v>
      </c>
      <c r="J65" s="20" t="s">
        <v>1607</v>
      </c>
      <c r="K65" s="52" t="s">
        <v>1607</v>
      </c>
      <c r="L65" s="72"/>
      <c r="M65" s="55">
        <v>63</v>
      </c>
      <c r="N65" s="57" t="s">
        <v>1379</v>
      </c>
      <c r="O65" s="49" t="s">
        <v>59</v>
      </c>
      <c r="P65" s="56">
        <v>1</v>
      </c>
      <c r="Y65" s="55">
        <v>63</v>
      </c>
      <c r="Z65" s="57" t="s">
        <v>124</v>
      </c>
      <c r="AA65" s="49" t="s">
        <v>28</v>
      </c>
      <c r="AB65" s="56">
        <v>-2</v>
      </c>
      <c r="AC65" s="37"/>
      <c r="AD65" s="51" t="e">
        <v>#N/A</v>
      </c>
      <c r="AE65" s="20" t="s">
        <v>1607</v>
      </c>
      <c r="AF65" s="21" t="s">
        <v>1607</v>
      </c>
      <c r="AG65" s="51" t="e">
        <v>#N/A</v>
      </c>
      <c r="AH65" s="20" t="s">
        <v>1607</v>
      </c>
      <c r="AI65" s="52" t="s">
        <v>1607</v>
      </c>
      <c r="AJ65" s="54"/>
      <c r="AK65" s="55">
        <v>63</v>
      </c>
      <c r="AL65" s="57" t="s">
        <v>1390</v>
      </c>
      <c r="AM65" s="49" t="s">
        <v>34</v>
      </c>
      <c r="AN65" s="56">
        <v>-2</v>
      </c>
      <c r="AW65" s="59"/>
      <c r="AX65" s="178" t="s">
        <v>41</v>
      </c>
      <c r="AY65" s="52">
        <v>0</v>
      </c>
      <c r="AZ65" s="55">
        <v>0</v>
      </c>
      <c r="BA65" s="55">
        <v>0</v>
      </c>
      <c r="BB65" s="55">
        <v>1</v>
      </c>
      <c r="BC65" s="55">
        <v>0</v>
      </c>
      <c r="BD65" s="55">
        <v>1</v>
      </c>
      <c r="BE65" s="55">
        <v>0</v>
      </c>
      <c r="BF65" s="55">
        <v>1</v>
      </c>
      <c r="BG65" s="55">
        <v>0</v>
      </c>
      <c r="BH65" s="52">
        <v>1</v>
      </c>
      <c r="BI65" s="52">
        <v>7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11</v>
      </c>
      <c r="BX65" s="197">
        <v>13.010178334020004</v>
      </c>
      <c r="BY65" s="62">
        <v>1.1827434849109095</v>
      </c>
      <c r="BZ65" s="63">
        <v>2</v>
      </c>
      <c r="CA65" s="191">
        <v>0</v>
      </c>
    </row>
    <row r="66" spans="1:79">
      <c r="A66" s="55">
        <v>64</v>
      </c>
      <c r="B66" s="20" t="s">
        <v>616</v>
      </c>
      <c r="C66" s="49" t="s">
        <v>28</v>
      </c>
      <c r="D66" s="56">
        <v>-1</v>
      </c>
      <c r="E66" s="37"/>
      <c r="F66" s="51" t="e">
        <v>#N/A</v>
      </c>
      <c r="G66" s="20" t="s">
        <v>1607</v>
      </c>
      <c r="H66" s="52" t="s">
        <v>1607</v>
      </c>
      <c r="I66" s="21" t="e">
        <v>#N/A</v>
      </c>
      <c r="J66" s="20" t="s">
        <v>1607</v>
      </c>
      <c r="K66" s="52" t="s">
        <v>1607</v>
      </c>
      <c r="L66" s="72"/>
      <c r="M66" s="55">
        <v>64</v>
      </c>
      <c r="N66" s="57" t="s">
        <v>338</v>
      </c>
      <c r="O66" s="49" t="s">
        <v>21</v>
      </c>
      <c r="P66" s="56">
        <v>1</v>
      </c>
      <c r="Y66" s="55">
        <v>64</v>
      </c>
      <c r="Z66" s="57" t="s">
        <v>350</v>
      </c>
      <c r="AA66" s="49" t="s">
        <v>47</v>
      </c>
      <c r="AB66" s="56">
        <v>0</v>
      </c>
      <c r="AC66" s="37"/>
      <c r="AD66" s="51" t="e">
        <v>#N/A</v>
      </c>
      <c r="AE66" s="20" t="s">
        <v>1607</v>
      </c>
      <c r="AF66" s="21" t="s">
        <v>1607</v>
      </c>
      <c r="AG66" s="51" t="e">
        <v>#N/A</v>
      </c>
      <c r="AH66" s="20" t="s">
        <v>1607</v>
      </c>
      <c r="AI66" s="52" t="s">
        <v>1607</v>
      </c>
      <c r="AJ66" s="54"/>
      <c r="AK66" s="55">
        <v>64</v>
      </c>
      <c r="AL66" s="57" t="s">
        <v>1435</v>
      </c>
      <c r="AM66" s="49" t="s">
        <v>44</v>
      </c>
      <c r="AN66" s="56">
        <v>-2</v>
      </c>
      <c r="AW66" s="59"/>
      <c r="AX66" s="178" t="s">
        <v>55</v>
      </c>
      <c r="AY66" s="52">
        <v>0</v>
      </c>
      <c r="AZ66" s="55">
        <v>0</v>
      </c>
      <c r="BA66" s="55">
        <v>0</v>
      </c>
      <c r="BB66" s="55">
        <v>0</v>
      </c>
      <c r="BC66" s="55">
        <v>0</v>
      </c>
      <c r="BD66" s="55">
        <v>0</v>
      </c>
      <c r="BE66" s="55">
        <v>0</v>
      </c>
      <c r="BF66" s="55">
        <v>1</v>
      </c>
      <c r="BG66" s="55">
        <v>0</v>
      </c>
      <c r="BH66" s="52">
        <v>0</v>
      </c>
      <c r="BI66" s="52">
        <v>13</v>
      </c>
      <c r="BJ66" s="52">
        <v>2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16</v>
      </c>
      <c r="BX66" s="197">
        <v>12.518595388917337</v>
      </c>
      <c r="BY66" s="62">
        <v>0.78241221180733356</v>
      </c>
      <c r="BZ66" s="63">
        <v>0</v>
      </c>
      <c r="CA66" s="191">
        <v>0</v>
      </c>
    </row>
    <row r="67" spans="1:79">
      <c r="A67" s="55">
        <v>65</v>
      </c>
      <c r="B67" s="20" t="s">
        <v>753</v>
      </c>
      <c r="C67" s="49" t="s">
        <v>38</v>
      </c>
      <c r="D67" s="56">
        <v>-1</v>
      </c>
      <c r="E67" s="37"/>
      <c r="F67" s="51" t="e">
        <v>#N/A</v>
      </c>
      <c r="G67" s="20" t="s">
        <v>1607</v>
      </c>
      <c r="H67" s="52" t="s">
        <v>1607</v>
      </c>
      <c r="I67" s="21" t="e">
        <v>#N/A</v>
      </c>
      <c r="J67" s="20" t="s">
        <v>1607</v>
      </c>
      <c r="K67" s="52" t="s">
        <v>1607</v>
      </c>
      <c r="L67" s="72"/>
      <c r="M67" s="55">
        <v>65</v>
      </c>
      <c r="N67" s="57" t="s">
        <v>1365</v>
      </c>
      <c r="O67" s="49" t="s">
        <v>28</v>
      </c>
      <c r="P67" s="56">
        <v>1</v>
      </c>
      <c r="Y67" s="55">
        <v>65</v>
      </c>
      <c r="Z67" s="57" t="s">
        <v>995</v>
      </c>
      <c r="AA67" s="49" t="s">
        <v>51</v>
      </c>
      <c r="AB67" s="56">
        <v>0</v>
      </c>
      <c r="AC67" s="37"/>
      <c r="AD67" s="51" t="e">
        <v>#N/A</v>
      </c>
      <c r="AE67" s="20" t="s">
        <v>1607</v>
      </c>
      <c r="AF67" s="21" t="s">
        <v>1607</v>
      </c>
      <c r="AG67" s="51" t="e">
        <v>#N/A</v>
      </c>
      <c r="AH67" s="20" t="s">
        <v>1607</v>
      </c>
      <c r="AI67" s="52" t="s">
        <v>1607</v>
      </c>
      <c r="AJ67" s="54"/>
      <c r="AK67" s="55">
        <v>65</v>
      </c>
      <c r="AL67" s="57" t="s">
        <v>1391</v>
      </c>
      <c r="AM67" s="49" t="s">
        <v>24</v>
      </c>
      <c r="AN67" s="56">
        <v>-2</v>
      </c>
      <c r="AW67" s="59"/>
      <c r="AX67" s="178" t="s">
        <v>40</v>
      </c>
      <c r="AY67" s="52">
        <v>0</v>
      </c>
      <c r="AZ67" s="55">
        <v>0</v>
      </c>
      <c r="BA67" s="55">
        <v>2</v>
      </c>
      <c r="BB67" s="55">
        <v>0</v>
      </c>
      <c r="BC67" s="55">
        <v>1</v>
      </c>
      <c r="BD67" s="55">
        <v>0</v>
      </c>
      <c r="BE67" s="55">
        <v>0</v>
      </c>
      <c r="BF67" s="55">
        <v>0</v>
      </c>
      <c r="BG67" s="55">
        <v>0</v>
      </c>
      <c r="BH67" s="52">
        <v>0</v>
      </c>
      <c r="BI67" s="52">
        <v>1</v>
      </c>
      <c r="BJ67" s="52">
        <v>0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4</v>
      </c>
      <c r="BX67" s="197">
        <v>11.309140705237931</v>
      </c>
      <c r="BY67" s="62">
        <v>2.8272851763094828</v>
      </c>
      <c r="BZ67" s="63">
        <v>0</v>
      </c>
      <c r="CA67" s="191">
        <v>0</v>
      </c>
    </row>
    <row r="68" spans="1:79">
      <c r="A68" s="55">
        <v>66</v>
      </c>
      <c r="B68" s="20" t="s">
        <v>631</v>
      </c>
      <c r="C68" s="49" t="s">
        <v>36</v>
      </c>
      <c r="D68" s="56">
        <v>-1</v>
      </c>
      <c r="E68" s="37"/>
      <c r="F68" s="51" t="e">
        <v>#N/A</v>
      </c>
      <c r="G68" s="20" t="s">
        <v>1607</v>
      </c>
      <c r="H68" s="52" t="s">
        <v>1607</v>
      </c>
      <c r="I68" s="21" t="e">
        <v>#N/A</v>
      </c>
      <c r="J68" s="20" t="s">
        <v>1607</v>
      </c>
      <c r="K68" s="52" t="s">
        <v>1607</v>
      </c>
      <c r="L68" s="72"/>
      <c r="M68" s="55">
        <v>66</v>
      </c>
      <c r="N68" s="57" t="s">
        <v>444</v>
      </c>
      <c r="O68" s="49" t="s">
        <v>21</v>
      </c>
      <c r="P68" s="56">
        <v>1</v>
      </c>
      <c r="Y68" s="55">
        <v>66</v>
      </c>
      <c r="Z68" s="57" t="s">
        <v>206</v>
      </c>
      <c r="AA68" s="49" t="s">
        <v>24</v>
      </c>
      <c r="AB68" s="56">
        <v>0</v>
      </c>
      <c r="AC68" s="37"/>
      <c r="AD68" s="51" t="e">
        <v>#N/A</v>
      </c>
      <c r="AE68" s="20" t="s">
        <v>1607</v>
      </c>
      <c r="AF68" s="21" t="s">
        <v>1607</v>
      </c>
      <c r="AG68" s="51" t="e">
        <v>#N/A</v>
      </c>
      <c r="AH68" s="20" t="s">
        <v>1607</v>
      </c>
      <c r="AI68" s="52" t="s">
        <v>1607</v>
      </c>
      <c r="AJ68" s="54"/>
      <c r="AK68" s="55">
        <v>66</v>
      </c>
      <c r="AL68" s="57" t="s">
        <v>461</v>
      </c>
      <c r="AM68" s="49" t="s">
        <v>36</v>
      </c>
      <c r="AN68" s="56">
        <v>-2</v>
      </c>
      <c r="AW68" s="59"/>
      <c r="AX68" s="178" t="s">
        <v>51</v>
      </c>
      <c r="AY68" s="52">
        <v>0</v>
      </c>
      <c r="AZ68" s="55">
        <v>0</v>
      </c>
      <c r="BA68" s="55">
        <v>1</v>
      </c>
      <c r="BB68" s="55">
        <v>0</v>
      </c>
      <c r="BC68" s="55">
        <v>2</v>
      </c>
      <c r="BD68" s="55">
        <v>0</v>
      </c>
      <c r="BE68" s="55">
        <v>0</v>
      </c>
      <c r="BF68" s="55">
        <v>0</v>
      </c>
      <c r="BG68" s="55">
        <v>0</v>
      </c>
      <c r="BH68" s="52">
        <v>0</v>
      </c>
      <c r="BI68" s="52">
        <v>0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3</v>
      </c>
      <c r="BX68" s="197">
        <v>8.4722222222222232</v>
      </c>
      <c r="BY68" s="62">
        <v>2.8240740740740744</v>
      </c>
      <c r="BZ68" s="63">
        <v>0</v>
      </c>
      <c r="CA68" s="191">
        <v>0</v>
      </c>
    </row>
    <row r="69" spans="1:79">
      <c r="A69" s="55">
        <v>67</v>
      </c>
      <c r="B69" s="20" t="s">
        <v>350</v>
      </c>
      <c r="C69" s="49" t="s">
        <v>47</v>
      </c>
      <c r="D69" s="56">
        <v>23</v>
      </c>
      <c r="E69" s="37"/>
      <c r="F69" s="51" t="e">
        <v>#N/A</v>
      </c>
      <c r="G69" s="20" t="s">
        <v>1607</v>
      </c>
      <c r="H69" s="52" t="s">
        <v>1607</v>
      </c>
      <c r="I69" s="21" t="e">
        <v>#N/A</v>
      </c>
      <c r="J69" s="20" t="s">
        <v>1607</v>
      </c>
      <c r="K69" s="52" t="s">
        <v>1607</v>
      </c>
      <c r="L69" s="72"/>
      <c r="M69" s="55">
        <v>67</v>
      </c>
      <c r="N69" s="57" t="s">
        <v>368</v>
      </c>
      <c r="O69" s="49" t="s">
        <v>42</v>
      </c>
      <c r="P69" s="56">
        <v>1</v>
      </c>
      <c r="Y69" s="55">
        <v>67</v>
      </c>
      <c r="Z69" s="57" t="s">
        <v>988</v>
      </c>
      <c r="AA69" s="49" t="s">
        <v>29</v>
      </c>
      <c r="AB69" s="56">
        <v>0</v>
      </c>
      <c r="AC69" s="37"/>
      <c r="AD69" s="51" t="e">
        <v>#N/A</v>
      </c>
      <c r="AE69" s="20" t="s">
        <v>1607</v>
      </c>
      <c r="AF69" s="21" t="s">
        <v>1607</v>
      </c>
      <c r="AG69" s="51" t="e">
        <v>#N/A</v>
      </c>
      <c r="AH69" s="20" t="s">
        <v>1607</v>
      </c>
      <c r="AI69" s="52" t="s">
        <v>1607</v>
      </c>
      <c r="AJ69" s="54"/>
      <c r="AK69" s="55">
        <v>67</v>
      </c>
      <c r="AL69" s="57" t="s">
        <v>1436</v>
      </c>
      <c r="AM69" s="49" t="s">
        <v>44</v>
      </c>
      <c r="AN69" s="56">
        <v>-2</v>
      </c>
      <c r="AW69" s="59"/>
      <c r="AX69" s="177" t="s">
        <v>59</v>
      </c>
      <c r="AY69" s="61">
        <v>0</v>
      </c>
      <c r="AZ69" s="60">
        <v>1</v>
      </c>
      <c r="BA69" s="60">
        <v>0</v>
      </c>
      <c r="BB69" s="60">
        <v>0</v>
      </c>
      <c r="BC69" s="60">
        <v>0</v>
      </c>
      <c r="BD69" s="60">
        <v>0</v>
      </c>
      <c r="BE69" s="60">
        <v>1</v>
      </c>
      <c r="BF69" s="60">
        <v>0</v>
      </c>
      <c r="BG69" s="60">
        <v>0</v>
      </c>
      <c r="BH69" s="61">
        <v>0</v>
      </c>
      <c r="BI69" s="61">
        <v>0</v>
      </c>
      <c r="BJ69" s="61">
        <v>0</v>
      </c>
      <c r="BK69" s="61">
        <v>0</v>
      </c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81">
        <v>0</v>
      </c>
      <c r="BW69" s="177">
        <v>2</v>
      </c>
      <c r="BX69" s="197">
        <v>6.8504594820384295</v>
      </c>
      <c r="BY69" s="62">
        <v>3.4252297410192147</v>
      </c>
      <c r="BZ69" s="63">
        <v>0</v>
      </c>
      <c r="CA69" s="191">
        <v>0</v>
      </c>
    </row>
    <row r="70" spans="1:79">
      <c r="A70" s="55">
        <v>68</v>
      </c>
      <c r="B70" s="20" t="s">
        <v>598</v>
      </c>
      <c r="C70" s="49" t="s">
        <v>66</v>
      </c>
      <c r="D70" s="56">
        <v>10</v>
      </c>
      <c r="E70" s="37"/>
      <c r="F70" s="51" t="e">
        <v>#N/A</v>
      </c>
      <c r="G70" s="20" t="s">
        <v>1607</v>
      </c>
      <c r="H70" s="52" t="s">
        <v>1607</v>
      </c>
      <c r="I70" s="21" t="e">
        <v>#N/A</v>
      </c>
      <c r="J70" s="20" t="s">
        <v>1607</v>
      </c>
      <c r="K70" s="52" t="s">
        <v>1607</v>
      </c>
      <c r="L70" s="72"/>
      <c r="M70" s="55">
        <v>68</v>
      </c>
      <c r="N70" s="57" t="s">
        <v>1380</v>
      </c>
      <c r="O70" s="49" t="s">
        <v>24</v>
      </c>
      <c r="P70" s="56">
        <v>1</v>
      </c>
      <c r="Y70" s="55">
        <v>68</v>
      </c>
      <c r="Z70" s="57" t="s">
        <v>371</v>
      </c>
      <c r="AA70" s="49" t="s">
        <v>28</v>
      </c>
      <c r="AB70" s="56">
        <v>0</v>
      </c>
      <c r="AC70" s="37"/>
      <c r="AD70" s="51" t="e">
        <v>#N/A</v>
      </c>
      <c r="AE70" s="20" t="s">
        <v>1607</v>
      </c>
      <c r="AF70" s="21" t="s">
        <v>1607</v>
      </c>
      <c r="AG70" s="51" t="e">
        <v>#N/A</v>
      </c>
      <c r="AH70" s="20" t="s">
        <v>1607</v>
      </c>
      <c r="AI70" s="52" t="s">
        <v>1607</v>
      </c>
      <c r="AJ70" s="54"/>
      <c r="AK70" s="55">
        <v>68</v>
      </c>
      <c r="AL70" s="57" t="s">
        <v>1389</v>
      </c>
      <c r="AM70" s="49" t="s">
        <v>34</v>
      </c>
      <c r="AN70" s="56">
        <v>-2</v>
      </c>
      <c r="AW70" s="59"/>
      <c r="AX70" s="177" t="s">
        <v>32</v>
      </c>
      <c r="AY70" s="61">
        <v>0</v>
      </c>
      <c r="AZ70" s="60">
        <v>1</v>
      </c>
      <c r="BA70" s="60">
        <v>0</v>
      </c>
      <c r="BB70" s="60">
        <v>0</v>
      </c>
      <c r="BC70" s="60">
        <v>0</v>
      </c>
      <c r="BD70" s="60">
        <v>0</v>
      </c>
      <c r="BE70" s="60">
        <v>0</v>
      </c>
      <c r="BF70" s="60">
        <v>0</v>
      </c>
      <c r="BG70" s="60">
        <v>0</v>
      </c>
      <c r="BH70" s="61">
        <v>0</v>
      </c>
      <c r="BI70" s="61">
        <v>0</v>
      </c>
      <c r="BJ70" s="61">
        <v>0</v>
      </c>
      <c r="BK70" s="61">
        <v>0</v>
      </c>
      <c r="BL70" s="61">
        <v>0</v>
      </c>
      <c r="BM70" s="61">
        <v>0</v>
      </c>
      <c r="BN70" s="61">
        <v>0</v>
      </c>
      <c r="BO70" s="61">
        <v>0</v>
      </c>
      <c r="BP70" s="61">
        <v>0</v>
      </c>
      <c r="BQ70" s="61">
        <v>0</v>
      </c>
      <c r="BR70" s="61">
        <v>0</v>
      </c>
      <c r="BS70" s="61">
        <v>0</v>
      </c>
      <c r="BT70" s="61">
        <v>0</v>
      </c>
      <c r="BU70" s="61">
        <v>0</v>
      </c>
      <c r="BV70" s="81">
        <v>0</v>
      </c>
      <c r="BW70" s="177">
        <v>1</v>
      </c>
      <c r="BX70" s="197">
        <v>5</v>
      </c>
      <c r="BY70" s="62">
        <v>5</v>
      </c>
      <c r="BZ70" s="63">
        <v>0</v>
      </c>
      <c r="CA70" s="191">
        <v>0</v>
      </c>
    </row>
    <row r="71" spans="1:79">
      <c r="A71" s="55">
        <v>69</v>
      </c>
      <c r="B71" s="20" t="s">
        <v>1079</v>
      </c>
      <c r="C71" s="49" t="s">
        <v>28</v>
      </c>
      <c r="D71" s="56">
        <v>-2</v>
      </c>
      <c r="E71" s="37"/>
      <c r="F71" s="51" t="e">
        <v>#N/A</v>
      </c>
      <c r="G71" s="20" t="s">
        <v>1607</v>
      </c>
      <c r="H71" s="52" t="s">
        <v>1607</v>
      </c>
      <c r="I71" s="21" t="e">
        <v>#N/A</v>
      </c>
      <c r="J71" s="20" t="s">
        <v>1607</v>
      </c>
      <c r="K71" s="52" t="s">
        <v>1607</v>
      </c>
      <c r="L71" s="72"/>
      <c r="M71" s="55">
        <v>69</v>
      </c>
      <c r="N71" s="57" t="s">
        <v>433</v>
      </c>
      <c r="O71" s="49" t="s">
        <v>26</v>
      </c>
      <c r="P71" s="56" t="s">
        <v>1689</v>
      </c>
      <c r="Y71" s="55">
        <v>69</v>
      </c>
      <c r="Z71" s="57" t="s">
        <v>1106</v>
      </c>
      <c r="AA71" s="49" t="s">
        <v>29</v>
      </c>
      <c r="AB71" s="56">
        <v>1</v>
      </c>
      <c r="AC71" s="37"/>
      <c r="AD71" s="51" t="e">
        <v>#N/A</v>
      </c>
      <c r="AE71" s="20" t="s">
        <v>1607</v>
      </c>
      <c r="AF71" s="21" t="s">
        <v>1607</v>
      </c>
      <c r="AG71" s="51" t="e">
        <v>#N/A</v>
      </c>
      <c r="AH71" s="20" t="s">
        <v>1607</v>
      </c>
      <c r="AI71" s="52" t="s">
        <v>1607</v>
      </c>
      <c r="AJ71" s="54"/>
      <c r="AK71" s="55">
        <v>69</v>
      </c>
      <c r="AL71" s="57" t="s">
        <v>366</v>
      </c>
      <c r="AM71" s="49" t="s">
        <v>51</v>
      </c>
      <c r="AN71" s="56">
        <v>-2</v>
      </c>
      <c r="AW71" s="59"/>
      <c r="AX71" s="178" t="s">
        <v>42</v>
      </c>
      <c r="AY71" s="52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1</v>
      </c>
      <c r="BF71" s="55">
        <v>1</v>
      </c>
      <c r="BG71" s="55">
        <v>1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3</v>
      </c>
      <c r="BX71" s="197">
        <v>3.9650647859603083</v>
      </c>
      <c r="BY71" s="62">
        <v>1.3216882619867694</v>
      </c>
      <c r="BZ71" s="63">
        <v>0</v>
      </c>
      <c r="CA71" s="191">
        <v>0</v>
      </c>
    </row>
    <row r="72" spans="1:79">
      <c r="A72" s="64">
        <v>70</v>
      </c>
      <c r="B72" s="65" t="s">
        <v>987</v>
      </c>
      <c r="C72" s="66" t="s">
        <v>34</v>
      </c>
      <c r="D72" s="67">
        <v>-2</v>
      </c>
      <c r="E72" s="37"/>
      <c r="F72" s="51" t="e">
        <v>#N/A</v>
      </c>
      <c r="G72" s="20" t="s">
        <v>1607</v>
      </c>
      <c r="H72" s="52" t="s">
        <v>1607</v>
      </c>
      <c r="I72" s="21" t="e">
        <v>#N/A</v>
      </c>
      <c r="J72" s="20" t="s">
        <v>1607</v>
      </c>
      <c r="K72" s="52" t="s">
        <v>1607</v>
      </c>
      <c r="L72" s="72"/>
      <c r="M72" s="64">
        <v>70</v>
      </c>
      <c r="N72" s="65" t="s">
        <v>1367</v>
      </c>
      <c r="O72" s="66" t="s">
        <v>34</v>
      </c>
      <c r="P72" s="67">
        <v>0</v>
      </c>
      <c r="Y72" s="64">
        <v>70</v>
      </c>
      <c r="Z72" s="65" t="s">
        <v>241</v>
      </c>
      <c r="AA72" s="66" t="s">
        <v>34</v>
      </c>
      <c r="AB72" s="67">
        <v>1</v>
      </c>
      <c r="AC72" s="37"/>
      <c r="AD72" s="51" t="e">
        <v>#N/A</v>
      </c>
      <c r="AE72" s="20" t="s">
        <v>1607</v>
      </c>
      <c r="AF72" s="21" t="s">
        <v>1607</v>
      </c>
      <c r="AG72" s="51" t="e">
        <v>#N/A</v>
      </c>
      <c r="AH72" s="20" t="s">
        <v>1607</v>
      </c>
      <c r="AI72" s="52" t="s">
        <v>1607</v>
      </c>
      <c r="AJ72" s="54"/>
      <c r="AK72" s="64">
        <v>70</v>
      </c>
      <c r="AL72" s="65" t="s">
        <v>355</v>
      </c>
      <c r="AM72" s="66" t="s">
        <v>28</v>
      </c>
      <c r="AN72" s="67">
        <v>-2</v>
      </c>
      <c r="AW72" s="59"/>
      <c r="AX72" s="178" t="s">
        <v>96</v>
      </c>
      <c r="AY72" s="52">
        <v>0</v>
      </c>
      <c r="AZ72" s="55">
        <v>0</v>
      </c>
      <c r="BA72" s="55">
        <v>0</v>
      </c>
      <c r="BB72" s="55">
        <v>1</v>
      </c>
      <c r="BC72" s="55">
        <v>0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1</v>
      </c>
      <c r="BX72" s="197">
        <v>2.5641025641025643</v>
      </c>
      <c r="BY72" s="62">
        <v>2.5641025641025643</v>
      </c>
      <c r="BZ72" s="63">
        <v>0</v>
      </c>
      <c r="CA72" s="191">
        <v>0</v>
      </c>
    </row>
    <row r="73" spans="1:79">
      <c r="A73" s="55">
        <v>71</v>
      </c>
      <c r="B73" s="20" t="s">
        <v>1521</v>
      </c>
      <c r="C73" s="49" t="s">
        <v>28</v>
      </c>
      <c r="D73" s="56">
        <v>-2</v>
      </c>
      <c r="E73" s="37"/>
      <c r="F73" s="51" t="e">
        <v>#N/A</v>
      </c>
      <c r="G73" s="20" t="s">
        <v>1607</v>
      </c>
      <c r="H73" s="52" t="s">
        <v>1607</v>
      </c>
      <c r="I73" s="21" t="e">
        <v>#N/A</v>
      </c>
      <c r="J73" s="20" t="s">
        <v>1607</v>
      </c>
      <c r="K73" s="52" t="s">
        <v>1607</v>
      </c>
      <c r="L73" s="72"/>
      <c r="M73" s="55">
        <v>71</v>
      </c>
      <c r="N73" s="57" t="s">
        <v>1382</v>
      </c>
      <c r="O73" s="49" t="s">
        <v>34</v>
      </c>
      <c r="P73" s="56">
        <v>0</v>
      </c>
      <c r="Y73" s="55">
        <v>71</v>
      </c>
      <c r="Z73" s="57" t="s">
        <v>640</v>
      </c>
      <c r="AA73" s="49" t="s">
        <v>28</v>
      </c>
      <c r="AB73" s="56">
        <v>1</v>
      </c>
      <c r="AC73" s="37"/>
      <c r="AD73" s="51" t="e">
        <v>#N/A</v>
      </c>
      <c r="AE73" s="20" t="s">
        <v>1607</v>
      </c>
      <c r="AF73" s="21" t="s">
        <v>1607</v>
      </c>
      <c r="AG73" s="51" t="e">
        <v>#N/A</v>
      </c>
      <c r="AH73" s="20" t="s">
        <v>1607</v>
      </c>
      <c r="AI73" s="52" t="s">
        <v>1607</v>
      </c>
      <c r="AJ73" s="54"/>
      <c r="AK73" s="55">
        <v>71</v>
      </c>
      <c r="AL73" s="57" t="s">
        <v>169</v>
      </c>
      <c r="AM73" s="49" t="s">
        <v>36</v>
      </c>
      <c r="AN73" s="56">
        <v>-2</v>
      </c>
      <c r="AW73" s="59"/>
      <c r="AX73" s="178" t="s">
        <v>56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2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2</v>
      </c>
      <c r="BX73" s="197">
        <v>1.774915573706118</v>
      </c>
      <c r="BY73" s="62">
        <v>0.88745778685305898</v>
      </c>
      <c r="BZ73" s="63">
        <v>0</v>
      </c>
      <c r="CA73" s="191">
        <v>0</v>
      </c>
    </row>
    <row r="74" spans="1:79">
      <c r="A74" s="55">
        <v>72</v>
      </c>
      <c r="B74" s="20" t="s">
        <v>766</v>
      </c>
      <c r="C74" s="49" t="s">
        <v>26</v>
      </c>
      <c r="D74" s="56">
        <v>75</v>
      </c>
      <c r="E74" s="37"/>
      <c r="F74" s="51" t="e">
        <v>#N/A</v>
      </c>
      <c r="G74" s="20" t="s">
        <v>1607</v>
      </c>
      <c r="H74" s="52" t="s">
        <v>1607</v>
      </c>
      <c r="I74" s="21" t="e">
        <v>#N/A</v>
      </c>
      <c r="J74" s="20" t="s">
        <v>1607</v>
      </c>
      <c r="K74" s="52" t="s">
        <v>1607</v>
      </c>
      <c r="L74" s="72"/>
      <c r="M74" s="55">
        <v>72</v>
      </c>
      <c r="N74" s="57" t="s">
        <v>446</v>
      </c>
      <c r="O74" s="49" t="s">
        <v>28</v>
      </c>
      <c r="P74" s="56">
        <v>0</v>
      </c>
      <c r="Y74" s="55">
        <v>72</v>
      </c>
      <c r="Z74" s="57" t="s">
        <v>1103</v>
      </c>
      <c r="AA74" s="49" t="s">
        <v>34</v>
      </c>
      <c r="AB74" s="56">
        <v>1</v>
      </c>
      <c r="AC74" s="37"/>
      <c r="AD74" s="51" t="e">
        <v>#N/A</v>
      </c>
      <c r="AE74" s="20" t="s">
        <v>1607</v>
      </c>
      <c r="AF74" s="21" t="s">
        <v>1607</v>
      </c>
      <c r="AG74" s="51" t="e">
        <v>#N/A</v>
      </c>
      <c r="AH74" s="20" t="s">
        <v>1607</v>
      </c>
      <c r="AI74" s="52" t="s">
        <v>1607</v>
      </c>
      <c r="AJ74" s="54"/>
      <c r="AK74" s="55">
        <v>72</v>
      </c>
      <c r="AL74" s="57" t="s">
        <v>1437</v>
      </c>
      <c r="AM74" s="49" t="s">
        <v>28</v>
      </c>
      <c r="AN74" s="56">
        <v>-2</v>
      </c>
      <c r="AW74" s="59"/>
      <c r="AX74" s="178" t="s">
        <v>63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1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1</v>
      </c>
      <c r="BX74" s="197">
        <v>1.2345679012345678</v>
      </c>
      <c r="BY74" s="62">
        <v>1.2345679012345678</v>
      </c>
      <c r="BZ74" s="63">
        <v>0</v>
      </c>
      <c r="CA74" s="191">
        <v>0</v>
      </c>
    </row>
    <row r="75" spans="1:79">
      <c r="A75" s="55">
        <v>73</v>
      </c>
      <c r="B75" s="20" t="s">
        <v>1455</v>
      </c>
      <c r="C75" s="49" t="s">
        <v>26</v>
      </c>
      <c r="D75" s="56">
        <v>91</v>
      </c>
      <c r="E75" s="37"/>
      <c r="F75" s="51" t="e">
        <v>#N/A</v>
      </c>
      <c r="G75" s="20" t="s">
        <v>1607</v>
      </c>
      <c r="H75" s="52" t="s">
        <v>1607</v>
      </c>
      <c r="I75" s="21" t="e">
        <v>#N/A</v>
      </c>
      <c r="J75" s="20" t="s">
        <v>1607</v>
      </c>
      <c r="K75" s="52" t="s">
        <v>1607</v>
      </c>
      <c r="L75" s="72"/>
      <c r="M75" s="55">
        <v>73</v>
      </c>
      <c r="N75" s="57" t="s">
        <v>434</v>
      </c>
      <c r="O75" s="49" t="s">
        <v>28</v>
      </c>
      <c r="P75" s="56">
        <v>0</v>
      </c>
      <c r="Y75" s="55">
        <v>73</v>
      </c>
      <c r="Z75" s="57" t="s">
        <v>110</v>
      </c>
      <c r="AA75" s="49" t="s">
        <v>21</v>
      </c>
      <c r="AB75" s="56">
        <v>1</v>
      </c>
      <c r="AC75" s="37"/>
      <c r="AD75" s="51" t="e">
        <v>#N/A</v>
      </c>
      <c r="AE75" s="20" t="s">
        <v>1607</v>
      </c>
      <c r="AF75" s="21" t="s">
        <v>1607</v>
      </c>
      <c r="AG75" s="51" t="e">
        <v>#N/A</v>
      </c>
      <c r="AH75" s="20" t="s">
        <v>1607</v>
      </c>
      <c r="AI75" s="52" t="s">
        <v>1607</v>
      </c>
      <c r="AJ75" s="54"/>
      <c r="AK75" s="55">
        <v>73</v>
      </c>
      <c r="AL75" s="57" t="s">
        <v>363</v>
      </c>
      <c r="AM75" s="49" t="s">
        <v>36</v>
      </c>
      <c r="AN75" s="56">
        <v>-2</v>
      </c>
      <c r="AW75" s="59"/>
      <c r="AX75" s="178"/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0</v>
      </c>
      <c r="BX75" s="197">
        <v>0</v>
      </c>
      <c r="BY75" s="62">
        <v>0</v>
      </c>
      <c r="BZ75" s="63">
        <v>0</v>
      </c>
      <c r="CA75" s="191">
        <v>0</v>
      </c>
    </row>
    <row r="76" spans="1:79">
      <c r="A76" s="55">
        <v>74</v>
      </c>
      <c r="B76" s="20" t="s">
        <v>674</v>
      </c>
      <c r="C76" s="49" t="s">
        <v>34</v>
      </c>
      <c r="D76" s="56">
        <v>-4</v>
      </c>
      <c r="E76" s="37"/>
      <c r="F76" s="51" t="e">
        <v>#N/A</v>
      </c>
      <c r="G76" s="20" t="s">
        <v>1607</v>
      </c>
      <c r="H76" s="52" t="s">
        <v>1607</v>
      </c>
      <c r="I76" s="21" t="e">
        <v>#N/A</v>
      </c>
      <c r="J76" s="20" t="s">
        <v>1607</v>
      </c>
      <c r="K76" s="52" t="s">
        <v>1607</v>
      </c>
      <c r="L76" s="72"/>
      <c r="M76" s="55">
        <v>74</v>
      </c>
      <c r="N76" s="57" t="s">
        <v>447</v>
      </c>
      <c r="O76" s="49" t="s">
        <v>28</v>
      </c>
      <c r="P76" s="56">
        <v>0</v>
      </c>
      <c r="Y76" s="55">
        <v>74</v>
      </c>
      <c r="Z76" s="57" t="s">
        <v>291</v>
      </c>
      <c r="AA76" s="49" t="s">
        <v>26</v>
      </c>
      <c r="AB76" s="56">
        <v>75</v>
      </c>
      <c r="AC76" s="37"/>
      <c r="AD76" s="51" t="e">
        <v>#N/A</v>
      </c>
      <c r="AE76" s="20" t="s">
        <v>1607</v>
      </c>
      <c r="AF76" s="21" t="s">
        <v>1607</v>
      </c>
      <c r="AG76" s="51" t="e">
        <v>#N/A</v>
      </c>
      <c r="AH76" s="20" t="s">
        <v>1607</v>
      </c>
      <c r="AI76" s="52" t="s">
        <v>1607</v>
      </c>
      <c r="AJ76" s="54"/>
      <c r="AK76" s="55">
        <v>74</v>
      </c>
      <c r="AL76" s="57" t="s">
        <v>525</v>
      </c>
      <c r="AM76" s="49" t="s">
        <v>28</v>
      </c>
      <c r="AN76" s="56">
        <v>-2</v>
      </c>
      <c r="AW76" s="59"/>
      <c r="AX76" s="178"/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7">
        <v>0</v>
      </c>
      <c r="BX76" s="197">
        <v>0</v>
      </c>
      <c r="BY76" s="62">
        <v>0</v>
      </c>
      <c r="BZ76" s="63">
        <v>0</v>
      </c>
      <c r="CA76" s="191">
        <v>0</v>
      </c>
    </row>
    <row r="77" spans="1:79">
      <c r="A77" s="55">
        <v>75</v>
      </c>
      <c r="B77" s="20" t="s">
        <v>638</v>
      </c>
      <c r="C77" s="49" t="s">
        <v>55</v>
      </c>
      <c r="D77" s="56">
        <v>-4</v>
      </c>
      <c r="E77" s="37"/>
      <c r="F77" s="51" t="e">
        <v>#N/A</v>
      </c>
      <c r="G77" s="20" t="s">
        <v>1607</v>
      </c>
      <c r="H77" s="52" t="s">
        <v>1607</v>
      </c>
      <c r="I77" s="21" t="e">
        <v>#N/A</v>
      </c>
      <c r="J77" s="20" t="s">
        <v>1607</v>
      </c>
      <c r="K77" s="52" t="s">
        <v>1607</v>
      </c>
      <c r="L77" s="72"/>
      <c r="M77" s="55">
        <v>75</v>
      </c>
      <c r="N77" s="57" t="s">
        <v>1383</v>
      </c>
      <c r="O77" s="49" t="s">
        <v>55</v>
      </c>
      <c r="P77" s="56">
        <v>0</v>
      </c>
      <c r="Y77" s="55">
        <v>75</v>
      </c>
      <c r="Z77" s="57" t="s">
        <v>1297</v>
      </c>
      <c r="AA77" s="49" t="s">
        <v>29</v>
      </c>
      <c r="AB77" s="56">
        <v>1</v>
      </c>
      <c r="AC77" s="37"/>
      <c r="AD77" s="51" t="e">
        <v>#N/A</v>
      </c>
      <c r="AE77" s="20" t="s">
        <v>1607</v>
      </c>
      <c r="AF77" s="21" t="s">
        <v>1607</v>
      </c>
      <c r="AG77" s="51" t="e">
        <v>#N/A</v>
      </c>
      <c r="AH77" s="20" t="s">
        <v>1607</v>
      </c>
      <c r="AI77" s="52" t="s">
        <v>1607</v>
      </c>
      <c r="AJ77" s="54"/>
      <c r="AK77" s="55">
        <v>75</v>
      </c>
      <c r="AL77" s="57" t="s">
        <v>336</v>
      </c>
      <c r="AM77" s="49" t="s">
        <v>51</v>
      </c>
      <c r="AN77" s="56">
        <v>-2</v>
      </c>
      <c r="AW77" s="59"/>
      <c r="AX77" s="178"/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0</v>
      </c>
      <c r="BX77" s="197">
        <v>0</v>
      </c>
      <c r="BY77" s="62">
        <v>0</v>
      </c>
      <c r="BZ77" s="63">
        <v>0</v>
      </c>
      <c r="CA77" s="191">
        <v>0</v>
      </c>
    </row>
    <row r="78" spans="1:79">
      <c r="A78" s="55">
        <v>76</v>
      </c>
      <c r="B78" s="20" t="s">
        <v>145</v>
      </c>
      <c r="C78" s="49" t="s">
        <v>26</v>
      </c>
      <c r="D78" s="56">
        <v>23</v>
      </c>
      <c r="E78" s="37"/>
      <c r="F78" s="51" t="e">
        <v>#N/A</v>
      </c>
      <c r="G78" s="20" t="s">
        <v>1607</v>
      </c>
      <c r="H78" s="52" t="s">
        <v>1607</v>
      </c>
      <c r="I78" s="21" t="e">
        <v>#N/A</v>
      </c>
      <c r="J78" s="20" t="s">
        <v>1607</v>
      </c>
      <c r="K78" s="52" t="s">
        <v>1607</v>
      </c>
      <c r="L78" s="72"/>
      <c r="M78" s="55">
        <v>76</v>
      </c>
      <c r="N78" s="57" t="s">
        <v>280</v>
      </c>
      <c r="O78" s="49" t="s">
        <v>26</v>
      </c>
      <c r="P78" s="56" t="s">
        <v>1689</v>
      </c>
      <c r="Y78" s="55">
        <v>76</v>
      </c>
      <c r="Z78" s="57" t="s">
        <v>800</v>
      </c>
      <c r="AA78" s="49" t="s">
        <v>26</v>
      </c>
      <c r="AB78" s="56">
        <v>143</v>
      </c>
      <c r="AC78" s="37"/>
      <c r="AD78" s="51" t="e">
        <v>#N/A</v>
      </c>
      <c r="AE78" s="20" t="s">
        <v>1607</v>
      </c>
      <c r="AF78" s="21" t="s">
        <v>1607</v>
      </c>
      <c r="AG78" s="51" t="e">
        <v>#N/A</v>
      </c>
      <c r="AH78" s="20" t="s">
        <v>1607</v>
      </c>
      <c r="AI78" s="52" t="s">
        <v>1607</v>
      </c>
      <c r="AJ78" s="54"/>
      <c r="AK78" s="55">
        <v>76</v>
      </c>
      <c r="AL78" s="57" t="s">
        <v>1365</v>
      </c>
      <c r="AM78" s="49" t="s">
        <v>28</v>
      </c>
      <c r="AN78" s="56">
        <v>-2</v>
      </c>
      <c r="AW78" s="59"/>
      <c r="AX78" s="179"/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0</v>
      </c>
      <c r="BX78" s="197">
        <v>0</v>
      </c>
      <c r="BY78" s="62">
        <v>0</v>
      </c>
      <c r="BZ78" s="63">
        <v>0</v>
      </c>
      <c r="CA78" s="191">
        <v>0</v>
      </c>
    </row>
    <row r="79" spans="1:79">
      <c r="A79" s="55">
        <v>77</v>
      </c>
      <c r="B79" s="20" t="s">
        <v>1094</v>
      </c>
      <c r="C79" s="49" t="s">
        <v>32</v>
      </c>
      <c r="D79" s="56">
        <v>-5</v>
      </c>
      <c r="E79" s="37"/>
      <c r="F79" s="51" t="e">
        <v>#N/A</v>
      </c>
      <c r="G79" s="20" t="s">
        <v>1607</v>
      </c>
      <c r="H79" s="52" t="s">
        <v>1607</v>
      </c>
      <c r="I79" s="21" t="e">
        <v>#N/A</v>
      </c>
      <c r="J79" s="20" t="s">
        <v>1607</v>
      </c>
      <c r="K79" s="52" t="s">
        <v>1607</v>
      </c>
      <c r="L79" s="72"/>
      <c r="M79" s="55">
        <v>77</v>
      </c>
      <c r="N79" s="57" t="s">
        <v>135</v>
      </c>
      <c r="O79" s="49" t="s">
        <v>34</v>
      </c>
      <c r="P79" s="56">
        <v>-1</v>
      </c>
      <c r="Y79" s="55">
        <v>77</v>
      </c>
      <c r="Z79" s="57" t="s">
        <v>748</v>
      </c>
      <c r="AA79" s="49" t="s">
        <v>28</v>
      </c>
      <c r="AB79" s="56">
        <v>1</v>
      </c>
      <c r="AC79" s="37"/>
      <c r="AD79" s="51" t="e">
        <v>#N/A</v>
      </c>
      <c r="AE79" s="20" t="s">
        <v>1607</v>
      </c>
      <c r="AF79" s="21" t="s">
        <v>1607</v>
      </c>
      <c r="AG79" s="51" t="e">
        <v>#N/A</v>
      </c>
      <c r="AH79" s="20" t="s">
        <v>1607</v>
      </c>
      <c r="AI79" s="52" t="s">
        <v>1607</v>
      </c>
      <c r="AJ79" s="54"/>
      <c r="AK79" s="55">
        <v>77</v>
      </c>
      <c r="AL79" s="57" t="s">
        <v>449</v>
      </c>
      <c r="AM79" s="49" t="s">
        <v>26</v>
      </c>
      <c r="AN79" s="56">
        <v>-48</v>
      </c>
      <c r="AW79" s="59"/>
      <c r="AX79" s="177"/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0</v>
      </c>
      <c r="BJ79" s="61">
        <v>0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174</v>
      </c>
      <c r="C80" s="49" t="s">
        <v>44</v>
      </c>
      <c r="D80" s="56">
        <v>-5</v>
      </c>
      <c r="E80" s="37"/>
      <c r="F80" s="51" t="e">
        <v>#N/A</v>
      </c>
      <c r="G80" s="20" t="s">
        <v>1607</v>
      </c>
      <c r="H80" s="52" t="s">
        <v>1607</v>
      </c>
      <c r="I80" s="21" t="e">
        <v>#N/A</v>
      </c>
      <c r="J80" s="20" t="s">
        <v>1607</v>
      </c>
      <c r="K80" s="52" t="s">
        <v>1607</v>
      </c>
      <c r="L80" s="72"/>
      <c r="M80" s="55">
        <v>78</v>
      </c>
      <c r="N80" s="57" t="s">
        <v>1385</v>
      </c>
      <c r="O80" s="49" t="s">
        <v>42</v>
      </c>
      <c r="P80" s="56">
        <v>-1</v>
      </c>
      <c r="Y80" s="55">
        <v>78</v>
      </c>
      <c r="Z80" s="57" t="s">
        <v>256</v>
      </c>
      <c r="AA80" s="49" t="s">
        <v>26</v>
      </c>
      <c r="AB80" s="56">
        <v>-44</v>
      </c>
      <c r="AC80" s="37"/>
      <c r="AD80" s="51" t="e">
        <v>#N/A</v>
      </c>
      <c r="AE80" s="20" t="s">
        <v>1607</v>
      </c>
      <c r="AF80" s="21" t="s">
        <v>1607</v>
      </c>
      <c r="AG80" s="51" t="e">
        <v>#N/A</v>
      </c>
      <c r="AH80" s="20" t="s">
        <v>1607</v>
      </c>
      <c r="AI80" s="52" t="s">
        <v>1607</v>
      </c>
      <c r="AJ80" s="54"/>
      <c r="AK80" s="55">
        <v>78</v>
      </c>
      <c r="AL80" s="57" t="s">
        <v>129</v>
      </c>
      <c r="AM80" s="49" t="s">
        <v>24</v>
      </c>
      <c r="AN80" s="56">
        <v>-2</v>
      </c>
      <c r="AW80" s="59"/>
      <c r="AX80" s="178"/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1077</v>
      </c>
      <c r="C81" s="49" t="s">
        <v>41</v>
      </c>
      <c r="D81" s="56">
        <v>10</v>
      </c>
      <c r="E81" s="37"/>
      <c r="F81" s="51" t="e">
        <v>#N/A</v>
      </c>
      <c r="G81" s="20" t="s">
        <v>1607</v>
      </c>
      <c r="H81" s="52" t="s">
        <v>1607</v>
      </c>
      <c r="I81" s="21" t="e">
        <v>#N/A</v>
      </c>
      <c r="J81" s="20" t="s">
        <v>1607</v>
      </c>
      <c r="K81" s="52" t="s">
        <v>1607</v>
      </c>
      <c r="L81" s="72"/>
      <c r="M81" s="55">
        <v>79</v>
      </c>
      <c r="N81" s="57" t="s">
        <v>1386</v>
      </c>
      <c r="O81" s="49" t="s">
        <v>24</v>
      </c>
      <c r="P81" s="56">
        <v>-1</v>
      </c>
      <c r="Y81" s="55">
        <v>79</v>
      </c>
      <c r="Z81" s="57" t="s">
        <v>1110</v>
      </c>
      <c r="AA81" s="49" t="s">
        <v>29</v>
      </c>
      <c r="AB81" s="56">
        <v>2</v>
      </c>
      <c r="AC81" s="37"/>
      <c r="AD81" s="51" t="e">
        <v>#N/A</v>
      </c>
      <c r="AE81" s="20" t="s">
        <v>1607</v>
      </c>
      <c r="AF81" s="21" t="s">
        <v>1607</v>
      </c>
      <c r="AG81" s="51" t="e">
        <v>#N/A</v>
      </c>
      <c r="AH81" s="20" t="s">
        <v>1607</v>
      </c>
      <c r="AI81" s="52" t="s">
        <v>1607</v>
      </c>
      <c r="AJ81" s="54"/>
      <c r="AK81" s="55">
        <v>79</v>
      </c>
      <c r="AL81" s="57" t="s">
        <v>137</v>
      </c>
      <c r="AM81" s="49" t="s">
        <v>24</v>
      </c>
      <c r="AN81" s="56">
        <v>-1</v>
      </c>
      <c r="AW81" s="59"/>
      <c r="AX81" s="178"/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237</v>
      </c>
      <c r="C82" s="66" t="s">
        <v>38</v>
      </c>
      <c r="D82" s="67">
        <v>-5</v>
      </c>
      <c r="E82" s="37"/>
      <c r="F82" s="51" t="e">
        <v>#N/A</v>
      </c>
      <c r="G82" s="20" t="s">
        <v>1607</v>
      </c>
      <c r="H82" s="52" t="s">
        <v>1607</v>
      </c>
      <c r="I82" s="21" t="e">
        <v>#N/A</v>
      </c>
      <c r="J82" s="20" t="s">
        <v>1607</v>
      </c>
      <c r="K82" s="52" t="s">
        <v>1607</v>
      </c>
      <c r="L82" s="72"/>
      <c r="M82" s="64">
        <v>80</v>
      </c>
      <c r="N82" s="65" t="s">
        <v>429</v>
      </c>
      <c r="O82" s="66" t="s">
        <v>41</v>
      </c>
      <c r="P82" s="67">
        <v>-28</v>
      </c>
      <c r="Y82" s="64">
        <v>80</v>
      </c>
      <c r="Z82" s="65" t="s">
        <v>576</v>
      </c>
      <c r="AA82" s="66" t="s">
        <v>34</v>
      </c>
      <c r="AB82" s="67">
        <v>2</v>
      </c>
      <c r="AC82" s="37"/>
      <c r="AD82" s="51" t="e">
        <v>#N/A</v>
      </c>
      <c r="AE82" s="20" t="s">
        <v>1607</v>
      </c>
      <c r="AF82" s="21" t="s">
        <v>1607</v>
      </c>
      <c r="AG82" s="51" t="e">
        <v>#N/A</v>
      </c>
      <c r="AH82" s="20" t="s">
        <v>1607</v>
      </c>
      <c r="AI82" s="52" t="s">
        <v>1607</v>
      </c>
      <c r="AJ82" s="54"/>
      <c r="AK82" s="64">
        <v>80</v>
      </c>
      <c r="AL82" s="65" t="s">
        <v>1371</v>
      </c>
      <c r="AM82" s="66" t="s">
        <v>26</v>
      </c>
      <c r="AN82" s="67">
        <v>-46</v>
      </c>
      <c r="AW82" s="59"/>
      <c r="AX82" s="178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1522</v>
      </c>
      <c r="C83" s="49" t="s">
        <v>28</v>
      </c>
      <c r="D83" s="56">
        <v>-5</v>
      </c>
      <c r="E83" s="37"/>
      <c r="F83" s="51" t="e">
        <v>#N/A</v>
      </c>
      <c r="G83" s="20" t="s">
        <v>1607</v>
      </c>
      <c r="H83" s="52" t="s">
        <v>1607</v>
      </c>
      <c r="I83" s="21" t="e">
        <v>#N/A</v>
      </c>
      <c r="J83" s="20" t="s">
        <v>1607</v>
      </c>
      <c r="K83" s="52" t="s">
        <v>1607</v>
      </c>
      <c r="L83" s="72"/>
      <c r="M83" s="55">
        <v>81</v>
      </c>
      <c r="N83" s="57" t="s">
        <v>382</v>
      </c>
      <c r="O83" s="49" t="s">
        <v>63</v>
      </c>
      <c r="P83" s="56">
        <v>-2</v>
      </c>
      <c r="Y83" s="55">
        <v>81</v>
      </c>
      <c r="Z83" s="57" t="s">
        <v>780</v>
      </c>
      <c r="AA83" s="49" t="s">
        <v>28</v>
      </c>
      <c r="AB83" s="56">
        <v>2</v>
      </c>
      <c r="AC83" s="37"/>
      <c r="AD83" s="51" t="e">
        <v>#N/A</v>
      </c>
      <c r="AE83" s="20" t="s">
        <v>1607</v>
      </c>
      <c r="AF83" s="21" t="s">
        <v>1607</v>
      </c>
      <c r="AG83" s="51" t="e">
        <v>#N/A</v>
      </c>
      <c r="AH83" s="20" t="s">
        <v>1607</v>
      </c>
      <c r="AI83" s="52" t="s">
        <v>1607</v>
      </c>
      <c r="AJ83" s="54"/>
      <c r="AK83" s="55">
        <v>81</v>
      </c>
      <c r="AL83" s="57" t="s">
        <v>1438</v>
      </c>
      <c r="AM83" s="49" t="s">
        <v>46</v>
      </c>
      <c r="AN83" s="56">
        <v>-1</v>
      </c>
      <c r="AW83" s="59"/>
      <c r="AX83" s="178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241</v>
      </c>
      <c r="C84" s="49" t="s">
        <v>34</v>
      </c>
      <c r="D84" s="56">
        <v>-3</v>
      </c>
      <c r="E84" s="37"/>
      <c r="F84" s="51" t="e">
        <v>#N/A</v>
      </c>
      <c r="G84" s="20" t="s">
        <v>1607</v>
      </c>
      <c r="H84" s="52" t="s">
        <v>1607</v>
      </c>
      <c r="I84" s="21" t="e">
        <v>#N/A</v>
      </c>
      <c r="J84" s="20" t="s">
        <v>1607</v>
      </c>
      <c r="K84" s="52" t="s">
        <v>1607</v>
      </c>
      <c r="L84" s="72"/>
      <c r="M84" s="55">
        <v>82</v>
      </c>
      <c r="N84" s="57" t="s">
        <v>421</v>
      </c>
      <c r="O84" s="49" t="s">
        <v>26</v>
      </c>
      <c r="P84" s="56">
        <v>-41</v>
      </c>
      <c r="Y84" s="55">
        <v>82</v>
      </c>
      <c r="Z84" s="57" t="s">
        <v>759</v>
      </c>
      <c r="AA84" s="49" t="s">
        <v>40</v>
      </c>
      <c r="AB84" s="56">
        <v>2</v>
      </c>
      <c r="AC84" s="37"/>
      <c r="AD84" s="51" t="e">
        <v>#N/A</v>
      </c>
      <c r="AE84" s="20" t="s">
        <v>1607</v>
      </c>
      <c r="AF84" s="21" t="s">
        <v>1607</v>
      </c>
      <c r="AG84" s="51" t="e">
        <v>#N/A</v>
      </c>
      <c r="AH84" s="20" t="s">
        <v>1607</v>
      </c>
      <c r="AI84" s="52" t="s">
        <v>1607</v>
      </c>
      <c r="AJ84" s="54"/>
      <c r="AK84" s="55">
        <v>82</v>
      </c>
      <c r="AL84" s="57" t="s">
        <v>171</v>
      </c>
      <c r="AM84" s="49" t="s">
        <v>24</v>
      </c>
      <c r="AN84" s="56">
        <v>0</v>
      </c>
      <c r="AW84" s="59"/>
      <c r="AX84" s="177"/>
      <c r="AY84" s="61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0">
        <v>0</v>
      </c>
      <c r="BF84" s="60">
        <v>0</v>
      </c>
      <c r="BG84" s="60">
        <v>0</v>
      </c>
      <c r="BH84" s="61">
        <v>0</v>
      </c>
      <c r="BI84" s="61">
        <v>0</v>
      </c>
      <c r="BJ84" s="61">
        <v>0</v>
      </c>
      <c r="BK84" s="61">
        <v>0</v>
      </c>
      <c r="BL84" s="61">
        <v>0</v>
      </c>
      <c r="BM84" s="61">
        <v>0</v>
      </c>
      <c r="BN84" s="61">
        <v>0</v>
      </c>
      <c r="BO84" s="61">
        <v>0</v>
      </c>
      <c r="BP84" s="61">
        <v>0</v>
      </c>
      <c r="BQ84" s="61">
        <v>0</v>
      </c>
      <c r="BR84" s="61">
        <v>0</v>
      </c>
      <c r="BS84" s="61">
        <v>0</v>
      </c>
      <c r="BT84" s="61">
        <v>0</v>
      </c>
      <c r="BU84" s="61">
        <v>0</v>
      </c>
      <c r="BV84" s="81">
        <v>0</v>
      </c>
      <c r="BW84" s="177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628</v>
      </c>
      <c r="C85" s="49" t="s">
        <v>40</v>
      </c>
      <c r="D85" s="56">
        <v>-3</v>
      </c>
      <c r="E85" s="37"/>
      <c r="F85" s="51" t="e">
        <v>#N/A</v>
      </c>
      <c r="G85" s="20" t="s">
        <v>1607</v>
      </c>
      <c r="H85" s="52" t="s">
        <v>1607</v>
      </c>
      <c r="I85" s="21" t="e">
        <v>#N/A</v>
      </c>
      <c r="J85" s="20" t="s">
        <v>1607</v>
      </c>
      <c r="K85" s="52" t="s">
        <v>1607</v>
      </c>
      <c r="L85" s="72"/>
      <c r="M85" s="55">
        <v>83</v>
      </c>
      <c r="N85" s="57" t="s">
        <v>1366</v>
      </c>
      <c r="O85" s="49" t="s">
        <v>26</v>
      </c>
      <c r="P85" s="56">
        <v>-43</v>
      </c>
      <c r="Y85" s="55">
        <v>83</v>
      </c>
      <c r="Z85" s="57" t="s">
        <v>1122</v>
      </c>
      <c r="AA85" s="49" t="s">
        <v>29</v>
      </c>
      <c r="AB85" s="56">
        <v>3</v>
      </c>
      <c r="AC85" s="37"/>
      <c r="AD85" s="51" t="e">
        <v>#N/A</v>
      </c>
      <c r="AE85" s="20" t="s">
        <v>1607</v>
      </c>
      <c r="AF85" s="21" t="s">
        <v>1607</v>
      </c>
      <c r="AG85" s="51" t="e">
        <v>#N/A</v>
      </c>
      <c r="AH85" s="20" t="s">
        <v>1607</v>
      </c>
      <c r="AI85" s="52" t="s">
        <v>1607</v>
      </c>
      <c r="AJ85" s="54"/>
      <c r="AK85" s="55">
        <v>83</v>
      </c>
      <c r="AL85" s="57" t="s">
        <v>1369</v>
      </c>
      <c r="AM85" s="49" t="s">
        <v>28</v>
      </c>
      <c r="AN85" s="56">
        <v>0</v>
      </c>
      <c r="AW85" s="59"/>
      <c r="AX85" s="177"/>
      <c r="AY85" s="61">
        <v>0</v>
      </c>
      <c r="AZ85" s="60">
        <v>0</v>
      </c>
      <c r="BA85" s="60">
        <v>0</v>
      </c>
      <c r="BB85" s="60">
        <v>0</v>
      </c>
      <c r="BC85" s="60">
        <v>0</v>
      </c>
      <c r="BD85" s="60">
        <v>0</v>
      </c>
      <c r="BE85" s="60">
        <v>0</v>
      </c>
      <c r="BF85" s="60">
        <v>0</v>
      </c>
      <c r="BG85" s="60">
        <v>0</v>
      </c>
      <c r="BH85" s="61">
        <v>0</v>
      </c>
      <c r="BI85" s="61">
        <v>0</v>
      </c>
      <c r="BJ85" s="61">
        <v>0</v>
      </c>
      <c r="BK85" s="61">
        <v>0</v>
      </c>
      <c r="BL85" s="61">
        <v>0</v>
      </c>
      <c r="BM85" s="61">
        <v>0</v>
      </c>
      <c r="BN85" s="61">
        <v>0</v>
      </c>
      <c r="BO85" s="61">
        <v>0</v>
      </c>
      <c r="BP85" s="61">
        <v>0</v>
      </c>
      <c r="BQ85" s="61">
        <v>0</v>
      </c>
      <c r="BR85" s="61">
        <v>0</v>
      </c>
      <c r="BS85" s="61">
        <v>0</v>
      </c>
      <c r="BT85" s="61">
        <v>0</v>
      </c>
      <c r="BU85" s="61">
        <v>0</v>
      </c>
      <c r="BV85" s="81">
        <v>0</v>
      </c>
      <c r="BW85" s="177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605</v>
      </c>
      <c r="C86" s="49" t="s">
        <v>26</v>
      </c>
      <c r="D86" s="56">
        <v>78</v>
      </c>
      <c r="E86" s="37"/>
      <c r="F86" s="51" t="e">
        <v>#N/A</v>
      </c>
      <c r="G86" s="20" t="s">
        <v>1607</v>
      </c>
      <c r="H86" s="52" t="s">
        <v>1607</v>
      </c>
      <c r="I86" s="21" t="e">
        <v>#N/A</v>
      </c>
      <c r="J86" s="20" t="s">
        <v>1607</v>
      </c>
      <c r="K86" s="52" t="s">
        <v>1607</v>
      </c>
      <c r="L86" s="72"/>
      <c r="M86" s="55">
        <v>84</v>
      </c>
      <c r="N86" s="57" t="s">
        <v>1388</v>
      </c>
      <c r="O86" s="49" t="s">
        <v>42</v>
      </c>
      <c r="P86" s="56">
        <v>-2</v>
      </c>
      <c r="Y86" s="55">
        <v>84</v>
      </c>
      <c r="Z86" s="57" t="s">
        <v>605</v>
      </c>
      <c r="AA86" s="49" t="s">
        <v>26</v>
      </c>
      <c r="AB86" s="56">
        <v>124</v>
      </c>
      <c r="AC86" s="37"/>
      <c r="AD86" s="51" t="e">
        <v>#N/A</v>
      </c>
      <c r="AE86" s="20" t="s">
        <v>1607</v>
      </c>
      <c r="AF86" s="21" t="s">
        <v>1607</v>
      </c>
      <c r="AG86" s="51" t="e">
        <v>#N/A</v>
      </c>
      <c r="AH86" s="20" t="s">
        <v>1607</v>
      </c>
      <c r="AI86" s="52" t="s">
        <v>1607</v>
      </c>
      <c r="AJ86" s="54"/>
      <c r="AK86" s="55">
        <v>84</v>
      </c>
      <c r="AL86" s="57" t="s">
        <v>1419</v>
      </c>
      <c r="AM86" s="49" t="s">
        <v>26</v>
      </c>
      <c r="AN86" s="56">
        <v>1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210</v>
      </c>
      <c r="C87" s="49" t="s">
        <v>26</v>
      </c>
      <c r="D87" s="56">
        <v>2</v>
      </c>
      <c r="E87" s="37"/>
      <c r="F87" s="51" t="e">
        <v>#N/A</v>
      </c>
      <c r="G87" s="20" t="s">
        <v>1607</v>
      </c>
      <c r="H87" s="52" t="s">
        <v>1607</v>
      </c>
      <c r="I87" s="21" t="e">
        <v>#N/A</v>
      </c>
      <c r="J87" s="20" t="s">
        <v>1607</v>
      </c>
      <c r="K87" s="52" t="s">
        <v>1607</v>
      </c>
      <c r="L87" s="72"/>
      <c r="M87" s="55">
        <v>85</v>
      </c>
      <c r="N87" s="57" t="s">
        <v>1389</v>
      </c>
      <c r="O87" s="49" t="s">
        <v>34</v>
      </c>
      <c r="P87" s="56">
        <v>-2</v>
      </c>
      <c r="Y87" s="55">
        <v>85</v>
      </c>
      <c r="Z87" s="57" t="s">
        <v>939</v>
      </c>
      <c r="AA87" s="49" t="s">
        <v>40</v>
      </c>
      <c r="AB87" s="56">
        <v>2</v>
      </c>
      <c r="AC87" s="37"/>
      <c r="AD87" s="51" t="e">
        <v>#N/A</v>
      </c>
      <c r="AE87" s="20" t="s">
        <v>1607</v>
      </c>
      <c r="AF87" s="21" t="s">
        <v>1607</v>
      </c>
      <c r="AG87" s="51" t="e">
        <v>#N/A</v>
      </c>
      <c r="AH87" s="20" t="s">
        <v>1607</v>
      </c>
      <c r="AI87" s="52" t="s">
        <v>1607</v>
      </c>
      <c r="AJ87" s="54"/>
      <c r="AK87" s="55">
        <v>85</v>
      </c>
      <c r="AL87" s="57" t="s">
        <v>378</v>
      </c>
      <c r="AM87" s="49" t="s">
        <v>40</v>
      </c>
      <c r="AN87" s="56">
        <v>1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542</v>
      </c>
      <c r="C88" s="49" t="s">
        <v>24</v>
      </c>
      <c r="D88" s="56">
        <v>-4</v>
      </c>
      <c r="E88" s="37"/>
      <c r="F88" s="51" t="e">
        <v>#N/A</v>
      </c>
      <c r="G88" s="20" t="s">
        <v>1607</v>
      </c>
      <c r="H88" s="52" t="s">
        <v>1607</v>
      </c>
      <c r="I88" s="21" t="e">
        <v>#N/A</v>
      </c>
      <c r="J88" s="20" t="s">
        <v>1607</v>
      </c>
      <c r="K88" s="52" t="s">
        <v>1607</v>
      </c>
      <c r="L88" s="72"/>
      <c r="M88" s="55">
        <v>86</v>
      </c>
      <c r="N88" s="57" t="s">
        <v>1390</v>
      </c>
      <c r="O88" s="49" t="s">
        <v>34</v>
      </c>
      <c r="P88" s="56">
        <v>-2</v>
      </c>
      <c r="Y88" s="55">
        <v>86</v>
      </c>
      <c r="Z88" s="57" t="s">
        <v>198</v>
      </c>
      <c r="AA88" s="49" t="s">
        <v>34</v>
      </c>
      <c r="AB88" s="56">
        <v>2</v>
      </c>
      <c r="AC88" s="37"/>
      <c r="AD88" s="51" t="e">
        <v>#N/A</v>
      </c>
      <c r="AE88" s="20" t="s">
        <v>1607</v>
      </c>
      <c r="AF88" s="21" t="s">
        <v>1607</v>
      </c>
      <c r="AG88" s="51" t="e">
        <v>#N/A</v>
      </c>
      <c r="AH88" s="20" t="s">
        <v>1607</v>
      </c>
      <c r="AI88" s="52" t="s">
        <v>1607</v>
      </c>
      <c r="AJ88" s="54"/>
      <c r="AK88" s="55">
        <v>86</v>
      </c>
      <c r="AL88" s="57" t="s">
        <v>1356</v>
      </c>
      <c r="AM88" s="49" t="s">
        <v>26</v>
      </c>
      <c r="AN88" s="56">
        <v>2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558</v>
      </c>
      <c r="C89" s="49" t="s">
        <v>52</v>
      </c>
      <c r="D89" s="56">
        <v>-4</v>
      </c>
      <c r="E89" s="37"/>
      <c r="F89" s="51" t="e">
        <v>#N/A</v>
      </c>
      <c r="G89" s="20" t="s">
        <v>1607</v>
      </c>
      <c r="H89" s="52" t="s">
        <v>1607</v>
      </c>
      <c r="I89" s="21" t="e">
        <v>#N/A</v>
      </c>
      <c r="J89" s="20" t="s">
        <v>1607</v>
      </c>
      <c r="K89" s="52" t="s">
        <v>1607</v>
      </c>
      <c r="L89" s="72"/>
      <c r="M89" s="55">
        <v>87</v>
      </c>
      <c r="N89" s="57" t="s">
        <v>1391</v>
      </c>
      <c r="O89" s="49" t="s">
        <v>24</v>
      </c>
      <c r="P89" s="56">
        <v>-2</v>
      </c>
      <c r="Y89" s="55">
        <v>87</v>
      </c>
      <c r="Z89" s="57" t="s">
        <v>1298</v>
      </c>
      <c r="AA89" s="49" t="s">
        <v>38</v>
      </c>
      <c r="AB89" s="56">
        <v>2</v>
      </c>
      <c r="AC89" s="37"/>
      <c r="AD89" s="51" t="e">
        <v>#N/A</v>
      </c>
      <c r="AE89" s="20" t="s">
        <v>1607</v>
      </c>
      <c r="AF89" s="21" t="s">
        <v>1607</v>
      </c>
      <c r="AG89" s="51" t="e">
        <v>#N/A</v>
      </c>
      <c r="AH89" s="20" t="s">
        <v>1607</v>
      </c>
      <c r="AI89" s="52" t="s">
        <v>1607</v>
      </c>
      <c r="AJ89" s="54"/>
      <c r="AK89" s="55">
        <v>87</v>
      </c>
      <c r="AL89" s="57" t="s">
        <v>1433</v>
      </c>
      <c r="AM89" s="49" t="s">
        <v>28</v>
      </c>
      <c r="AN89" s="56">
        <v>2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787</v>
      </c>
      <c r="C90" s="49" t="s">
        <v>28</v>
      </c>
      <c r="D90" s="56">
        <v>-4</v>
      </c>
      <c r="E90" s="37"/>
      <c r="F90" s="51" t="e">
        <v>#N/A</v>
      </c>
      <c r="G90" s="20" t="s">
        <v>1607</v>
      </c>
      <c r="H90" s="52" t="s">
        <v>1607</v>
      </c>
      <c r="I90" s="21" t="e">
        <v>#N/A</v>
      </c>
      <c r="J90" s="20" t="s">
        <v>1607</v>
      </c>
      <c r="K90" s="52" t="s">
        <v>1607</v>
      </c>
      <c r="L90" s="72"/>
      <c r="M90" s="55">
        <v>88</v>
      </c>
      <c r="N90" s="57" t="s">
        <v>169</v>
      </c>
      <c r="O90" s="49" t="s">
        <v>36</v>
      </c>
      <c r="P90" s="56">
        <v>-2</v>
      </c>
      <c r="Y90" s="55">
        <v>88</v>
      </c>
      <c r="Z90" s="57" t="s">
        <v>918</v>
      </c>
      <c r="AA90" s="49" t="s">
        <v>28</v>
      </c>
      <c r="AB90" s="56">
        <v>2</v>
      </c>
      <c r="AC90" s="37"/>
      <c r="AD90" s="51" t="e">
        <v>#N/A</v>
      </c>
      <c r="AE90" s="20" t="s">
        <v>1607</v>
      </c>
      <c r="AF90" s="21" t="s">
        <v>1607</v>
      </c>
      <c r="AG90" s="51" t="e">
        <v>#N/A</v>
      </c>
      <c r="AH90" s="20" t="s">
        <v>1607</v>
      </c>
      <c r="AI90" s="52" t="s">
        <v>1607</v>
      </c>
      <c r="AJ90" s="54"/>
      <c r="AK90" s="55">
        <v>88</v>
      </c>
      <c r="AL90" s="57" t="s">
        <v>1387</v>
      </c>
      <c r="AM90" s="49" t="s">
        <v>26</v>
      </c>
      <c r="AN90" s="56">
        <v>2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1083</v>
      </c>
      <c r="C91" s="49" t="s">
        <v>40</v>
      </c>
      <c r="D91" s="56">
        <v>-4</v>
      </c>
      <c r="E91" s="37"/>
      <c r="F91" s="51" t="e">
        <v>#N/A</v>
      </c>
      <c r="G91" s="20" t="s">
        <v>1607</v>
      </c>
      <c r="H91" s="52" t="s">
        <v>1607</v>
      </c>
      <c r="I91" s="21" t="e">
        <v>#N/A</v>
      </c>
      <c r="J91" s="20" t="s">
        <v>1607</v>
      </c>
      <c r="K91" s="52" t="s">
        <v>1607</v>
      </c>
      <c r="L91" s="72"/>
      <c r="M91" s="55">
        <v>89</v>
      </c>
      <c r="N91" s="57" t="s">
        <v>307</v>
      </c>
      <c r="O91" s="49" t="s">
        <v>44</v>
      </c>
      <c r="P91" s="56">
        <v>-2</v>
      </c>
      <c r="Y91" s="55">
        <v>89</v>
      </c>
      <c r="Z91" s="57" t="s">
        <v>272</v>
      </c>
      <c r="AA91" s="49" t="s">
        <v>51</v>
      </c>
      <c r="AB91" s="56">
        <v>2</v>
      </c>
      <c r="AC91" s="37"/>
      <c r="AD91" s="51" t="e">
        <v>#N/A</v>
      </c>
      <c r="AE91" s="20" t="s">
        <v>1607</v>
      </c>
      <c r="AF91" s="21" t="s">
        <v>1607</v>
      </c>
      <c r="AG91" s="51" t="e">
        <v>#N/A</v>
      </c>
      <c r="AH91" s="20" t="s">
        <v>1607</v>
      </c>
      <c r="AI91" s="52" t="s">
        <v>1607</v>
      </c>
      <c r="AJ91" s="54"/>
      <c r="AK91" s="55">
        <v>89</v>
      </c>
      <c r="AL91" s="57" t="s">
        <v>1431</v>
      </c>
      <c r="AM91" s="49" t="s">
        <v>26</v>
      </c>
      <c r="AN91" s="56">
        <v>2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119</v>
      </c>
      <c r="C92" s="66" t="s">
        <v>41</v>
      </c>
      <c r="D92" s="67">
        <v>91</v>
      </c>
      <c r="E92" s="37"/>
      <c r="F92" s="51" t="e">
        <v>#N/A</v>
      </c>
      <c r="G92" s="20" t="s">
        <v>1607</v>
      </c>
      <c r="H92" s="52" t="s">
        <v>1607</v>
      </c>
      <c r="I92" s="21" t="e">
        <v>#N/A</v>
      </c>
      <c r="J92" s="20" t="s">
        <v>1607</v>
      </c>
      <c r="K92" s="52" t="s">
        <v>1607</v>
      </c>
      <c r="L92" s="72"/>
      <c r="M92" s="64">
        <v>90</v>
      </c>
      <c r="N92" s="65" t="s">
        <v>1392</v>
      </c>
      <c r="O92" s="66" t="s">
        <v>36</v>
      </c>
      <c r="P92" s="67">
        <v>-2</v>
      </c>
      <c r="Y92" s="64">
        <v>90</v>
      </c>
      <c r="Z92" s="65" t="s">
        <v>199</v>
      </c>
      <c r="AA92" s="66" t="s">
        <v>51</v>
      </c>
      <c r="AB92" s="67">
        <v>2</v>
      </c>
      <c r="AC92" s="37"/>
      <c r="AD92" s="51" t="e">
        <v>#N/A</v>
      </c>
      <c r="AE92" s="20" t="s">
        <v>1607</v>
      </c>
      <c r="AF92" s="21" t="s">
        <v>1607</v>
      </c>
      <c r="AG92" s="51" t="e">
        <v>#N/A</v>
      </c>
      <c r="AH92" s="20" t="s">
        <v>1607</v>
      </c>
      <c r="AI92" s="52" t="s">
        <v>1607</v>
      </c>
      <c r="AJ92" s="54"/>
      <c r="AK92" s="64">
        <v>90</v>
      </c>
      <c r="AL92" s="65" t="s">
        <v>1440</v>
      </c>
      <c r="AM92" s="66" t="s">
        <v>26</v>
      </c>
      <c r="AN92" s="67">
        <v>2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881</v>
      </c>
      <c r="C93" s="49" t="s">
        <v>34</v>
      </c>
      <c r="D93" s="56">
        <v>-5</v>
      </c>
      <c r="E93" s="37"/>
      <c r="F93" s="51" t="e">
        <v>#N/A</v>
      </c>
      <c r="G93" s="20" t="s">
        <v>1607</v>
      </c>
      <c r="H93" s="52" t="s">
        <v>1607</v>
      </c>
      <c r="I93" s="21" t="e">
        <v>#N/A</v>
      </c>
      <c r="J93" s="20" t="s">
        <v>1607</v>
      </c>
      <c r="K93" s="52" t="s">
        <v>1607</v>
      </c>
      <c r="L93" s="72"/>
      <c r="M93" s="55">
        <v>91</v>
      </c>
      <c r="N93" s="57" t="s">
        <v>393</v>
      </c>
      <c r="O93" s="49" t="s">
        <v>34</v>
      </c>
      <c r="P93" s="56">
        <v>-2</v>
      </c>
      <c r="Y93" s="55">
        <v>91</v>
      </c>
      <c r="Z93" s="57" t="s">
        <v>824</v>
      </c>
      <c r="AA93" s="49" t="s">
        <v>26</v>
      </c>
      <c r="AB93" s="56" t="s">
        <v>1689</v>
      </c>
      <c r="AC93" s="37"/>
      <c r="AD93" s="51" t="e">
        <v>#N/A</v>
      </c>
      <c r="AE93" s="20" t="s">
        <v>1607</v>
      </c>
      <c r="AF93" s="21" t="s">
        <v>1607</v>
      </c>
      <c r="AG93" s="51" t="e">
        <v>#N/A</v>
      </c>
      <c r="AH93" s="20" t="s">
        <v>1607</v>
      </c>
      <c r="AI93" s="52" t="s">
        <v>1607</v>
      </c>
      <c r="AJ93" s="54"/>
      <c r="AK93" s="55">
        <v>91</v>
      </c>
      <c r="AL93" s="57" t="s">
        <v>1429</v>
      </c>
      <c r="AM93" s="49" t="s">
        <v>26</v>
      </c>
      <c r="AN93" s="56">
        <v>2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223</v>
      </c>
      <c r="C94" s="49" t="s">
        <v>26</v>
      </c>
      <c r="D94" s="56">
        <v>129</v>
      </c>
      <c r="E94" s="37"/>
      <c r="F94" s="51" t="e">
        <v>#N/A</v>
      </c>
      <c r="G94" s="20" t="s">
        <v>1607</v>
      </c>
      <c r="H94" s="52" t="s">
        <v>1607</v>
      </c>
      <c r="I94" s="21" t="e">
        <v>#N/A</v>
      </c>
      <c r="J94" s="20" t="s">
        <v>1607</v>
      </c>
      <c r="K94" s="52" t="s">
        <v>1607</v>
      </c>
      <c r="L94" s="72"/>
      <c r="M94" s="55">
        <v>92</v>
      </c>
      <c r="N94" s="57" t="s">
        <v>461</v>
      </c>
      <c r="O94" s="49" t="s">
        <v>36</v>
      </c>
      <c r="P94" s="56">
        <v>-2</v>
      </c>
      <c r="Y94" s="55">
        <v>92</v>
      </c>
      <c r="Z94" s="57" t="s">
        <v>1048</v>
      </c>
      <c r="AA94" s="49" t="s">
        <v>40</v>
      </c>
      <c r="AB94" s="56">
        <v>2</v>
      </c>
      <c r="AC94" s="37"/>
      <c r="AD94" s="51" t="e">
        <v>#N/A</v>
      </c>
      <c r="AE94" s="20" t="s">
        <v>1607</v>
      </c>
      <c r="AF94" s="21" t="s">
        <v>1607</v>
      </c>
      <c r="AG94" s="51" t="e">
        <v>#N/A</v>
      </c>
      <c r="AH94" s="20" t="s">
        <v>1607</v>
      </c>
      <c r="AI94" s="52" t="s">
        <v>1607</v>
      </c>
      <c r="AJ94" s="54"/>
      <c r="AK94" s="55">
        <v>92</v>
      </c>
      <c r="AL94" s="57" t="s">
        <v>1441</v>
      </c>
      <c r="AM94" s="49" t="s">
        <v>26</v>
      </c>
      <c r="AN94" s="56">
        <v>2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1097</v>
      </c>
      <c r="C95" s="49" t="s">
        <v>29</v>
      </c>
      <c r="D95" s="56">
        <v>-5</v>
      </c>
      <c r="E95" s="37"/>
      <c r="F95" s="51" t="e">
        <v>#N/A</v>
      </c>
      <c r="G95" s="20" t="s">
        <v>1607</v>
      </c>
      <c r="H95" s="52" t="s">
        <v>1607</v>
      </c>
      <c r="I95" s="21" t="e">
        <v>#N/A</v>
      </c>
      <c r="J95" s="20" t="s">
        <v>1607</v>
      </c>
      <c r="K95" s="52" t="s">
        <v>1607</v>
      </c>
      <c r="L95" s="72"/>
      <c r="M95" s="55">
        <v>93</v>
      </c>
      <c r="N95" s="57" t="s">
        <v>383</v>
      </c>
      <c r="O95" s="49" t="s">
        <v>44</v>
      </c>
      <c r="P95" s="56">
        <v>-2</v>
      </c>
      <c r="Y95" s="55">
        <v>93</v>
      </c>
      <c r="Z95" s="57" t="s">
        <v>1299</v>
      </c>
      <c r="AA95" s="49" t="s">
        <v>40</v>
      </c>
      <c r="AB95" s="56">
        <v>2</v>
      </c>
      <c r="AC95" s="37"/>
      <c r="AD95" s="51" t="e">
        <v>#N/A</v>
      </c>
      <c r="AE95" s="20" t="s">
        <v>1607</v>
      </c>
      <c r="AF95" s="21" t="s">
        <v>1607</v>
      </c>
      <c r="AG95" s="51" t="e">
        <v>#N/A</v>
      </c>
      <c r="AH95" s="20" t="s">
        <v>1607</v>
      </c>
      <c r="AI95" s="52" t="s">
        <v>1607</v>
      </c>
      <c r="AJ95" s="54"/>
      <c r="AK95" s="55">
        <v>93</v>
      </c>
      <c r="AL95" s="57" t="s">
        <v>1442</v>
      </c>
      <c r="AM95" s="49" t="s">
        <v>26</v>
      </c>
      <c r="AN95" s="56">
        <v>2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645</v>
      </c>
      <c r="C96" s="49" t="s">
        <v>46</v>
      </c>
      <c r="D96" s="56">
        <v>40</v>
      </c>
      <c r="E96" s="37"/>
      <c r="F96" s="51" t="e">
        <v>#N/A</v>
      </c>
      <c r="G96" s="20" t="s">
        <v>1607</v>
      </c>
      <c r="H96" s="52" t="s">
        <v>1607</v>
      </c>
      <c r="I96" s="21" t="e">
        <v>#N/A</v>
      </c>
      <c r="J96" s="20" t="s">
        <v>1607</v>
      </c>
      <c r="K96" s="52" t="s">
        <v>1607</v>
      </c>
      <c r="L96" s="72"/>
      <c r="M96" s="55">
        <v>94</v>
      </c>
      <c r="N96" s="57" t="s">
        <v>435</v>
      </c>
      <c r="O96" s="49" t="s">
        <v>44</v>
      </c>
      <c r="P96" s="56">
        <v>-2</v>
      </c>
      <c r="Y96" s="55">
        <v>94</v>
      </c>
      <c r="Z96" s="57" t="s">
        <v>609</v>
      </c>
      <c r="AA96" s="49" t="s">
        <v>26</v>
      </c>
      <c r="AB96" s="56">
        <v>141</v>
      </c>
      <c r="AC96" s="37"/>
      <c r="AD96" s="51" t="e">
        <v>#N/A</v>
      </c>
      <c r="AE96" s="20" t="s">
        <v>1607</v>
      </c>
      <c r="AF96" s="21" t="s">
        <v>1607</v>
      </c>
      <c r="AG96" s="51" t="e">
        <v>#N/A</v>
      </c>
      <c r="AH96" s="20" t="s">
        <v>1607</v>
      </c>
      <c r="AI96" s="52" t="s">
        <v>1607</v>
      </c>
      <c r="AJ96" s="54"/>
      <c r="AK96" s="55">
        <v>94</v>
      </c>
      <c r="AL96" s="57" t="s">
        <v>1443</v>
      </c>
      <c r="AM96" s="49" t="s">
        <v>26</v>
      </c>
      <c r="AN96" s="56">
        <v>2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256</v>
      </c>
      <c r="C97" s="49" t="s">
        <v>26</v>
      </c>
      <c r="D97" s="56">
        <v>-56</v>
      </c>
      <c r="E97" s="37"/>
      <c r="F97" s="51" t="e">
        <v>#N/A</v>
      </c>
      <c r="G97" s="20" t="s">
        <v>1607</v>
      </c>
      <c r="H97" s="52" t="s">
        <v>1607</v>
      </c>
      <c r="I97" s="21" t="e">
        <v>#N/A</v>
      </c>
      <c r="J97" s="20" t="s">
        <v>1607</v>
      </c>
      <c r="K97" s="52" t="s">
        <v>1607</v>
      </c>
      <c r="L97" s="72"/>
      <c r="M97" s="55">
        <v>95</v>
      </c>
      <c r="N97" s="57" t="s">
        <v>495</v>
      </c>
      <c r="O97" s="49" t="s">
        <v>41</v>
      </c>
      <c r="P97" s="56">
        <v>-2</v>
      </c>
      <c r="Y97" s="55">
        <v>95</v>
      </c>
      <c r="Z97" s="57" t="s">
        <v>802</v>
      </c>
      <c r="AA97" s="49" t="s">
        <v>24</v>
      </c>
      <c r="AB97" s="56">
        <v>2</v>
      </c>
      <c r="AC97" s="37"/>
      <c r="AD97" s="51" t="e">
        <v>#N/A</v>
      </c>
      <c r="AE97" s="20" t="s">
        <v>1607</v>
      </c>
      <c r="AF97" s="21" t="s">
        <v>1607</v>
      </c>
      <c r="AG97" s="51" t="e">
        <v>#N/A</v>
      </c>
      <c r="AH97" s="20" t="s">
        <v>1607</v>
      </c>
      <c r="AI97" s="52" t="s">
        <v>1607</v>
      </c>
      <c r="AJ97" s="54"/>
      <c r="AK97" s="55">
        <v>95</v>
      </c>
      <c r="AL97" s="57" t="s">
        <v>1444</v>
      </c>
      <c r="AM97" s="49" t="s">
        <v>26</v>
      </c>
      <c r="AN97" s="56">
        <v>2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182</v>
      </c>
      <c r="C98" s="49" t="s">
        <v>24</v>
      </c>
      <c r="D98" s="56">
        <v>-5</v>
      </c>
      <c r="E98" s="37"/>
      <c r="F98" s="51" t="e">
        <v>#N/A</v>
      </c>
      <c r="G98" s="20" t="s">
        <v>1607</v>
      </c>
      <c r="H98" s="52" t="s">
        <v>1607</v>
      </c>
      <c r="I98" s="21" t="e">
        <v>#N/A</v>
      </c>
      <c r="J98" s="20" t="s">
        <v>1607</v>
      </c>
      <c r="K98" s="52" t="s">
        <v>1607</v>
      </c>
      <c r="L98" s="72"/>
      <c r="M98" s="55">
        <v>96</v>
      </c>
      <c r="N98" s="57" t="s">
        <v>1393</v>
      </c>
      <c r="O98" s="49" t="s">
        <v>44</v>
      </c>
      <c r="P98" s="56">
        <v>-2</v>
      </c>
      <c r="Y98" s="55">
        <v>96</v>
      </c>
      <c r="Z98" s="57" t="s">
        <v>1127</v>
      </c>
      <c r="AA98" s="49" t="s">
        <v>38</v>
      </c>
      <c r="AB98" s="56">
        <v>2</v>
      </c>
      <c r="AC98" s="37"/>
      <c r="AD98" s="51" t="e">
        <v>#N/A</v>
      </c>
      <c r="AE98" s="20" t="s">
        <v>1607</v>
      </c>
      <c r="AF98" s="21" t="s">
        <v>1607</v>
      </c>
      <c r="AG98" s="51" t="e">
        <v>#N/A</v>
      </c>
      <c r="AH98" s="20" t="s">
        <v>1607</v>
      </c>
      <c r="AI98" s="52" t="s">
        <v>1607</v>
      </c>
      <c r="AJ98" s="54"/>
      <c r="AK98" s="55">
        <v>96</v>
      </c>
      <c r="AL98" s="57" t="s">
        <v>1445</v>
      </c>
      <c r="AM98" s="49" t="s">
        <v>26</v>
      </c>
      <c r="AN98" s="56">
        <v>2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1092</v>
      </c>
      <c r="C99" s="49" t="s">
        <v>28</v>
      </c>
      <c r="D99" s="56">
        <v>-5</v>
      </c>
      <c r="E99" s="37"/>
      <c r="F99" s="51" t="e">
        <v>#N/A</v>
      </c>
      <c r="G99" s="20" t="s">
        <v>1607</v>
      </c>
      <c r="H99" s="52" t="s">
        <v>1607</v>
      </c>
      <c r="I99" s="21" t="e">
        <v>#N/A</v>
      </c>
      <c r="J99" s="20" t="s">
        <v>1607</v>
      </c>
      <c r="K99" s="52" t="s">
        <v>1607</v>
      </c>
      <c r="L99" s="72"/>
      <c r="M99" s="55">
        <v>97</v>
      </c>
      <c r="N99" s="57" t="s">
        <v>330</v>
      </c>
      <c r="O99" s="49" t="s">
        <v>34</v>
      </c>
      <c r="P99" s="56">
        <v>-2</v>
      </c>
      <c r="Y99" s="55">
        <v>97</v>
      </c>
      <c r="Z99" s="57" t="s">
        <v>590</v>
      </c>
      <c r="AA99" s="49" t="s">
        <v>28</v>
      </c>
      <c r="AB99" s="56">
        <v>2</v>
      </c>
      <c r="AC99" s="37"/>
      <c r="AD99" s="51" t="e">
        <v>#N/A</v>
      </c>
      <c r="AE99" s="20" t="s">
        <v>1607</v>
      </c>
      <c r="AF99" s="21" t="s">
        <v>1607</v>
      </c>
      <c r="AG99" s="51" t="e">
        <v>#N/A</v>
      </c>
      <c r="AH99" s="20" t="s">
        <v>1607</v>
      </c>
      <c r="AI99" s="52" t="s">
        <v>1607</v>
      </c>
      <c r="AJ99" s="54"/>
      <c r="AK99" s="55">
        <v>97</v>
      </c>
      <c r="AL99" s="57" t="s">
        <v>1412</v>
      </c>
      <c r="AM99" s="49" t="s">
        <v>26</v>
      </c>
      <c r="AN99" s="56">
        <v>2</v>
      </c>
      <c r="AX99" s="180" t="s">
        <v>94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34" t="s">
        <v>1979</v>
      </c>
      <c r="BY99" s="335"/>
      <c r="BZ99" s="336">
        <v>8</v>
      </c>
      <c r="CA99" s="311">
        <v>2</v>
      </c>
    </row>
    <row r="100" spans="1:106">
      <c r="A100" s="55">
        <v>98</v>
      </c>
      <c r="B100" s="20" t="s">
        <v>1093</v>
      </c>
      <c r="C100" s="49" t="s">
        <v>59</v>
      </c>
      <c r="D100" s="56">
        <v>-5</v>
      </c>
      <c r="E100" s="37"/>
      <c r="F100" s="51" t="e">
        <v>#N/A</v>
      </c>
      <c r="G100" s="20" t="s">
        <v>1607</v>
      </c>
      <c r="H100" s="52" t="s">
        <v>1607</v>
      </c>
      <c r="I100" s="21" t="e">
        <v>#N/A</v>
      </c>
      <c r="J100" s="20" t="s">
        <v>1607</v>
      </c>
      <c r="K100" s="52" t="s">
        <v>1607</v>
      </c>
      <c r="L100" s="72"/>
      <c r="M100" s="55">
        <v>98</v>
      </c>
      <c r="N100" s="57" t="s">
        <v>363</v>
      </c>
      <c r="O100" s="49" t="s">
        <v>36</v>
      </c>
      <c r="P100" s="56">
        <v>-2</v>
      </c>
      <c r="Y100" s="55">
        <v>98</v>
      </c>
      <c r="Z100" s="57" t="s">
        <v>764</v>
      </c>
      <c r="AA100" s="49" t="s">
        <v>26</v>
      </c>
      <c r="AB100" s="56">
        <v>-2</v>
      </c>
      <c r="AC100" s="37"/>
      <c r="AD100" s="51" t="e">
        <v>#N/A</v>
      </c>
      <c r="AE100" s="20" t="s">
        <v>1607</v>
      </c>
      <c r="AF100" s="21" t="s">
        <v>1607</v>
      </c>
      <c r="AG100" s="51" t="e">
        <v>#N/A</v>
      </c>
      <c r="AH100" s="20" t="s">
        <v>1607</v>
      </c>
      <c r="AI100" s="52" t="s">
        <v>1607</v>
      </c>
      <c r="AJ100" s="54"/>
      <c r="AK100" s="55">
        <v>98</v>
      </c>
      <c r="AL100" s="57" t="s">
        <v>1357</v>
      </c>
      <c r="AM100" s="49" t="s">
        <v>26</v>
      </c>
      <c r="AN100" s="56">
        <v>2</v>
      </c>
      <c r="BA100" s="73"/>
      <c r="BC100" s="73"/>
      <c r="BE100" s="73"/>
      <c r="BG100" s="73"/>
    </row>
    <row r="101" spans="1:106">
      <c r="A101" s="55">
        <v>99</v>
      </c>
      <c r="B101" s="20" t="s">
        <v>893</v>
      </c>
      <c r="C101" s="49" t="s">
        <v>38</v>
      </c>
      <c r="D101" s="56">
        <v>-5</v>
      </c>
      <c r="E101" s="37"/>
      <c r="F101" s="51" t="e">
        <v>#N/A</v>
      </c>
      <c r="G101" s="20" t="s">
        <v>1607</v>
      </c>
      <c r="H101" s="52" t="s">
        <v>1607</v>
      </c>
      <c r="I101" s="21" t="e">
        <v>#N/A</v>
      </c>
      <c r="J101" s="20" t="s">
        <v>1607</v>
      </c>
      <c r="K101" s="52" t="s">
        <v>1607</v>
      </c>
      <c r="L101" s="72"/>
      <c r="M101" s="55">
        <v>99</v>
      </c>
      <c r="N101" s="57" t="s">
        <v>327</v>
      </c>
      <c r="O101" s="49" t="s">
        <v>28</v>
      </c>
      <c r="P101" s="56">
        <v>-2</v>
      </c>
      <c r="Y101" s="55">
        <v>99</v>
      </c>
      <c r="Z101" s="57" t="s">
        <v>239</v>
      </c>
      <c r="AA101" s="49" t="s">
        <v>21</v>
      </c>
      <c r="AB101" s="56">
        <v>1</v>
      </c>
      <c r="AC101" s="37"/>
      <c r="AD101" s="51" t="e">
        <v>#N/A</v>
      </c>
      <c r="AE101" s="20" t="s">
        <v>1607</v>
      </c>
      <c r="AF101" s="21" t="s">
        <v>1607</v>
      </c>
      <c r="AG101" s="51" t="e">
        <v>#N/A</v>
      </c>
      <c r="AH101" s="20" t="s">
        <v>1607</v>
      </c>
      <c r="AI101" s="52" t="s">
        <v>1607</v>
      </c>
      <c r="AJ101" s="54"/>
      <c r="AK101" s="55" t="s">
        <v>1607</v>
      </c>
      <c r="AL101" s="57" t="s">
        <v>1607</v>
      </c>
      <c r="AM101" s="49" t="s">
        <v>1607</v>
      </c>
      <c r="AN101" s="56" t="s">
        <v>1607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688</v>
      </c>
      <c r="C102" s="66" t="s">
        <v>28</v>
      </c>
      <c r="D102" s="67">
        <v>-5</v>
      </c>
      <c r="E102" s="37"/>
      <c r="F102" s="51" t="e">
        <v>#N/A</v>
      </c>
      <c r="G102" s="20" t="s">
        <v>1607</v>
      </c>
      <c r="H102" s="52" t="s">
        <v>1607</v>
      </c>
      <c r="I102" s="21" t="e">
        <v>#N/A</v>
      </c>
      <c r="J102" s="20" t="s">
        <v>1607</v>
      </c>
      <c r="K102" s="52" t="s">
        <v>1607</v>
      </c>
      <c r="L102" s="72"/>
      <c r="M102" s="64">
        <v>100</v>
      </c>
      <c r="N102" s="65" t="s">
        <v>310</v>
      </c>
      <c r="O102" s="66" t="s">
        <v>28</v>
      </c>
      <c r="P102" s="67">
        <v>-2</v>
      </c>
      <c r="Y102" s="64">
        <v>100</v>
      </c>
      <c r="Z102" s="65" t="s">
        <v>1075</v>
      </c>
      <c r="AA102" s="66" t="s">
        <v>41</v>
      </c>
      <c r="AB102" s="67">
        <v>1</v>
      </c>
      <c r="AC102" s="37"/>
      <c r="AD102" s="51" t="e">
        <v>#N/A</v>
      </c>
      <c r="AE102" s="20" t="s">
        <v>1607</v>
      </c>
      <c r="AF102" s="21" t="s">
        <v>1607</v>
      </c>
      <c r="AG102" s="51" t="e">
        <v>#N/A</v>
      </c>
      <c r="AH102" s="20" t="s">
        <v>1607</v>
      </c>
      <c r="AI102" s="52" t="s">
        <v>1607</v>
      </c>
      <c r="AJ102" s="54"/>
      <c r="AK102" s="64" t="s">
        <v>1607</v>
      </c>
      <c r="AL102" s="65" t="s">
        <v>1607</v>
      </c>
      <c r="AM102" s="66" t="s">
        <v>1607</v>
      </c>
      <c r="AN102" s="67" t="s">
        <v>1607</v>
      </c>
      <c r="AX102" s="49"/>
      <c r="AY102" s="170" t="s">
        <v>1980</v>
      </c>
      <c r="AZ102" s="170" t="s">
        <v>1981</v>
      </c>
      <c r="BA102" s="170" t="s">
        <v>1982</v>
      </c>
      <c r="BB102" s="170" t="s">
        <v>1983</v>
      </c>
      <c r="BC102" s="170" t="s">
        <v>1984</v>
      </c>
      <c r="BD102" s="170" t="s">
        <v>1985</v>
      </c>
      <c r="BE102" s="170" t="s">
        <v>1986</v>
      </c>
      <c r="BF102" s="170" t="s">
        <v>1987</v>
      </c>
      <c r="BG102" s="170" t="s">
        <v>1988</v>
      </c>
      <c r="BH102" s="170" t="s">
        <v>1989</v>
      </c>
      <c r="BI102" s="170" t="s">
        <v>1990</v>
      </c>
      <c r="BJ102" s="170" t="s">
        <v>1991</v>
      </c>
      <c r="BK102" s="170" t="s">
        <v>1992</v>
      </c>
      <c r="BL102" s="170" t="s">
        <v>1993</v>
      </c>
      <c r="BM102" s="170" t="s">
        <v>1994</v>
      </c>
      <c r="BN102" s="170" t="s">
        <v>1995</v>
      </c>
      <c r="BO102" s="170" t="s">
        <v>1996</v>
      </c>
      <c r="BP102" s="170" t="s">
        <v>1996</v>
      </c>
      <c r="BQ102" s="170" t="s">
        <v>1996</v>
      </c>
      <c r="BR102" s="170" t="s">
        <v>1996</v>
      </c>
      <c r="BS102" s="170" t="s">
        <v>1996</v>
      </c>
      <c r="BT102" s="170" t="s">
        <v>1996</v>
      </c>
      <c r="BU102" s="170" t="s">
        <v>1996</v>
      </c>
      <c r="BV102" s="170" t="s">
        <v>1996</v>
      </c>
      <c r="BW102" s="49">
        <v>319</v>
      </c>
      <c r="BX102" s="171" t="s">
        <v>1997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202</v>
      </c>
      <c r="C103" s="49" t="s">
        <v>34</v>
      </c>
      <c r="D103" s="56">
        <v>-5</v>
      </c>
      <c r="E103" s="37"/>
      <c r="F103" s="51" t="e">
        <v>#N/A</v>
      </c>
      <c r="G103" s="20" t="s">
        <v>1607</v>
      </c>
      <c r="H103" s="52" t="s">
        <v>1607</v>
      </c>
      <c r="I103" s="21" t="e">
        <v>#N/A</v>
      </c>
      <c r="J103" s="20" t="s">
        <v>1607</v>
      </c>
      <c r="K103" s="52" t="s">
        <v>1607</v>
      </c>
      <c r="L103" s="72"/>
      <c r="M103" s="55">
        <v>101</v>
      </c>
      <c r="N103" s="57" t="s">
        <v>373</v>
      </c>
      <c r="O103" s="49" t="s">
        <v>28</v>
      </c>
      <c r="P103" s="56">
        <v>-2</v>
      </c>
      <c r="Y103" s="55">
        <v>101</v>
      </c>
      <c r="Z103" s="57" t="s">
        <v>753</v>
      </c>
      <c r="AA103" s="49" t="s">
        <v>38</v>
      </c>
      <c r="AB103" s="56">
        <v>1</v>
      </c>
      <c r="AC103" s="37"/>
      <c r="AD103" s="51" t="e">
        <v>#N/A</v>
      </c>
      <c r="AE103" s="20" t="s">
        <v>1607</v>
      </c>
      <c r="AF103" s="21" t="s">
        <v>1607</v>
      </c>
      <c r="AG103" s="51" t="e">
        <v>#N/A</v>
      </c>
      <c r="AH103" s="20" t="s">
        <v>1607</v>
      </c>
      <c r="AI103" s="52" t="s">
        <v>1607</v>
      </c>
      <c r="AJ103" s="54"/>
      <c r="AK103" s="55" t="s">
        <v>1607</v>
      </c>
      <c r="AL103" s="57" t="s">
        <v>1607</v>
      </c>
      <c r="AM103" s="49" t="s">
        <v>1607</v>
      </c>
      <c r="AN103" s="56" t="s">
        <v>1607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/>
      <c r="BO103" s="174"/>
      <c r="BP103" s="174"/>
      <c r="BQ103" s="174"/>
      <c r="BR103" s="174"/>
      <c r="BS103" s="174"/>
      <c r="BT103" s="174"/>
      <c r="BU103" s="174"/>
      <c r="BV103" s="175"/>
      <c r="BW103" s="169" t="s">
        <v>89</v>
      </c>
      <c r="BX103" s="195" t="s">
        <v>90</v>
      </c>
      <c r="BY103" s="173" t="s">
        <v>91</v>
      </c>
      <c r="BZ103" s="187" t="s">
        <v>75</v>
      </c>
      <c r="CA103" s="175" t="s">
        <v>76</v>
      </c>
      <c r="CC103" s="199" t="s">
        <v>92</v>
      </c>
      <c r="CD103" s="175" t="s">
        <v>93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0</v>
      </c>
      <c r="CU103" s="176">
        <v>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1098</v>
      </c>
      <c r="C104" s="49" t="s">
        <v>29</v>
      </c>
      <c r="D104" s="56">
        <v>-5</v>
      </c>
      <c r="E104" s="37"/>
      <c r="F104" s="51" t="e">
        <v>#N/A</v>
      </c>
      <c r="G104" s="20" t="s">
        <v>1607</v>
      </c>
      <c r="H104" s="52" t="s">
        <v>1607</v>
      </c>
      <c r="I104" s="21" t="e">
        <v>#N/A</v>
      </c>
      <c r="J104" s="20" t="s">
        <v>1607</v>
      </c>
      <c r="K104" s="52" t="s">
        <v>1607</v>
      </c>
      <c r="L104" s="72"/>
      <c r="M104" s="55">
        <v>102</v>
      </c>
      <c r="N104" s="57" t="s">
        <v>125</v>
      </c>
      <c r="O104" s="49" t="s">
        <v>28</v>
      </c>
      <c r="P104" s="56">
        <v>-2</v>
      </c>
      <c r="Y104" s="55">
        <v>102</v>
      </c>
      <c r="Z104" s="57" t="s">
        <v>636</v>
      </c>
      <c r="AA104" s="49" t="s">
        <v>34</v>
      </c>
      <c r="AB104" s="56">
        <v>3</v>
      </c>
      <c r="AC104" s="37"/>
      <c r="AD104" s="51" t="e">
        <v>#N/A</v>
      </c>
      <c r="AE104" s="20" t="s">
        <v>1607</v>
      </c>
      <c r="AF104" s="21" t="s">
        <v>1607</v>
      </c>
      <c r="AG104" s="51" t="e">
        <v>#N/A</v>
      </c>
      <c r="AH104" s="20" t="s">
        <v>1607</v>
      </c>
      <c r="AI104" s="52" t="s">
        <v>1607</v>
      </c>
      <c r="AJ104" s="54"/>
      <c r="AK104" s="55" t="s">
        <v>1607</v>
      </c>
      <c r="AL104" s="57" t="s">
        <v>1607</v>
      </c>
      <c r="AM104" s="49" t="s">
        <v>1607</v>
      </c>
      <c r="AN104" s="56" t="s">
        <v>1607</v>
      </c>
      <c r="AW104" s="59" t="s">
        <v>27</v>
      </c>
      <c r="AX104" s="177" t="s">
        <v>26</v>
      </c>
      <c r="AY104" s="61">
        <v>2</v>
      </c>
      <c r="AZ104" s="60">
        <v>0</v>
      </c>
      <c r="BA104" s="60">
        <v>0</v>
      </c>
      <c r="BB104" s="60">
        <v>2</v>
      </c>
      <c r="BC104" s="60">
        <v>1</v>
      </c>
      <c r="BD104" s="60">
        <v>2</v>
      </c>
      <c r="BE104" s="60">
        <v>1</v>
      </c>
      <c r="BF104" s="60">
        <v>3</v>
      </c>
      <c r="BG104" s="60">
        <v>1</v>
      </c>
      <c r="BH104" s="61">
        <v>3</v>
      </c>
      <c r="BI104" s="61">
        <v>11</v>
      </c>
      <c r="BJ104" s="61">
        <v>12</v>
      </c>
      <c r="BK104" s="61">
        <v>18</v>
      </c>
      <c r="BL104" s="61">
        <v>17</v>
      </c>
      <c r="BM104" s="61">
        <v>16</v>
      </c>
      <c r="BN104" s="61">
        <v>0</v>
      </c>
      <c r="BO104" s="61">
        <v>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89</v>
      </c>
      <c r="BX104" s="196">
        <v>76.407280439821847</v>
      </c>
      <c r="BY104" s="188">
        <v>0.85850876898676232</v>
      </c>
      <c r="BZ104" s="189">
        <v>15</v>
      </c>
      <c r="CA104" s="190">
        <v>16</v>
      </c>
      <c r="CC104" s="200" t="s">
        <v>23</v>
      </c>
      <c r="CD104" s="201" t="s">
        <v>28</v>
      </c>
      <c r="CE104" s="61">
        <v>2</v>
      </c>
      <c r="CF104" s="60">
        <v>3</v>
      </c>
      <c r="CG104" s="60">
        <v>4</v>
      </c>
      <c r="CH104" s="60">
        <v>5</v>
      </c>
      <c r="CI104" s="60">
        <v>7</v>
      </c>
      <c r="CJ104" s="60">
        <v>9</v>
      </c>
      <c r="CK104" s="60">
        <v>11</v>
      </c>
      <c r="CL104" s="60">
        <v>13</v>
      </c>
      <c r="CM104" s="60">
        <v>15</v>
      </c>
      <c r="CN104" s="61">
        <v>16</v>
      </c>
      <c r="CO104" s="61">
        <v>17</v>
      </c>
      <c r="CP104" s="61">
        <v>24</v>
      </c>
      <c r="CQ104" s="61">
        <v>29</v>
      </c>
      <c r="CR104" s="61">
        <v>37</v>
      </c>
      <c r="CS104" s="61">
        <v>37</v>
      </c>
      <c r="CT104" s="61">
        <v>0</v>
      </c>
      <c r="CU104" s="61">
        <v>0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764</v>
      </c>
      <c r="C105" s="49" t="s">
        <v>26</v>
      </c>
      <c r="D105" s="56">
        <v>87</v>
      </c>
      <c r="E105" s="37"/>
      <c r="F105" s="51" t="e">
        <v>#N/A</v>
      </c>
      <c r="G105" s="20" t="s">
        <v>1607</v>
      </c>
      <c r="H105" s="52" t="s">
        <v>1607</v>
      </c>
      <c r="I105" s="21" t="e">
        <v>#N/A</v>
      </c>
      <c r="J105" s="20" t="s">
        <v>1607</v>
      </c>
      <c r="K105" s="52" t="s">
        <v>1607</v>
      </c>
      <c r="L105" s="72"/>
      <c r="M105" s="55">
        <v>103</v>
      </c>
      <c r="N105" s="57" t="s">
        <v>1395</v>
      </c>
      <c r="O105" s="49" t="s">
        <v>36</v>
      </c>
      <c r="P105" s="56">
        <v>-2</v>
      </c>
      <c r="Y105" s="55">
        <v>103</v>
      </c>
      <c r="Z105" s="57" t="s">
        <v>612</v>
      </c>
      <c r="AA105" s="49" t="s">
        <v>26</v>
      </c>
      <c r="AB105" s="56">
        <v>-10</v>
      </c>
      <c r="AC105" s="37"/>
      <c r="AD105" s="51" t="e">
        <v>#N/A</v>
      </c>
      <c r="AE105" s="20" t="s">
        <v>1607</v>
      </c>
      <c r="AF105" s="21" t="s">
        <v>1607</v>
      </c>
      <c r="AG105" s="51" t="e">
        <v>#N/A</v>
      </c>
      <c r="AH105" s="20" t="s">
        <v>1607</v>
      </c>
      <c r="AI105" s="52" t="s">
        <v>1607</v>
      </c>
      <c r="AJ105" s="54"/>
      <c r="AK105" s="55" t="s">
        <v>1607</v>
      </c>
      <c r="AL105" s="57" t="s">
        <v>1607</v>
      </c>
      <c r="AM105" s="49" t="s">
        <v>1607</v>
      </c>
      <c r="AN105" s="56" t="s">
        <v>1607</v>
      </c>
      <c r="AW105" s="59" t="s">
        <v>35</v>
      </c>
      <c r="AX105" s="177" t="s">
        <v>34</v>
      </c>
      <c r="AY105" s="61">
        <v>0</v>
      </c>
      <c r="AZ105" s="60">
        <v>5</v>
      </c>
      <c r="BA105" s="60">
        <v>3</v>
      </c>
      <c r="BB105" s="60">
        <v>2</v>
      </c>
      <c r="BC105" s="60">
        <v>2</v>
      </c>
      <c r="BD105" s="60">
        <v>1</v>
      </c>
      <c r="BE105" s="60">
        <v>1</v>
      </c>
      <c r="BF105" s="60">
        <v>2</v>
      </c>
      <c r="BG105" s="60">
        <v>1</v>
      </c>
      <c r="BH105" s="61">
        <v>0</v>
      </c>
      <c r="BI105" s="61">
        <v>1</v>
      </c>
      <c r="BJ105" s="61">
        <v>5</v>
      </c>
      <c r="BK105" s="61">
        <v>4</v>
      </c>
      <c r="BL105" s="61">
        <v>0</v>
      </c>
      <c r="BM105" s="61">
        <v>0</v>
      </c>
      <c r="BN105" s="61">
        <v>0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27</v>
      </c>
      <c r="BX105" s="197">
        <v>64.660843202465998</v>
      </c>
      <c r="BY105" s="62">
        <v>2.3948460445357775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4</v>
      </c>
      <c r="CG105" s="60">
        <v>4</v>
      </c>
      <c r="CH105" s="60">
        <v>4</v>
      </c>
      <c r="CI105" s="60">
        <v>5</v>
      </c>
      <c r="CJ105" s="60">
        <v>5</v>
      </c>
      <c r="CK105" s="60">
        <v>6</v>
      </c>
      <c r="CL105" s="60">
        <v>7</v>
      </c>
      <c r="CM105" s="60">
        <v>7</v>
      </c>
      <c r="CN105" s="61">
        <v>8</v>
      </c>
      <c r="CO105" s="61">
        <v>15</v>
      </c>
      <c r="CP105" s="61">
        <v>17</v>
      </c>
      <c r="CQ105" s="61">
        <v>18</v>
      </c>
      <c r="CR105" s="61">
        <v>18</v>
      </c>
      <c r="CS105" s="61">
        <v>18</v>
      </c>
      <c r="CT105" s="61">
        <v>0</v>
      </c>
      <c r="CU105" s="61">
        <v>0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284</v>
      </c>
      <c r="C106" s="49" t="s">
        <v>26</v>
      </c>
      <c r="D106" s="56" t="s">
        <v>1689</v>
      </c>
      <c r="E106" s="37"/>
      <c r="F106" s="51" t="e">
        <v>#N/A</v>
      </c>
      <c r="G106" s="20" t="s">
        <v>1607</v>
      </c>
      <c r="H106" s="52" t="s">
        <v>1607</v>
      </c>
      <c r="I106" s="21" t="e">
        <v>#N/A</v>
      </c>
      <c r="J106" s="20" t="s">
        <v>1607</v>
      </c>
      <c r="K106" s="52" t="s">
        <v>1607</v>
      </c>
      <c r="L106" s="72"/>
      <c r="M106" s="55">
        <v>104</v>
      </c>
      <c r="N106" s="57" t="s">
        <v>523</v>
      </c>
      <c r="O106" s="49" t="s">
        <v>21</v>
      </c>
      <c r="P106" s="56">
        <v>-2</v>
      </c>
      <c r="Y106" s="55">
        <v>104</v>
      </c>
      <c r="Z106" s="57" t="s">
        <v>1007</v>
      </c>
      <c r="AA106" s="49" t="s">
        <v>26</v>
      </c>
      <c r="AB106" s="56">
        <v>183</v>
      </c>
      <c r="AC106" s="37"/>
      <c r="AD106" s="51" t="e">
        <v>#N/A</v>
      </c>
      <c r="AE106" s="20" t="s">
        <v>1607</v>
      </c>
      <c r="AF106" s="21" t="s">
        <v>1607</v>
      </c>
      <c r="AG106" s="51" t="e">
        <v>#N/A</v>
      </c>
      <c r="AH106" s="20" t="s">
        <v>1607</v>
      </c>
      <c r="AI106" s="52" t="s">
        <v>1607</v>
      </c>
      <c r="AJ106" s="54"/>
      <c r="AK106" s="55" t="s">
        <v>1607</v>
      </c>
      <c r="AL106" s="57" t="s">
        <v>1607</v>
      </c>
      <c r="AM106" s="49" t="s">
        <v>1607</v>
      </c>
      <c r="AN106" s="56" t="s">
        <v>1607</v>
      </c>
      <c r="AW106" s="59" t="s">
        <v>23</v>
      </c>
      <c r="AX106" s="177" t="s">
        <v>28</v>
      </c>
      <c r="AY106" s="61">
        <v>2</v>
      </c>
      <c r="AZ106" s="60">
        <v>1</v>
      </c>
      <c r="BA106" s="60">
        <v>1</v>
      </c>
      <c r="BB106" s="60">
        <v>1</v>
      </c>
      <c r="BC106" s="60">
        <v>2</v>
      </c>
      <c r="BD106" s="60">
        <v>2</v>
      </c>
      <c r="BE106" s="60">
        <v>2</v>
      </c>
      <c r="BF106" s="60">
        <v>2</v>
      </c>
      <c r="BG106" s="60">
        <v>2</v>
      </c>
      <c r="BH106" s="61">
        <v>1</v>
      </c>
      <c r="BI106" s="61">
        <v>1</v>
      </c>
      <c r="BJ106" s="61">
        <v>7</v>
      </c>
      <c r="BK106" s="61">
        <v>5</v>
      </c>
      <c r="BL106" s="61">
        <v>8</v>
      </c>
      <c r="BM106" s="61">
        <v>0</v>
      </c>
      <c r="BN106" s="61">
        <v>0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37</v>
      </c>
      <c r="BX106" s="197">
        <v>62.434903030278058</v>
      </c>
      <c r="BY106" s="62">
        <v>1.6874298116291366</v>
      </c>
      <c r="BZ106" s="63">
        <v>1</v>
      </c>
      <c r="CA106" s="191">
        <v>0</v>
      </c>
      <c r="CC106" s="200" t="s">
        <v>27</v>
      </c>
      <c r="CD106" s="203" t="s">
        <v>26</v>
      </c>
      <c r="CE106" s="61">
        <v>2</v>
      </c>
      <c r="CF106" s="60">
        <v>2</v>
      </c>
      <c r="CG106" s="60">
        <v>2</v>
      </c>
      <c r="CH106" s="60">
        <v>4</v>
      </c>
      <c r="CI106" s="60">
        <v>5</v>
      </c>
      <c r="CJ106" s="60">
        <v>7</v>
      </c>
      <c r="CK106" s="60">
        <v>8</v>
      </c>
      <c r="CL106" s="60">
        <v>11</v>
      </c>
      <c r="CM106" s="60">
        <v>12</v>
      </c>
      <c r="CN106" s="61">
        <v>15</v>
      </c>
      <c r="CO106" s="61">
        <v>26</v>
      </c>
      <c r="CP106" s="61">
        <v>38</v>
      </c>
      <c r="CQ106" s="61">
        <v>56</v>
      </c>
      <c r="CR106" s="61">
        <v>73</v>
      </c>
      <c r="CS106" s="61">
        <v>89</v>
      </c>
      <c r="CT106" s="61">
        <v>0</v>
      </c>
      <c r="CU106" s="61">
        <v>0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769</v>
      </c>
      <c r="C107" s="49" t="s">
        <v>26</v>
      </c>
      <c r="D107" s="56" t="s">
        <v>1689</v>
      </c>
      <c r="E107" s="37"/>
      <c r="F107" s="51" t="e">
        <v>#N/A</v>
      </c>
      <c r="G107" s="20" t="s">
        <v>1607</v>
      </c>
      <c r="H107" s="52" t="s">
        <v>1607</v>
      </c>
      <c r="I107" s="21" t="e">
        <v>#N/A</v>
      </c>
      <c r="J107" s="20" t="s">
        <v>1607</v>
      </c>
      <c r="K107" s="52" t="s">
        <v>1607</v>
      </c>
      <c r="L107" s="72"/>
      <c r="M107" s="55">
        <v>105</v>
      </c>
      <c r="N107" s="57" t="s">
        <v>1369</v>
      </c>
      <c r="O107" s="49" t="s">
        <v>28</v>
      </c>
      <c r="P107" s="56">
        <v>-2</v>
      </c>
      <c r="Y107" s="55">
        <v>105</v>
      </c>
      <c r="Z107" s="57" t="s">
        <v>1008</v>
      </c>
      <c r="AA107" s="49" t="s">
        <v>26</v>
      </c>
      <c r="AB107" s="56">
        <v>2</v>
      </c>
      <c r="AC107" s="37"/>
      <c r="AD107" s="51" t="e">
        <v>#N/A</v>
      </c>
      <c r="AE107" s="20" t="s">
        <v>1607</v>
      </c>
      <c r="AF107" s="21" t="s">
        <v>1607</v>
      </c>
      <c r="AG107" s="51" t="e">
        <v>#N/A</v>
      </c>
      <c r="AH107" s="20" t="s">
        <v>1607</v>
      </c>
      <c r="AI107" s="52" t="s">
        <v>1607</v>
      </c>
      <c r="AJ107" s="54"/>
      <c r="AK107" s="55" t="s">
        <v>1607</v>
      </c>
      <c r="AL107" s="57" t="s">
        <v>1607</v>
      </c>
      <c r="AM107" s="49" t="s">
        <v>1607</v>
      </c>
      <c r="AN107" s="56" t="s">
        <v>1607</v>
      </c>
      <c r="AW107" s="59" t="s">
        <v>22</v>
      </c>
      <c r="AX107" s="177" t="s">
        <v>21</v>
      </c>
      <c r="AY107" s="61">
        <v>3</v>
      </c>
      <c r="AZ107" s="60">
        <v>1</v>
      </c>
      <c r="BA107" s="60">
        <v>0</v>
      </c>
      <c r="BB107" s="60">
        <v>0</v>
      </c>
      <c r="BC107" s="60">
        <v>1</v>
      </c>
      <c r="BD107" s="60">
        <v>0</v>
      </c>
      <c r="BE107" s="60">
        <v>1</v>
      </c>
      <c r="BF107" s="60">
        <v>1</v>
      </c>
      <c r="BG107" s="60">
        <v>0</v>
      </c>
      <c r="BH107" s="61">
        <v>1</v>
      </c>
      <c r="BI107" s="61">
        <v>7</v>
      </c>
      <c r="BJ107" s="61">
        <v>2</v>
      </c>
      <c r="BK107" s="61">
        <v>1</v>
      </c>
      <c r="BL107" s="61">
        <v>0</v>
      </c>
      <c r="BM107" s="61">
        <v>0</v>
      </c>
      <c r="BN107" s="61">
        <v>0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18</v>
      </c>
      <c r="BX107" s="197">
        <v>52.220906847693485</v>
      </c>
      <c r="BY107" s="62">
        <v>2.9011614915385269</v>
      </c>
      <c r="BZ107" s="63">
        <v>1</v>
      </c>
      <c r="CA107" s="191">
        <v>0</v>
      </c>
      <c r="CC107" s="200" t="s">
        <v>25</v>
      </c>
      <c r="CD107" s="204" t="s">
        <v>24</v>
      </c>
      <c r="CE107" s="61">
        <v>1</v>
      </c>
      <c r="CF107" s="60">
        <v>2</v>
      </c>
      <c r="CG107" s="60">
        <v>2</v>
      </c>
      <c r="CH107" s="60">
        <v>2</v>
      </c>
      <c r="CI107" s="60">
        <v>2</v>
      </c>
      <c r="CJ107" s="60">
        <v>3</v>
      </c>
      <c r="CK107" s="60">
        <v>4</v>
      </c>
      <c r="CL107" s="60">
        <v>4</v>
      </c>
      <c r="CM107" s="60">
        <v>4</v>
      </c>
      <c r="CN107" s="61">
        <v>5</v>
      </c>
      <c r="CO107" s="61">
        <v>6</v>
      </c>
      <c r="CP107" s="61">
        <v>7</v>
      </c>
      <c r="CQ107" s="61">
        <v>16</v>
      </c>
      <c r="CR107" s="61">
        <v>25</v>
      </c>
      <c r="CS107" s="61">
        <v>26</v>
      </c>
      <c r="CT107" s="61">
        <v>0</v>
      </c>
      <c r="CU107" s="61">
        <v>0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551</v>
      </c>
      <c r="C108" s="49" t="s">
        <v>36</v>
      </c>
      <c r="D108" s="56">
        <v>-8</v>
      </c>
      <c r="E108" s="37"/>
      <c r="F108" s="51" t="e">
        <v>#N/A</v>
      </c>
      <c r="G108" s="20" t="s">
        <v>1607</v>
      </c>
      <c r="H108" s="52" t="s">
        <v>1607</v>
      </c>
      <c r="I108" s="21" t="e">
        <v>#N/A</v>
      </c>
      <c r="J108" s="20" t="s">
        <v>1607</v>
      </c>
      <c r="K108" s="52" t="s">
        <v>1607</v>
      </c>
      <c r="L108" s="72"/>
      <c r="M108" s="55">
        <v>106</v>
      </c>
      <c r="N108" s="57" t="s">
        <v>1396</v>
      </c>
      <c r="O108" s="49" t="s">
        <v>28</v>
      </c>
      <c r="P108" s="56">
        <v>-2</v>
      </c>
      <c r="Y108" s="55">
        <v>106</v>
      </c>
      <c r="Z108" s="57" t="s">
        <v>306</v>
      </c>
      <c r="AA108" s="49" t="s">
        <v>21</v>
      </c>
      <c r="AB108" s="56">
        <v>4</v>
      </c>
      <c r="AC108" s="37"/>
      <c r="AD108" s="51" t="e">
        <v>#N/A</v>
      </c>
      <c r="AE108" s="20" t="s">
        <v>1607</v>
      </c>
      <c r="AF108" s="21" t="s">
        <v>1607</v>
      </c>
      <c r="AG108" s="51" t="e">
        <v>#N/A</v>
      </c>
      <c r="AH108" s="20" t="s">
        <v>1607</v>
      </c>
      <c r="AI108" s="52" t="s">
        <v>1607</v>
      </c>
      <c r="AJ108" s="54"/>
      <c r="AK108" s="55" t="s">
        <v>1607</v>
      </c>
      <c r="AL108" s="57" t="s">
        <v>1607</v>
      </c>
      <c r="AM108" s="49" t="s">
        <v>1607</v>
      </c>
      <c r="AN108" s="56" t="s">
        <v>1607</v>
      </c>
      <c r="AW108" s="59" t="s">
        <v>25</v>
      </c>
      <c r="AX108" s="177" t="s">
        <v>24</v>
      </c>
      <c r="AY108" s="61">
        <v>1</v>
      </c>
      <c r="AZ108" s="60">
        <v>1</v>
      </c>
      <c r="BA108" s="60">
        <v>0</v>
      </c>
      <c r="BB108" s="60">
        <v>0</v>
      </c>
      <c r="BC108" s="60">
        <v>0</v>
      </c>
      <c r="BD108" s="60">
        <v>1</v>
      </c>
      <c r="BE108" s="60">
        <v>1</v>
      </c>
      <c r="BF108" s="60">
        <v>0</v>
      </c>
      <c r="BG108" s="60">
        <v>0</v>
      </c>
      <c r="BH108" s="61">
        <v>1</v>
      </c>
      <c r="BI108" s="61">
        <v>1</v>
      </c>
      <c r="BJ108" s="61">
        <v>1</v>
      </c>
      <c r="BK108" s="61">
        <v>9</v>
      </c>
      <c r="BL108" s="61">
        <v>9</v>
      </c>
      <c r="BM108" s="61">
        <v>1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26</v>
      </c>
      <c r="BX108" s="197">
        <v>28.937916137917355</v>
      </c>
      <c r="BY108" s="62">
        <v>1.1129967745352829</v>
      </c>
      <c r="BZ108" s="63">
        <v>0</v>
      </c>
      <c r="CA108" s="191">
        <v>0</v>
      </c>
      <c r="CC108" s="200" t="s">
        <v>31</v>
      </c>
      <c r="CD108" s="205" t="s">
        <v>46</v>
      </c>
      <c r="CE108" s="61">
        <v>1</v>
      </c>
      <c r="CF108" s="60">
        <v>1</v>
      </c>
      <c r="CG108" s="60">
        <v>4</v>
      </c>
      <c r="CH108" s="60">
        <v>4</v>
      </c>
      <c r="CI108" s="60">
        <v>4</v>
      </c>
      <c r="CJ108" s="60">
        <v>4</v>
      </c>
      <c r="CK108" s="60">
        <v>4</v>
      </c>
      <c r="CL108" s="60">
        <v>4</v>
      </c>
      <c r="CM108" s="60">
        <v>4</v>
      </c>
      <c r="CN108" s="61">
        <v>4</v>
      </c>
      <c r="CO108" s="61">
        <v>6</v>
      </c>
      <c r="CP108" s="61">
        <v>6</v>
      </c>
      <c r="CQ108" s="61">
        <v>11</v>
      </c>
      <c r="CR108" s="61">
        <v>14</v>
      </c>
      <c r="CS108" s="61">
        <v>14</v>
      </c>
      <c r="CT108" s="61">
        <v>0</v>
      </c>
      <c r="CU108" s="61">
        <v>0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704</v>
      </c>
      <c r="C109" s="49" t="s">
        <v>41</v>
      </c>
      <c r="D109" s="56">
        <v>35</v>
      </c>
      <c r="E109" s="37"/>
      <c r="F109" s="51" t="e">
        <v>#N/A</v>
      </c>
      <c r="G109" s="20" t="s">
        <v>1607</v>
      </c>
      <c r="H109" s="52" t="s">
        <v>1607</v>
      </c>
      <c r="I109" s="21" t="e">
        <v>#N/A</v>
      </c>
      <c r="J109" s="20" t="s">
        <v>1607</v>
      </c>
      <c r="K109" s="52" t="s">
        <v>1607</v>
      </c>
      <c r="L109" s="72"/>
      <c r="M109" s="55">
        <v>107</v>
      </c>
      <c r="N109" s="57" t="s">
        <v>474</v>
      </c>
      <c r="O109" s="49" t="s">
        <v>56</v>
      </c>
      <c r="P109" s="56">
        <v>-1</v>
      </c>
      <c r="Y109" s="55">
        <v>107</v>
      </c>
      <c r="Z109" s="57" t="s">
        <v>584</v>
      </c>
      <c r="AA109" s="49" t="s">
        <v>21</v>
      </c>
      <c r="AB109" s="56">
        <v>4</v>
      </c>
      <c r="AC109" s="37"/>
      <c r="AD109" s="51" t="e">
        <v>#N/A</v>
      </c>
      <c r="AE109" s="20" t="s">
        <v>1607</v>
      </c>
      <c r="AF109" s="21" t="s">
        <v>1607</v>
      </c>
      <c r="AG109" s="51" t="e">
        <v>#N/A</v>
      </c>
      <c r="AH109" s="20" t="s">
        <v>1607</v>
      </c>
      <c r="AI109" s="52" t="s">
        <v>1607</v>
      </c>
      <c r="AJ109" s="54"/>
      <c r="AK109" s="55" t="s">
        <v>1607</v>
      </c>
      <c r="AL109" s="57" t="s">
        <v>1607</v>
      </c>
      <c r="AM109" s="49" t="s">
        <v>1607</v>
      </c>
      <c r="AN109" s="56" t="s">
        <v>1607</v>
      </c>
      <c r="AW109" s="59" t="s">
        <v>39</v>
      </c>
      <c r="AX109" s="178" t="s">
        <v>40</v>
      </c>
      <c r="AY109" s="52">
        <v>0</v>
      </c>
      <c r="AZ109" s="55">
        <v>0</v>
      </c>
      <c r="BA109" s="55">
        <v>3</v>
      </c>
      <c r="BB109" s="55">
        <v>1</v>
      </c>
      <c r="BC109" s="55">
        <v>0</v>
      </c>
      <c r="BD109" s="55">
        <v>0</v>
      </c>
      <c r="BE109" s="55">
        <v>0</v>
      </c>
      <c r="BF109" s="55">
        <v>0</v>
      </c>
      <c r="BG109" s="55">
        <v>2</v>
      </c>
      <c r="BH109" s="52">
        <v>2</v>
      </c>
      <c r="BI109" s="52">
        <v>0</v>
      </c>
      <c r="BJ109" s="52">
        <v>0</v>
      </c>
      <c r="BK109" s="52">
        <v>4</v>
      </c>
      <c r="BL109" s="52">
        <v>12</v>
      </c>
      <c r="BM109" s="52">
        <v>2</v>
      </c>
      <c r="BN109" s="52">
        <v>0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52">
        <v>0</v>
      </c>
      <c r="BV109" s="49">
        <v>0</v>
      </c>
      <c r="BW109" s="178">
        <v>26</v>
      </c>
      <c r="BX109" s="197">
        <v>26.960648193434498</v>
      </c>
      <c r="BY109" s="62">
        <v>1.0369480074397883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0</v>
      </c>
      <c r="CF109" s="60">
        <v>0</v>
      </c>
      <c r="CG109" s="60">
        <v>0</v>
      </c>
      <c r="CH109" s="60">
        <v>3</v>
      </c>
      <c r="CI109" s="60">
        <v>5</v>
      </c>
      <c r="CJ109" s="60">
        <v>6</v>
      </c>
      <c r="CK109" s="60">
        <v>8</v>
      </c>
      <c r="CL109" s="60">
        <v>10</v>
      </c>
      <c r="CM109" s="60">
        <v>11</v>
      </c>
      <c r="CN109" s="61">
        <v>11</v>
      </c>
      <c r="CO109" s="61">
        <v>13</v>
      </c>
      <c r="CP109" s="61">
        <v>17</v>
      </c>
      <c r="CQ109" s="61">
        <v>18</v>
      </c>
      <c r="CR109" s="61">
        <v>18</v>
      </c>
      <c r="CS109" s="61">
        <v>18</v>
      </c>
      <c r="CT109" s="61">
        <v>0</v>
      </c>
      <c r="CU109" s="61">
        <v>0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805</v>
      </c>
      <c r="C110" s="49" t="s">
        <v>46</v>
      </c>
      <c r="D110" s="56">
        <v>-8</v>
      </c>
      <c r="E110" s="37"/>
      <c r="F110" s="51" t="e">
        <v>#N/A</v>
      </c>
      <c r="G110" s="20" t="s">
        <v>1607</v>
      </c>
      <c r="H110" s="52" t="s">
        <v>1607</v>
      </c>
      <c r="I110" s="21" t="e">
        <v>#N/A</v>
      </c>
      <c r="J110" s="20" t="s">
        <v>1607</v>
      </c>
      <c r="K110" s="52" t="s">
        <v>1607</v>
      </c>
      <c r="L110" s="72"/>
      <c r="M110" s="55">
        <v>108</v>
      </c>
      <c r="N110" s="57" t="s">
        <v>1398</v>
      </c>
      <c r="O110" s="49" t="s">
        <v>41</v>
      </c>
      <c r="P110" s="56">
        <v>-1</v>
      </c>
      <c r="Y110" s="55">
        <v>108</v>
      </c>
      <c r="Z110" s="57" t="s">
        <v>893</v>
      </c>
      <c r="AA110" s="49" t="s">
        <v>38</v>
      </c>
      <c r="AB110" s="56">
        <v>4</v>
      </c>
      <c r="AC110" s="37"/>
      <c r="AD110" s="51" t="e">
        <v>#N/A</v>
      </c>
      <c r="AE110" s="20" t="s">
        <v>1607</v>
      </c>
      <c r="AF110" s="21" t="s">
        <v>1607</v>
      </c>
      <c r="AG110" s="51" t="e">
        <v>#N/A</v>
      </c>
      <c r="AH110" s="20" t="s">
        <v>1607</v>
      </c>
      <c r="AI110" s="52" t="s">
        <v>1607</v>
      </c>
      <c r="AJ110" s="54"/>
      <c r="AK110" s="55" t="s">
        <v>1607</v>
      </c>
      <c r="AL110" s="57" t="s">
        <v>1607</v>
      </c>
      <c r="AM110" s="49" t="s">
        <v>1607</v>
      </c>
      <c r="AN110" s="56" t="s">
        <v>1607</v>
      </c>
      <c r="AW110" s="59" t="s">
        <v>30</v>
      </c>
      <c r="AX110" s="177" t="s">
        <v>29</v>
      </c>
      <c r="AY110" s="61">
        <v>0</v>
      </c>
      <c r="AZ110" s="60">
        <v>0</v>
      </c>
      <c r="BA110" s="60">
        <v>0</v>
      </c>
      <c r="BB110" s="60">
        <v>3</v>
      </c>
      <c r="BC110" s="60">
        <v>2</v>
      </c>
      <c r="BD110" s="60">
        <v>1</v>
      </c>
      <c r="BE110" s="60">
        <v>2</v>
      </c>
      <c r="BF110" s="60">
        <v>2</v>
      </c>
      <c r="BG110" s="60">
        <v>1</v>
      </c>
      <c r="BH110" s="61">
        <v>0</v>
      </c>
      <c r="BI110" s="61">
        <v>2</v>
      </c>
      <c r="BJ110" s="61">
        <v>4</v>
      </c>
      <c r="BK110" s="61">
        <v>1</v>
      </c>
      <c r="BL110" s="61">
        <v>0</v>
      </c>
      <c r="BM110" s="61">
        <v>0</v>
      </c>
      <c r="BN110" s="61">
        <v>0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18</v>
      </c>
      <c r="BX110" s="197">
        <v>26.648020410917809</v>
      </c>
      <c r="BY110" s="62">
        <v>1.4804455783843227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5</v>
      </c>
      <c r="CG110" s="60">
        <v>8</v>
      </c>
      <c r="CH110" s="60">
        <v>10</v>
      </c>
      <c r="CI110" s="60">
        <v>12</v>
      </c>
      <c r="CJ110" s="60">
        <v>13</v>
      </c>
      <c r="CK110" s="60">
        <v>14</v>
      </c>
      <c r="CL110" s="60">
        <v>16</v>
      </c>
      <c r="CM110" s="60">
        <v>17</v>
      </c>
      <c r="CN110" s="61">
        <v>17</v>
      </c>
      <c r="CO110" s="61">
        <v>18</v>
      </c>
      <c r="CP110" s="61">
        <v>23</v>
      </c>
      <c r="CQ110" s="61">
        <v>27</v>
      </c>
      <c r="CR110" s="61">
        <v>27</v>
      </c>
      <c r="CS110" s="61">
        <v>27</v>
      </c>
      <c r="CT110" s="61">
        <v>0</v>
      </c>
      <c r="CU110" s="61">
        <v>0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771</v>
      </c>
      <c r="C111" s="49" t="s">
        <v>26</v>
      </c>
      <c r="D111" s="56">
        <v>150</v>
      </c>
      <c r="E111" s="37"/>
      <c r="F111" s="51" t="e">
        <v>#N/A</v>
      </c>
      <c r="G111" s="20" t="s">
        <v>1607</v>
      </c>
      <c r="H111" s="52" t="s">
        <v>1607</v>
      </c>
      <c r="I111" s="21" t="e">
        <v>#N/A</v>
      </c>
      <c r="J111" s="20" t="s">
        <v>1607</v>
      </c>
      <c r="K111" s="52" t="s">
        <v>1607</v>
      </c>
      <c r="L111" s="72"/>
      <c r="M111" s="55">
        <v>109</v>
      </c>
      <c r="N111" s="57" t="s">
        <v>490</v>
      </c>
      <c r="O111" s="49" t="s">
        <v>55</v>
      </c>
      <c r="P111" s="56">
        <v>-1</v>
      </c>
      <c r="Y111" s="55">
        <v>109</v>
      </c>
      <c r="Z111" s="57" t="s">
        <v>1100</v>
      </c>
      <c r="AA111" s="49" t="s">
        <v>59</v>
      </c>
      <c r="AB111" s="56">
        <v>4</v>
      </c>
      <c r="AC111" s="37"/>
      <c r="AD111" s="51" t="e">
        <v>#N/A</v>
      </c>
      <c r="AE111" s="20" t="s">
        <v>1607</v>
      </c>
      <c r="AF111" s="21" t="s">
        <v>1607</v>
      </c>
      <c r="AG111" s="51" t="e">
        <v>#N/A</v>
      </c>
      <c r="AH111" s="20" t="s">
        <v>1607</v>
      </c>
      <c r="AI111" s="52" t="s">
        <v>1607</v>
      </c>
      <c r="AJ111" s="54"/>
      <c r="AK111" s="55" t="s">
        <v>1607</v>
      </c>
      <c r="AL111" s="57" t="s">
        <v>1607</v>
      </c>
      <c r="AM111" s="49" t="s">
        <v>1607</v>
      </c>
      <c r="AN111" s="56" t="s">
        <v>1607</v>
      </c>
      <c r="AW111" s="59" t="s">
        <v>31</v>
      </c>
      <c r="AX111" s="177" t="s">
        <v>46</v>
      </c>
      <c r="AY111" s="61">
        <v>1</v>
      </c>
      <c r="AZ111" s="60">
        <v>0</v>
      </c>
      <c r="BA111" s="60">
        <v>3</v>
      </c>
      <c r="BB111" s="60">
        <v>0</v>
      </c>
      <c r="BC111" s="60">
        <v>0</v>
      </c>
      <c r="BD111" s="60">
        <v>0</v>
      </c>
      <c r="BE111" s="60">
        <v>0</v>
      </c>
      <c r="BF111" s="60">
        <v>0</v>
      </c>
      <c r="BG111" s="60">
        <v>0</v>
      </c>
      <c r="BH111" s="61">
        <v>0</v>
      </c>
      <c r="BI111" s="61">
        <v>2</v>
      </c>
      <c r="BJ111" s="61">
        <v>0</v>
      </c>
      <c r="BK111" s="61">
        <v>5</v>
      </c>
      <c r="BL111" s="61">
        <v>3</v>
      </c>
      <c r="BM111" s="61">
        <v>0</v>
      </c>
      <c r="BN111" s="61">
        <v>0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14</v>
      </c>
      <c r="BX111" s="197">
        <v>25.744243030675342</v>
      </c>
      <c r="BY111" s="62">
        <v>1.8388745021910959</v>
      </c>
      <c r="BZ111" s="63">
        <v>0</v>
      </c>
      <c r="CA111" s="191">
        <v>0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0</v>
      </c>
      <c r="CH111" s="60">
        <v>0</v>
      </c>
      <c r="CI111" s="60">
        <v>1</v>
      </c>
      <c r="CJ111" s="60">
        <v>1</v>
      </c>
      <c r="CK111" s="60">
        <v>1</v>
      </c>
      <c r="CL111" s="60">
        <v>1</v>
      </c>
      <c r="CM111" s="60">
        <v>2</v>
      </c>
      <c r="CN111" s="61">
        <v>3</v>
      </c>
      <c r="CO111" s="61">
        <v>10</v>
      </c>
      <c r="CP111" s="61">
        <v>12</v>
      </c>
      <c r="CQ111" s="61">
        <v>12</v>
      </c>
      <c r="CR111" s="61">
        <v>12</v>
      </c>
      <c r="CS111" s="61">
        <v>12</v>
      </c>
      <c r="CT111" s="61">
        <v>0</v>
      </c>
      <c r="CU111" s="61">
        <v>0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650</v>
      </c>
      <c r="C112" s="49" t="s">
        <v>28</v>
      </c>
      <c r="D112" s="56">
        <v>-9</v>
      </c>
      <c r="E112" s="37"/>
      <c r="F112" s="51" t="e">
        <v>#N/A</v>
      </c>
      <c r="G112" s="20" t="s">
        <v>1607</v>
      </c>
      <c r="H112" s="52" t="s">
        <v>1607</v>
      </c>
      <c r="I112" s="21" t="e">
        <v>#N/A</v>
      </c>
      <c r="J112" s="20" t="s">
        <v>1607</v>
      </c>
      <c r="K112" s="52" t="s">
        <v>1607</v>
      </c>
      <c r="L112" s="72"/>
      <c r="M112" s="55">
        <v>110</v>
      </c>
      <c r="N112" s="57" t="s">
        <v>1371</v>
      </c>
      <c r="O112" s="49" t="s">
        <v>26</v>
      </c>
      <c r="P112" s="56">
        <v>-61</v>
      </c>
      <c r="Y112" s="55">
        <v>110</v>
      </c>
      <c r="Z112" s="57" t="s">
        <v>709</v>
      </c>
      <c r="AA112" s="49" t="s">
        <v>46</v>
      </c>
      <c r="AB112" s="56">
        <v>4</v>
      </c>
      <c r="AC112" s="37"/>
      <c r="AD112" s="51" t="e">
        <v>#N/A</v>
      </c>
      <c r="AE112" s="20" t="s">
        <v>1607</v>
      </c>
      <c r="AF112" s="21" t="s">
        <v>1607</v>
      </c>
      <c r="AG112" s="51" t="e">
        <v>#N/A</v>
      </c>
      <c r="AH112" s="20" t="s">
        <v>1607</v>
      </c>
      <c r="AI112" s="52" t="s">
        <v>1607</v>
      </c>
      <c r="AJ112" s="54"/>
      <c r="AK112" s="55" t="s">
        <v>1607</v>
      </c>
      <c r="AL112" s="57" t="s">
        <v>1607</v>
      </c>
      <c r="AM112" s="49" t="s">
        <v>1607</v>
      </c>
      <c r="AN112" s="56" t="s">
        <v>1607</v>
      </c>
      <c r="AW112" s="59" t="s">
        <v>33</v>
      </c>
      <c r="AX112" s="178" t="s">
        <v>51</v>
      </c>
      <c r="AY112" s="52">
        <v>0</v>
      </c>
      <c r="AZ112" s="55">
        <v>1</v>
      </c>
      <c r="BA112" s="55">
        <v>0</v>
      </c>
      <c r="BB112" s="55">
        <v>0</v>
      </c>
      <c r="BC112" s="55">
        <v>0</v>
      </c>
      <c r="BD112" s="55">
        <v>0</v>
      </c>
      <c r="BE112" s="55">
        <v>1</v>
      </c>
      <c r="BF112" s="55">
        <v>0</v>
      </c>
      <c r="BG112" s="55">
        <v>2</v>
      </c>
      <c r="BH112" s="52">
        <v>0</v>
      </c>
      <c r="BI112" s="52">
        <v>0</v>
      </c>
      <c r="BJ112" s="52">
        <v>1</v>
      </c>
      <c r="BK112" s="52">
        <v>1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6</v>
      </c>
      <c r="BX112" s="197">
        <v>11.445088408440443</v>
      </c>
      <c r="BY112" s="62">
        <v>1.9075147347400738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0</v>
      </c>
      <c r="CG112" s="60">
        <v>3</v>
      </c>
      <c r="CH112" s="60">
        <v>4</v>
      </c>
      <c r="CI112" s="60">
        <v>4</v>
      </c>
      <c r="CJ112" s="60">
        <v>4</v>
      </c>
      <c r="CK112" s="60">
        <v>4</v>
      </c>
      <c r="CL112" s="60">
        <v>4</v>
      </c>
      <c r="CM112" s="60">
        <v>6</v>
      </c>
      <c r="CN112" s="61">
        <v>8</v>
      </c>
      <c r="CO112" s="61">
        <v>8</v>
      </c>
      <c r="CP112" s="61">
        <v>8</v>
      </c>
      <c r="CQ112" s="61">
        <v>12</v>
      </c>
      <c r="CR112" s="61">
        <v>24</v>
      </c>
      <c r="CS112" s="61">
        <v>26</v>
      </c>
      <c r="CT112" s="61">
        <v>0</v>
      </c>
      <c r="CU112" s="61">
        <v>0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1099</v>
      </c>
      <c r="C113" s="49" t="s">
        <v>29</v>
      </c>
      <c r="D113" s="56">
        <v>-9</v>
      </c>
      <c r="E113" s="37"/>
      <c r="F113" s="51" t="e">
        <v>#N/A</v>
      </c>
      <c r="G113" s="20" t="s">
        <v>1607</v>
      </c>
      <c r="H113" s="52" t="s">
        <v>1607</v>
      </c>
      <c r="I113" s="21" t="e">
        <v>#N/A</v>
      </c>
      <c r="J113" s="20" t="s">
        <v>1607</v>
      </c>
      <c r="K113" s="52" t="s">
        <v>1607</v>
      </c>
      <c r="L113" s="72"/>
      <c r="M113" s="55">
        <v>111</v>
      </c>
      <c r="N113" s="57" t="s">
        <v>477</v>
      </c>
      <c r="O113" s="49" t="s">
        <v>41</v>
      </c>
      <c r="P113" s="56">
        <v>-2</v>
      </c>
      <c r="Y113" s="55">
        <v>111</v>
      </c>
      <c r="Z113" s="57" t="s">
        <v>1121</v>
      </c>
      <c r="AA113" s="49" t="s">
        <v>21</v>
      </c>
      <c r="AB113" s="56">
        <v>4</v>
      </c>
      <c r="AC113" s="37"/>
      <c r="AD113" s="51" t="e">
        <v>#N/A</v>
      </c>
      <c r="AE113" s="20" t="s">
        <v>1607</v>
      </c>
      <c r="AF113" s="21" t="s">
        <v>1607</v>
      </c>
      <c r="AG113" s="51" t="e">
        <v>#N/A</v>
      </c>
      <c r="AH113" s="20" t="s">
        <v>1607</v>
      </c>
      <c r="AI113" s="52" t="s">
        <v>1607</v>
      </c>
      <c r="AJ113" s="54"/>
      <c r="AK113" s="55" t="s">
        <v>1607</v>
      </c>
      <c r="AL113" s="57" t="s">
        <v>1607</v>
      </c>
      <c r="AM113" s="49" t="s">
        <v>1607</v>
      </c>
      <c r="AN113" s="56" t="s">
        <v>1607</v>
      </c>
      <c r="AW113" s="59" t="s">
        <v>37</v>
      </c>
      <c r="AX113" s="177" t="s">
        <v>38</v>
      </c>
      <c r="AY113" s="61">
        <v>0</v>
      </c>
      <c r="AZ113" s="60">
        <v>0</v>
      </c>
      <c r="BA113" s="60">
        <v>0</v>
      </c>
      <c r="BB113" s="60">
        <v>0</v>
      </c>
      <c r="BC113" s="60">
        <v>1</v>
      </c>
      <c r="BD113" s="60">
        <v>0</v>
      </c>
      <c r="BE113" s="60">
        <v>0</v>
      </c>
      <c r="BF113" s="60">
        <v>0</v>
      </c>
      <c r="BG113" s="60">
        <v>1</v>
      </c>
      <c r="BH113" s="61">
        <v>1</v>
      </c>
      <c r="BI113" s="61">
        <v>7</v>
      </c>
      <c r="BJ113" s="61">
        <v>2</v>
      </c>
      <c r="BK113" s="61">
        <v>0</v>
      </c>
      <c r="BL113" s="61">
        <v>0</v>
      </c>
      <c r="BM113" s="61">
        <v>0</v>
      </c>
      <c r="BN113" s="61">
        <v>0</v>
      </c>
      <c r="BO113" s="61">
        <v>0</v>
      </c>
      <c r="BP113" s="61">
        <v>0</v>
      </c>
      <c r="BQ113" s="61">
        <v>0</v>
      </c>
      <c r="BR113" s="61">
        <v>0</v>
      </c>
      <c r="BS113" s="61">
        <v>0</v>
      </c>
      <c r="BT113" s="61">
        <v>0</v>
      </c>
      <c r="BU113" s="61">
        <v>0</v>
      </c>
      <c r="BV113" s="81">
        <v>0</v>
      </c>
      <c r="BW113" s="177">
        <v>12</v>
      </c>
      <c r="BX113" s="197">
        <v>11.253068948693853</v>
      </c>
      <c r="BY113" s="62">
        <v>0.93775574572448772</v>
      </c>
      <c r="BZ113" s="63">
        <v>0</v>
      </c>
      <c r="CA113" s="191">
        <v>0</v>
      </c>
      <c r="CC113" s="210" t="s">
        <v>33</v>
      </c>
      <c r="CD113" s="211" t="s">
        <v>51</v>
      </c>
      <c r="CE113" s="213">
        <v>0</v>
      </c>
      <c r="CF113" s="214">
        <v>1</v>
      </c>
      <c r="CG113" s="214">
        <v>1</v>
      </c>
      <c r="CH113" s="214">
        <v>1</v>
      </c>
      <c r="CI113" s="214">
        <v>1</v>
      </c>
      <c r="CJ113" s="214">
        <v>1</v>
      </c>
      <c r="CK113" s="214">
        <v>2</v>
      </c>
      <c r="CL113" s="214">
        <v>2</v>
      </c>
      <c r="CM113" s="214">
        <v>4</v>
      </c>
      <c r="CN113" s="213">
        <v>4</v>
      </c>
      <c r="CO113" s="213">
        <v>4</v>
      </c>
      <c r="CP113" s="213">
        <v>5</v>
      </c>
      <c r="CQ113" s="213">
        <v>6</v>
      </c>
      <c r="CR113" s="213">
        <v>6</v>
      </c>
      <c r="CS113" s="213">
        <v>6</v>
      </c>
      <c r="CT113" s="213">
        <v>0</v>
      </c>
      <c r="CU113" s="213">
        <v>0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888</v>
      </c>
      <c r="C114" s="49" t="s">
        <v>28</v>
      </c>
      <c r="D114" s="56">
        <v>-9</v>
      </c>
      <c r="E114" s="37"/>
      <c r="F114" s="51" t="e">
        <v>#N/A</v>
      </c>
      <c r="G114" s="20" t="s">
        <v>1607</v>
      </c>
      <c r="H114" s="52" t="s">
        <v>1607</v>
      </c>
      <c r="I114" s="21" t="e">
        <v>#N/A</v>
      </c>
      <c r="J114" s="20" t="s">
        <v>1607</v>
      </c>
      <c r="K114" s="52" t="s">
        <v>1607</v>
      </c>
      <c r="L114" s="72"/>
      <c r="M114" s="55">
        <v>112</v>
      </c>
      <c r="N114" s="57" t="s">
        <v>129</v>
      </c>
      <c r="O114" s="49" t="s">
        <v>24</v>
      </c>
      <c r="P114" s="56">
        <v>-2</v>
      </c>
      <c r="Y114" s="55">
        <v>112</v>
      </c>
      <c r="Z114" s="57" t="s">
        <v>182</v>
      </c>
      <c r="AA114" s="49" t="s">
        <v>24</v>
      </c>
      <c r="AB114" s="56">
        <v>4</v>
      </c>
      <c r="AC114" s="37"/>
      <c r="AD114" s="51" t="e">
        <v>#N/A</v>
      </c>
      <c r="AE114" s="20" t="s">
        <v>1607</v>
      </c>
      <c r="AF114" s="21" t="s">
        <v>1607</v>
      </c>
      <c r="AG114" s="51" t="e">
        <v>#N/A</v>
      </c>
      <c r="AH114" s="20" t="s">
        <v>1607</v>
      </c>
      <c r="AI114" s="52" t="s">
        <v>1607</v>
      </c>
      <c r="AJ114" s="54"/>
      <c r="AK114" s="55" t="s">
        <v>1607</v>
      </c>
      <c r="AL114" s="57" t="s">
        <v>1607</v>
      </c>
      <c r="AM114" s="49" t="s">
        <v>1607</v>
      </c>
      <c r="AN114" s="56" t="s">
        <v>1607</v>
      </c>
      <c r="AW114" s="59"/>
      <c r="AX114" s="178" t="s">
        <v>36</v>
      </c>
      <c r="AY114" s="52">
        <v>0</v>
      </c>
      <c r="AZ114" s="55">
        <v>0</v>
      </c>
      <c r="BA114" s="55">
        <v>0</v>
      </c>
      <c r="BB114" s="55">
        <v>0</v>
      </c>
      <c r="BC114" s="55">
        <v>0</v>
      </c>
      <c r="BD114" s="55">
        <v>1</v>
      </c>
      <c r="BE114" s="55">
        <v>0</v>
      </c>
      <c r="BF114" s="55">
        <v>0</v>
      </c>
      <c r="BG114" s="55">
        <v>0</v>
      </c>
      <c r="BH114" s="52">
        <v>0</v>
      </c>
      <c r="BI114" s="52">
        <v>2</v>
      </c>
      <c r="BJ114" s="52">
        <v>13</v>
      </c>
      <c r="BK114" s="52">
        <v>1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17</v>
      </c>
      <c r="BX114" s="197">
        <v>11.027063931420118</v>
      </c>
      <c r="BY114" s="62">
        <v>0.64865081949530101</v>
      </c>
      <c r="BZ114" s="63">
        <v>0</v>
      </c>
      <c r="CA114" s="191">
        <v>0</v>
      </c>
    </row>
    <row r="115" spans="1:106">
      <c r="A115" s="55">
        <v>113</v>
      </c>
      <c r="B115" s="20" t="s">
        <v>306</v>
      </c>
      <c r="C115" s="49" t="s">
        <v>21</v>
      </c>
      <c r="D115" s="56">
        <v>-9</v>
      </c>
      <c r="E115" s="37"/>
      <c r="F115" s="51" t="e">
        <v>#N/A</v>
      </c>
      <c r="G115" s="20" t="s">
        <v>1607</v>
      </c>
      <c r="H115" s="52" t="s">
        <v>1607</v>
      </c>
      <c r="I115" s="21" t="e">
        <v>#N/A</v>
      </c>
      <c r="J115" s="20" t="s">
        <v>1607</v>
      </c>
      <c r="K115" s="52" t="s">
        <v>1607</v>
      </c>
      <c r="L115" s="72"/>
      <c r="M115" s="55">
        <v>113</v>
      </c>
      <c r="N115" s="57" t="s">
        <v>1400</v>
      </c>
      <c r="O115" s="49" t="s">
        <v>46</v>
      </c>
      <c r="P115" s="56">
        <v>-1</v>
      </c>
      <c r="Y115" s="55">
        <v>113</v>
      </c>
      <c r="Z115" s="57" t="s">
        <v>656</v>
      </c>
      <c r="AA115" s="49" t="s">
        <v>36</v>
      </c>
      <c r="AB115" s="56">
        <v>4</v>
      </c>
      <c r="AC115" s="37"/>
      <c r="AD115" s="51" t="e">
        <v>#N/A</v>
      </c>
      <c r="AE115" s="20" t="s">
        <v>1607</v>
      </c>
      <c r="AF115" s="21" t="s">
        <v>1607</v>
      </c>
      <c r="AG115" s="51" t="e">
        <v>#N/A</v>
      </c>
      <c r="AH115" s="20" t="s">
        <v>1607</v>
      </c>
      <c r="AI115" s="52" t="s">
        <v>1607</v>
      </c>
      <c r="AJ115" s="54"/>
      <c r="AK115" s="55" t="s">
        <v>1607</v>
      </c>
      <c r="AL115" s="57" t="s">
        <v>1607</v>
      </c>
      <c r="AM115" s="49" t="s">
        <v>1607</v>
      </c>
      <c r="AN115" s="56" t="s">
        <v>1607</v>
      </c>
      <c r="AW115" s="59"/>
      <c r="AX115" s="178" t="s">
        <v>44</v>
      </c>
      <c r="AY115" s="52">
        <v>0</v>
      </c>
      <c r="AZ115" s="55">
        <v>1</v>
      </c>
      <c r="BA115" s="55">
        <v>0</v>
      </c>
      <c r="BB115" s="55">
        <v>0</v>
      </c>
      <c r="BC115" s="55">
        <v>0</v>
      </c>
      <c r="BD115" s="55">
        <v>1</v>
      </c>
      <c r="BE115" s="55">
        <v>0</v>
      </c>
      <c r="BF115" s="55">
        <v>0</v>
      </c>
      <c r="BG115" s="55">
        <v>0</v>
      </c>
      <c r="BH115" s="52">
        <v>0</v>
      </c>
      <c r="BI115" s="52">
        <v>2</v>
      </c>
      <c r="BJ115" s="52">
        <v>0</v>
      </c>
      <c r="BK115" s="52">
        <v>0</v>
      </c>
      <c r="BL115" s="52">
        <v>0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4</v>
      </c>
      <c r="BX115" s="197">
        <v>11.001302581234366</v>
      </c>
      <c r="BY115" s="62">
        <v>2.7503256453085916</v>
      </c>
      <c r="BZ115" s="63">
        <v>0</v>
      </c>
      <c r="CA115" s="191">
        <v>0</v>
      </c>
    </row>
    <row r="116" spans="1:106">
      <c r="A116" s="55">
        <v>114</v>
      </c>
      <c r="B116" s="20" t="s">
        <v>1004</v>
      </c>
      <c r="C116" s="49" t="s">
        <v>42</v>
      </c>
      <c r="D116" s="56">
        <v>-9</v>
      </c>
      <c r="E116" s="37"/>
      <c r="F116" s="51" t="e">
        <v>#N/A</v>
      </c>
      <c r="G116" s="20" t="s">
        <v>1607</v>
      </c>
      <c r="H116" s="52" t="s">
        <v>1607</v>
      </c>
      <c r="I116" s="21" t="e">
        <v>#N/A</v>
      </c>
      <c r="J116" s="20" t="s">
        <v>1607</v>
      </c>
      <c r="K116" s="52" t="s">
        <v>1607</v>
      </c>
      <c r="L116" s="72"/>
      <c r="M116" s="55">
        <v>114</v>
      </c>
      <c r="N116" s="57" t="s">
        <v>1401</v>
      </c>
      <c r="O116" s="49" t="s">
        <v>55</v>
      </c>
      <c r="P116" s="56">
        <v>-1</v>
      </c>
      <c r="Y116" s="55">
        <v>114</v>
      </c>
      <c r="Z116" s="57" t="s">
        <v>1302</v>
      </c>
      <c r="AA116" s="49" t="s">
        <v>38</v>
      </c>
      <c r="AB116" s="56">
        <v>4</v>
      </c>
      <c r="AC116" s="37"/>
      <c r="AD116" s="51" t="e">
        <v>#N/A</v>
      </c>
      <c r="AE116" s="20" t="s">
        <v>1607</v>
      </c>
      <c r="AF116" s="21" t="s">
        <v>1607</v>
      </c>
      <c r="AG116" s="51" t="e">
        <v>#N/A</v>
      </c>
      <c r="AH116" s="20" t="s">
        <v>1607</v>
      </c>
      <c r="AI116" s="52" t="s">
        <v>1607</v>
      </c>
      <c r="AJ116" s="54"/>
      <c r="AK116" s="55" t="s">
        <v>1607</v>
      </c>
      <c r="AL116" s="57" t="s">
        <v>1607</v>
      </c>
      <c r="AM116" s="49" t="s">
        <v>1607</v>
      </c>
      <c r="AN116" s="56" t="s">
        <v>1607</v>
      </c>
      <c r="AW116" s="59"/>
      <c r="AX116" s="178" t="s">
        <v>41</v>
      </c>
      <c r="AY116" s="52">
        <v>1</v>
      </c>
      <c r="AZ116" s="55">
        <v>0</v>
      </c>
      <c r="BA116" s="55">
        <v>0</v>
      </c>
      <c r="BB116" s="55">
        <v>0</v>
      </c>
      <c r="BC116" s="55">
        <v>0</v>
      </c>
      <c r="BD116" s="55">
        <v>0</v>
      </c>
      <c r="BE116" s="55">
        <v>0</v>
      </c>
      <c r="BF116" s="55">
        <v>0</v>
      </c>
      <c r="BG116" s="55">
        <v>0</v>
      </c>
      <c r="BH116" s="52">
        <v>1</v>
      </c>
      <c r="BI116" s="52">
        <v>0</v>
      </c>
      <c r="BJ116" s="52">
        <v>0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2</v>
      </c>
      <c r="BX116" s="197">
        <v>11</v>
      </c>
      <c r="BY116" s="62">
        <v>5.5</v>
      </c>
      <c r="BZ116" s="63">
        <v>0</v>
      </c>
      <c r="CA116" s="191">
        <v>0</v>
      </c>
    </row>
    <row r="117" spans="1:106">
      <c r="A117" s="55">
        <v>115</v>
      </c>
      <c r="B117" s="20" t="s">
        <v>154</v>
      </c>
      <c r="C117" s="49" t="s">
        <v>26</v>
      </c>
      <c r="D117" s="56">
        <v>44</v>
      </c>
      <c r="E117" s="37"/>
      <c r="F117" s="51" t="e">
        <v>#N/A</v>
      </c>
      <c r="G117" s="20" t="s">
        <v>1607</v>
      </c>
      <c r="H117" s="52" t="s">
        <v>1607</v>
      </c>
      <c r="I117" s="21" t="e">
        <v>#N/A</v>
      </c>
      <c r="J117" s="20" t="s">
        <v>1607</v>
      </c>
      <c r="K117" s="52" t="s">
        <v>1607</v>
      </c>
      <c r="L117" s="72"/>
      <c r="M117" s="55">
        <v>115</v>
      </c>
      <c r="N117" s="57" t="s">
        <v>425</v>
      </c>
      <c r="O117" s="49" t="s">
        <v>52</v>
      </c>
      <c r="P117" s="56">
        <v>-1</v>
      </c>
      <c r="Y117" s="55">
        <v>115</v>
      </c>
      <c r="Z117" s="57" t="s">
        <v>556</v>
      </c>
      <c r="AA117" s="49" t="s">
        <v>28</v>
      </c>
      <c r="AB117" s="56">
        <v>4</v>
      </c>
      <c r="AC117" s="37"/>
      <c r="AD117" s="51" t="e">
        <v>#N/A</v>
      </c>
      <c r="AE117" s="20" t="s">
        <v>1607</v>
      </c>
      <c r="AF117" s="21" t="s">
        <v>1607</v>
      </c>
      <c r="AG117" s="51" t="e">
        <v>#N/A</v>
      </c>
      <c r="AH117" s="20" t="s">
        <v>1607</v>
      </c>
      <c r="AI117" s="52" t="s">
        <v>1607</v>
      </c>
      <c r="AJ117" s="54"/>
      <c r="AK117" s="55" t="s">
        <v>1607</v>
      </c>
      <c r="AL117" s="57" t="s">
        <v>1607</v>
      </c>
      <c r="AM117" s="49" t="s">
        <v>1607</v>
      </c>
      <c r="AN117" s="56" t="s">
        <v>1607</v>
      </c>
      <c r="AW117" s="59"/>
      <c r="AX117" s="179" t="s">
        <v>45</v>
      </c>
      <c r="AY117" s="52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2">
        <v>0</v>
      </c>
      <c r="BI117" s="52">
        <v>5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5</v>
      </c>
      <c r="BX117" s="197">
        <v>4.0173986345076358</v>
      </c>
      <c r="BY117" s="62">
        <v>0.80347972690152714</v>
      </c>
      <c r="BZ117" s="63">
        <v>0</v>
      </c>
      <c r="CA117" s="191">
        <v>0</v>
      </c>
    </row>
    <row r="118" spans="1:106">
      <c r="A118" s="55">
        <v>116</v>
      </c>
      <c r="B118" s="20" t="s">
        <v>172</v>
      </c>
      <c r="C118" s="49" t="s">
        <v>21</v>
      </c>
      <c r="D118" s="56">
        <v>-10</v>
      </c>
      <c r="E118" s="37"/>
      <c r="F118" s="51" t="e">
        <v>#N/A</v>
      </c>
      <c r="G118" s="20" t="s">
        <v>1607</v>
      </c>
      <c r="H118" s="52" t="s">
        <v>1607</v>
      </c>
      <c r="I118" s="21" t="e">
        <v>#N/A</v>
      </c>
      <c r="J118" s="20" t="s">
        <v>1607</v>
      </c>
      <c r="K118" s="52" t="s">
        <v>1607</v>
      </c>
      <c r="L118" s="72"/>
      <c r="M118" s="55">
        <v>116</v>
      </c>
      <c r="N118" s="57" t="s">
        <v>1402</v>
      </c>
      <c r="O118" s="49" t="s">
        <v>41</v>
      </c>
      <c r="P118" s="56">
        <v>0</v>
      </c>
      <c r="Y118" s="55">
        <v>116</v>
      </c>
      <c r="Z118" s="57" t="s">
        <v>281</v>
      </c>
      <c r="AA118" s="49" t="s">
        <v>21</v>
      </c>
      <c r="AB118" s="56">
        <v>-61</v>
      </c>
      <c r="AC118" s="37"/>
      <c r="AD118" s="51" t="e">
        <v>#N/A</v>
      </c>
      <c r="AE118" s="20" t="s">
        <v>1607</v>
      </c>
      <c r="AF118" s="21" t="s">
        <v>1607</v>
      </c>
      <c r="AG118" s="51" t="e">
        <v>#N/A</v>
      </c>
      <c r="AH118" s="20" t="s">
        <v>1607</v>
      </c>
      <c r="AI118" s="52" t="s">
        <v>1607</v>
      </c>
      <c r="AJ118" s="54"/>
      <c r="AK118" s="55" t="s">
        <v>1607</v>
      </c>
      <c r="AL118" s="57" t="s">
        <v>1607</v>
      </c>
      <c r="AM118" s="49" t="s">
        <v>1607</v>
      </c>
      <c r="AN118" s="56" t="s">
        <v>1607</v>
      </c>
      <c r="AW118" s="59"/>
      <c r="AX118" s="178" t="s">
        <v>48</v>
      </c>
      <c r="AY118" s="52">
        <v>0</v>
      </c>
      <c r="AZ118" s="55">
        <v>0</v>
      </c>
      <c r="BA118" s="55">
        <v>0</v>
      </c>
      <c r="BB118" s="55">
        <v>0</v>
      </c>
      <c r="BC118" s="55">
        <v>1</v>
      </c>
      <c r="BD118" s="55">
        <v>1</v>
      </c>
      <c r="BE118" s="55">
        <v>0</v>
      </c>
      <c r="BF118" s="55">
        <v>0</v>
      </c>
      <c r="BG118" s="55">
        <v>0</v>
      </c>
      <c r="BH118" s="52">
        <v>0</v>
      </c>
      <c r="BI118" s="52">
        <v>0</v>
      </c>
      <c r="BJ118" s="52">
        <v>0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7">
        <v>2</v>
      </c>
      <c r="BX118" s="197">
        <v>3.7543859649122808</v>
      </c>
      <c r="BY118" s="62">
        <v>1.8771929824561404</v>
      </c>
      <c r="BZ118" s="63">
        <v>0</v>
      </c>
      <c r="CA118" s="191">
        <v>0</v>
      </c>
    </row>
    <row r="119" spans="1:106">
      <c r="A119" s="55">
        <v>117</v>
      </c>
      <c r="B119" s="20" t="s">
        <v>732</v>
      </c>
      <c r="C119" s="49" t="s">
        <v>61</v>
      </c>
      <c r="D119" s="56">
        <v>-10</v>
      </c>
      <c r="E119" s="37"/>
      <c r="F119" s="51" t="e">
        <v>#N/A</v>
      </c>
      <c r="G119" s="20" t="s">
        <v>1607</v>
      </c>
      <c r="H119" s="52" t="s">
        <v>1607</v>
      </c>
      <c r="I119" s="21" t="e">
        <v>#N/A</v>
      </c>
      <c r="J119" s="20" t="s">
        <v>1607</v>
      </c>
      <c r="K119" s="52" t="s">
        <v>1607</v>
      </c>
      <c r="L119" s="72"/>
      <c r="M119" s="55">
        <v>117</v>
      </c>
      <c r="N119" s="57" t="s">
        <v>1360</v>
      </c>
      <c r="O119" s="49" t="s">
        <v>41</v>
      </c>
      <c r="P119" s="56">
        <v>0</v>
      </c>
      <c r="Y119" s="55">
        <v>117</v>
      </c>
      <c r="Z119" s="57" t="s">
        <v>254</v>
      </c>
      <c r="AA119" s="49" t="s">
        <v>45</v>
      </c>
      <c r="AB119" s="56">
        <v>3</v>
      </c>
      <c r="AC119" s="37"/>
      <c r="AD119" s="51" t="e">
        <v>#N/A</v>
      </c>
      <c r="AE119" s="20" t="s">
        <v>1607</v>
      </c>
      <c r="AF119" s="21" t="s">
        <v>1607</v>
      </c>
      <c r="AG119" s="51" t="e">
        <v>#N/A</v>
      </c>
      <c r="AH119" s="20" t="s">
        <v>1607</v>
      </c>
      <c r="AI119" s="52" t="s">
        <v>1607</v>
      </c>
      <c r="AJ119" s="54"/>
      <c r="AK119" s="55" t="s">
        <v>1607</v>
      </c>
      <c r="AL119" s="57" t="s">
        <v>1607</v>
      </c>
      <c r="AM119" s="49" t="s">
        <v>1607</v>
      </c>
      <c r="AN119" s="56" t="s">
        <v>1607</v>
      </c>
      <c r="AW119" s="59"/>
      <c r="AX119" s="177" t="s">
        <v>32</v>
      </c>
      <c r="AY119" s="61">
        <v>0</v>
      </c>
      <c r="AZ119" s="60">
        <v>0</v>
      </c>
      <c r="BA119" s="60">
        <v>0</v>
      </c>
      <c r="BB119" s="60">
        <v>0</v>
      </c>
      <c r="BC119" s="60">
        <v>0</v>
      </c>
      <c r="BD119" s="60">
        <v>0</v>
      </c>
      <c r="BE119" s="60">
        <v>0</v>
      </c>
      <c r="BF119" s="60">
        <v>0</v>
      </c>
      <c r="BG119" s="60">
        <v>0</v>
      </c>
      <c r="BH119" s="61">
        <v>0</v>
      </c>
      <c r="BI119" s="61">
        <v>3</v>
      </c>
      <c r="BJ119" s="61">
        <v>1</v>
      </c>
      <c r="BK119" s="61">
        <v>0</v>
      </c>
      <c r="BL119" s="61">
        <v>0</v>
      </c>
      <c r="BM119" s="61">
        <v>0</v>
      </c>
      <c r="BN119" s="61">
        <v>0</v>
      </c>
      <c r="BO119" s="61">
        <v>0</v>
      </c>
      <c r="BP119" s="61">
        <v>0</v>
      </c>
      <c r="BQ119" s="61">
        <v>0</v>
      </c>
      <c r="BR119" s="61">
        <v>0</v>
      </c>
      <c r="BS119" s="61">
        <v>0</v>
      </c>
      <c r="BT119" s="61">
        <v>0</v>
      </c>
      <c r="BU119" s="61">
        <v>0</v>
      </c>
      <c r="BV119" s="81">
        <v>0</v>
      </c>
      <c r="BW119" s="177">
        <v>4</v>
      </c>
      <c r="BX119" s="197">
        <v>3.0020317929743059</v>
      </c>
      <c r="BY119" s="62">
        <v>0.75050794824357647</v>
      </c>
      <c r="BZ119" s="63">
        <v>0</v>
      </c>
      <c r="CA119" s="191">
        <v>0</v>
      </c>
    </row>
    <row r="120" spans="1:106">
      <c r="A120" s="55">
        <v>118</v>
      </c>
      <c r="B120" s="20" t="s">
        <v>1101</v>
      </c>
      <c r="C120" s="49" t="s">
        <v>29</v>
      </c>
      <c r="D120" s="56">
        <v>-10</v>
      </c>
      <c r="E120" s="37"/>
      <c r="F120" s="51" t="e">
        <v>#N/A</v>
      </c>
      <c r="G120" s="20" t="s">
        <v>1607</v>
      </c>
      <c r="H120" s="52" t="s">
        <v>1607</v>
      </c>
      <c r="I120" s="21" t="e">
        <v>#N/A</v>
      </c>
      <c r="J120" s="20" t="s">
        <v>1607</v>
      </c>
      <c r="K120" s="52" t="s">
        <v>1607</v>
      </c>
      <c r="L120" s="72"/>
      <c r="M120" s="55">
        <v>118</v>
      </c>
      <c r="N120" s="57" t="s">
        <v>427</v>
      </c>
      <c r="O120" s="49" t="s">
        <v>41</v>
      </c>
      <c r="P120" s="56">
        <v>0</v>
      </c>
      <c r="Y120" s="55">
        <v>118</v>
      </c>
      <c r="Z120" s="57" t="s">
        <v>172</v>
      </c>
      <c r="AA120" s="49" t="s">
        <v>21</v>
      </c>
      <c r="AB120" s="56">
        <v>3</v>
      </c>
      <c r="AC120" s="37"/>
      <c r="AD120" s="51" t="e">
        <v>#N/A</v>
      </c>
      <c r="AE120" s="20" t="s">
        <v>1607</v>
      </c>
      <c r="AF120" s="21" t="s">
        <v>1607</v>
      </c>
      <c r="AG120" s="51" t="e">
        <v>#N/A</v>
      </c>
      <c r="AH120" s="20" t="s">
        <v>1607</v>
      </c>
      <c r="AI120" s="52" t="s">
        <v>1607</v>
      </c>
      <c r="AJ120" s="54"/>
      <c r="AK120" s="55" t="s">
        <v>1607</v>
      </c>
      <c r="AL120" s="57" t="s">
        <v>1607</v>
      </c>
      <c r="AM120" s="49" t="s">
        <v>1607</v>
      </c>
      <c r="AN120" s="56" t="s">
        <v>1607</v>
      </c>
      <c r="AW120" s="59"/>
      <c r="AX120" s="178" t="s">
        <v>49</v>
      </c>
      <c r="AY120" s="52">
        <v>0</v>
      </c>
      <c r="AZ120" s="55">
        <v>0</v>
      </c>
      <c r="BA120" s="55">
        <v>0</v>
      </c>
      <c r="BB120" s="55">
        <v>1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1</v>
      </c>
      <c r="BX120" s="197">
        <v>2.9411764705882355</v>
      </c>
      <c r="BY120" s="62">
        <v>2.9411764705882355</v>
      </c>
      <c r="BZ120" s="63">
        <v>0</v>
      </c>
      <c r="CA120" s="191">
        <v>0</v>
      </c>
    </row>
    <row r="121" spans="1:106">
      <c r="A121" s="55">
        <v>119</v>
      </c>
      <c r="B121" s="20" t="s">
        <v>166</v>
      </c>
      <c r="C121" s="49" t="s">
        <v>28</v>
      </c>
      <c r="D121" s="56">
        <v>-10</v>
      </c>
      <c r="E121" s="37"/>
      <c r="F121" s="51" t="e">
        <v>#N/A</v>
      </c>
      <c r="G121" s="20" t="s">
        <v>1607</v>
      </c>
      <c r="H121" s="52" t="s">
        <v>1607</v>
      </c>
      <c r="I121" s="21" t="e">
        <v>#N/A</v>
      </c>
      <c r="J121" s="20" t="s">
        <v>1607</v>
      </c>
      <c r="K121" s="52" t="s">
        <v>1607</v>
      </c>
      <c r="L121" s="72"/>
      <c r="M121" s="55">
        <v>119</v>
      </c>
      <c r="N121" s="57" t="s">
        <v>1403</v>
      </c>
      <c r="O121" s="49" t="s">
        <v>56</v>
      </c>
      <c r="P121" s="56">
        <v>0</v>
      </c>
      <c r="Y121" s="55">
        <v>119</v>
      </c>
      <c r="Z121" s="57" t="s">
        <v>1300</v>
      </c>
      <c r="AA121" s="49" t="s">
        <v>21</v>
      </c>
      <c r="AB121" s="56">
        <v>3</v>
      </c>
      <c r="AC121" s="37"/>
      <c r="AD121" s="51" t="e">
        <v>#N/A</v>
      </c>
      <c r="AE121" s="20" t="s">
        <v>1607</v>
      </c>
      <c r="AF121" s="21" t="s">
        <v>1607</v>
      </c>
      <c r="AG121" s="51" t="e">
        <v>#N/A</v>
      </c>
      <c r="AH121" s="20" t="s">
        <v>1607</v>
      </c>
      <c r="AI121" s="52" t="s">
        <v>1607</v>
      </c>
      <c r="AJ121" s="54"/>
      <c r="AK121" s="55" t="s">
        <v>1607</v>
      </c>
      <c r="AL121" s="57" t="s">
        <v>1607</v>
      </c>
      <c r="AM121" s="49" t="s">
        <v>1607</v>
      </c>
      <c r="AN121" s="56" t="s">
        <v>1607</v>
      </c>
      <c r="AW121" s="59"/>
      <c r="AX121" s="177" t="s">
        <v>59</v>
      </c>
      <c r="AY121" s="61">
        <v>0</v>
      </c>
      <c r="AZ121" s="60">
        <v>0</v>
      </c>
      <c r="BA121" s="60">
        <v>0</v>
      </c>
      <c r="BB121" s="60">
        <v>0</v>
      </c>
      <c r="BC121" s="60">
        <v>0</v>
      </c>
      <c r="BD121" s="60">
        <v>0</v>
      </c>
      <c r="BE121" s="60">
        <v>0</v>
      </c>
      <c r="BF121" s="60">
        <v>0</v>
      </c>
      <c r="BG121" s="60">
        <v>0</v>
      </c>
      <c r="BH121" s="61">
        <v>0</v>
      </c>
      <c r="BI121" s="61">
        <v>2</v>
      </c>
      <c r="BJ121" s="61">
        <v>0</v>
      </c>
      <c r="BK121" s="61">
        <v>0</v>
      </c>
      <c r="BL121" s="61">
        <v>0</v>
      </c>
      <c r="BM121" s="61">
        <v>0</v>
      </c>
      <c r="BN121" s="61">
        <v>0</v>
      </c>
      <c r="BO121" s="61">
        <v>0</v>
      </c>
      <c r="BP121" s="61">
        <v>0</v>
      </c>
      <c r="BQ121" s="61">
        <v>0</v>
      </c>
      <c r="BR121" s="61">
        <v>0</v>
      </c>
      <c r="BS121" s="61">
        <v>0</v>
      </c>
      <c r="BT121" s="61">
        <v>0</v>
      </c>
      <c r="BU121" s="61">
        <v>0</v>
      </c>
      <c r="BV121" s="81">
        <v>0</v>
      </c>
      <c r="BW121" s="177">
        <v>2</v>
      </c>
      <c r="BX121" s="197">
        <v>1.6070863650743437</v>
      </c>
      <c r="BY121" s="62">
        <v>0.80354318253717183</v>
      </c>
      <c r="BZ121" s="63">
        <v>0</v>
      </c>
      <c r="CA121" s="191">
        <v>0</v>
      </c>
    </row>
    <row r="122" spans="1:106">
      <c r="A122" s="55">
        <v>120</v>
      </c>
      <c r="B122" s="20" t="s">
        <v>1103</v>
      </c>
      <c r="C122" s="49" t="s">
        <v>34</v>
      </c>
      <c r="D122" s="56">
        <v>-10</v>
      </c>
      <c r="E122" s="37"/>
      <c r="F122" s="51" t="e">
        <v>#N/A</v>
      </c>
      <c r="G122" s="20" t="s">
        <v>1607</v>
      </c>
      <c r="H122" s="52" t="s">
        <v>1607</v>
      </c>
      <c r="I122" s="21" t="e">
        <v>#N/A</v>
      </c>
      <c r="J122" s="20" t="s">
        <v>1607</v>
      </c>
      <c r="K122" s="52" t="s">
        <v>1607</v>
      </c>
      <c r="L122" s="72"/>
      <c r="M122" s="55">
        <v>120</v>
      </c>
      <c r="N122" s="57" t="s">
        <v>381</v>
      </c>
      <c r="O122" s="49" t="s">
        <v>41</v>
      </c>
      <c r="P122" s="56">
        <v>0</v>
      </c>
      <c r="Y122" s="55">
        <v>120</v>
      </c>
      <c r="Z122" s="57" t="s">
        <v>1006</v>
      </c>
      <c r="AA122" s="49" t="s">
        <v>26</v>
      </c>
      <c r="AB122" s="56" t="s">
        <v>1689</v>
      </c>
      <c r="AC122" s="37"/>
      <c r="AD122" s="51" t="e">
        <v>#N/A</v>
      </c>
      <c r="AE122" s="20" t="s">
        <v>1607</v>
      </c>
      <c r="AF122" s="21" t="s">
        <v>1607</v>
      </c>
      <c r="AG122" s="51" t="e">
        <v>#N/A</v>
      </c>
      <c r="AH122" s="20" t="s">
        <v>1607</v>
      </c>
      <c r="AI122" s="52" t="s">
        <v>1607</v>
      </c>
      <c r="AJ122" s="54"/>
      <c r="AK122" s="55" t="s">
        <v>1607</v>
      </c>
      <c r="AL122" s="57" t="s">
        <v>1607</v>
      </c>
      <c r="AM122" s="49" t="s">
        <v>1607</v>
      </c>
      <c r="AN122" s="56" t="s">
        <v>1607</v>
      </c>
      <c r="AW122" s="59"/>
      <c r="AX122" s="178" t="s">
        <v>47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1</v>
      </c>
      <c r="BF122" s="55">
        <v>0</v>
      </c>
      <c r="BG122" s="55">
        <v>0</v>
      </c>
      <c r="BH122" s="52">
        <v>0</v>
      </c>
      <c r="BI122" s="52">
        <v>0</v>
      </c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1</v>
      </c>
      <c r="BX122" s="197">
        <v>1.5625</v>
      </c>
      <c r="BY122" s="62">
        <v>1.5625</v>
      </c>
      <c r="BZ122" s="63">
        <v>0</v>
      </c>
      <c r="CA122" s="191">
        <v>0</v>
      </c>
    </row>
    <row r="123" spans="1:106">
      <c r="A123" s="55">
        <v>121</v>
      </c>
      <c r="B123" s="20" t="s">
        <v>673</v>
      </c>
      <c r="C123" s="49" t="s">
        <v>40</v>
      </c>
      <c r="D123" s="56">
        <v>-10</v>
      </c>
      <c r="E123" s="37"/>
      <c r="F123" s="51" t="e">
        <v>#N/A</v>
      </c>
      <c r="G123" s="20" t="s">
        <v>1607</v>
      </c>
      <c r="H123" s="52" t="s">
        <v>1607</v>
      </c>
      <c r="I123" s="21" t="e">
        <v>#N/A</v>
      </c>
      <c r="J123" s="20" t="s">
        <v>1607</v>
      </c>
      <c r="K123" s="52" t="s">
        <v>1607</v>
      </c>
      <c r="L123" s="72"/>
      <c r="M123" s="55">
        <v>121</v>
      </c>
      <c r="N123" s="57" t="s">
        <v>137</v>
      </c>
      <c r="O123" s="49" t="s">
        <v>24</v>
      </c>
      <c r="P123" s="56">
        <v>0</v>
      </c>
      <c r="Y123" s="55">
        <v>121</v>
      </c>
      <c r="Z123" s="57" t="s">
        <v>635</v>
      </c>
      <c r="AA123" s="49" t="s">
        <v>32</v>
      </c>
      <c r="AB123" s="56">
        <v>3</v>
      </c>
      <c r="AC123" s="37"/>
      <c r="AD123" s="51" t="e">
        <v>#N/A</v>
      </c>
      <c r="AE123" s="20" t="s">
        <v>1607</v>
      </c>
      <c r="AF123" s="21" t="s">
        <v>1607</v>
      </c>
      <c r="AG123" s="51" t="e">
        <v>#N/A</v>
      </c>
      <c r="AH123" s="20" t="s">
        <v>1607</v>
      </c>
      <c r="AI123" s="52" t="s">
        <v>1607</v>
      </c>
      <c r="AJ123" s="54"/>
      <c r="AK123" s="55" t="s">
        <v>1607</v>
      </c>
      <c r="AL123" s="57" t="s">
        <v>1607</v>
      </c>
      <c r="AM123" s="49" t="s">
        <v>1607</v>
      </c>
      <c r="AN123" s="56" t="s">
        <v>1607</v>
      </c>
      <c r="AW123" s="59"/>
      <c r="AX123" s="178" t="s">
        <v>52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2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2</v>
      </c>
      <c r="BX123" s="197">
        <v>1.498652896273013</v>
      </c>
      <c r="BY123" s="62">
        <v>0.74932644813650651</v>
      </c>
      <c r="BZ123" s="63">
        <v>0</v>
      </c>
      <c r="CA123" s="191">
        <v>0</v>
      </c>
    </row>
    <row r="124" spans="1:106">
      <c r="A124" s="55">
        <v>122</v>
      </c>
      <c r="B124" s="20" t="s">
        <v>656</v>
      </c>
      <c r="C124" s="49" t="s">
        <v>36</v>
      </c>
      <c r="D124" s="56">
        <v>-10</v>
      </c>
      <c r="E124" s="37"/>
      <c r="F124" s="51" t="e">
        <v>#N/A</v>
      </c>
      <c r="G124" s="20" t="s">
        <v>1607</v>
      </c>
      <c r="H124" s="52" t="s">
        <v>1607</v>
      </c>
      <c r="I124" s="21" t="e">
        <v>#N/A</v>
      </c>
      <c r="J124" s="20" t="s">
        <v>1607</v>
      </c>
      <c r="K124" s="52" t="s">
        <v>1607</v>
      </c>
      <c r="L124" s="72"/>
      <c r="M124" s="55">
        <v>122</v>
      </c>
      <c r="N124" s="57" t="s">
        <v>1404</v>
      </c>
      <c r="O124" s="49" t="s">
        <v>41</v>
      </c>
      <c r="P124" s="56">
        <v>0</v>
      </c>
      <c r="Y124" s="55">
        <v>122</v>
      </c>
      <c r="Z124" s="57" t="s">
        <v>991</v>
      </c>
      <c r="AA124" s="49" t="s">
        <v>44</v>
      </c>
      <c r="AB124" s="56">
        <v>3</v>
      </c>
      <c r="AC124" s="37"/>
      <c r="AD124" s="51" t="e">
        <v>#N/A</v>
      </c>
      <c r="AE124" s="20" t="s">
        <v>1607</v>
      </c>
      <c r="AF124" s="21" t="s">
        <v>1607</v>
      </c>
      <c r="AG124" s="51" t="e">
        <v>#N/A</v>
      </c>
      <c r="AH124" s="20" t="s">
        <v>1607</v>
      </c>
      <c r="AI124" s="52" t="s">
        <v>1607</v>
      </c>
      <c r="AJ124" s="54"/>
      <c r="AK124" s="55" t="s">
        <v>1607</v>
      </c>
      <c r="AL124" s="57" t="s">
        <v>1607</v>
      </c>
      <c r="AM124" s="49" t="s">
        <v>1607</v>
      </c>
      <c r="AN124" s="56" t="s">
        <v>1607</v>
      </c>
      <c r="AW124" s="59"/>
      <c r="AX124" s="178" t="s">
        <v>60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2">
        <v>0</v>
      </c>
      <c r="BI124" s="52">
        <v>1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1</v>
      </c>
      <c r="BX124" s="197">
        <v>0.70422535211267601</v>
      </c>
      <c r="BY124" s="62">
        <v>0.70422535211267601</v>
      </c>
      <c r="BZ124" s="63">
        <v>0</v>
      </c>
      <c r="CA124" s="191">
        <v>0</v>
      </c>
    </row>
    <row r="125" spans="1:106">
      <c r="A125" s="55">
        <v>123</v>
      </c>
      <c r="B125" s="20" t="s">
        <v>775</v>
      </c>
      <c r="C125" s="49" t="s">
        <v>28</v>
      </c>
      <c r="D125" s="56">
        <v>-10</v>
      </c>
      <c r="E125" s="37"/>
      <c r="F125" s="51" t="e">
        <v>#N/A</v>
      </c>
      <c r="G125" s="20" t="s">
        <v>1607</v>
      </c>
      <c r="H125" s="52" t="s">
        <v>1607</v>
      </c>
      <c r="I125" s="21" t="e">
        <v>#N/A</v>
      </c>
      <c r="J125" s="20" t="s">
        <v>1607</v>
      </c>
      <c r="K125" s="52" t="s">
        <v>1607</v>
      </c>
      <c r="L125" s="72"/>
      <c r="M125" s="55">
        <v>123</v>
      </c>
      <c r="N125" s="57" t="s">
        <v>449</v>
      </c>
      <c r="O125" s="49" t="s">
        <v>26</v>
      </c>
      <c r="P125" s="56">
        <v>-92</v>
      </c>
      <c r="Y125" s="55">
        <v>123</v>
      </c>
      <c r="Z125" s="57" t="s">
        <v>1303</v>
      </c>
      <c r="AA125" s="49" t="s">
        <v>29</v>
      </c>
      <c r="AB125" s="56">
        <v>3</v>
      </c>
      <c r="AC125" s="37"/>
      <c r="AD125" s="51" t="e">
        <v>#N/A</v>
      </c>
      <c r="AE125" s="20" t="s">
        <v>1607</v>
      </c>
      <c r="AF125" s="21" t="s">
        <v>1607</v>
      </c>
      <c r="AG125" s="51" t="e">
        <v>#N/A</v>
      </c>
      <c r="AH125" s="20" t="s">
        <v>1607</v>
      </c>
      <c r="AI125" s="52" t="s">
        <v>1607</v>
      </c>
      <c r="AJ125" s="54"/>
      <c r="AK125" s="55" t="s">
        <v>1607</v>
      </c>
      <c r="AL125" s="57" t="s">
        <v>1607</v>
      </c>
      <c r="AM125" s="49" t="s">
        <v>1607</v>
      </c>
      <c r="AN125" s="56" t="s">
        <v>1607</v>
      </c>
      <c r="AW125" s="59"/>
      <c r="AX125" s="178" t="s">
        <v>1196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0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0</v>
      </c>
      <c r="BX125" s="197">
        <v>0</v>
      </c>
      <c r="BY125" s="62">
        <v>0</v>
      </c>
      <c r="BZ125" s="63">
        <v>6</v>
      </c>
      <c r="CA125" s="191">
        <v>0</v>
      </c>
    </row>
    <row r="126" spans="1:106">
      <c r="A126" s="55">
        <v>124</v>
      </c>
      <c r="B126" s="20" t="s">
        <v>295</v>
      </c>
      <c r="C126" s="49" t="s">
        <v>21</v>
      </c>
      <c r="D126" s="56">
        <v>-10</v>
      </c>
      <c r="E126" s="37"/>
      <c r="F126" s="51" t="e">
        <v>#N/A</v>
      </c>
      <c r="G126" s="20" t="s">
        <v>1607</v>
      </c>
      <c r="H126" s="52" t="s">
        <v>1607</v>
      </c>
      <c r="I126" s="21" t="e">
        <v>#N/A</v>
      </c>
      <c r="J126" s="20" t="s">
        <v>1607</v>
      </c>
      <c r="K126" s="52" t="s">
        <v>1607</v>
      </c>
      <c r="L126" s="72"/>
      <c r="M126" s="55">
        <v>124</v>
      </c>
      <c r="N126" s="57" t="s">
        <v>473</v>
      </c>
      <c r="O126" s="49" t="s">
        <v>55</v>
      </c>
      <c r="P126" s="56">
        <v>-1</v>
      </c>
      <c r="Y126" s="55">
        <v>124</v>
      </c>
      <c r="Z126" s="57" t="s">
        <v>263</v>
      </c>
      <c r="AA126" s="49" t="s">
        <v>45</v>
      </c>
      <c r="AB126" s="56">
        <v>3</v>
      </c>
      <c r="AC126" s="37"/>
      <c r="AD126" s="51" t="e">
        <v>#N/A</v>
      </c>
      <c r="AE126" s="20" t="s">
        <v>1607</v>
      </c>
      <c r="AF126" s="21" t="s">
        <v>1607</v>
      </c>
      <c r="AG126" s="51" t="e">
        <v>#N/A</v>
      </c>
      <c r="AH126" s="20" t="s">
        <v>1607</v>
      </c>
      <c r="AI126" s="52" t="s">
        <v>1607</v>
      </c>
      <c r="AJ126" s="54"/>
      <c r="AK126" s="55" t="s">
        <v>1607</v>
      </c>
      <c r="AL126" s="57" t="s">
        <v>1607</v>
      </c>
      <c r="AM126" s="49" t="s">
        <v>1607</v>
      </c>
      <c r="AN126" s="56" t="s">
        <v>1607</v>
      </c>
      <c r="AW126" s="59"/>
      <c r="AX126" s="178" t="s">
        <v>1316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0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0</v>
      </c>
      <c r="BX126" s="197">
        <v>0</v>
      </c>
      <c r="BY126" s="62">
        <v>0</v>
      </c>
      <c r="BZ126" s="63">
        <v>4</v>
      </c>
      <c r="CA126" s="191">
        <v>0</v>
      </c>
    </row>
    <row r="127" spans="1:106">
      <c r="A127" s="55">
        <v>125</v>
      </c>
      <c r="B127" s="20" t="s">
        <v>636</v>
      </c>
      <c r="C127" s="49" t="s">
        <v>34</v>
      </c>
      <c r="D127" s="56">
        <v>-9</v>
      </c>
      <c r="E127" s="37"/>
      <c r="F127" s="51" t="e">
        <v>#N/A</v>
      </c>
      <c r="G127" s="20" t="s">
        <v>1607</v>
      </c>
      <c r="H127" s="52" t="s">
        <v>1607</v>
      </c>
      <c r="I127" s="21" t="e">
        <v>#N/A</v>
      </c>
      <c r="J127" s="20" t="s">
        <v>1607</v>
      </c>
      <c r="K127" s="52" t="s">
        <v>1607</v>
      </c>
      <c r="L127" s="72"/>
      <c r="M127" s="55">
        <v>125</v>
      </c>
      <c r="N127" s="57" t="s">
        <v>950</v>
      </c>
      <c r="O127" s="49" t="s">
        <v>55</v>
      </c>
      <c r="P127" s="56">
        <v>-1</v>
      </c>
      <c r="Y127" s="55">
        <v>125</v>
      </c>
      <c r="Z127" s="57" t="s">
        <v>1163</v>
      </c>
      <c r="AA127" s="49" t="s">
        <v>36</v>
      </c>
      <c r="AB127" s="56">
        <v>3</v>
      </c>
      <c r="AC127" s="37"/>
      <c r="AD127" s="51" t="e">
        <v>#N/A</v>
      </c>
      <c r="AE127" s="20" t="s">
        <v>1607</v>
      </c>
      <c r="AF127" s="21" t="s">
        <v>1607</v>
      </c>
      <c r="AG127" s="51" t="e">
        <v>#N/A</v>
      </c>
      <c r="AH127" s="20" t="s">
        <v>1607</v>
      </c>
      <c r="AI127" s="52" t="s">
        <v>1607</v>
      </c>
      <c r="AJ127" s="54"/>
      <c r="AK127" s="55" t="s">
        <v>1607</v>
      </c>
      <c r="AL127" s="57" t="s">
        <v>1607</v>
      </c>
      <c r="AM127" s="49" t="s">
        <v>1607</v>
      </c>
      <c r="AN127" s="56" t="s">
        <v>1607</v>
      </c>
      <c r="AW127" s="59"/>
      <c r="AX127" s="178" t="s">
        <v>61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0</v>
      </c>
      <c r="BX127" s="197">
        <v>0</v>
      </c>
      <c r="BY127" s="62">
        <v>0</v>
      </c>
      <c r="BZ127" s="63">
        <v>1</v>
      </c>
      <c r="CA127" s="191">
        <v>0</v>
      </c>
    </row>
    <row r="128" spans="1:106">
      <c r="A128" s="55">
        <v>126</v>
      </c>
      <c r="B128" s="20" t="s">
        <v>342</v>
      </c>
      <c r="C128" s="49" t="s">
        <v>21</v>
      </c>
      <c r="D128" s="56">
        <v>-9</v>
      </c>
      <c r="E128" s="37"/>
      <c r="F128" s="51" t="e">
        <v>#N/A</v>
      </c>
      <c r="G128" s="20" t="s">
        <v>1607</v>
      </c>
      <c r="H128" s="52" t="s">
        <v>1607</v>
      </c>
      <c r="I128" s="21" t="e">
        <v>#N/A</v>
      </c>
      <c r="J128" s="20" t="s">
        <v>1607</v>
      </c>
      <c r="K128" s="52" t="s">
        <v>1607</v>
      </c>
      <c r="L128" s="72"/>
      <c r="M128" s="55">
        <v>126</v>
      </c>
      <c r="N128" s="57" t="s">
        <v>497</v>
      </c>
      <c r="O128" s="49" t="s">
        <v>55</v>
      </c>
      <c r="P128" s="56">
        <v>-1</v>
      </c>
      <c r="Y128" s="55">
        <v>126</v>
      </c>
      <c r="Z128" s="57" t="s">
        <v>233</v>
      </c>
      <c r="AA128" s="49" t="s">
        <v>45</v>
      </c>
      <c r="AB128" s="56">
        <v>3</v>
      </c>
      <c r="AC128" s="37"/>
      <c r="AD128" s="51" t="e">
        <v>#N/A</v>
      </c>
      <c r="AE128" s="20" t="s">
        <v>1607</v>
      </c>
      <c r="AF128" s="21" t="s">
        <v>1607</v>
      </c>
      <c r="AG128" s="51" t="e">
        <v>#N/A</v>
      </c>
      <c r="AH128" s="20" t="s">
        <v>1607</v>
      </c>
      <c r="AI128" s="52" t="s">
        <v>1607</v>
      </c>
      <c r="AJ128" s="54"/>
      <c r="AK128" s="55" t="s">
        <v>1607</v>
      </c>
      <c r="AL128" s="57" t="s">
        <v>1607</v>
      </c>
      <c r="AM128" s="49" t="s">
        <v>1607</v>
      </c>
      <c r="AN128" s="56" t="s">
        <v>1607</v>
      </c>
      <c r="AW128" s="59"/>
      <c r="AX128" s="178" t="s">
        <v>997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0</v>
      </c>
      <c r="BK128" s="52">
        <v>0</v>
      </c>
      <c r="BL128" s="52">
        <v>1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0.38759689922480622</v>
      </c>
      <c r="BY128" s="62">
        <v>0.38759689922480622</v>
      </c>
      <c r="BZ128" s="63">
        <v>0</v>
      </c>
      <c r="CA128" s="191">
        <v>0</v>
      </c>
    </row>
    <row r="129" spans="1:79">
      <c r="A129" s="55">
        <v>127</v>
      </c>
      <c r="B129" s="20" t="s">
        <v>371</v>
      </c>
      <c r="C129" s="49" t="s">
        <v>28</v>
      </c>
      <c r="D129" s="56">
        <v>-9</v>
      </c>
      <c r="E129" s="37"/>
      <c r="F129" s="51" t="e">
        <v>#N/A</v>
      </c>
      <c r="G129" s="20" t="s">
        <v>1607</v>
      </c>
      <c r="H129" s="52" t="s">
        <v>1607</v>
      </c>
      <c r="I129" s="21" t="e">
        <v>#N/A</v>
      </c>
      <c r="J129" s="20" t="s">
        <v>1607</v>
      </c>
      <c r="K129" s="52" t="s">
        <v>1607</v>
      </c>
      <c r="L129" s="72"/>
      <c r="M129" s="55">
        <v>127</v>
      </c>
      <c r="N129" s="57" t="s">
        <v>1405</v>
      </c>
      <c r="O129" s="49" t="s">
        <v>40</v>
      </c>
      <c r="P129" s="56">
        <v>-1</v>
      </c>
      <c r="Y129" s="55">
        <v>127</v>
      </c>
      <c r="Z129" s="57" t="s">
        <v>212</v>
      </c>
      <c r="AA129" s="49" t="s">
        <v>45</v>
      </c>
      <c r="AB129" s="56">
        <v>3</v>
      </c>
      <c r="AC129" s="37"/>
      <c r="AD129" s="51" t="e">
        <v>#N/A</v>
      </c>
      <c r="AE129" s="20" t="s">
        <v>1607</v>
      </c>
      <c r="AF129" s="21" t="s">
        <v>1607</v>
      </c>
      <c r="AG129" s="51" t="e">
        <v>#N/A</v>
      </c>
      <c r="AH129" s="20" t="s">
        <v>1607</v>
      </c>
      <c r="AI129" s="52" t="s">
        <v>1607</v>
      </c>
      <c r="AJ129" s="54"/>
      <c r="AK129" s="55" t="s">
        <v>1607</v>
      </c>
      <c r="AL129" s="57" t="s">
        <v>1607</v>
      </c>
      <c r="AM129" s="49" t="s">
        <v>1607</v>
      </c>
      <c r="AN129" s="56" t="s">
        <v>1607</v>
      </c>
      <c r="AW129" s="59"/>
      <c r="AX129" s="178" t="s">
        <v>42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0</v>
      </c>
      <c r="BJ129" s="52">
        <v>1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1</v>
      </c>
      <c r="BX129" s="197">
        <v>0.5376344086021505</v>
      </c>
      <c r="BY129" s="62">
        <v>0.5376344086021505</v>
      </c>
      <c r="BZ129" s="63">
        <v>0</v>
      </c>
      <c r="CA129" s="191">
        <v>0</v>
      </c>
    </row>
    <row r="130" spans="1:79">
      <c r="A130" s="55">
        <v>128</v>
      </c>
      <c r="B130" s="20" t="s">
        <v>556</v>
      </c>
      <c r="C130" s="49" t="s">
        <v>28</v>
      </c>
      <c r="D130" s="56">
        <v>-9</v>
      </c>
      <c r="E130" s="37"/>
      <c r="F130" s="51" t="e">
        <v>#N/A</v>
      </c>
      <c r="G130" s="20" t="s">
        <v>1607</v>
      </c>
      <c r="H130" s="52" t="s">
        <v>1607</v>
      </c>
      <c r="I130" s="21" t="e">
        <v>#N/A</v>
      </c>
      <c r="J130" s="20" t="s">
        <v>1607</v>
      </c>
      <c r="K130" s="52" t="s">
        <v>1607</v>
      </c>
      <c r="L130" s="72"/>
      <c r="M130" s="55">
        <v>128</v>
      </c>
      <c r="N130" s="57" t="s">
        <v>1406</v>
      </c>
      <c r="O130" s="49" t="s">
        <v>29</v>
      </c>
      <c r="P130" s="56">
        <v>-1</v>
      </c>
      <c r="Y130" s="55">
        <v>128</v>
      </c>
      <c r="Z130" s="57" t="s">
        <v>1094</v>
      </c>
      <c r="AA130" s="49" t="s">
        <v>32</v>
      </c>
      <c r="AB130" s="56">
        <v>3</v>
      </c>
      <c r="AC130" s="37"/>
      <c r="AD130" s="68" t="e">
        <v>#N/A</v>
      </c>
      <c r="AE130" s="69" t="s">
        <v>1607</v>
      </c>
      <c r="AF130" s="71" t="s">
        <v>1607</v>
      </c>
      <c r="AG130" s="68" t="e">
        <v>#N/A</v>
      </c>
      <c r="AH130" s="69" t="s">
        <v>1607</v>
      </c>
      <c r="AI130" s="70" t="s">
        <v>1607</v>
      </c>
      <c r="AJ130" s="54"/>
      <c r="AK130" s="55" t="s">
        <v>1607</v>
      </c>
      <c r="AL130" s="57" t="s">
        <v>1607</v>
      </c>
      <c r="AM130" s="49" t="s">
        <v>1607</v>
      </c>
      <c r="AN130" s="56" t="s">
        <v>1607</v>
      </c>
      <c r="AW130" s="59"/>
      <c r="AX130" s="178" t="s">
        <v>62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1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0.5617977528089888</v>
      </c>
      <c r="BY130" s="62">
        <v>0.5617977528089888</v>
      </c>
      <c r="BZ130" s="63">
        <v>0</v>
      </c>
      <c r="CA130" s="191">
        <v>0</v>
      </c>
    </row>
    <row r="131" spans="1:79">
      <c r="A131" s="55">
        <v>129</v>
      </c>
      <c r="B131" s="20" t="s">
        <v>123</v>
      </c>
      <c r="C131" s="49" t="s">
        <v>26</v>
      </c>
      <c r="D131" s="56">
        <v>326</v>
      </c>
      <c r="E131" s="37"/>
      <c r="F131" s="51" t="e">
        <v>#N/A</v>
      </c>
      <c r="G131" s="20" t="s">
        <v>1607</v>
      </c>
      <c r="H131" s="52" t="s">
        <v>1607</v>
      </c>
      <c r="I131" s="21" t="e">
        <v>#N/A</v>
      </c>
      <c r="J131" s="20" t="s">
        <v>1607</v>
      </c>
      <c r="K131" s="52" t="s">
        <v>1607</v>
      </c>
      <c r="L131" s="72"/>
      <c r="M131" s="55">
        <v>129</v>
      </c>
      <c r="N131" s="57" t="s">
        <v>1387</v>
      </c>
      <c r="O131" s="49" t="s">
        <v>26</v>
      </c>
      <c r="P131" s="56">
        <v>-49</v>
      </c>
      <c r="Y131" s="55">
        <v>129</v>
      </c>
      <c r="Z131" s="57" t="s">
        <v>644</v>
      </c>
      <c r="AA131" s="49" t="s">
        <v>45</v>
      </c>
      <c r="AB131" s="56">
        <v>3</v>
      </c>
      <c r="AD131" s="21" t="e">
        <v>#N/A</v>
      </c>
      <c r="AE131" s="20" t="s">
        <v>1607</v>
      </c>
      <c r="AF131" s="21" t="s">
        <v>1607</v>
      </c>
      <c r="AG131" s="21" t="e">
        <v>#N/A</v>
      </c>
      <c r="AH131" s="20" t="s">
        <v>1607</v>
      </c>
      <c r="AI131" s="21" t="s">
        <v>1607</v>
      </c>
      <c r="AK131" s="55" t="s">
        <v>1607</v>
      </c>
      <c r="AL131" s="57" t="s">
        <v>1607</v>
      </c>
      <c r="AM131" s="49" t="s">
        <v>1607</v>
      </c>
      <c r="AN131" s="56" t="s">
        <v>1607</v>
      </c>
      <c r="AW131" s="59"/>
      <c r="AX131" s="178" t="s">
        <v>65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1</v>
      </c>
      <c r="BJ131" s="52">
        <v>0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0.69930069930069927</v>
      </c>
      <c r="BY131" s="62">
        <v>0.69930069930069927</v>
      </c>
      <c r="BZ131" s="63">
        <v>0</v>
      </c>
      <c r="CA131" s="191">
        <v>0</v>
      </c>
    </row>
    <row r="132" spans="1:79">
      <c r="A132" s="55">
        <v>130</v>
      </c>
      <c r="B132" s="20" t="s">
        <v>842</v>
      </c>
      <c r="C132" s="49" t="s">
        <v>34</v>
      </c>
      <c r="D132" s="56">
        <v>-10</v>
      </c>
      <c r="E132" s="37"/>
      <c r="F132" s="51" t="e">
        <v>#N/A</v>
      </c>
      <c r="G132" s="20" t="s">
        <v>1607</v>
      </c>
      <c r="H132" s="52" t="s">
        <v>1607</v>
      </c>
      <c r="I132" s="21" t="e">
        <v>#N/A</v>
      </c>
      <c r="J132" s="20" t="s">
        <v>1607</v>
      </c>
      <c r="K132" s="52" t="s">
        <v>1607</v>
      </c>
      <c r="L132" s="72"/>
      <c r="M132" s="55">
        <v>130</v>
      </c>
      <c r="N132" s="57" t="s">
        <v>171</v>
      </c>
      <c r="O132" s="49" t="s">
        <v>24</v>
      </c>
      <c r="P132" s="56">
        <v>-1</v>
      </c>
      <c r="Y132" s="55">
        <v>130</v>
      </c>
      <c r="Z132" s="57" t="s">
        <v>287</v>
      </c>
      <c r="AA132" s="49" t="s">
        <v>26</v>
      </c>
      <c r="AB132" s="56" t="s">
        <v>1689</v>
      </c>
      <c r="AD132" s="21" t="e">
        <v>#N/A</v>
      </c>
      <c r="AE132" s="20" t="s">
        <v>1607</v>
      </c>
      <c r="AF132" s="21" t="s">
        <v>1607</v>
      </c>
      <c r="AG132" s="21" t="e">
        <v>#N/A</v>
      </c>
      <c r="AH132" s="20" t="s">
        <v>1607</v>
      </c>
      <c r="AI132" s="21" t="s">
        <v>1607</v>
      </c>
      <c r="AK132" s="55" t="s">
        <v>1607</v>
      </c>
      <c r="AL132" s="57" t="s">
        <v>1607</v>
      </c>
      <c r="AM132" s="49" t="s">
        <v>1607</v>
      </c>
      <c r="AN132" s="56" t="s">
        <v>1607</v>
      </c>
      <c r="AW132" s="59"/>
      <c r="AX132" s="178"/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0</v>
      </c>
      <c r="BX132" s="197">
        <v>0</v>
      </c>
      <c r="BY132" s="62">
        <v>0</v>
      </c>
      <c r="BZ132" s="63">
        <v>0</v>
      </c>
      <c r="CA132" s="191">
        <v>0</v>
      </c>
    </row>
    <row r="133" spans="1:79">
      <c r="A133" s="55">
        <v>131</v>
      </c>
      <c r="B133" s="20" t="s">
        <v>1104</v>
      </c>
      <c r="C133" s="49" t="s">
        <v>29</v>
      </c>
      <c r="D133" s="56">
        <v>-10</v>
      </c>
      <c r="E133" s="37"/>
      <c r="F133" s="51" t="e">
        <v>#N/A</v>
      </c>
      <c r="G133" s="20" t="s">
        <v>1607</v>
      </c>
      <c r="H133" s="52" t="s">
        <v>1607</v>
      </c>
      <c r="I133" s="21" t="e">
        <v>#N/A</v>
      </c>
      <c r="J133" s="20" t="s">
        <v>1607</v>
      </c>
      <c r="K133" s="52" t="s">
        <v>1607</v>
      </c>
      <c r="L133" s="72"/>
      <c r="M133" s="55">
        <v>131</v>
      </c>
      <c r="N133" s="57" t="s">
        <v>454</v>
      </c>
      <c r="O133" s="49" t="s">
        <v>24</v>
      </c>
      <c r="P133" s="56">
        <v>1</v>
      </c>
      <c r="Y133" s="55">
        <v>131</v>
      </c>
      <c r="Z133" s="57" t="s">
        <v>265</v>
      </c>
      <c r="AA133" s="49" t="s">
        <v>52</v>
      </c>
      <c r="AB133" s="56">
        <v>2</v>
      </c>
      <c r="AD133" s="21" t="e">
        <v>#N/A</v>
      </c>
      <c r="AE133" s="20" t="s">
        <v>1607</v>
      </c>
      <c r="AF133" s="21" t="s">
        <v>1607</v>
      </c>
      <c r="AG133" s="21" t="e">
        <v>#N/A</v>
      </c>
      <c r="AH133" s="20" t="s">
        <v>1607</v>
      </c>
      <c r="AI133" s="21" t="s">
        <v>1607</v>
      </c>
      <c r="AK133" s="55" t="s">
        <v>1607</v>
      </c>
      <c r="AL133" s="57" t="s">
        <v>1607</v>
      </c>
      <c r="AM133" s="49" t="s">
        <v>1607</v>
      </c>
      <c r="AN133" s="56" t="s">
        <v>1607</v>
      </c>
      <c r="AW133" s="59"/>
      <c r="AX133" s="178"/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0</v>
      </c>
      <c r="BX133" s="197">
        <v>0</v>
      </c>
      <c r="BY133" s="62">
        <v>0</v>
      </c>
      <c r="BZ133" s="63">
        <v>0</v>
      </c>
      <c r="CA133" s="191">
        <v>0</v>
      </c>
    </row>
    <row r="134" spans="1:79">
      <c r="A134" s="55">
        <v>132</v>
      </c>
      <c r="B134" s="20" t="s">
        <v>1105</v>
      </c>
      <c r="C134" s="49" t="s">
        <v>34</v>
      </c>
      <c r="D134" s="56">
        <v>-10</v>
      </c>
      <c r="E134" s="37"/>
      <c r="F134" s="51" t="e">
        <v>#N/A</v>
      </c>
      <c r="G134" s="20" t="s">
        <v>1607</v>
      </c>
      <c r="H134" s="52" t="s">
        <v>1607</v>
      </c>
      <c r="I134" s="21" t="e">
        <v>#N/A</v>
      </c>
      <c r="J134" s="20" t="s">
        <v>1607</v>
      </c>
      <c r="K134" s="52" t="s">
        <v>1607</v>
      </c>
      <c r="L134" s="72"/>
      <c r="M134" s="55">
        <v>132</v>
      </c>
      <c r="N134" s="57" t="s">
        <v>245</v>
      </c>
      <c r="O134" s="49" t="s">
        <v>55</v>
      </c>
      <c r="P134" s="56">
        <v>1</v>
      </c>
      <c r="Y134" s="55">
        <v>132</v>
      </c>
      <c r="Z134" s="57" t="s">
        <v>1131</v>
      </c>
      <c r="AA134" s="49" t="s">
        <v>21</v>
      </c>
      <c r="AB134" s="56">
        <v>2</v>
      </c>
      <c r="AD134" s="21" t="e">
        <v>#N/A</v>
      </c>
      <c r="AE134" s="20" t="s">
        <v>1607</v>
      </c>
      <c r="AF134" s="21" t="s">
        <v>1607</v>
      </c>
      <c r="AG134" s="21" t="e">
        <v>#N/A</v>
      </c>
      <c r="AH134" s="20" t="s">
        <v>1607</v>
      </c>
      <c r="AI134" s="21" t="s">
        <v>1607</v>
      </c>
      <c r="AK134" s="55" t="s">
        <v>1607</v>
      </c>
      <c r="AL134" s="57" t="s">
        <v>1607</v>
      </c>
      <c r="AM134" s="49" t="s">
        <v>1607</v>
      </c>
      <c r="AN134" s="56" t="s">
        <v>1607</v>
      </c>
      <c r="AW134" s="59"/>
      <c r="AX134" s="178"/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0</v>
      </c>
      <c r="BX134" s="197">
        <v>0</v>
      </c>
      <c r="BY134" s="62">
        <v>0</v>
      </c>
      <c r="BZ134" s="63">
        <v>0</v>
      </c>
      <c r="CA134" s="191">
        <v>0</v>
      </c>
    </row>
    <row r="135" spans="1:79">
      <c r="A135" s="55">
        <v>133</v>
      </c>
      <c r="B135" s="20" t="s">
        <v>582</v>
      </c>
      <c r="C135" s="49" t="s">
        <v>21</v>
      </c>
      <c r="D135" s="56">
        <v>-10</v>
      </c>
      <c r="E135" s="37"/>
      <c r="F135" s="51" t="e">
        <v>#N/A</v>
      </c>
      <c r="G135" s="20" t="s">
        <v>1607</v>
      </c>
      <c r="H135" s="52" t="s">
        <v>1607</v>
      </c>
      <c r="I135" s="21" t="e">
        <v>#N/A</v>
      </c>
      <c r="J135" s="20" t="s">
        <v>1607</v>
      </c>
      <c r="K135" s="52" t="s">
        <v>1607</v>
      </c>
      <c r="L135" s="72"/>
      <c r="M135" s="55">
        <v>133</v>
      </c>
      <c r="N135" s="57" t="s">
        <v>1410</v>
      </c>
      <c r="O135" s="49" t="s">
        <v>29</v>
      </c>
      <c r="P135" s="56">
        <v>1</v>
      </c>
      <c r="Y135" s="55">
        <v>133</v>
      </c>
      <c r="Z135" s="57" t="s">
        <v>1304</v>
      </c>
      <c r="AA135" s="49" t="s">
        <v>38</v>
      </c>
      <c r="AB135" s="56">
        <v>2</v>
      </c>
      <c r="AD135" s="21" t="e">
        <v>#N/A</v>
      </c>
      <c r="AE135" s="20" t="s">
        <v>1607</v>
      </c>
      <c r="AF135" s="21" t="s">
        <v>1607</v>
      </c>
      <c r="AG135" s="21" t="e">
        <v>#N/A</v>
      </c>
      <c r="AH135" s="20" t="s">
        <v>1607</v>
      </c>
      <c r="AI135" s="21" t="s">
        <v>1607</v>
      </c>
      <c r="AK135" s="55" t="s">
        <v>1607</v>
      </c>
      <c r="AL135" s="57" t="s">
        <v>1607</v>
      </c>
      <c r="AM135" s="49" t="s">
        <v>1607</v>
      </c>
      <c r="AN135" s="56" t="s">
        <v>1607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583</v>
      </c>
      <c r="C136" s="49" t="s">
        <v>21</v>
      </c>
      <c r="D136" s="56">
        <v>-10</v>
      </c>
      <c r="E136" s="37"/>
      <c r="F136" s="51" t="e">
        <v>#N/A</v>
      </c>
      <c r="G136" s="20" t="s">
        <v>1607</v>
      </c>
      <c r="H136" s="52" t="s">
        <v>1607</v>
      </c>
      <c r="I136" s="21" t="e">
        <v>#N/A</v>
      </c>
      <c r="J136" s="20" t="s">
        <v>1607</v>
      </c>
      <c r="K136" s="52" t="s">
        <v>1607</v>
      </c>
      <c r="L136" s="72"/>
      <c r="M136" s="55">
        <v>134</v>
      </c>
      <c r="N136" s="57" t="s">
        <v>1411</v>
      </c>
      <c r="O136" s="49" t="s">
        <v>46</v>
      </c>
      <c r="P136" s="56">
        <v>1</v>
      </c>
      <c r="Y136" s="55">
        <v>134</v>
      </c>
      <c r="Z136" s="57" t="s">
        <v>211</v>
      </c>
      <c r="AA136" s="49" t="s">
        <v>46</v>
      </c>
      <c r="AB136" s="56">
        <v>2</v>
      </c>
      <c r="AD136" s="21" t="e">
        <v>#N/A</v>
      </c>
      <c r="AE136" s="20" t="s">
        <v>1607</v>
      </c>
      <c r="AF136" s="21" t="s">
        <v>1607</v>
      </c>
      <c r="AG136" s="21" t="e">
        <v>#N/A</v>
      </c>
      <c r="AH136" s="20" t="s">
        <v>1607</v>
      </c>
      <c r="AI136" s="21" t="s">
        <v>1607</v>
      </c>
      <c r="AK136" s="55" t="s">
        <v>1607</v>
      </c>
      <c r="AL136" s="57" t="s">
        <v>1607</v>
      </c>
      <c r="AM136" s="49" t="s">
        <v>1607</v>
      </c>
      <c r="AN136" s="56" t="s">
        <v>1607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770</v>
      </c>
      <c r="C137" s="49" t="s">
        <v>28</v>
      </c>
      <c r="D137" s="56">
        <v>-10</v>
      </c>
      <c r="E137" s="37"/>
      <c r="F137" s="51" t="e">
        <v>#N/A</v>
      </c>
      <c r="G137" s="20" t="s">
        <v>1607</v>
      </c>
      <c r="H137" s="52" t="s">
        <v>1607</v>
      </c>
      <c r="I137" s="21" t="e">
        <v>#N/A</v>
      </c>
      <c r="J137" s="20" t="s">
        <v>1607</v>
      </c>
      <c r="K137" s="52" t="s">
        <v>1607</v>
      </c>
      <c r="L137" s="72"/>
      <c r="M137" s="55">
        <v>135</v>
      </c>
      <c r="N137" s="57" t="s">
        <v>1412</v>
      </c>
      <c r="O137" s="49" t="s">
        <v>26</v>
      </c>
      <c r="P137" s="56">
        <v>1</v>
      </c>
      <c r="Y137" s="55">
        <v>135</v>
      </c>
      <c r="Z137" s="57" t="s">
        <v>785</v>
      </c>
      <c r="AA137" s="49" t="s">
        <v>32</v>
      </c>
      <c r="AB137" s="56">
        <v>2</v>
      </c>
      <c r="AD137" s="21" t="e">
        <v>#N/A</v>
      </c>
      <c r="AE137" s="20" t="s">
        <v>1607</v>
      </c>
      <c r="AF137" s="21" t="s">
        <v>1607</v>
      </c>
      <c r="AG137" s="21" t="e">
        <v>#N/A</v>
      </c>
      <c r="AH137" s="20" t="s">
        <v>1607</v>
      </c>
      <c r="AI137" s="21" t="s">
        <v>1607</v>
      </c>
      <c r="AK137" s="55" t="s">
        <v>1607</v>
      </c>
      <c r="AL137" s="57" t="s">
        <v>1607</v>
      </c>
      <c r="AM137" s="49" t="s">
        <v>1607</v>
      </c>
      <c r="AN137" s="56" t="s">
        <v>1607</v>
      </c>
      <c r="AW137" s="59"/>
      <c r="AX137" s="178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549</v>
      </c>
      <c r="C138" s="49" t="s">
        <v>28</v>
      </c>
      <c r="D138" s="56">
        <v>-10</v>
      </c>
      <c r="E138" s="37"/>
      <c r="F138" s="51" t="e">
        <v>#N/A</v>
      </c>
      <c r="G138" s="20" t="s">
        <v>1607</v>
      </c>
      <c r="H138" s="52" t="s">
        <v>1607</v>
      </c>
      <c r="I138" s="21" t="e">
        <v>#N/A</v>
      </c>
      <c r="J138" s="20" t="s">
        <v>1607</v>
      </c>
      <c r="K138" s="52" t="s">
        <v>1607</v>
      </c>
      <c r="L138" s="72"/>
      <c r="M138" s="55">
        <v>136</v>
      </c>
      <c r="N138" s="57" t="s">
        <v>1414</v>
      </c>
      <c r="O138" s="49" t="s">
        <v>55</v>
      </c>
      <c r="P138" s="56">
        <v>3</v>
      </c>
      <c r="Y138" s="55">
        <v>136</v>
      </c>
      <c r="Z138" s="57" t="s">
        <v>249</v>
      </c>
      <c r="AA138" s="49" t="s">
        <v>52</v>
      </c>
      <c r="AB138" s="56">
        <v>2</v>
      </c>
      <c r="AD138" s="21" t="e">
        <v>#N/A</v>
      </c>
      <c r="AE138" s="20" t="s">
        <v>1607</v>
      </c>
      <c r="AF138" s="21" t="s">
        <v>1607</v>
      </c>
      <c r="AG138" s="21" t="e">
        <v>#N/A</v>
      </c>
      <c r="AH138" s="20" t="s">
        <v>1607</v>
      </c>
      <c r="AI138" s="21" t="s">
        <v>1607</v>
      </c>
      <c r="AK138" s="55" t="s">
        <v>1607</v>
      </c>
      <c r="AL138" s="57" t="s">
        <v>1607</v>
      </c>
      <c r="AM138" s="49" t="s">
        <v>1607</v>
      </c>
      <c r="AN138" s="56" t="s">
        <v>1607</v>
      </c>
      <c r="AW138" s="59"/>
      <c r="AX138" s="177"/>
      <c r="AY138" s="61">
        <v>0</v>
      </c>
      <c r="AZ138" s="60">
        <v>0</v>
      </c>
      <c r="BA138" s="60">
        <v>0</v>
      </c>
      <c r="BB138" s="60">
        <v>0</v>
      </c>
      <c r="BC138" s="60">
        <v>0</v>
      </c>
      <c r="BD138" s="60">
        <v>0</v>
      </c>
      <c r="BE138" s="60">
        <v>0</v>
      </c>
      <c r="BF138" s="60">
        <v>0</v>
      </c>
      <c r="BG138" s="60">
        <v>0</v>
      </c>
      <c r="BH138" s="61">
        <v>0</v>
      </c>
      <c r="BI138" s="61">
        <v>0</v>
      </c>
      <c r="BJ138" s="61">
        <v>0</v>
      </c>
      <c r="BK138" s="61">
        <v>0</v>
      </c>
      <c r="BL138" s="61">
        <v>0</v>
      </c>
      <c r="BM138" s="61">
        <v>0</v>
      </c>
      <c r="BN138" s="61">
        <v>0</v>
      </c>
      <c r="BO138" s="61">
        <v>0</v>
      </c>
      <c r="BP138" s="61">
        <v>0</v>
      </c>
      <c r="BQ138" s="61">
        <v>0</v>
      </c>
      <c r="BR138" s="61">
        <v>0</v>
      </c>
      <c r="BS138" s="61">
        <v>0</v>
      </c>
      <c r="BT138" s="61">
        <v>0</v>
      </c>
      <c r="BU138" s="61">
        <v>0</v>
      </c>
      <c r="BV138" s="81">
        <v>0</v>
      </c>
      <c r="BW138" s="177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1106</v>
      </c>
      <c r="C139" s="49" t="s">
        <v>29</v>
      </c>
      <c r="D139" s="56">
        <v>-10</v>
      </c>
      <c r="E139" s="37"/>
      <c r="F139" s="51" t="e">
        <v>#N/A</v>
      </c>
      <c r="G139" s="20" t="s">
        <v>1607</v>
      </c>
      <c r="H139" s="52" t="s">
        <v>1607</v>
      </c>
      <c r="I139" s="21" t="e">
        <v>#N/A</v>
      </c>
      <c r="J139" s="20" t="s">
        <v>1607</v>
      </c>
      <c r="K139" s="52" t="s">
        <v>1607</v>
      </c>
      <c r="L139" s="72"/>
      <c r="M139" s="55">
        <v>137</v>
      </c>
      <c r="N139" s="57" t="s">
        <v>1451</v>
      </c>
      <c r="O139" s="49" t="s">
        <v>26</v>
      </c>
      <c r="P139" s="56">
        <v>3</v>
      </c>
      <c r="Y139" s="55">
        <v>137</v>
      </c>
      <c r="Z139" s="57" t="s">
        <v>992</v>
      </c>
      <c r="AA139" s="49" t="s">
        <v>38</v>
      </c>
      <c r="AB139" s="56">
        <v>2</v>
      </c>
      <c r="AD139" s="21" t="e">
        <v>#N/A</v>
      </c>
      <c r="AE139" s="20" t="s">
        <v>1607</v>
      </c>
      <c r="AF139" s="21" t="s">
        <v>1607</v>
      </c>
      <c r="AG139" s="21" t="e">
        <v>#N/A</v>
      </c>
      <c r="AH139" s="20" t="s">
        <v>1607</v>
      </c>
      <c r="AI139" s="21" t="s">
        <v>1607</v>
      </c>
      <c r="AK139" s="55" t="s">
        <v>1607</v>
      </c>
      <c r="AL139" s="57" t="s">
        <v>1607</v>
      </c>
      <c r="AM139" s="49" t="s">
        <v>1607</v>
      </c>
      <c r="AN139" s="56" t="s">
        <v>1607</v>
      </c>
      <c r="AW139" s="59"/>
      <c r="AX139" s="177"/>
      <c r="AY139" s="61">
        <v>0</v>
      </c>
      <c r="AZ139" s="60">
        <v>0</v>
      </c>
      <c r="BA139" s="60">
        <v>0</v>
      </c>
      <c r="BB139" s="60">
        <v>0</v>
      </c>
      <c r="BC139" s="60">
        <v>0</v>
      </c>
      <c r="BD139" s="60">
        <v>0</v>
      </c>
      <c r="BE139" s="60">
        <v>0</v>
      </c>
      <c r="BF139" s="60">
        <v>0</v>
      </c>
      <c r="BG139" s="60">
        <v>0</v>
      </c>
      <c r="BH139" s="61">
        <v>0</v>
      </c>
      <c r="BI139" s="61">
        <v>0</v>
      </c>
      <c r="BJ139" s="61">
        <v>0</v>
      </c>
      <c r="BK139" s="61">
        <v>0</v>
      </c>
      <c r="BL139" s="61">
        <v>0</v>
      </c>
      <c r="BM139" s="61">
        <v>0</v>
      </c>
      <c r="BN139" s="61">
        <v>0</v>
      </c>
      <c r="BO139" s="61">
        <v>0</v>
      </c>
      <c r="BP139" s="61">
        <v>0</v>
      </c>
      <c r="BQ139" s="61">
        <v>0</v>
      </c>
      <c r="BR139" s="61">
        <v>0</v>
      </c>
      <c r="BS139" s="61">
        <v>0</v>
      </c>
      <c r="BT139" s="61">
        <v>0</v>
      </c>
      <c r="BU139" s="61">
        <v>0</v>
      </c>
      <c r="BV139" s="81">
        <v>0</v>
      </c>
      <c r="BW139" s="177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705</v>
      </c>
      <c r="C140" s="49" t="s">
        <v>41</v>
      </c>
      <c r="D140" s="56">
        <v>74</v>
      </c>
      <c r="E140" s="37"/>
      <c r="F140" s="51" t="e">
        <v>#N/A</v>
      </c>
      <c r="G140" s="20" t="s">
        <v>1607</v>
      </c>
      <c r="H140" s="52" t="s">
        <v>1607</v>
      </c>
      <c r="I140" s="21" t="e">
        <v>#N/A</v>
      </c>
      <c r="J140" s="20" t="s">
        <v>1607</v>
      </c>
      <c r="K140" s="52" t="s">
        <v>1607</v>
      </c>
      <c r="L140" s="72"/>
      <c r="M140" s="55">
        <v>138</v>
      </c>
      <c r="N140" s="57" t="s">
        <v>395</v>
      </c>
      <c r="O140" s="49" t="s">
        <v>55</v>
      </c>
      <c r="P140" s="56">
        <v>3</v>
      </c>
      <c r="Y140" s="55">
        <v>138</v>
      </c>
      <c r="Z140" s="57" t="s">
        <v>614</v>
      </c>
      <c r="AA140" s="49" t="s">
        <v>38</v>
      </c>
      <c r="AB140" s="56">
        <v>2</v>
      </c>
      <c r="AD140" s="21" t="e">
        <v>#N/A</v>
      </c>
      <c r="AE140" s="20" t="s">
        <v>1607</v>
      </c>
      <c r="AF140" s="21" t="s">
        <v>1607</v>
      </c>
      <c r="AG140" s="21" t="e">
        <v>#N/A</v>
      </c>
      <c r="AH140" s="20" t="s">
        <v>1607</v>
      </c>
      <c r="AI140" s="21" t="s">
        <v>1607</v>
      </c>
      <c r="AK140" s="55" t="s">
        <v>1607</v>
      </c>
      <c r="AL140" s="57" t="s">
        <v>1607</v>
      </c>
      <c r="AM140" s="49" t="s">
        <v>1607</v>
      </c>
      <c r="AN140" s="56" t="s">
        <v>1607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1107</v>
      </c>
      <c r="C141" s="49" t="s">
        <v>40</v>
      </c>
      <c r="D141" s="56">
        <v>-11</v>
      </c>
      <c r="E141" s="37"/>
      <c r="F141" s="51" t="e">
        <v>#N/A</v>
      </c>
      <c r="G141" s="20" t="s">
        <v>1607</v>
      </c>
      <c r="H141" s="52" t="s">
        <v>1607</v>
      </c>
      <c r="I141" s="21" t="e">
        <v>#N/A</v>
      </c>
      <c r="J141" s="20" t="s">
        <v>1607</v>
      </c>
      <c r="K141" s="52" t="s">
        <v>1607</v>
      </c>
      <c r="L141" s="72"/>
      <c r="M141" s="55">
        <v>139</v>
      </c>
      <c r="N141" s="57" t="s">
        <v>1415</v>
      </c>
      <c r="O141" s="49" t="s">
        <v>29</v>
      </c>
      <c r="P141" s="56">
        <v>3</v>
      </c>
      <c r="Y141" s="55">
        <v>139</v>
      </c>
      <c r="Z141" s="57" t="s">
        <v>1041</v>
      </c>
      <c r="AA141" s="49" t="s">
        <v>38</v>
      </c>
      <c r="AB141" s="56">
        <v>2</v>
      </c>
      <c r="AD141" s="21" t="e">
        <v>#N/A</v>
      </c>
      <c r="AE141" s="20" t="s">
        <v>1607</v>
      </c>
      <c r="AF141" s="21" t="s">
        <v>1607</v>
      </c>
      <c r="AG141" s="21" t="e">
        <v>#N/A</v>
      </c>
      <c r="AH141" s="20" t="s">
        <v>1607</v>
      </c>
      <c r="AI141" s="21" t="s">
        <v>1607</v>
      </c>
      <c r="AK141" s="55" t="s">
        <v>1607</v>
      </c>
      <c r="AL141" s="57" t="s">
        <v>1607</v>
      </c>
      <c r="AM141" s="49" t="s">
        <v>1607</v>
      </c>
      <c r="AN141" s="56" t="s">
        <v>1607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776</v>
      </c>
      <c r="C142" s="49" t="s">
        <v>28</v>
      </c>
      <c r="D142" s="56">
        <v>-11</v>
      </c>
      <c r="E142" s="37"/>
      <c r="F142" s="51" t="e">
        <v>#N/A</v>
      </c>
      <c r="G142" s="20" t="s">
        <v>1607</v>
      </c>
      <c r="H142" s="52" t="s">
        <v>1607</v>
      </c>
      <c r="I142" s="21" t="e">
        <v>#N/A</v>
      </c>
      <c r="J142" s="20" t="s">
        <v>1607</v>
      </c>
      <c r="K142" s="52" t="s">
        <v>1607</v>
      </c>
      <c r="L142" s="72"/>
      <c r="M142" s="55">
        <v>140</v>
      </c>
      <c r="N142" s="57" t="s">
        <v>1416</v>
      </c>
      <c r="O142" s="49" t="s">
        <v>55</v>
      </c>
      <c r="P142" s="56">
        <v>3</v>
      </c>
      <c r="Y142" s="55">
        <v>140</v>
      </c>
      <c r="Z142" s="57" t="s">
        <v>223</v>
      </c>
      <c r="AA142" s="49" t="s">
        <v>26</v>
      </c>
      <c r="AB142" s="56">
        <v>2</v>
      </c>
      <c r="AD142" s="21" t="e">
        <v>#N/A</v>
      </c>
      <c r="AE142" s="20" t="s">
        <v>1607</v>
      </c>
      <c r="AF142" s="21" t="s">
        <v>1607</v>
      </c>
      <c r="AG142" s="21" t="e">
        <v>#N/A</v>
      </c>
      <c r="AH142" s="20" t="s">
        <v>1607</v>
      </c>
      <c r="AI142" s="21" t="s">
        <v>1607</v>
      </c>
      <c r="AK142" s="55" t="s">
        <v>1607</v>
      </c>
      <c r="AL142" s="57" t="s">
        <v>1607</v>
      </c>
      <c r="AM142" s="49" t="s">
        <v>1607</v>
      </c>
      <c r="AN142" s="56" t="s">
        <v>1607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207</v>
      </c>
      <c r="C143" s="49" t="s">
        <v>26</v>
      </c>
      <c r="D143" s="56" t="s">
        <v>1689</v>
      </c>
      <c r="E143" s="37"/>
      <c r="F143" s="51" t="e">
        <v>#N/A</v>
      </c>
      <c r="G143" s="20" t="s">
        <v>1607</v>
      </c>
      <c r="H143" s="52" t="s">
        <v>1607</v>
      </c>
      <c r="I143" s="21" t="e">
        <v>#N/A</v>
      </c>
      <c r="J143" s="20" t="s">
        <v>1607</v>
      </c>
      <c r="K143" s="52" t="s">
        <v>1607</v>
      </c>
      <c r="L143" s="72"/>
      <c r="M143" s="55">
        <v>141</v>
      </c>
      <c r="N143" s="57" t="s">
        <v>1417</v>
      </c>
      <c r="O143" s="49" t="s">
        <v>55</v>
      </c>
      <c r="P143" s="56">
        <v>3</v>
      </c>
      <c r="Y143" s="55">
        <v>141</v>
      </c>
      <c r="Z143" s="57" t="s">
        <v>814</v>
      </c>
      <c r="AA143" s="49" t="s">
        <v>26</v>
      </c>
      <c r="AB143" s="56" t="s">
        <v>1689</v>
      </c>
      <c r="AD143" s="21" t="e">
        <v>#N/A</v>
      </c>
      <c r="AE143" s="20" t="s">
        <v>1607</v>
      </c>
      <c r="AF143" s="21" t="s">
        <v>1607</v>
      </c>
      <c r="AG143" s="21" t="e">
        <v>#N/A</v>
      </c>
      <c r="AH143" s="20" t="s">
        <v>1607</v>
      </c>
      <c r="AI143" s="21" t="s">
        <v>1607</v>
      </c>
      <c r="AK143" s="55" t="s">
        <v>1607</v>
      </c>
      <c r="AL143" s="57" t="s">
        <v>1607</v>
      </c>
      <c r="AM143" s="49" t="s">
        <v>1607</v>
      </c>
      <c r="AN143" s="56" t="s">
        <v>1607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285</v>
      </c>
      <c r="C144" s="49" t="s">
        <v>56</v>
      </c>
      <c r="D144" s="56">
        <v>-12</v>
      </c>
      <c r="E144" s="37"/>
      <c r="F144" s="51" t="e">
        <v>#N/A</v>
      </c>
      <c r="G144" s="20" t="s">
        <v>1607</v>
      </c>
      <c r="H144" s="52" t="s">
        <v>1607</v>
      </c>
      <c r="I144" s="21" t="e">
        <v>#N/A</v>
      </c>
      <c r="J144" s="20" t="s">
        <v>1607</v>
      </c>
      <c r="K144" s="52" t="s">
        <v>1607</v>
      </c>
      <c r="L144" s="72"/>
      <c r="M144" s="55">
        <v>142</v>
      </c>
      <c r="N144" s="57" t="s">
        <v>370</v>
      </c>
      <c r="O144" s="49" t="s">
        <v>29</v>
      </c>
      <c r="P144" s="56">
        <v>3</v>
      </c>
      <c r="Y144" s="55">
        <v>142</v>
      </c>
      <c r="Z144" s="57" t="s">
        <v>1080</v>
      </c>
      <c r="AA144" s="49" t="s">
        <v>60</v>
      </c>
      <c r="AB144" s="56">
        <v>1</v>
      </c>
      <c r="AD144" s="21" t="e">
        <v>#N/A</v>
      </c>
      <c r="AE144" s="20" t="s">
        <v>1607</v>
      </c>
      <c r="AF144" s="21" t="s">
        <v>1607</v>
      </c>
      <c r="AG144" s="21" t="e">
        <v>#N/A</v>
      </c>
      <c r="AH144" s="20" t="s">
        <v>1607</v>
      </c>
      <c r="AI144" s="21" t="s">
        <v>1607</v>
      </c>
      <c r="AK144" s="55" t="s">
        <v>1607</v>
      </c>
      <c r="AL144" s="57" t="s">
        <v>1607</v>
      </c>
      <c r="AM144" s="49" t="s">
        <v>1607</v>
      </c>
      <c r="AN144" s="56" t="s">
        <v>1607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648</v>
      </c>
      <c r="C145" s="49" t="s">
        <v>21</v>
      </c>
      <c r="D145" s="56">
        <v>-12</v>
      </c>
      <c r="E145" s="37"/>
      <c r="F145" s="51" t="e">
        <v>#N/A</v>
      </c>
      <c r="G145" s="20" t="s">
        <v>1607</v>
      </c>
      <c r="H145" s="52" t="s">
        <v>1607</v>
      </c>
      <c r="I145" s="21" t="e">
        <v>#N/A</v>
      </c>
      <c r="J145" s="20" t="s">
        <v>1607</v>
      </c>
      <c r="K145" s="52" t="s">
        <v>1607</v>
      </c>
      <c r="L145" s="72"/>
      <c r="M145" s="55">
        <v>143</v>
      </c>
      <c r="N145" s="57" t="s">
        <v>1419</v>
      </c>
      <c r="O145" s="49" t="s">
        <v>26</v>
      </c>
      <c r="P145" s="56">
        <v>3</v>
      </c>
      <c r="Y145" s="55">
        <v>143</v>
      </c>
      <c r="Z145" s="57" t="s">
        <v>1143</v>
      </c>
      <c r="AA145" s="49" t="s">
        <v>65</v>
      </c>
      <c r="AB145" s="56">
        <v>1</v>
      </c>
      <c r="AD145" s="21" t="e">
        <v>#N/A</v>
      </c>
      <c r="AE145" s="20" t="s">
        <v>1607</v>
      </c>
      <c r="AF145" s="21" t="s">
        <v>1607</v>
      </c>
      <c r="AG145" s="21" t="e">
        <v>#N/A</v>
      </c>
      <c r="AH145" s="20" t="s">
        <v>1607</v>
      </c>
      <c r="AI145" s="21" t="s">
        <v>1607</v>
      </c>
      <c r="AK145" s="55" t="s">
        <v>1607</v>
      </c>
      <c r="AL145" s="57" t="s">
        <v>1607</v>
      </c>
      <c r="AM145" s="49" t="s">
        <v>1607</v>
      </c>
      <c r="AN145" s="56" t="s">
        <v>1607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592</v>
      </c>
      <c r="C146" s="49" t="s">
        <v>21</v>
      </c>
      <c r="D146" s="56">
        <v>-12</v>
      </c>
      <c r="E146" s="37"/>
      <c r="F146" s="51" t="e">
        <v>#N/A</v>
      </c>
      <c r="G146" s="20" t="s">
        <v>1607</v>
      </c>
      <c r="H146" s="52" t="s">
        <v>1607</v>
      </c>
      <c r="I146" s="21" t="e">
        <v>#N/A</v>
      </c>
      <c r="J146" s="20" t="s">
        <v>1607</v>
      </c>
      <c r="K146" s="52" t="s">
        <v>1607</v>
      </c>
      <c r="L146" s="72"/>
      <c r="M146" s="55">
        <v>144</v>
      </c>
      <c r="N146" s="57" t="s">
        <v>402</v>
      </c>
      <c r="O146" s="49" t="s">
        <v>55</v>
      </c>
      <c r="P146" s="56">
        <v>3</v>
      </c>
      <c r="Y146" s="55">
        <v>144</v>
      </c>
      <c r="Z146" s="57" t="s">
        <v>622</v>
      </c>
      <c r="AA146" s="49" t="s">
        <v>26</v>
      </c>
      <c r="AB146" s="56" t="s">
        <v>1689</v>
      </c>
      <c r="AD146" s="21" t="e">
        <v>#N/A</v>
      </c>
      <c r="AE146" s="20" t="s">
        <v>1607</v>
      </c>
      <c r="AF146" s="21" t="s">
        <v>1607</v>
      </c>
      <c r="AG146" s="21" t="e">
        <v>#N/A</v>
      </c>
      <c r="AH146" s="20" t="s">
        <v>1607</v>
      </c>
      <c r="AI146" s="21" t="s">
        <v>1607</v>
      </c>
      <c r="AK146" s="55" t="s">
        <v>1607</v>
      </c>
      <c r="AL146" s="57" t="s">
        <v>1607</v>
      </c>
      <c r="AM146" s="49" t="s">
        <v>1607</v>
      </c>
      <c r="AN146" s="56" t="s">
        <v>1607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1108</v>
      </c>
      <c r="C147" s="49" t="s">
        <v>29</v>
      </c>
      <c r="D147" s="56">
        <v>-12</v>
      </c>
      <c r="E147" s="37"/>
      <c r="F147" s="51" t="e">
        <v>#N/A</v>
      </c>
      <c r="G147" s="20" t="s">
        <v>1607</v>
      </c>
      <c r="H147" s="52" t="s">
        <v>1607</v>
      </c>
      <c r="I147" s="21" t="e">
        <v>#N/A</v>
      </c>
      <c r="J147" s="20" t="s">
        <v>1607</v>
      </c>
      <c r="K147" s="52" t="s">
        <v>1607</v>
      </c>
      <c r="L147" s="72"/>
      <c r="M147" s="55">
        <v>145</v>
      </c>
      <c r="N147" s="57" t="s">
        <v>1421</v>
      </c>
      <c r="O147" s="49" t="s">
        <v>55</v>
      </c>
      <c r="P147" s="56">
        <v>3</v>
      </c>
      <c r="Y147" s="55">
        <v>145</v>
      </c>
      <c r="Z147" s="57" t="s">
        <v>1093</v>
      </c>
      <c r="AA147" s="49" t="s">
        <v>59</v>
      </c>
      <c r="AB147" s="56">
        <v>0</v>
      </c>
      <c r="AD147" s="21" t="e">
        <v>#N/A</v>
      </c>
      <c r="AE147" s="20" t="s">
        <v>1607</v>
      </c>
      <c r="AF147" s="21" t="s">
        <v>1607</v>
      </c>
      <c r="AG147" s="21" t="e">
        <v>#N/A</v>
      </c>
      <c r="AH147" s="20" t="s">
        <v>1607</v>
      </c>
      <c r="AI147" s="21" t="s">
        <v>1607</v>
      </c>
      <c r="AK147" s="55" t="s">
        <v>1607</v>
      </c>
      <c r="AL147" s="57" t="s">
        <v>1607</v>
      </c>
      <c r="AM147" s="49" t="s">
        <v>1607</v>
      </c>
      <c r="AN147" s="56" t="s">
        <v>1607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782</v>
      </c>
      <c r="C148" s="49" t="s">
        <v>26</v>
      </c>
      <c r="D148" s="56">
        <v>283</v>
      </c>
      <c r="E148" s="37"/>
      <c r="F148" s="51" t="e">
        <v>#N/A</v>
      </c>
      <c r="G148" s="20" t="s">
        <v>1607</v>
      </c>
      <c r="H148" s="52" t="s">
        <v>1607</v>
      </c>
      <c r="I148" s="21" t="e">
        <v>#N/A</v>
      </c>
      <c r="J148" s="20" t="s">
        <v>1607</v>
      </c>
      <c r="K148" s="52" t="s">
        <v>1607</v>
      </c>
      <c r="L148" s="72"/>
      <c r="M148" s="55">
        <v>146</v>
      </c>
      <c r="N148" s="57" t="s">
        <v>1422</v>
      </c>
      <c r="O148" s="49" t="s">
        <v>28</v>
      </c>
      <c r="P148" s="56">
        <v>3</v>
      </c>
      <c r="Y148" s="55">
        <v>146</v>
      </c>
      <c r="Z148" s="57" t="s">
        <v>818</v>
      </c>
      <c r="AA148" s="49" t="s">
        <v>26</v>
      </c>
      <c r="AB148" s="56" t="s">
        <v>1689</v>
      </c>
      <c r="AD148" s="21" t="e">
        <v>#N/A</v>
      </c>
      <c r="AE148" s="20" t="s">
        <v>1607</v>
      </c>
      <c r="AF148" s="21" t="s">
        <v>1607</v>
      </c>
      <c r="AG148" s="21" t="e">
        <v>#N/A</v>
      </c>
      <c r="AH148" s="20" t="s">
        <v>1607</v>
      </c>
      <c r="AI148" s="21" t="s">
        <v>1607</v>
      </c>
      <c r="AK148" s="55" t="s">
        <v>1607</v>
      </c>
      <c r="AL148" s="57" t="s">
        <v>1607</v>
      </c>
      <c r="AM148" s="49" t="s">
        <v>1607</v>
      </c>
      <c r="AN148" s="56" t="s">
        <v>1607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890</v>
      </c>
      <c r="C149" s="49" t="s">
        <v>34</v>
      </c>
      <c r="D149" s="56">
        <v>-12</v>
      </c>
      <c r="E149" s="37"/>
      <c r="F149" s="51" t="e">
        <v>#N/A</v>
      </c>
      <c r="G149" s="20" t="s">
        <v>1607</v>
      </c>
      <c r="H149" s="52" t="s">
        <v>1607</v>
      </c>
      <c r="I149" s="21" t="e">
        <v>#N/A</v>
      </c>
      <c r="J149" s="20" t="s">
        <v>1607</v>
      </c>
      <c r="K149" s="52" t="s">
        <v>1607</v>
      </c>
      <c r="L149" s="72"/>
      <c r="M149" s="55">
        <v>147</v>
      </c>
      <c r="N149" s="57" t="s">
        <v>1423</v>
      </c>
      <c r="O149" s="49" t="s">
        <v>29</v>
      </c>
      <c r="P149" s="56">
        <v>3</v>
      </c>
      <c r="Y149" s="55">
        <v>147</v>
      </c>
      <c r="Z149" s="57" t="s">
        <v>1117</v>
      </c>
      <c r="AA149" s="49" t="s">
        <v>29</v>
      </c>
      <c r="AB149" s="56">
        <v>-1</v>
      </c>
      <c r="AD149" s="21" t="e">
        <v>#N/A</v>
      </c>
      <c r="AE149" s="20" t="s">
        <v>1607</v>
      </c>
      <c r="AF149" s="21" t="s">
        <v>1607</v>
      </c>
      <c r="AG149" s="21" t="e">
        <v>#N/A</v>
      </c>
      <c r="AH149" s="20" t="s">
        <v>1607</v>
      </c>
      <c r="AI149" s="21" t="s">
        <v>1607</v>
      </c>
      <c r="AK149" s="55" t="s">
        <v>1607</v>
      </c>
      <c r="AL149" s="57" t="s">
        <v>1607</v>
      </c>
      <c r="AM149" s="49" t="s">
        <v>1607</v>
      </c>
      <c r="AN149" s="56" t="s">
        <v>1607</v>
      </c>
      <c r="AX149" s="180" t="s">
        <v>94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1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1</v>
      </c>
      <c r="BX149" s="334" t="s">
        <v>1998</v>
      </c>
      <c r="BY149" s="335"/>
      <c r="BZ149" s="336">
        <v>28</v>
      </c>
      <c r="CA149" s="311">
        <v>16</v>
      </c>
    </row>
    <row r="150" spans="1:106">
      <c r="A150" s="55">
        <v>148</v>
      </c>
      <c r="B150" s="20" t="s">
        <v>1109</v>
      </c>
      <c r="C150" s="49" t="s">
        <v>61</v>
      </c>
      <c r="D150" s="56">
        <v>-12</v>
      </c>
      <c r="E150" s="37"/>
      <c r="F150" s="68" t="e">
        <v>#N/A</v>
      </c>
      <c r="G150" s="69" t="s">
        <v>1607</v>
      </c>
      <c r="H150" s="70" t="s">
        <v>1607</v>
      </c>
      <c r="I150" s="71" t="e">
        <v>#N/A</v>
      </c>
      <c r="J150" s="69" t="s">
        <v>1607</v>
      </c>
      <c r="K150" s="70" t="s">
        <v>1607</v>
      </c>
      <c r="L150" s="72"/>
      <c r="M150" s="55">
        <v>148</v>
      </c>
      <c r="N150" s="57" t="s">
        <v>1424</v>
      </c>
      <c r="O150" s="49" t="s">
        <v>29</v>
      </c>
      <c r="P150" s="56">
        <v>3</v>
      </c>
      <c r="Y150" s="55">
        <v>148</v>
      </c>
      <c r="Z150" s="57" t="s">
        <v>154</v>
      </c>
      <c r="AA150" s="49" t="s">
        <v>26</v>
      </c>
      <c r="AB150" s="56">
        <v>-69</v>
      </c>
      <c r="AD150" s="21" t="e">
        <v>#N/A</v>
      </c>
      <c r="AE150" s="20" t="s">
        <v>1607</v>
      </c>
      <c r="AF150" s="21" t="s">
        <v>1607</v>
      </c>
      <c r="AG150" s="21" t="e">
        <v>#N/A</v>
      </c>
      <c r="AH150" s="20" t="s">
        <v>1607</v>
      </c>
      <c r="AI150" s="21" t="s">
        <v>1607</v>
      </c>
      <c r="AK150" s="55" t="s">
        <v>1607</v>
      </c>
      <c r="AL150" s="57" t="s">
        <v>1607</v>
      </c>
      <c r="AM150" s="49" t="s">
        <v>1607</v>
      </c>
      <c r="AN150" s="56" t="s">
        <v>1607</v>
      </c>
      <c r="BA150" s="73"/>
      <c r="BC150" s="73"/>
      <c r="BE150" s="73"/>
      <c r="BG150" s="73"/>
    </row>
    <row r="151" spans="1:106">
      <c r="A151" s="55">
        <v>149</v>
      </c>
      <c r="B151" s="20" t="s">
        <v>236</v>
      </c>
      <c r="C151" s="49" t="s">
        <v>38</v>
      </c>
      <c r="D151" s="56">
        <v>-12</v>
      </c>
      <c r="L151" s="23"/>
      <c r="M151" s="55">
        <v>149</v>
      </c>
      <c r="N151" s="57" t="s">
        <v>1425</v>
      </c>
      <c r="O151" s="49" t="s">
        <v>26</v>
      </c>
      <c r="P151" s="56">
        <v>3</v>
      </c>
      <c r="Y151" s="55">
        <v>149</v>
      </c>
      <c r="Z151" s="57" t="s">
        <v>1026</v>
      </c>
      <c r="AA151" s="49" t="s">
        <v>44</v>
      </c>
      <c r="AB151" s="56">
        <v>-2</v>
      </c>
      <c r="AK151" s="55" t="s">
        <v>1607</v>
      </c>
      <c r="AL151" s="57" t="s">
        <v>1607</v>
      </c>
      <c r="AM151" s="49" t="s">
        <v>1607</v>
      </c>
      <c r="AN151" s="56" t="s">
        <v>1607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559</v>
      </c>
      <c r="C152" s="49" t="s">
        <v>54</v>
      </c>
      <c r="D152" s="56">
        <v>-12</v>
      </c>
      <c r="L152" s="23"/>
      <c r="M152" s="55">
        <v>150</v>
      </c>
      <c r="N152" s="57" t="s">
        <v>1426</v>
      </c>
      <c r="O152" s="49" t="s">
        <v>55</v>
      </c>
      <c r="P152" s="56">
        <v>3</v>
      </c>
      <c r="Y152" s="55">
        <v>150</v>
      </c>
      <c r="Z152" s="57" t="s">
        <v>194</v>
      </c>
      <c r="AA152" s="49" t="s">
        <v>26</v>
      </c>
      <c r="AB152" s="56" t="s">
        <v>1689</v>
      </c>
      <c r="AK152" s="55" t="s">
        <v>1607</v>
      </c>
      <c r="AL152" s="57" t="s">
        <v>1607</v>
      </c>
      <c r="AM152" s="49" t="s">
        <v>1607</v>
      </c>
      <c r="AN152" s="56" t="s">
        <v>1607</v>
      </c>
      <c r="AX152" s="49"/>
      <c r="AY152" s="170" t="s">
        <v>1999</v>
      </c>
      <c r="AZ152" s="170" t="s">
        <v>2000</v>
      </c>
      <c r="BA152" s="170" t="s">
        <v>2001</v>
      </c>
      <c r="BB152" s="170" t="s">
        <v>2002</v>
      </c>
      <c r="BC152" s="170" t="s">
        <v>2003</v>
      </c>
      <c r="BD152" s="170" t="s">
        <v>2004</v>
      </c>
      <c r="BE152" s="170" t="s">
        <v>2005</v>
      </c>
      <c r="BF152" s="170" t="s">
        <v>2006</v>
      </c>
      <c r="BG152" s="170" t="s">
        <v>2007</v>
      </c>
      <c r="BH152" s="170" t="s">
        <v>2008</v>
      </c>
      <c r="BI152" s="170" t="s">
        <v>2009</v>
      </c>
      <c r="BJ152" s="170" t="s">
        <v>2010</v>
      </c>
      <c r="BK152" s="170" t="s">
        <v>2011</v>
      </c>
      <c r="BL152" s="170" t="s">
        <v>2012</v>
      </c>
      <c r="BM152" s="170" t="s">
        <v>2012</v>
      </c>
      <c r="BN152" s="170" t="s">
        <v>2012</v>
      </c>
      <c r="BO152" s="170" t="s">
        <v>2012</v>
      </c>
      <c r="BP152" s="170" t="s">
        <v>2012</v>
      </c>
      <c r="BQ152" s="170" t="s">
        <v>2012</v>
      </c>
      <c r="BR152" s="170" t="s">
        <v>2012</v>
      </c>
      <c r="BS152" s="170" t="s">
        <v>2012</v>
      </c>
      <c r="BT152" s="170" t="s">
        <v>2012</v>
      </c>
      <c r="BU152" s="170" t="s">
        <v>2012</v>
      </c>
      <c r="BV152" s="170" t="s">
        <v>2012</v>
      </c>
      <c r="BW152" s="49">
        <v>98</v>
      </c>
      <c r="BX152" s="171" t="s">
        <v>2013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199</v>
      </c>
      <c r="C153" s="49" t="s">
        <v>51</v>
      </c>
      <c r="D153" s="56">
        <v>-12</v>
      </c>
      <c r="L153" s="23"/>
      <c r="M153" s="55">
        <v>151</v>
      </c>
      <c r="N153" s="57" t="s">
        <v>1374</v>
      </c>
      <c r="O153" s="49" t="s">
        <v>28</v>
      </c>
      <c r="P153" s="56">
        <v>3</v>
      </c>
      <c r="Y153" s="55">
        <v>151</v>
      </c>
      <c r="Z153" s="57" t="s">
        <v>1142</v>
      </c>
      <c r="AA153" s="49" t="s">
        <v>29</v>
      </c>
      <c r="AB153" s="56">
        <v>-3</v>
      </c>
      <c r="AK153" s="55" t="s">
        <v>1607</v>
      </c>
      <c r="AL153" s="57" t="s">
        <v>1607</v>
      </c>
      <c r="AM153" s="49" t="s">
        <v>1607</v>
      </c>
      <c r="AN153" s="56" t="s">
        <v>1607</v>
      </c>
      <c r="AX153" s="168" t="s">
        <v>70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89</v>
      </c>
      <c r="BX153" s="195" t="s">
        <v>90</v>
      </c>
      <c r="BY153" s="173" t="s">
        <v>91</v>
      </c>
      <c r="BZ153" s="187" t="s">
        <v>75</v>
      </c>
      <c r="CA153" s="175" t="s">
        <v>76</v>
      </c>
      <c r="CC153" s="199" t="s">
        <v>92</v>
      </c>
      <c r="CD153" s="175" t="s">
        <v>93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1110</v>
      </c>
      <c r="C154" s="49" t="s">
        <v>29</v>
      </c>
      <c r="D154" s="56">
        <v>-12</v>
      </c>
      <c r="L154" s="23"/>
      <c r="M154" s="55">
        <v>152</v>
      </c>
      <c r="N154" s="57" t="s">
        <v>1427</v>
      </c>
      <c r="O154" s="49" t="s">
        <v>26</v>
      </c>
      <c r="P154" s="56">
        <v>3</v>
      </c>
      <c r="Y154" s="55">
        <v>152</v>
      </c>
      <c r="Z154" s="57" t="s">
        <v>1058</v>
      </c>
      <c r="AA154" s="49" t="s">
        <v>26</v>
      </c>
      <c r="AB154" s="56">
        <v>-2</v>
      </c>
      <c r="AK154" s="55" t="s">
        <v>1607</v>
      </c>
      <c r="AL154" s="57" t="s">
        <v>1607</v>
      </c>
      <c r="AM154" s="49" t="s">
        <v>1607</v>
      </c>
      <c r="AN154" s="56" t="s">
        <v>1607</v>
      </c>
      <c r="AW154" s="59" t="s">
        <v>27</v>
      </c>
      <c r="AX154" s="177" t="s">
        <v>26</v>
      </c>
      <c r="AY154" s="61">
        <v>2</v>
      </c>
      <c r="AZ154" s="60">
        <v>0</v>
      </c>
      <c r="BA154" s="60">
        <v>2</v>
      </c>
      <c r="BB154" s="60">
        <v>5</v>
      </c>
      <c r="BC154" s="60">
        <v>4</v>
      </c>
      <c r="BD154" s="60">
        <v>2</v>
      </c>
      <c r="BE154" s="60">
        <v>1</v>
      </c>
      <c r="BF154" s="60">
        <v>2</v>
      </c>
      <c r="BG154" s="60">
        <v>5</v>
      </c>
      <c r="BH154" s="61">
        <v>8</v>
      </c>
      <c r="BI154" s="61">
        <v>0</v>
      </c>
      <c r="BJ154" s="61">
        <v>0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31</v>
      </c>
      <c r="BX154" s="196">
        <v>73.493733125847555</v>
      </c>
      <c r="BY154" s="188">
        <v>2.3707655847047597</v>
      </c>
      <c r="BZ154" s="189">
        <v>4</v>
      </c>
      <c r="CA154" s="190">
        <v>3</v>
      </c>
      <c r="CC154" s="200" t="s">
        <v>23</v>
      </c>
      <c r="CD154" s="201" t="s">
        <v>28</v>
      </c>
      <c r="CE154" s="61">
        <v>1</v>
      </c>
      <c r="CF154" s="60">
        <v>4</v>
      </c>
      <c r="CG154" s="60">
        <v>6</v>
      </c>
      <c r="CH154" s="60">
        <v>7</v>
      </c>
      <c r="CI154" s="60">
        <v>8</v>
      </c>
      <c r="CJ154" s="60">
        <v>8</v>
      </c>
      <c r="CK154" s="60">
        <v>9</v>
      </c>
      <c r="CL154" s="60">
        <v>12</v>
      </c>
      <c r="CM154" s="60">
        <v>14</v>
      </c>
      <c r="CN154" s="61">
        <v>14</v>
      </c>
      <c r="CO154" s="61">
        <v>14</v>
      </c>
      <c r="CP154" s="61">
        <v>14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721</v>
      </c>
      <c r="C155" s="49" t="s">
        <v>36</v>
      </c>
      <c r="D155" s="56">
        <v>-12</v>
      </c>
      <c r="L155" s="23"/>
      <c r="M155" s="55">
        <v>153</v>
      </c>
      <c r="N155" s="57" t="s">
        <v>1428</v>
      </c>
      <c r="O155" s="49" t="s">
        <v>55</v>
      </c>
      <c r="P155" s="56">
        <v>3</v>
      </c>
      <c r="Y155" s="55">
        <v>153</v>
      </c>
      <c r="Z155" s="57" t="s">
        <v>1305</v>
      </c>
      <c r="AA155" s="49" t="s">
        <v>32</v>
      </c>
      <c r="AB155" s="56">
        <v>-2</v>
      </c>
      <c r="AK155" s="55" t="s">
        <v>1607</v>
      </c>
      <c r="AL155" s="57" t="s">
        <v>1607</v>
      </c>
      <c r="AM155" s="49" t="s">
        <v>1607</v>
      </c>
      <c r="AN155" s="56" t="s">
        <v>1607</v>
      </c>
      <c r="AW155" s="59" t="s">
        <v>23</v>
      </c>
      <c r="AX155" s="177" t="s">
        <v>28</v>
      </c>
      <c r="AY155" s="61">
        <v>1</v>
      </c>
      <c r="AZ155" s="60">
        <v>3</v>
      </c>
      <c r="BA155" s="60">
        <v>2</v>
      </c>
      <c r="BB155" s="60">
        <v>1</v>
      </c>
      <c r="BC155" s="60">
        <v>1</v>
      </c>
      <c r="BD155" s="60">
        <v>0</v>
      </c>
      <c r="BE155" s="60">
        <v>1</v>
      </c>
      <c r="BF155" s="60">
        <v>3</v>
      </c>
      <c r="BG155" s="60">
        <v>2</v>
      </c>
      <c r="BH155" s="61">
        <v>0</v>
      </c>
      <c r="BI155" s="61">
        <v>0</v>
      </c>
      <c r="BJ155" s="61">
        <v>0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14</v>
      </c>
      <c r="BX155" s="197">
        <v>52.600798202473683</v>
      </c>
      <c r="BY155" s="62">
        <v>3.757199871605263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3</v>
      </c>
      <c r="CH155" s="60">
        <v>3</v>
      </c>
      <c r="CI155" s="60">
        <v>5</v>
      </c>
      <c r="CJ155" s="60">
        <v>7</v>
      </c>
      <c r="CK155" s="60">
        <v>7</v>
      </c>
      <c r="CL155" s="60">
        <v>7</v>
      </c>
      <c r="CM155" s="60">
        <v>7</v>
      </c>
      <c r="CN155" s="61">
        <v>7</v>
      </c>
      <c r="CO155" s="61">
        <v>7</v>
      </c>
      <c r="CP155" s="61">
        <v>7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576</v>
      </c>
      <c r="C156" s="49" t="s">
        <v>34</v>
      </c>
      <c r="D156" s="56">
        <v>-11</v>
      </c>
      <c r="L156" s="23"/>
      <c r="M156" s="55">
        <v>154</v>
      </c>
      <c r="N156" s="57" t="s">
        <v>1418</v>
      </c>
      <c r="O156" s="49" t="s">
        <v>28</v>
      </c>
      <c r="P156" s="56">
        <v>4</v>
      </c>
      <c r="Y156" s="55">
        <v>154</v>
      </c>
      <c r="Z156" s="57" t="s">
        <v>811</v>
      </c>
      <c r="AA156" s="49" t="s">
        <v>26</v>
      </c>
      <c r="AB156" s="56" t="s">
        <v>1689</v>
      </c>
      <c r="AK156" s="55" t="s">
        <v>1607</v>
      </c>
      <c r="AL156" s="57" t="s">
        <v>1607</v>
      </c>
      <c r="AM156" s="49" t="s">
        <v>1607</v>
      </c>
      <c r="AN156" s="56" t="s">
        <v>1607</v>
      </c>
      <c r="AW156" s="59" t="s">
        <v>22</v>
      </c>
      <c r="AX156" s="177" t="s">
        <v>21</v>
      </c>
      <c r="AY156" s="61">
        <v>2</v>
      </c>
      <c r="AZ156" s="60">
        <v>1</v>
      </c>
      <c r="BA156" s="60">
        <v>0</v>
      </c>
      <c r="BB156" s="60">
        <v>0</v>
      </c>
      <c r="BC156" s="60">
        <v>2</v>
      </c>
      <c r="BD156" s="60">
        <v>2</v>
      </c>
      <c r="BE156" s="60">
        <v>0</v>
      </c>
      <c r="BF156" s="60">
        <v>0</v>
      </c>
      <c r="BG156" s="60">
        <v>0</v>
      </c>
      <c r="BH156" s="61">
        <v>0</v>
      </c>
      <c r="BI156" s="61">
        <v>0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7</v>
      </c>
      <c r="BX156" s="197">
        <v>34.870304039282949</v>
      </c>
      <c r="BY156" s="62">
        <v>4.9814720056118498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2</v>
      </c>
      <c r="CF156" s="60">
        <v>2</v>
      </c>
      <c r="CG156" s="60">
        <v>4</v>
      </c>
      <c r="CH156" s="60">
        <v>9</v>
      </c>
      <c r="CI156" s="60">
        <v>13</v>
      </c>
      <c r="CJ156" s="60">
        <v>15</v>
      </c>
      <c r="CK156" s="60">
        <v>16</v>
      </c>
      <c r="CL156" s="60">
        <v>18</v>
      </c>
      <c r="CM156" s="60">
        <v>23</v>
      </c>
      <c r="CN156" s="61">
        <v>31</v>
      </c>
      <c r="CO156" s="61">
        <v>31</v>
      </c>
      <c r="CP156" s="61">
        <v>31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1111</v>
      </c>
      <c r="C157" s="49" t="s">
        <v>52</v>
      </c>
      <c r="D157" s="56">
        <v>-11</v>
      </c>
      <c r="L157" s="23"/>
      <c r="M157" s="55">
        <v>155</v>
      </c>
      <c r="N157" s="57" t="s">
        <v>392</v>
      </c>
      <c r="O157" s="49" t="s">
        <v>55</v>
      </c>
      <c r="P157" s="56">
        <v>4</v>
      </c>
      <c r="Y157" s="55">
        <v>155</v>
      </c>
      <c r="Z157" s="57" t="s">
        <v>1306</v>
      </c>
      <c r="AA157" s="49" t="s">
        <v>29</v>
      </c>
      <c r="AB157" s="56">
        <v>-3</v>
      </c>
      <c r="AK157" s="55" t="s">
        <v>1607</v>
      </c>
      <c r="AL157" s="57" t="s">
        <v>1607</v>
      </c>
      <c r="AM157" s="49" t="s">
        <v>1607</v>
      </c>
      <c r="AN157" s="56" t="s">
        <v>1607</v>
      </c>
      <c r="AW157" s="59" t="s">
        <v>30</v>
      </c>
      <c r="AX157" s="178" t="s">
        <v>29</v>
      </c>
      <c r="AY157" s="52">
        <v>1</v>
      </c>
      <c r="AZ157" s="55">
        <v>1</v>
      </c>
      <c r="BA157" s="55">
        <v>2</v>
      </c>
      <c r="BB157" s="55">
        <v>2</v>
      </c>
      <c r="BC157" s="55">
        <v>0</v>
      </c>
      <c r="BD157" s="55">
        <v>1</v>
      </c>
      <c r="BE157" s="55">
        <v>1</v>
      </c>
      <c r="BF157" s="55">
        <v>0</v>
      </c>
      <c r="BG157" s="55">
        <v>0</v>
      </c>
      <c r="BH157" s="52">
        <v>0</v>
      </c>
      <c r="BI157" s="52">
        <v>0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>
        <v>0</v>
      </c>
      <c r="BU157" s="52">
        <v>0</v>
      </c>
      <c r="BV157" s="49">
        <v>0</v>
      </c>
      <c r="BW157" s="178">
        <v>8</v>
      </c>
      <c r="BX157" s="197">
        <v>31.756815303653568</v>
      </c>
      <c r="BY157" s="62">
        <v>3.969601912956696</v>
      </c>
      <c r="BZ157" s="63">
        <v>0</v>
      </c>
      <c r="CA157" s="191">
        <v>0</v>
      </c>
      <c r="CC157" s="200" t="s">
        <v>25</v>
      </c>
      <c r="CD157" s="204" t="s">
        <v>46</v>
      </c>
      <c r="CE157" s="61">
        <v>1</v>
      </c>
      <c r="CF157" s="60">
        <v>2</v>
      </c>
      <c r="CG157" s="60">
        <v>2</v>
      </c>
      <c r="CH157" s="60">
        <v>2</v>
      </c>
      <c r="CI157" s="60">
        <v>2</v>
      </c>
      <c r="CJ157" s="60">
        <v>2</v>
      </c>
      <c r="CK157" s="60">
        <v>2</v>
      </c>
      <c r="CL157" s="60">
        <v>2</v>
      </c>
      <c r="CM157" s="60">
        <v>3</v>
      </c>
      <c r="CN157" s="61">
        <v>3</v>
      </c>
      <c r="CO157" s="61">
        <v>3</v>
      </c>
      <c r="CP157" s="61">
        <v>3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640</v>
      </c>
      <c r="C158" s="49" t="s">
        <v>28</v>
      </c>
      <c r="D158" s="56">
        <v>-11</v>
      </c>
      <c r="L158" s="23"/>
      <c r="M158" s="55">
        <v>156</v>
      </c>
      <c r="N158" s="57" t="s">
        <v>1356</v>
      </c>
      <c r="O158" s="49" t="s">
        <v>26</v>
      </c>
      <c r="P158" s="56">
        <v>4</v>
      </c>
      <c r="Y158" s="55">
        <v>156</v>
      </c>
      <c r="Z158" s="57" t="s">
        <v>1140</v>
      </c>
      <c r="AA158" s="49" t="s">
        <v>29</v>
      </c>
      <c r="AB158" s="56">
        <v>-2</v>
      </c>
      <c r="AK158" s="55" t="s">
        <v>1607</v>
      </c>
      <c r="AL158" s="57" t="s">
        <v>1607</v>
      </c>
      <c r="AM158" s="49" t="s">
        <v>1607</v>
      </c>
      <c r="AN158" s="56" t="s">
        <v>1607</v>
      </c>
      <c r="AW158" s="59" t="s">
        <v>31</v>
      </c>
      <c r="AX158" s="177" t="s">
        <v>36</v>
      </c>
      <c r="AY158" s="61">
        <v>1</v>
      </c>
      <c r="AZ158" s="60">
        <v>1</v>
      </c>
      <c r="BA158" s="60">
        <v>0</v>
      </c>
      <c r="BB158" s="60">
        <v>0</v>
      </c>
      <c r="BC158" s="60">
        <v>0</v>
      </c>
      <c r="BD158" s="60">
        <v>0</v>
      </c>
      <c r="BE158" s="60">
        <v>1</v>
      </c>
      <c r="BF158" s="60">
        <v>2</v>
      </c>
      <c r="BG158" s="60">
        <v>0</v>
      </c>
      <c r="BH158" s="61">
        <v>0</v>
      </c>
      <c r="BI158" s="61">
        <v>0</v>
      </c>
      <c r="BJ158" s="61">
        <v>0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5</v>
      </c>
      <c r="BX158" s="197">
        <v>19.293465233075498</v>
      </c>
      <c r="BY158" s="62">
        <v>3.8586930466150995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1</v>
      </c>
      <c r="CF158" s="60">
        <v>2</v>
      </c>
      <c r="CG158" s="60">
        <v>2</v>
      </c>
      <c r="CH158" s="60">
        <v>2</v>
      </c>
      <c r="CI158" s="60">
        <v>2</v>
      </c>
      <c r="CJ158" s="60">
        <v>2</v>
      </c>
      <c r="CK158" s="60">
        <v>3</v>
      </c>
      <c r="CL158" s="60">
        <v>5</v>
      </c>
      <c r="CM158" s="60">
        <v>5</v>
      </c>
      <c r="CN158" s="61">
        <v>5</v>
      </c>
      <c r="CO158" s="61">
        <v>5</v>
      </c>
      <c r="CP158" s="61">
        <v>5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1177</v>
      </c>
      <c r="C159" s="49" t="s">
        <v>41</v>
      </c>
      <c r="D159" s="56">
        <v>142</v>
      </c>
      <c r="L159" s="23"/>
      <c r="M159" s="55">
        <v>157</v>
      </c>
      <c r="N159" s="57" t="s">
        <v>1429</v>
      </c>
      <c r="O159" s="49" t="s">
        <v>26</v>
      </c>
      <c r="P159" s="56">
        <v>4</v>
      </c>
      <c r="Y159" s="55">
        <v>157</v>
      </c>
      <c r="Z159" s="57" t="s">
        <v>817</v>
      </c>
      <c r="AA159" s="49" t="s">
        <v>26</v>
      </c>
      <c r="AB159" s="56" t="s">
        <v>1689</v>
      </c>
      <c r="AK159" s="55" t="s">
        <v>1607</v>
      </c>
      <c r="AL159" s="57" t="s">
        <v>1607</v>
      </c>
      <c r="AM159" s="49" t="s">
        <v>1607</v>
      </c>
      <c r="AN159" s="56" t="s">
        <v>1607</v>
      </c>
      <c r="AW159" s="59" t="s">
        <v>25</v>
      </c>
      <c r="AX159" s="178" t="s">
        <v>46</v>
      </c>
      <c r="AY159" s="52">
        <v>1</v>
      </c>
      <c r="AZ159" s="55">
        <v>1</v>
      </c>
      <c r="BA159" s="55">
        <v>0</v>
      </c>
      <c r="BB159" s="55">
        <v>0</v>
      </c>
      <c r="BC159" s="55">
        <v>0</v>
      </c>
      <c r="BD159" s="55">
        <v>0</v>
      </c>
      <c r="BE159" s="55">
        <v>0</v>
      </c>
      <c r="BF159" s="55">
        <v>0</v>
      </c>
      <c r="BG159" s="55">
        <v>1</v>
      </c>
      <c r="BH159" s="52">
        <v>0</v>
      </c>
      <c r="BI159" s="52">
        <v>0</v>
      </c>
      <c r="BJ159" s="52">
        <v>0</v>
      </c>
      <c r="BK159" s="52">
        <v>0</v>
      </c>
      <c r="BL159" s="52">
        <v>0</v>
      </c>
      <c r="BM159" s="52">
        <v>0</v>
      </c>
      <c r="BN159" s="52">
        <v>0</v>
      </c>
      <c r="BO159" s="52">
        <v>0</v>
      </c>
      <c r="BP159" s="52">
        <v>0</v>
      </c>
      <c r="BQ159" s="52">
        <v>0</v>
      </c>
      <c r="BR159" s="52">
        <v>0</v>
      </c>
      <c r="BS159" s="52">
        <v>0</v>
      </c>
      <c r="BT159" s="52">
        <v>0</v>
      </c>
      <c r="BU159" s="52">
        <v>0</v>
      </c>
      <c r="BV159" s="49">
        <v>0</v>
      </c>
      <c r="BW159" s="178">
        <v>3</v>
      </c>
      <c r="BX159" s="197">
        <v>18.92687559354226</v>
      </c>
      <c r="BY159" s="62">
        <v>6.3089585311807532</v>
      </c>
      <c r="BZ159" s="63">
        <v>0</v>
      </c>
      <c r="CA159" s="191">
        <v>0</v>
      </c>
      <c r="CC159" s="200" t="s">
        <v>30</v>
      </c>
      <c r="CD159" s="206" t="s">
        <v>29</v>
      </c>
      <c r="CE159" s="61">
        <v>1</v>
      </c>
      <c r="CF159" s="60">
        <v>2</v>
      </c>
      <c r="CG159" s="60">
        <v>4</v>
      </c>
      <c r="CH159" s="60">
        <v>6</v>
      </c>
      <c r="CI159" s="60">
        <v>6</v>
      </c>
      <c r="CJ159" s="60">
        <v>7</v>
      </c>
      <c r="CK159" s="60">
        <v>8</v>
      </c>
      <c r="CL159" s="60">
        <v>8</v>
      </c>
      <c r="CM159" s="60">
        <v>8</v>
      </c>
      <c r="CN159" s="61">
        <v>8</v>
      </c>
      <c r="CO159" s="61">
        <v>8</v>
      </c>
      <c r="CP159" s="61">
        <v>8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981</v>
      </c>
      <c r="C160" s="49" t="s">
        <v>32</v>
      </c>
      <c r="D160" s="56">
        <v>-12</v>
      </c>
      <c r="L160" s="23"/>
      <c r="M160" s="55">
        <v>158</v>
      </c>
      <c r="N160" s="57" t="s">
        <v>1420</v>
      </c>
      <c r="O160" s="49" t="s">
        <v>28</v>
      </c>
      <c r="P160" s="56">
        <v>4</v>
      </c>
      <c r="Y160" s="55">
        <v>158</v>
      </c>
      <c r="Z160" s="57" t="s">
        <v>1307</v>
      </c>
      <c r="AA160" s="49" t="s">
        <v>29</v>
      </c>
      <c r="AB160" s="56">
        <v>-2</v>
      </c>
      <c r="AK160" s="55" t="s">
        <v>1607</v>
      </c>
      <c r="AL160" s="57" t="s">
        <v>1607</v>
      </c>
      <c r="AM160" s="49" t="s">
        <v>1607</v>
      </c>
      <c r="AN160" s="56" t="s">
        <v>1607</v>
      </c>
      <c r="AW160" s="59" t="s">
        <v>37</v>
      </c>
      <c r="AX160" s="177" t="s">
        <v>38</v>
      </c>
      <c r="AY160" s="61">
        <v>1</v>
      </c>
      <c r="AZ160" s="60">
        <v>0</v>
      </c>
      <c r="BA160" s="60">
        <v>1</v>
      </c>
      <c r="BB160" s="60">
        <v>0</v>
      </c>
      <c r="BC160" s="60">
        <v>1</v>
      </c>
      <c r="BD160" s="60">
        <v>1</v>
      </c>
      <c r="BE160" s="60">
        <v>0</v>
      </c>
      <c r="BF160" s="60">
        <v>0</v>
      </c>
      <c r="BG160" s="60">
        <v>0</v>
      </c>
      <c r="BH160" s="61">
        <v>0</v>
      </c>
      <c r="BI160" s="61">
        <v>0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4</v>
      </c>
      <c r="BX160" s="197">
        <v>18.509347795062084</v>
      </c>
      <c r="BY160" s="62">
        <v>4.6273369487655209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1</v>
      </c>
      <c r="CF160" s="60">
        <v>1</v>
      </c>
      <c r="CG160" s="60">
        <v>2</v>
      </c>
      <c r="CH160" s="60">
        <v>2</v>
      </c>
      <c r="CI160" s="60">
        <v>2</v>
      </c>
      <c r="CJ160" s="60">
        <v>2</v>
      </c>
      <c r="CK160" s="60">
        <v>4</v>
      </c>
      <c r="CL160" s="60">
        <v>4</v>
      </c>
      <c r="CM160" s="60">
        <v>4</v>
      </c>
      <c r="CN160" s="61">
        <v>4</v>
      </c>
      <c r="CO160" s="61">
        <v>4</v>
      </c>
      <c r="CP160" s="61">
        <v>4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918</v>
      </c>
      <c r="C161" s="49" t="s">
        <v>28</v>
      </c>
      <c r="D161" s="56">
        <v>-11</v>
      </c>
      <c r="L161" s="23"/>
      <c r="M161" s="55">
        <v>159</v>
      </c>
      <c r="N161" s="57" t="s">
        <v>1430</v>
      </c>
      <c r="O161" s="49" t="s">
        <v>26</v>
      </c>
      <c r="P161" s="56">
        <v>5</v>
      </c>
      <c r="Y161" s="55">
        <v>159</v>
      </c>
      <c r="Z161" s="57" t="s">
        <v>1091</v>
      </c>
      <c r="AA161" s="49" t="s">
        <v>26</v>
      </c>
      <c r="AB161" s="56">
        <v>-97</v>
      </c>
      <c r="AK161" s="55" t="s">
        <v>1607</v>
      </c>
      <c r="AL161" s="57" t="s">
        <v>1607</v>
      </c>
      <c r="AM161" s="49" t="s">
        <v>1607</v>
      </c>
      <c r="AN161" s="56" t="s">
        <v>1607</v>
      </c>
      <c r="AW161" s="59" t="s">
        <v>35</v>
      </c>
      <c r="AX161" s="177" t="s">
        <v>34</v>
      </c>
      <c r="AY161" s="61">
        <v>1</v>
      </c>
      <c r="AZ161" s="60">
        <v>0</v>
      </c>
      <c r="BA161" s="60">
        <v>1</v>
      </c>
      <c r="BB161" s="60">
        <v>0</v>
      </c>
      <c r="BC161" s="60">
        <v>0</v>
      </c>
      <c r="BD161" s="60">
        <v>0</v>
      </c>
      <c r="BE161" s="60">
        <v>2</v>
      </c>
      <c r="BF161" s="60">
        <v>0</v>
      </c>
      <c r="BG161" s="60">
        <v>0</v>
      </c>
      <c r="BH161" s="61">
        <v>0</v>
      </c>
      <c r="BI161" s="61">
        <v>0</v>
      </c>
      <c r="BJ161" s="61">
        <v>0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4</v>
      </c>
      <c r="BX161" s="197">
        <v>17.057889822595705</v>
      </c>
      <c r="BY161" s="62">
        <v>4.2644724556489262</v>
      </c>
      <c r="BZ161" s="63">
        <v>0</v>
      </c>
      <c r="CA161" s="191">
        <v>0</v>
      </c>
      <c r="CC161" s="200" t="s">
        <v>37</v>
      </c>
      <c r="CD161" s="208" t="s">
        <v>38</v>
      </c>
      <c r="CE161" s="61">
        <v>1</v>
      </c>
      <c r="CF161" s="60">
        <v>1</v>
      </c>
      <c r="CG161" s="60">
        <v>2</v>
      </c>
      <c r="CH161" s="60">
        <v>2</v>
      </c>
      <c r="CI161" s="60">
        <v>3</v>
      </c>
      <c r="CJ161" s="60">
        <v>4</v>
      </c>
      <c r="CK161" s="60">
        <v>4</v>
      </c>
      <c r="CL161" s="60">
        <v>4</v>
      </c>
      <c r="CM161" s="60">
        <v>4</v>
      </c>
      <c r="CN161" s="61">
        <v>4</v>
      </c>
      <c r="CO161" s="61">
        <v>4</v>
      </c>
      <c r="CP161" s="61">
        <v>4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662</v>
      </c>
      <c r="C162" s="49" t="s">
        <v>41</v>
      </c>
      <c r="D162" s="56">
        <v>132</v>
      </c>
      <c r="L162" s="23"/>
      <c r="M162" s="55">
        <v>160</v>
      </c>
      <c r="N162" s="57" t="s">
        <v>1431</v>
      </c>
      <c r="O162" s="49" t="s">
        <v>26</v>
      </c>
      <c r="P162" s="56">
        <v>5</v>
      </c>
      <c r="Y162" s="55">
        <v>160</v>
      </c>
      <c r="Z162" s="57" t="s">
        <v>769</v>
      </c>
      <c r="AA162" s="49" t="s">
        <v>26</v>
      </c>
      <c r="AB162" s="56" t="s">
        <v>1689</v>
      </c>
      <c r="AK162" s="55" t="s">
        <v>1607</v>
      </c>
      <c r="AL162" s="57" t="s">
        <v>1607</v>
      </c>
      <c r="AM162" s="49" t="s">
        <v>1607</v>
      </c>
      <c r="AN162" s="56" t="s">
        <v>1607</v>
      </c>
      <c r="AW162" s="59" t="s">
        <v>39</v>
      </c>
      <c r="AX162" s="178" t="s">
        <v>40</v>
      </c>
      <c r="AY162" s="52">
        <v>0</v>
      </c>
      <c r="AZ162" s="55">
        <v>1</v>
      </c>
      <c r="BA162" s="55">
        <v>1</v>
      </c>
      <c r="BB162" s="55">
        <v>2</v>
      </c>
      <c r="BC162" s="55">
        <v>0</v>
      </c>
      <c r="BD162" s="55">
        <v>0</v>
      </c>
      <c r="BE162" s="55">
        <v>0</v>
      </c>
      <c r="BF162" s="55">
        <v>0</v>
      </c>
      <c r="BG162" s="55">
        <v>1</v>
      </c>
      <c r="BH162" s="52">
        <v>0</v>
      </c>
      <c r="BI162" s="52">
        <v>0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49">
        <v>0</v>
      </c>
      <c r="BW162" s="178">
        <v>5</v>
      </c>
      <c r="BX162" s="197">
        <v>15.703177746521401</v>
      </c>
      <c r="BY162" s="62">
        <v>3.1406355493042803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1</v>
      </c>
      <c r="CG162" s="60">
        <v>2</v>
      </c>
      <c r="CH162" s="60">
        <v>4</v>
      </c>
      <c r="CI162" s="60">
        <v>4</v>
      </c>
      <c r="CJ162" s="60">
        <v>4</v>
      </c>
      <c r="CK162" s="60">
        <v>4</v>
      </c>
      <c r="CL162" s="60">
        <v>4</v>
      </c>
      <c r="CM162" s="60">
        <v>5</v>
      </c>
      <c r="CN162" s="61">
        <v>5</v>
      </c>
      <c r="CO162" s="61">
        <v>5</v>
      </c>
      <c r="CP162" s="61">
        <v>5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778</v>
      </c>
      <c r="C163" s="49" t="s">
        <v>26</v>
      </c>
      <c r="D163" s="56" t="s">
        <v>1689</v>
      </c>
      <c r="L163" s="23"/>
      <c r="M163" s="55">
        <v>161</v>
      </c>
      <c r="N163" s="57" t="s">
        <v>1357</v>
      </c>
      <c r="O163" s="49" t="s">
        <v>26</v>
      </c>
      <c r="P163" s="56">
        <v>6</v>
      </c>
      <c r="Y163" s="55">
        <v>161</v>
      </c>
      <c r="Z163" s="57" t="s">
        <v>1149</v>
      </c>
      <c r="AA163" s="49" t="s">
        <v>34</v>
      </c>
      <c r="AB163" s="56">
        <v>1</v>
      </c>
      <c r="AK163" s="55" t="s">
        <v>1607</v>
      </c>
      <c r="AL163" s="57" t="s">
        <v>1607</v>
      </c>
      <c r="AM163" s="49" t="s">
        <v>1607</v>
      </c>
      <c r="AN163" s="56" t="s">
        <v>1607</v>
      </c>
      <c r="AW163" s="59" t="s">
        <v>33</v>
      </c>
      <c r="AX163" s="177" t="s">
        <v>51</v>
      </c>
      <c r="AY163" s="61">
        <v>0</v>
      </c>
      <c r="AZ163" s="60">
        <v>1</v>
      </c>
      <c r="BA163" s="60">
        <v>0</v>
      </c>
      <c r="BB163" s="60">
        <v>0</v>
      </c>
      <c r="BC163" s="60">
        <v>0</v>
      </c>
      <c r="BD163" s="60">
        <v>0</v>
      </c>
      <c r="BE163" s="60">
        <v>1</v>
      </c>
      <c r="BF163" s="60">
        <v>1</v>
      </c>
      <c r="BG163" s="60">
        <v>0</v>
      </c>
      <c r="BH163" s="61">
        <v>0</v>
      </c>
      <c r="BI163" s="61">
        <v>0</v>
      </c>
      <c r="BJ163" s="61">
        <v>0</v>
      </c>
      <c r="BK163" s="61">
        <v>0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3</v>
      </c>
      <c r="BX163" s="197">
        <v>11.873517786561266</v>
      </c>
      <c r="BY163" s="62">
        <v>3.9578392621870884</v>
      </c>
      <c r="BZ163" s="63">
        <v>0</v>
      </c>
      <c r="CA163" s="191">
        <v>0</v>
      </c>
      <c r="CC163" s="210" t="s">
        <v>33</v>
      </c>
      <c r="CD163" s="211" t="s">
        <v>51</v>
      </c>
      <c r="CE163" s="213">
        <v>0</v>
      </c>
      <c r="CF163" s="214">
        <v>1</v>
      </c>
      <c r="CG163" s="214">
        <v>1</v>
      </c>
      <c r="CH163" s="214">
        <v>1</v>
      </c>
      <c r="CI163" s="214">
        <v>1</v>
      </c>
      <c r="CJ163" s="214">
        <v>1</v>
      </c>
      <c r="CK163" s="214">
        <v>2</v>
      </c>
      <c r="CL163" s="214">
        <v>3</v>
      </c>
      <c r="CM163" s="214">
        <v>3</v>
      </c>
      <c r="CN163" s="213">
        <v>3</v>
      </c>
      <c r="CO163" s="213">
        <v>3</v>
      </c>
      <c r="CP163" s="213">
        <v>3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281</v>
      </c>
      <c r="C164" s="49" t="s">
        <v>21</v>
      </c>
      <c r="D164" s="56">
        <v>-121</v>
      </c>
      <c r="L164" s="23"/>
      <c r="M164" s="55">
        <v>162</v>
      </c>
      <c r="N164" s="57" t="s">
        <v>1432</v>
      </c>
      <c r="O164" s="49" t="s">
        <v>26</v>
      </c>
      <c r="P164" s="56">
        <v>6</v>
      </c>
      <c r="Y164" s="55">
        <v>162</v>
      </c>
      <c r="Z164" s="57" t="s">
        <v>210</v>
      </c>
      <c r="AA164" s="49" t="s">
        <v>26</v>
      </c>
      <c r="AB164" s="56">
        <v>-7</v>
      </c>
      <c r="AK164" s="55" t="s">
        <v>1607</v>
      </c>
      <c r="AL164" s="57" t="s">
        <v>1607</v>
      </c>
      <c r="AM164" s="49" t="s">
        <v>1607</v>
      </c>
      <c r="AN164" s="56" t="s">
        <v>1607</v>
      </c>
      <c r="AW164" s="59"/>
      <c r="AX164" s="177" t="s">
        <v>24</v>
      </c>
      <c r="AY164" s="61">
        <v>0</v>
      </c>
      <c r="AZ164" s="60">
        <v>0</v>
      </c>
      <c r="BA164" s="60">
        <v>0</v>
      </c>
      <c r="BB164" s="60">
        <v>0</v>
      </c>
      <c r="BC164" s="60">
        <v>1</v>
      </c>
      <c r="BD164" s="60">
        <v>2</v>
      </c>
      <c r="BE164" s="60">
        <v>1</v>
      </c>
      <c r="BF164" s="60">
        <v>2</v>
      </c>
      <c r="BG164" s="60">
        <v>1</v>
      </c>
      <c r="BH164" s="61">
        <v>0</v>
      </c>
      <c r="BI164" s="61">
        <v>0</v>
      </c>
      <c r="BJ164" s="61">
        <v>0</v>
      </c>
      <c r="BK164" s="61">
        <v>0</v>
      </c>
      <c r="BL164" s="61">
        <v>0</v>
      </c>
      <c r="BM164" s="61">
        <v>0</v>
      </c>
      <c r="BN164" s="61">
        <v>0</v>
      </c>
      <c r="BO164" s="61">
        <v>0</v>
      </c>
      <c r="BP164" s="61">
        <v>0</v>
      </c>
      <c r="BQ164" s="61">
        <v>0</v>
      </c>
      <c r="BR164" s="61">
        <v>0</v>
      </c>
      <c r="BS164" s="61">
        <v>0</v>
      </c>
      <c r="BT164" s="61">
        <v>0</v>
      </c>
      <c r="BU164" s="61">
        <v>0</v>
      </c>
      <c r="BV164" s="81">
        <v>0</v>
      </c>
      <c r="BW164" s="177">
        <v>7</v>
      </c>
      <c r="BX164" s="197">
        <v>11.205318699915797</v>
      </c>
      <c r="BY164" s="62">
        <v>1.6007598142736852</v>
      </c>
      <c r="BZ164" s="63">
        <v>0</v>
      </c>
      <c r="CA164" s="191">
        <v>0</v>
      </c>
    </row>
    <row r="165" spans="1:106">
      <c r="A165" s="55">
        <v>163</v>
      </c>
      <c r="B165" s="20" t="s">
        <v>765</v>
      </c>
      <c r="C165" s="49" t="s">
        <v>51</v>
      </c>
      <c r="D165" s="56">
        <v>-14</v>
      </c>
      <c r="L165" s="23"/>
      <c r="M165" s="55" t="s">
        <v>1607</v>
      </c>
      <c r="N165" s="57" t="s">
        <v>1607</v>
      </c>
      <c r="O165" s="49" t="s">
        <v>1607</v>
      </c>
      <c r="P165" s="56" t="s">
        <v>1607</v>
      </c>
      <c r="Y165" s="55">
        <v>163</v>
      </c>
      <c r="Z165" s="57" t="s">
        <v>721</v>
      </c>
      <c r="AA165" s="49" t="s">
        <v>36</v>
      </c>
      <c r="AB165" s="56">
        <v>0</v>
      </c>
      <c r="AK165" s="55" t="s">
        <v>1607</v>
      </c>
      <c r="AL165" s="57" t="s">
        <v>1607</v>
      </c>
      <c r="AM165" s="49" t="s">
        <v>1607</v>
      </c>
      <c r="AN165" s="56" t="s">
        <v>1607</v>
      </c>
      <c r="AW165" s="59"/>
      <c r="AX165" s="177" t="s">
        <v>44</v>
      </c>
      <c r="AY165" s="61">
        <v>0</v>
      </c>
      <c r="AZ165" s="60">
        <v>1</v>
      </c>
      <c r="BA165" s="60">
        <v>0</v>
      </c>
      <c r="BB165" s="60">
        <v>0</v>
      </c>
      <c r="BC165" s="60">
        <v>0</v>
      </c>
      <c r="BD165" s="60">
        <v>0</v>
      </c>
      <c r="BE165" s="60">
        <v>2</v>
      </c>
      <c r="BF165" s="60">
        <v>0</v>
      </c>
      <c r="BG165" s="60">
        <v>0</v>
      </c>
      <c r="BH165" s="61">
        <v>0</v>
      </c>
      <c r="BI165" s="61">
        <v>0</v>
      </c>
      <c r="BJ165" s="61">
        <v>0</v>
      </c>
      <c r="BK165" s="61">
        <v>0</v>
      </c>
      <c r="BL165" s="61">
        <v>0</v>
      </c>
      <c r="BM165" s="61">
        <v>0</v>
      </c>
      <c r="BN165" s="61">
        <v>0</v>
      </c>
      <c r="BO165" s="61">
        <v>0</v>
      </c>
      <c r="BP165" s="61">
        <v>0</v>
      </c>
      <c r="BQ165" s="61">
        <v>0</v>
      </c>
      <c r="BR165" s="61">
        <v>0</v>
      </c>
      <c r="BS165" s="61">
        <v>0</v>
      </c>
      <c r="BT165" s="61">
        <v>0</v>
      </c>
      <c r="BU165" s="61">
        <v>0</v>
      </c>
      <c r="BV165" s="81">
        <v>0</v>
      </c>
      <c r="BW165" s="177">
        <v>3</v>
      </c>
      <c r="BX165" s="197">
        <v>8.610592868988391</v>
      </c>
      <c r="BY165" s="62">
        <v>2.8701976229961303</v>
      </c>
      <c r="BZ165" s="63">
        <v>0</v>
      </c>
      <c r="CA165" s="191">
        <v>0</v>
      </c>
    </row>
    <row r="166" spans="1:106">
      <c r="A166" s="55">
        <v>164</v>
      </c>
      <c r="B166" s="20" t="s">
        <v>1113</v>
      </c>
      <c r="C166" s="49" t="s">
        <v>29</v>
      </c>
      <c r="D166" s="56">
        <v>-14</v>
      </c>
      <c r="L166" s="23"/>
      <c r="M166" s="55" t="s">
        <v>1607</v>
      </c>
      <c r="N166" s="57" t="s">
        <v>1607</v>
      </c>
      <c r="O166" s="49" t="s">
        <v>1607</v>
      </c>
      <c r="P166" s="56" t="s">
        <v>1607</v>
      </c>
      <c r="Y166" s="55">
        <v>164</v>
      </c>
      <c r="Z166" s="57" t="s">
        <v>631</v>
      </c>
      <c r="AA166" s="49" t="s">
        <v>36</v>
      </c>
      <c r="AB166" s="56">
        <v>0</v>
      </c>
      <c r="AK166" s="55" t="s">
        <v>1607</v>
      </c>
      <c r="AL166" s="57" t="s">
        <v>1607</v>
      </c>
      <c r="AM166" s="49" t="s">
        <v>1607</v>
      </c>
      <c r="AN166" s="56" t="s">
        <v>1607</v>
      </c>
      <c r="AW166" s="59"/>
      <c r="AX166" s="178" t="s">
        <v>96</v>
      </c>
      <c r="AY166" s="52">
        <v>0</v>
      </c>
      <c r="AZ166" s="55">
        <v>0</v>
      </c>
      <c r="BA166" s="55">
        <v>1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1</v>
      </c>
      <c r="BX166" s="197">
        <v>4.166666666666667</v>
      </c>
      <c r="BY166" s="62">
        <v>4.166666666666667</v>
      </c>
      <c r="BZ166" s="63">
        <v>0</v>
      </c>
      <c r="CA166" s="191">
        <v>0</v>
      </c>
    </row>
    <row r="167" spans="1:106">
      <c r="A167" s="55">
        <v>165</v>
      </c>
      <c r="B167" s="20" t="s">
        <v>194</v>
      </c>
      <c r="C167" s="49" t="s">
        <v>26</v>
      </c>
      <c r="D167" s="56">
        <v>230</v>
      </c>
      <c r="L167" s="23"/>
      <c r="M167" s="55" t="s">
        <v>1607</v>
      </c>
      <c r="N167" s="57" t="s">
        <v>1607</v>
      </c>
      <c r="O167" s="49" t="s">
        <v>1607</v>
      </c>
      <c r="P167" s="56" t="s">
        <v>1607</v>
      </c>
      <c r="Y167" s="55">
        <v>165</v>
      </c>
      <c r="Z167" s="57" t="s">
        <v>1010</v>
      </c>
      <c r="AA167" s="49" t="s">
        <v>26</v>
      </c>
      <c r="AB167" s="56" t="s">
        <v>1689</v>
      </c>
      <c r="AK167" s="55" t="s">
        <v>1607</v>
      </c>
      <c r="AL167" s="57" t="s">
        <v>1607</v>
      </c>
      <c r="AM167" s="49" t="s">
        <v>1607</v>
      </c>
      <c r="AN167" s="56" t="s">
        <v>1607</v>
      </c>
      <c r="AW167" s="59"/>
      <c r="AX167" s="178" t="s">
        <v>59</v>
      </c>
      <c r="AY167" s="52">
        <v>0</v>
      </c>
      <c r="AZ167" s="55">
        <v>0</v>
      </c>
      <c r="BA167" s="55">
        <v>0</v>
      </c>
      <c r="BB167" s="55">
        <v>0</v>
      </c>
      <c r="BC167" s="55">
        <v>1</v>
      </c>
      <c r="BD167" s="55">
        <v>1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2</v>
      </c>
      <c r="BX167" s="197">
        <v>4.0079365079365079</v>
      </c>
      <c r="BY167" s="62">
        <v>2.003968253968254</v>
      </c>
      <c r="BZ167" s="63">
        <v>0</v>
      </c>
      <c r="CA167" s="191">
        <v>0</v>
      </c>
    </row>
    <row r="168" spans="1:106">
      <c r="A168" s="55">
        <v>166</v>
      </c>
      <c r="B168" s="20" t="s">
        <v>272</v>
      </c>
      <c r="C168" s="49" t="s">
        <v>51</v>
      </c>
      <c r="D168" s="56">
        <v>-15</v>
      </c>
      <c r="L168" s="23"/>
      <c r="M168" s="55" t="s">
        <v>1607</v>
      </c>
      <c r="N168" s="57" t="s">
        <v>1607</v>
      </c>
      <c r="O168" s="49" t="s">
        <v>1607</v>
      </c>
      <c r="P168" s="56" t="s">
        <v>1607</v>
      </c>
      <c r="Y168" s="55">
        <v>166</v>
      </c>
      <c r="Z168" s="57" t="s">
        <v>771</v>
      </c>
      <c r="AA168" s="49" t="s">
        <v>26</v>
      </c>
      <c r="AB168" s="56">
        <v>-7</v>
      </c>
      <c r="AK168" s="55" t="s">
        <v>1607</v>
      </c>
      <c r="AL168" s="57" t="s">
        <v>1607</v>
      </c>
      <c r="AM168" s="49" t="s">
        <v>1607</v>
      </c>
      <c r="AN168" s="56" t="s">
        <v>1607</v>
      </c>
      <c r="AW168" s="59"/>
      <c r="AX168" s="178" t="s">
        <v>52</v>
      </c>
      <c r="AY168" s="52">
        <v>0</v>
      </c>
      <c r="AZ168" s="55">
        <v>0</v>
      </c>
      <c r="BA168" s="55">
        <v>0</v>
      </c>
      <c r="BB168" s="55">
        <v>0</v>
      </c>
      <c r="BC168" s="55">
        <v>0</v>
      </c>
      <c r="BD168" s="55">
        <v>1</v>
      </c>
      <c r="BE168" s="55">
        <v>0</v>
      </c>
      <c r="BF168" s="55">
        <v>0</v>
      </c>
      <c r="BG168" s="55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1</v>
      </c>
      <c r="BX168" s="197">
        <v>1.7543859649122806</v>
      </c>
      <c r="BY168" s="62">
        <v>1.7543859649122806</v>
      </c>
      <c r="BZ168" s="63">
        <v>0</v>
      </c>
      <c r="CA168" s="191">
        <v>0</v>
      </c>
    </row>
    <row r="169" spans="1:106">
      <c r="A169" s="55">
        <v>167</v>
      </c>
      <c r="B169" s="20" t="s">
        <v>1096</v>
      </c>
      <c r="C169" s="49" t="s">
        <v>28</v>
      </c>
      <c r="D169" s="56">
        <v>-15</v>
      </c>
      <c r="L169" s="23"/>
      <c r="M169" s="55" t="s">
        <v>1607</v>
      </c>
      <c r="N169" s="57" t="s">
        <v>1607</v>
      </c>
      <c r="O169" s="49" t="s">
        <v>1607</v>
      </c>
      <c r="P169" s="56" t="s">
        <v>1607</v>
      </c>
      <c r="Y169" s="55">
        <v>167</v>
      </c>
      <c r="Z169" s="57" t="s">
        <v>1309</v>
      </c>
      <c r="AA169" s="49" t="s">
        <v>34</v>
      </c>
      <c r="AB169" s="56">
        <v>-2</v>
      </c>
      <c r="AK169" s="55" t="s">
        <v>1607</v>
      </c>
      <c r="AL169" s="57" t="s">
        <v>1607</v>
      </c>
      <c r="AM169" s="49" t="s">
        <v>1607</v>
      </c>
      <c r="AN169" s="56" t="s">
        <v>1607</v>
      </c>
      <c r="AW169" s="59"/>
      <c r="AX169" s="178" t="s">
        <v>1196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0</v>
      </c>
      <c r="BX169" s="197">
        <v>0</v>
      </c>
      <c r="BY169" s="62">
        <v>0</v>
      </c>
      <c r="BZ169" s="63">
        <v>1</v>
      </c>
      <c r="CA169" s="191">
        <v>0</v>
      </c>
    </row>
    <row r="170" spans="1:106">
      <c r="A170" s="55">
        <v>168</v>
      </c>
      <c r="B170" s="20" t="s">
        <v>348</v>
      </c>
      <c r="C170" s="49" t="s">
        <v>52</v>
      </c>
      <c r="D170" s="56">
        <v>-14</v>
      </c>
      <c r="L170" s="23"/>
      <c r="M170" s="55" t="s">
        <v>1607</v>
      </c>
      <c r="N170" s="57" t="s">
        <v>1607</v>
      </c>
      <c r="O170" s="49" t="s">
        <v>1607</v>
      </c>
      <c r="P170" s="56" t="s">
        <v>1607</v>
      </c>
      <c r="Y170" s="55">
        <v>168</v>
      </c>
      <c r="Z170" s="57" t="s">
        <v>1055</v>
      </c>
      <c r="AA170" s="49" t="s">
        <v>28</v>
      </c>
      <c r="AB170" s="56">
        <v>-2</v>
      </c>
      <c r="AK170" s="55" t="s">
        <v>1607</v>
      </c>
      <c r="AL170" s="57" t="s">
        <v>1607</v>
      </c>
      <c r="AM170" s="49" t="s">
        <v>1607</v>
      </c>
      <c r="AN170" s="56" t="s">
        <v>1607</v>
      </c>
      <c r="AW170" s="59"/>
      <c r="AX170" s="178"/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2">
        <v>0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0</v>
      </c>
      <c r="BX170" s="197">
        <v>0</v>
      </c>
      <c r="BY170" s="62">
        <v>0</v>
      </c>
      <c r="BZ170" s="63">
        <v>0</v>
      </c>
      <c r="CA170" s="191">
        <v>0</v>
      </c>
    </row>
    <row r="171" spans="1:106">
      <c r="A171" s="55">
        <v>169</v>
      </c>
      <c r="B171" s="20" t="s">
        <v>253</v>
      </c>
      <c r="C171" s="49" t="s">
        <v>21</v>
      </c>
      <c r="D171" s="56">
        <v>-13</v>
      </c>
      <c r="L171" s="23"/>
      <c r="M171" s="55" t="s">
        <v>1607</v>
      </c>
      <c r="N171" s="57" t="s">
        <v>1607</v>
      </c>
      <c r="O171" s="49" t="s">
        <v>1607</v>
      </c>
      <c r="P171" s="56" t="s">
        <v>1607</v>
      </c>
      <c r="Y171" s="55">
        <v>169</v>
      </c>
      <c r="Z171" s="57" t="s">
        <v>1310</v>
      </c>
      <c r="AA171" s="49" t="s">
        <v>24</v>
      </c>
      <c r="AB171" s="56">
        <v>-2</v>
      </c>
      <c r="AK171" s="55" t="s">
        <v>1607</v>
      </c>
      <c r="AL171" s="57" t="s">
        <v>1607</v>
      </c>
      <c r="AM171" s="49" t="s">
        <v>1607</v>
      </c>
      <c r="AN171" s="56" t="s">
        <v>1607</v>
      </c>
      <c r="AW171" s="59"/>
      <c r="AX171" s="178"/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0</v>
      </c>
      <c r="BX171" s="197">
        <v>0</v>
      </c>
      <c r="BY171" s="62">
        <v>0</v>
      </c>
      <c r="BZ171" s="63">
        <v>0</v>
      </c>
      <c r="CA171" s="191">
        <v>0</v>
      </c>
    </row>
    <row r="172" spans="1:106">
      <c r="A172" s="55">
        <v>170</v>
      </c>
      <c r="B172" s="20" t="s">
        <v>609</v>
      </c>
      <c r="C172" s="49" t="s">
        <v>26</v>
      </c>
      <c r="D172" s="56">
        <v>228</v>
      </c>
      <c r="L172" s="23"/>
      <c r="M172" s="55" t="s">
        <v>1607</v>
      </c>
      <c r="N172" s="57" t="s">
        <v>1607</v>
      </c>
      <c r="O172" s="49" t="s">
        <v>1607</v>
      </c>
      <c r="P172" s="56" t="s">
        <v>1607</v>
      </c>
      <c r="Y172" s="55">
        <v>170</v>
      </c>
      <c r="Z172" s="57" t="s">
        <v>752</v>
      </c>
      <c r="AA172" s="49" t="s">
        <v>26</v>
      </c>
      <c r="AB172" s="56">
        <v>-66</v>
      </c>
      <c r="AK172" s="55" t="s">
        <v>1607</v>
      </c>
      <c r="AL172" s="57" t="s">
        <v>1607</v>
      </c>
      <c r="AM172" s="49" t="s">
        <v>1607</v>
      </c>
      <c r="AN172" s="56" t="s">
        <v>1607</v>
      </c>
      <c r="AW172" s="59"/>
      <c r="AX172" s="179"/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0</v>
      </c>
      <c r="BX172" s="197">
        <v>0</v>
      </c>
      <c r="BY172" s="62">
        <v>0</v>
      </c>
      <c r="BZ172" s="63">
        <v>0</v>
      </c>
      <c r="CA172" s="191">
        <v>0</v>
      </c>
    </row>
    <row r="173" spans="1:106">
      <c r="A173" s="55">
        <v>171</v>
      </c>
      <c r="B173" s="20" t="s">
        <v>664</v>
      </c>
      <c r="C173" s="49" t="s">
        <v>41</v>
      </c>
      <c r="D173" s="56">
        <v>62</v>
      </c>
      <c r="L173" s="23"/>
      <c r="M173" s="55" t="s">
        <v>1607</v>
      </c>
      <c r="N173" s="57" t="s">
        <v>1607</v>
      </c>
      <c r="O173" s="49" t="s">
        <v>1607</v>
      </c>
      <c r="P173" s="56" t="s">
        <v>1607</v>
      </c>
      <c r="Y173" s="55">
        <v>171</v>
      </c>
      <c r="Z173" s="57" t="s">
        <v>1011</v>
      </c>
      <c r="AA173" s="49" t="s">
        <v>36</v>
      </c>
      <c r="AB173" s="56">
        <v>-3</v>
      </c>
      <c r="AK173" s="55" t="s">
        <v>1607</v>
      </c>
      <c r="AL173" s="57" t="s">
        <v>1607</v>
      </c>
      <c r="AM173" s="49" t="s">
        <v>1607</v>
      </c>
      <c r="AN173" s="56" t="s">
        <v>1607</v>
      </c>
      <c r="AW173" s="59"/>
      <c r="AX173" s="177"/>
      <c r="AY173" s="61">
        <v>0</v>
      </c>
      <c r="AZ173" s="60">
        <v>0</v>
      </c>
      <c r="BA173" s="60">
        <v>0</v>
      </c>
      <c r="BB173" s="60">
        <v>0</v>
      </c>
      <c r="BC173" s="60">
        <v>0</v>
      </c>
      <c r="BD173" s="60">
        <v>0</v>
      </c>
      <c r="BE173" s="60">
        <v>0</v>
      </c>
      <c r="BF173" s="60">
        <v>0</v>
      </c>
      <c r="BG173" s="60">
        <v>0</v>
      </c>
      <c r="BH173" s="61">
        <v>0</v>
      </c>
      <c r="BI173" s="61">
        <v>0</v>
      </c>
      <c r="BJ173" s="61">
        <v>0</v>
      </c>
      <c r="BK173" s="61">
        <v>0</v>
      </c>
      <c r="BL173" s="61">
        <v>0</v>
      </c>
      <c r="BM173" s="61">
        <v>0</v>
      </c>
      <c r="BN173" s="61">
        <v>0</v>
      </c>
      <c r="BO173" s="61">
        <v>0</v>
      </c>
      <c r="BP173" s="61">
        <v>0</v>
      </c>
      <c r="BQ173" s="61">
        <v>0</v>
      </c>
      <c r="BR173" s="61">
        <v>0</v>
      </c>
      <c r="BS173" s="61">
        <v>0</v>
      </c>
      <c r="BT173" s="61">
        <v>0</v>
      </c>
      <c r="BU173" s="61">
        <v>0</v>
      </c>
      <c r="BV173" s="81">
        <v>0</v>
      </c>
      <c r="BW173" s="177">
        <v>0</v>
      </c>
      <c r="BX173" s="197">
        <v>0</v>
      </c>
      <c r="BY173" s="62">
        <v>0</v>
      </c>
      <c r="BZ173" s="63">
        <v>0</v>
      </c>
      <c r="CA173" s="191">
        <v>0</v>
      </c>
    </row>
    <row r="174" spans="1:106">
      <c r="A174" s="55">
        <v>172</v>
      </c>
      <c r="B174" s="20" t="s">
        <v>1078</v>
      </c>
      <c r="C174" s="49" t="s">
        <v>28</v>
      </c>
      <c r="D174" s="56">
        <v>-14</v>
      </c>
      <c r="L174" s="23"/>
      <c r="M174" s="55" t="s">
        <v>1607</v>
      </c>
      <c r="N174" s="57" t="s">
        <v>1607</v>
      </c>
      <c r="O174" s="49" t="s">
        <v>1607</v>
      </c>
      <c r="P174" s="56" t="s">
        <v>1607</v>
      </c>
      <c r="Y174" s="55">
        <v>172</v>
      </c>
      <c r="Z174" s="57" t="s">
        <v>162</v>
      </c>
      <c r="AA174" s="49" t="s">
        <v>34</v>
      </c>
      <c r="AB174" s="56">
        <v>-3</v>
      </c>
      <c r="AK174" s="55" t="s">
        <v>1607</v>
      </c>
      <c r="AL174" s="57" t="s">
        <v>1607</v>
      </c>
      <c r="AM174" s="49" t="s">
        <v>1607</v>
      </c>
      <c r="AN174" s="56" t="s">
        <v>1607</v>
      </c>
      <c r="AW174" s="59"/>
      <c r="AX174" s="178"/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7">
        <v>0</v>
      </c>
      <c r="BX174" s="197">
        <v>0</v>
      </c>
      <c r="BY174" s="62">
        <v>0</v>
      </c>
      <c r="BZ174" s="63">
        <v>0</v>
      </c>
      <c r="CA174" s="191">
        <v>0</v>
      </c>
    </row>
    <row r="175" spans="1:106">
      <c r="A175" s="55">
        <v>173</v>
      </c>
      <c r="B175" s="20" t="s">
        <v>693</v>
      </c>
      <c r="C175" s="49" t="s">
        <v>41</v>
      </c>
      <c r="D175" s="56">
        <v>49</v>
      </c>
      <c r="L175" s="23"/>
      <c r="M175" s="55" t="s">
        <v>1607</v>
      </c>
      <c r="N175" s="57" t="s">
        <v>1607</v>
      </c>
      <c r="O175" s="49" t="s">
        <v>1607</v>
      </c>
      <c r="P175" s="56" t="s">
        <v>1607</v>
      </c>
      <c r="Y175" s="55">
        <v>173</v>
      </c>
      <c r="Z175" s="57" t="s">
        <v>1312</v>
      </c>
      <c r="AA175" s="49" t="s">
        <v>34</v>
      </c>
      <c r="AB175" s="56">
        <v>-3</v>
      </c>
      <c r="AK175" s="55" t="s">
        <v>1607</v>
      </c>
      <c r="AL175" s="57" t="s">
        <v>1607</v>
      </c>
      <c r="AM175" s="49" t="s">
        <v>1607</v>
      </c>
      <c r="AN175" s="56" t="s">
        <v>1607</v>
      </c>
      <c r="AW175" s="59"/>
      <c r="AX175" s="178"/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0</v>
      </c>
      <c r="BX175" s="197">
        <v>0</v>
      </c>
      <c r="BY175" s="62">
        <v>0</v>
      </c>
      <c r="BZ175" s="63">
        <v>0</v>
      </c>
      <c r="CA175" s="191">
        <v>0</v>
      </c>
    </row>
    <row r="176" spans="1:106">
      <c r="A176" s="55">
        <v>174</v>
      </c>
      <c r="B176" s="20" t="s">
        <v>879</v>
      </c>
      <c r="C176" s="49" t="s">
        <v>29</v>
      </c>
      <c r="D176" s="56">
        <v>-14</v>
      </c>
      <c r="L176" s="23"/>
      <c r="M176" s="55" t="s">
        <v>1607</v>
      </c>
      <c r="N176" s="57" t="s">
        <v>1607</v>
      </c>
      <c r="O176" s="49" t="s">
        <v>1607</v>
      </c>
      <c r="P176" s="56" t="s">
        <v>1607</v>
      </c>
      <c r="Y176" s="55">
        <v>174</v>
      </c>
      <c r="Z176" s="57" t="s">
        <v>179</v>
      </c>
      <c r="AA176" s="49" t="s">
        <v>36</v>
      </c>
      <c r="AB176" s="56">
        <v>-3</v>
      </c>
      <c r="AK176" s="55" t="s">
        <v>1607</v>
      </c>
      <c r="AL176" s="57" t="s">
        <v>1607</v>
      </c>
      <c r="AM176" s="49" t="s">
        <v>1607</v>
      </c>
      <c r="AN176" s="56" t="s">
        <v>1607</v>
      </c>
      <c r="AW176" s="59"/>
      <c r="AX176" s="178"/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0</v>
      </c>
      <c r="BX176" s="197">
        <v>0</v>
      </c>
      <c r="BY176" s="62">
        <v>0</v>
      </c>
      <c r="BZ176" s="63">
        <v>0</v>
      </c>
      <c r="CA176" s="191">
        <v>0</v>
      </c>
    </row>
    <row r="177" spans="1:79">
      <c r="A177" s="55">
        <v>175</v>
      </c>
      <c r="B177" s="20" t="s">
        <v>789</v>
      </c>
      <c r="C177" s="49" t="s">
        <v>28</v>
      </c>
      <c r="D177" s="56">
        <v>-14</v>
      </c>
      <c r="L177" s="23"/>
      <c r="M177" s="55" t="s">
        <v>1607</v>
      </c>
      <c r="N177" s="57" t="s">
        <v>1607</v>
      </c>
      <c r="O177" s="49" t="s">
        <v>1607</v>
      </c>
      <c r="P177" s="56" t="s">
        <v>1607</v>
      </c>
      <c r="Y177" s="55">
        <v>175</v>
      </c>
      <c r="Z177" s="57" t="s">
        <v>1013</v>
      </c>
      <c r="AA177" s="49" t="s">
        <v>28</v>
      </c>
      <c r="AB177" s="56">
        <v>-3</v>
      </c>
      <c r="AK177" s="55" t="s">
        <v>1607</v>
      </c>
      <c r="AL177" s="57" t="s">
        <v>1607</v>
      </c>
      <c r="AM177" s="49" t="s">
        <v>1607</v>
      </c>
      <c r="AN177" s="56" t="s">
        <v>1607</v>
      </c>
      <c r="AW177" s="59"/>
      <c r="AX177" s="178"/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0</v>
      </c>
      <c r="CA177" s="191">
        <v>0</v>
      </c>
    </row>
    <row r="178" spans="1:79">
      <c r="A178" s="55">
        <v>176</v>
      </c>
      <c r="B178" s="20" t="s">
        <v>800</v>
      </c>
      <c r="C178" s="49" t="s">
        <v>26</v>
      </c>
      <c r="D178" s="56">
        <v>249</v>
      </c>
      <c r="L178" s="23"/>
      <c r="M178" s="55" t="s">
        <v>1607</v>
      </c>
      <c r="N178" s="57" t="s">
        <v>1607</v>
      </c>
      <c r="O178" s="49" t="s">
        <v>1607</v>
      </c>
      <c r="P178" s="56" t="s">
        <v>1607</v>
      </c>
      <c r="Y178" s="55">
        <v>176</v>
      </c>
      <c r="Z178" s="57" t="s">
        <v>248</v>
      </c>
      <c r="AA178" s="49" t="s">
        <v>38</v>
      </c>
      <c r="AB178" s="56">
        <v>-3</v>
      </c>
      <c r="AK178" s="55" t="s">
        <v>1607</v>
      </c>
      <c r="AL178" s="57" t="s">
        <v>1607</v>
      </c>
      <c r="AM178" s="49" t="s">
        <v>1607</v>
      </c>
      <c r="AN178" s="56" t="s">
        <v>1607</v>
      </c>
      <c r="AW178" s="59"/>
      <c r="AX178" s="178"/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696</v>
      </c>
      <c r="C179" s="49" t="s">
        <v>34</v>
      </c>
      <c r="D179" s="56">
        <v>-14</v>
      </c>
      <c r="L179" s="23"/>
      <c r="M179" s="55" t="s">
        <v>1607</v>
      </c>
      <c r="N179" s="57" t="s">
        <v>1607</v>
      </c>
      <c r="O179" s="49" t="s">
        <v>1607</v>
      </c>
      <c r="P179" s="56" t="s">
        <v>1607</v>
      </c>
      <c r="Y179" s="55">
        <v>177</v>
      </c>
      <c r="Z179" s="57" t="s">
        <v>1156</v>
      </c>
      <c r="AA179" s="49" t="s">
        <v>26</v>
      </c>
      <c r="AB179" s="56">
        <v>-3</v>
      </c>
      <c r="AK179" s="55" t="s">
        <v>1607</v>
      </c>
      <c r="AL179" s="57" t="s">
        <v>1607</v>
      </c>
      <c r="AM179" s="49" t="s">
        <v>1607</v>
      </c>
      <c r="AN179" s="56" t="s">
        <v>1607</v>
      </c>
      <c r="AW179" s="59"/>
      <c r="AX179" s="178"/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661</v>
      </c>
      <c r="C180" s="49" t="s">
        <v>42</v>
      </c>
      <c r="D180" s="56">
        <v>-13</v>
      </c>
      <c r="L180" s="23"/>
      <c r="M180" s="55" t="s">
        <v>1607</v>
      </c>
      <c r="N180" s="57" t="s">
        <v>1607</v>
      </c>
      <c r="O180" s="49" t="s">
        <v>1607</v>
      </c>
      <c r="P180" s="56" t="s">
        <v>1607</v>
      </c>
      <c r="Y180" s="55">
        <v>178</v>
      </c>
      <c r="Z180" s="57" t="s">
        <v>603</v>
      </c>
      <c r="AA180" s="49" t="s">
        <v>62</v>
      </c>
      <c r="AB180" s="56">
        <v>-3</v>
      </c>
      <c r="AK180" s="55" t="s">
        <v>1607</v>
      </c>
      <c r="AL180" s="57" t="s">
        <v>1607</v>
      </c>
      <c r="AM180" s="49" t="s">
        <v>1607</v>
      </c>
      <c r="AN180" s="56" t="s">
        <v>1607</v>
      </c>
      <c r="AW180" s="59"/>
      <c r="AX180" s="178"/>
      <c r="AY180" s="52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49">
        <v>0</v>
      </c>
      <c r="BW180" s="178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356</v>
      </c>
      <c r="C181" s="49" t="s">
        <v>55</v>
      </c>
      <c r="D181" s="56">
        <v>-13</v>
      </c>
      <c r="L181" s="23"/>
      <c r="M181" s="55" t="s">
        <v>1607</v>
      </c>
      <c r="N181" s="57" t="s">
        <v>1607</v>
      </c>
      <c r="O181" s="49" t="s">
        <v>1607</v>
      </c>
      <c r="P181" s="56" t="s">
        <v>1607</v>
      </c>
      <c r="Y181" s="55">
        <v>179</v>
      </c>
      <c r="Z181" s="57" t="s">
        <v>993</v>
      </c>
      <c r="AA181" s="49" t="s">
        <v>34</v>
      </c>
      <c r="AB181" s="56">
        <v>-3</v>
      </c>
      <c r="AK181" s="55" t="s">
        <v>1607</v>
      </c>
      <c r="AL181" s="57" t="s">
        <v>1607</v>
      </c>
      <c r="AM181" s="49" t="s">
        <v>1607</v>
      </c>
      <c r="AN181" s="56" t="s">
        <v>1607</v>
      </c>
      <c r="AW181" s="59"/>
      <c r="AX181" s="177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939</v>
      </c>
      <c r="C182" s="49" t="s">
        <v>40</v>
      </c>
      <c r="D182" s="56">
        <v>-13</v>
      </c>
      <c r="L182" s="23"/>
      <c r="M182" s="55" t="s">
        <v>1607</v>
      </c>
      <c r="N182" s="57" t="s">
        <v>1607</v>
      </c>
      <c r="O182" s="49" t="s">
        <v>1607</v>
      </c>
      <c r="P182" s="56" t="s">
        <v>1607</v>
      </c>
      <c r="Y182" s="55">
        <v>180</v>
      </c>
      <c r="Z182" s="57" t="s">
        <v>572</v>
      </c>
      <c r="AA182" s="49" t="s">
        <v>36</v>
      </c>
      <c r="AB182" s="56">
        <v>-3</v>
      </c>
      <c r="AK182" s="55" t="s">
        <v>1607</v>
      </c>
      <c r="AL182" s="57" t="s">
        <v>1607</v>
      </c>
      <c r="AM182" s="49" t="s">
        <v>1607</v>
      </c>
      <c r="AN182" s="56" t="s">
        <v>1607</v>
      </c>
      <c r="AW182" s="59"/>
      <c r="AX182" s="177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266</v>
      </c>
      <c r="C183" s="49" t="s">
        <v>28</v>
      </c>
      <c r="D183" s="56">
        <v>-13</v>
      </c>
      <c r="L183" s="23"/>
      <c r="M183" s="55" t="s">
        <v>1607</v>
      </c>
      <c r="N183" s="57" t="s">
        <v>1607</v>
      </c>
      <c r="O183" s="49" t="s">
        <v>1607</v>
      </c>
      <c r="P183" s="56" t="s">
        <v>1607</v>
      </c>
      <c r="Y183" s="55">
        <v>181</v>
      </c>
      <c r="Z183" s="57" t="s">
        <v>1457</v>
      </c>
      <c r="AA183" s="49" t="s">
        <v>38</v>
      </c>
      <c r="AB183" s="56">
        <v>-3</v>
      </c>
      <c r="AK183" s="55" t="s">
        <v>1607</v>
      </c>
      <c r="AL183" s="57" t="s">
        <v>1607</v>
      </c>
      <c r="AM183" s="49" t="s">
        <v>1607</v>
      </c>
      <c r="AN183" s="56" t="s">
        <v>1607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802</v>
      </c>
      <c r="C184" s="49" t="s">
        <v>24</v>
      </c>
      <c r="D184" s="56">
        <v>-13</v>
      </c>
      <c r="L184" s="23"/>
      <c r="M184" s="55" t="s">
        <v>1607</v>
      </c>
      <c r="N184" s="57" t="s">
        <v>1607</v>
      </c>
      <c r="O184" s="49" t="s">
        <v>1607</v>
      </c>
      <c r="P184" s="56" t="s">
        <v>1607</v>
      </c>
      <c r="Y184" s="55">
        <v>182</v>
      </c>
      <c r="Z184" s="57" t="s">
        <v>618</v>
      </c>
      <c r="AA184" s="49" t="s">
        <v>26</v>
      </c>
      <c r="AB184" s="56">
        <v>-119</v>
      </c>
      <c r="AK184" s="55" t="s">
        <v>1607</v>
      </c>
      <c r="AL184" s="57" t="s">
        <v>1607</v>
      </c>
      <c r="AM184" s="49" t="s">
        <v>1607</v>
      </c>
      <c r="AN184" s="56" t="s">
        <v>1607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1117</v>
      </c>
      <c r="C185" s="49" t="s">
        <v>29</v>
      </c>
      <c r="D185" s="56">
        <v>-13</v>
      </c>
      <c r="L185" s="23"/>
      <c r="M185" s="55" t="s">
        <v>1607</v>
      </c>
      <c r="N185" s="57" t="s">
        <v>1607</v>
      </c>
      <c r="O185" s="49" t="s">
        <v>1607</v>
      </c>
      <c r="P185" s="56" t="s">
        <v>1607</v>
      </c>
      <c r="Y185" s="55">
        <v>183</v>
      </c>
      <c r="Z185" s="57" t="s">
        <v>269</v>
      </c>
      <c r="AA185" s="49" t="s">
        <v>36</v>
      </c>
      <c r="AB185" s="56">
        <v>-4</v>
      </c>
      <c r="AK185" s="55" t="s">
        <v>1607</v>
      </c>
      <c r="AL185" s="57" t="s">
        <v>1607</v>
      </c>
      <c r="AM185" s="49" t="s">
        <v>1607</v>
      </c>
      <c r="AN185" s="56" t="s">
        <v>1607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1005</v>
      </c>
      <c r="C186" s="49" t="s">
        <v>28</v>
      </c>
      <c r="D186" s="56">
        <v>-13</v>
      </c>
      <c r="L186" s="23"/>
      <c r="M186" s="55" t="s">
        <v>1607</v>
      </c>
      <c r="N186" s="57" t="s">
        <v>1607</v>
      </c>
      <c r="O186" s="49" t="s">
        <v>1607</v>
      </c>
      <c r="P186" s="56" t="s">
        <v>1607</v>
      </c>
      <c r="Y186" s="55">
        <v>184</v>
      </c>
      <c r="Z186" s="57" t="s">
        <v>1311</v>
      </c>
      <c r="AA186" s="49" t="s">
        <v>36</v>
      </c>
      <c r="AB186" s="56">
        <v>-4</v>
      </c>
      <c r="AK186" s="55" t="s">
        <v>1607</v>
      </c>
      <c r="AL186" s="57" t="s">
        <v>1607</v>
      </c>
      <c r="AM186" s="49" t="s">
        <v>1607</v>
      </c>
      <c r="AN186" s="56" t="s">
        <v>1607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1118</v>
      </c>
      <c r="C187" s="49" t="s">
        <v>40</v>
      </c>
      <c r="D187" s="56">
        <v>-13</v>
      </c>
      <c r="L187" s="23"/>
      <c r="M187" s="55" t="s">
        <v>1607</v>
      </c>
      <c r="N187" s="57" t="s">
        <v>1607</v>
      </c>
      <c r="O187" s="49" t="s">
        <v>1607</v>
      </c>
      <c r="P187" s="56" t="s">
        <v>1607</v>
      </c>
      <c r="Y187" s="55">
        <v>185</v>
      </c>
      <c r="Z187" s="57" t="s">
        <v>648</v>
      </c>
      <c r="AA187" s="49" t="s">
        <v>21</v>
      </c>
      <c r="AB187" s="56">
        <v>-4</v>
      </c>
      <c r="AK187" s="55" t="s">
        <v>1607</v>
      </c>
      <c r="AL187" s="57" t="s">
        <v>1607</v>
      </c>
      <c r="AM187" s="49" t="s">
        <v>1607</v>
      </c>
      <c r="AN187" s="56" t="s">
        <v>1607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1120</v>
      </c>
      <c r="C188" s="49" t="s">
        <v>59</v>
      </c>
      <c r="D188" s="56">
        <v>-12</v>
      </c>
      <c r="L188" s="23"/>
      <c r="M188" s="55" t="s">
        <v>1607</v>
      </c>
      <c r="N188" s="57" t="s">
        <v>1607</v>
      </c>
      <c r="O188" s="49" t="s">
        <v>1607</v>
      </c>
      <c r="P188" s="56" t="s">
        <v>1607</v>
      </c>
      <c r="Y188" s="55">
        <v>186</v>
      </c>
      <c r="Z188" s="57" t="s">
        <v>1004</v>
      </c>
      <c r="AA188" s="49" t="s">
        <v>42</v>
      </c>
      <c r="AB188" s="56">
        <v>-4</v>
      </c>
      <c r="AK188" s="55" t="s">
        <v>1607</v>
      </c>
      <c r="AL188" s="57" t="s">
        <v>1607</v>
      </c>
      <c r="AM188" s="49" t="s">
        <v>1607</v>
      </c>
      <c r="AN188" s="56" t="s">
        <v>1607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649</v>
      </c>
      <c r="C189" s="49" t="s">
        <v>41</v>
      </c>
      <c r="D189" s="56">
        <v>199</v>
      </c>
      <c r="L189" s="23"/>
      <c r="M189" s="55" t="s">
        <v>1607</v>
      </c>
      <c r="N189" s="57" t="s">
        <v>1607</v>
      </c>
      <c r="O189" s="49" t="s">
        <v>1607</v>
      </c>
      <c r="P189" s="56" t="s">
        <v>1607</v>
      </c>
      <c r="Y189" s="55">
        <v>187</v>
      </c>
      <c r="Z189" s="57" t="s">
        <v>1171</v>
      </c>
      <c r="AA189" s="49" t="s">
        <v>36</v>
      </c>
      <c r="AB189" s="56">
        <v>-4</v>
      </c>
      <c r="AK189" s="55" t="s">
        <v>1607</v>
      </c>
      <c r="AL189" s="57" t="s">
        <v>1607</v>
      </c>
      <c r="AM189" s="49" t="s">
        <v>1607</v>
      </c>
      <c r="AN189" s="56" t="s">
        <v>1607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1081</v>
      </c>
      <c r="C190" s="49" t="s">
        <v>21</v>
      </c>
      <c r="D190" s="56">
        <v>-13</v>
      </c>
      <c r="L190" s="23"/>
      <c r="M190" s="55" t="s">
        <v>1607</v>
      </c>
      <c r="N190" s="57" t="s">
        <v>1607</v>
      </c>
      <c r="O190" s="49" t="s">
        <v>1607</v>
      </c>
      <c r="P190" s="56" t="s">
        <v>1607</v>
      </c>
      <c r="Y190" s="55">
        <v>188</v>
      </c>
      <c r="Z190" s="57" t="s">
        <v>1164</v>
      </c>
      <c r="AA190" s="49" t="s">
        <v>36</v>
      </c>
      <c r="AB190" s="56">
        <v>-4</v>
      </c>
      <c r="AK190" s="55" t="s">
        <v>1607</v>
      </c>
      <c r="AL190" s="57" t="s">
        <v>1607</v>
      </c>
      <c r="AM190" s="49" t="s">
        <v>1607</v>
      </c>
      <c r="AN190" s="56" t="s">
        <v>1607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784</v>
      </c>
      <c r="C191" s="49" t="s">
        <v>28</v>
      </c>
      <c r="D191" s="56">
        <v>-12</v>
      </c>
      <c r="L191" s="23"/>
      <c r="M191" s="55" t="s">
        <v>1607</v>
      </c>
      <c r="N191" s="57" t="s">
        <v>1607</v>
      </c>
      <c r="O191" s="49" t="s">
        <v>1607</v>
      </c>
      <c r="P191" s="56" t="s">
        <v>1607</v>
      </c>
      <c r="Y191" s="55">
        <v>189</v>
      </c>
      <c r="Z191" s="57" t="s">
        <v>1313</v>
      </c>
      <c r="AA191" s="49" t="s">
        <v>28</v>
      </c>
      <c r="AB191" s="56">
        <v>-4</v>
      </c>
      <c r="AK191" s="55" t="s">
        <v>1607</v>
      </c>
      <c r="AL191" s="57" t="s">
        <v>1607</v>
      </c>
      <c r="AM191" s="49" t="s">
        <v>1607</v>
      </c>
      <c r="AN191" s="56" t="s">
        <v>1607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1122</v>
      </c>
      <c r="C192" s="49" t="s">
        <v>29</v>
      </c>
      <c r="D192" s="56">
        <v>-12</v>
      </c>
      <c r="L192" s="23"/>
      <c r="M192" s="55" t="s">
        <v>1607</v>
      </c>
      <c r="N192" s="57" t="s">
        <v>1607</v>
      </c>
      <c r="O192" s="49" t="s">
        <v>1607</v>
      </c>
      <c r="P192" s="56" t="s">
        <v>1607</v>
      </c>
      <c r="Y192" s="55">
        <v>190</v>
      </c>
      <c r="Z192" s="57" t="s">
        <v>1020</v>
      </c>
      <c r="AA192" s="49" t="s">
        <v>36</v>
      </c>
      <c r="AB192" s="56">
        <v>-4</v>
      </c>
      <c r="AK192" s="55" t="s">
        <v>1607</v>
      </c>
      <c r="AL192" s="57" t="s">
        <v>1607</v>
      </c>
      <c r="AM192" s="49" t="s">
        <v>1607</v>
      </c>
      <c r="AN192" s="56" t="s">
        <v>1607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1123</v>
      </c>
      <c r="C193" s="49" t="s">
        <v>29</v>
      </c>
      <c r="D193" s="56">
        <v>-12</v>
      </c>
      <c r="L193" s="23"/>
      <c r="M193" s="55" t="s">
        <v>1607</v>
      </c>
      <c r="N193" s="57" t="s">
        <v>1607</v>
      </c>
      <c r="O193" s="49" t="s">
        <v>1607</v>
      </c>
      <c r="P193" s="56" t="s">
        <v>1607</v>
      </c>
      <c r="Y193" s="55">
        <v>191</v>
      </c>
      <c r="Z193" s="57" t="s">
        <v>561</v>
      </c>
      <c r="AA193" s="49" t="s">
        <v>28</v>
      </c>
      <c r="AB193" s="56">
        <v>-4</v>
      </c>
      <c r="AK193" s="55" t="s">
        <v>1607</v>
      </c>
      <c r="AL193" s="57" t="s">
        <v>1607</v>
      </c>
      <c r="AM193" s="49" t="s">
        <v>1607</v>
      </c>
      <c r="AN193" s="56" t="s">
        <v>1607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637</v>
      </c>
      <c r="C194" s="49" t="s">
        <v>28</v>
      </c>
      <c r="D194" s="56">
        <v>-12</v>
      </c>
      <c r="L194" s="23"/>
      <c r="M194" s="55" t="s">
        <v>1607</v>
      </c>
      <c r="N194" s="57" t="s">
        <v>1607</v>
      </c>
      <c r="O194" s="49" t="s">
        <v>1607</v>
      </c>
      <c r="P194" s="56" t="s">
        <v>1607</v>
      </c>
      <c r="Y194" s="55">
        <v>192</v>
      </c>
      <c r="Z194" s="57" t="s">
        <v>1000</v>
      </c>
      <c r="AA194" s="49" t="s">
        <v>36</v>
      </c>
      <c r="AB194" s="56">
        <v>-4</v>
      </c>
      <c r="AK194" s="55" t="s">
        <v>1607</v>
      </c>
      <c r="AL194" s="57" t="s">
        <v>1607</v>
      </c>
      <c r="AM194" s="49" t="s">
        <v>1607</v>
      </c>
      <c r="AN194" s="56" t="s">
        <v>1607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206</v>
      </c>
      <c r="C195" s="49" t="s">
        <v>24</v>
      </c>
      <c r="D195" s="56">
        <v>-11</v>
      </c>
      <c r="L195" s="23"/>
      <c r="M195" s="55" t="s">
        <v>1607</v>
      </c>
      <c r="N195" s="57" t="s">
        <v>1607</v>
      </c>
      <c r="O195" s="49" t="s">
        <v>1607</v>
      </c>
      <c r="P195" s="56" t="s">
        <v>1607</v>
      </c>
      <c r="Y195" s="55">
        <v>193</v>
      </c>
      <c r="Z195" s="57" t="s">
        <v>1102</v>
      </c>
      <c r="AA195" s="49" t="s">
        <v>28</v>
      </c>
      <c r="AB195" s="56">
        <v>-4</v>
      </c>
      <c r="AK195" s="55" t="s">
        <v>1607</v>
      </c>
      <c r="AL195" s="57" t="s">
        <v>1607</v>
      </c>
      <c r="AM195" s="49" t="s">
        <v>1607</v>
      </c>
      <c r="AN195" s="56" t="s">
        <v>1607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611</v>
      </c>
      <c r="C196" s="49" t="s">
        <v>26</v>
      </c>
      <c r="D196" s="56">
        <v>-18</v>
      </c>
      <c r="L196" s="23"/>
      <c r="M196" s="55" t="s">
        <v>1607</v>
      </c>
      <c r="N196" s="57" t="s">
        <v>1607</v>
      </c>
      <c r="O196" s="49" t="s">
        <v>1607</v>
      </c>
      <c r="P196" s="56" t="s">
        <v>1607</v>
      </c>
      <c r="Y196" s="55">
        <v>194</v>
      </c>
      <c r="Z196" s="57" t="s">
        <v>902</v>
      </c>
      <c r="AA196" s="49" t="s">
        <v>26</v>
      </c>
      <c r="AB196" s="56">
        <v>81</v>
      </c>
      <c r="AK196" s="55" t="s">
        <v>1607</v>
      </c>
      <c r="AL196" s="57" t="s">
        <v>1607</v>
      </c>
      <c r="AM196" s="49" t="s">
        <v>1607</v>
      </c>
      <c r="AN196" s="56" t="s">
        <v>1607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1124</v>
      </c>
      <c r="C197" s="49" t="s">
        <v>40</v>
      </c>
      <c r="D197" s="56">
        <v>-11</v>
      </c>
      <c r="L197" s="23"/>
      <c r="M197" s="55" t="s">
        <v>1607</v>
      </c>
      <c r="N197" s="57" t="s">
        <v>1607</v>
      </c>
      <c r="O197" s="49" t="s">
        <v>1607</v>
      </c>
      <c r="P197" s="56" t="s">
        <v>1607</v>
      </c>
      <c r="Y197" s="55">
        <v>195</v>
      </c>
      <c r="Z197" s="57" t="s">
        <v>1314</v>
      </c>
      <c r="AA197" s="49" t="s">
        <v>28</v>
      </c>
      <c r="AB197" s="56">
        <v>-5</v>
      </c>
      <c r="AK197" s="55" t="s">
        <v>1607</v>
      </c>
      <c r="AL197" s="57" t="s">
        <v>1607</v>
      </c>
      <c r="AM197" s="49" t="s">
        <v>1607</v>
      </c>
      <c r="AN197" s="56" t="s">
        <v>1607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1132</v>
      </c>
      <c r="C198" s="49" t="s">
        <v>42</v>
      </c>
      <c r="D198" s="56">
        <v>-11</v>
      </c>
      <c r="L198" s="23"/>
      <c r="M198" s="55" t="s">
        <v>1607</v>
      </c>
      <c r="N198" s="57" t="s">
        <v>1607</v>
      </c>
      <c r="O198" s="49" t="s">
        <v>1607</v>
      </c>
      <c r="P198" s="56" t="s">
        <v>1607</v>
      </c>
      <c r="Y198" s="55">
        <v>196</v>
      </c>
      <c r="Z198" s="57" t="s">
        <v>844</v>
      </c>
      <c r="AA198" s="49" t="s">
        <v>51</v>
      </c>
      <c r="AB198" s="56">
        <v>-5</v>
      </c>
      <c r="AK198" s="55" t="s">
        <v>1607</v>
      </c>
      <c r="AL198" s="57" t="s">
        <v>1607</v>
      </c>
      <c r="AM198" s="49" t="s">
        <v>1607</v>
      </c>
      <c r="AN198" s="56" t="s">
        <v>1607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257</v>
      </c>
      <c r="C199" s="49" t="s">
        <v>41</v>
      </c>
      <c r="D199" s="56">
        <v>103</v>
      </c>
      <c r="L199" s="23"/>
      <c r="M199" s="55" t="s">
        <v>1607</v>
      </c>
      <c r="N199" s="57" t="s">
        <v>1607</v>
      </c>
      <c r="O199" s="49" t="s">
        <v>1607</v>
      </c>
      <c r="P199" s="56" t="s">
        <v>1607</v>
      </c>
      <c r="Y199" s="55">
        <v>197</v>
      </c>
      <c r="Z199" s="57" t="s">
        <v>1025</v>
      </c>
      <c r="AA199" s="49" t="s">
        <v>36</v>
      </c>
      <c r="AB199" s="56">
        <v>-5</v>
      </c>
      <c r="AK199" s="55" t="s">
        <v>1607</v>
      </c>
      <c r="AL199" s="57" t="s">
        <v>1607</v>
      </c>
      <c r="AM199" s="49" t="s">
        <v>1607</v>
      </c>
      <c r="AN199" s="56" t="s">
        <v>1607</v>
      </c>
      <c r="AX199" s="180" t="s">
        <v>94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34" t="s">
        <v>2014</v>
      </c>
      <c r="BY199" s="335"/>
      <c r="BZ199" s="336">
        <v>5</v>
      </c>
      <c r="CA199" s="311">
        <v>3</v>
      </c>
    </row>
    <row r="200" spans="1:79">
      <c r="A200" s="55">
        <v>198</v>
      </c>
      <c r="B200" s="20" t="s">
        <v>810</v>
      </c>
      <c r="C200" s="49" t="s">
        <v>26</v>
      </c>
      <c r="D200" s="56">
        <v>-3</v>
      </c>
      <c r="L200" s="23"/>
      <c r="M200" s="55" t="s">
        <v>1607</v>
      </c>
      <c r="N200" s="57" t="s">
        <v>1607</v>
      </c>
      <c r="O200" s="49" t="s">
        <v>1607</v>
      </c>
      <c r="P200" s="56" t="s">
        <v>1607</v>
      </c>
      <c r="Y200" s="55">
        <v>198</v>
      </c>
      <c r="Z200" s="57" t="s">
        <v>750</v>
      </c>
      <c r="AA200" s="49" t="s">
        <v>28</v>
      </c>
      <c r="AB200" s="56">
        <v>-5</v>
      </c>
      <c r="AK200" s="55" t="s">
        <v>1607</v>
      </c>
      <c r="AL200" s="57" t="s">
        <v>1607</v>
      </c>
      <c r="AM200" s="49" t="s">
        <v>1607</v>
      </c>
      <c r="AN200" s="56" t="s">
        <v>1607</v>
      </c>
    </row>
    <row r="201" spans="1:79">
      <c r="A201" s="55">
        <v>199</v>
      </c>
      <c r="B201" s="20" t="s">
        <v>1100</v>
      </c>
      <c r="C201" s="49" t="s">
        <v>59</v>
      </c>
      <c r="D201" s="56">
        <v>-13</v>
      </c>
      <c r="L201" s="23"/>
      <c r="M201" s="55" t="s">
        <v>1607</v>
      </c>
      <c r="N201" s="57" t="s">
        <v>1607</v>
      </c>
      <c r="O201" s="49" t="s">
        <v>1607</v>
      </c>
      <c r="P201" s="56" t="s">
        <v>1607</v>
      </c>
      <c r="Y201" s="55">
        <v>199</v>
      </c>
      <c r="Z201" s="57" t="s">
        <v>147</v>
      </c>
      <c r="AA201" s="49" t="s">
        <v>21</v>
      </c>
      <c r="AB201" s="56">
        <v>-5</v>
      </c>
      <c r="AK201" s="55" t="s">
        <v>1607</v>
      </c>
      <c r="AL201" s="57" t="s">
        <v>1607</v>
      </c>
      <c r="AM201" s="49" t="s">
        <v>1607</v>
      </c>
      <c r="AN201" s="56" t="s">
        <v>1607</v>
      </c>
    </row>
    <row r="202" spans="1:79">
      <c r="A202" s="55">
        <v>200</v>
      </c>
      <c r="B202" s="20" t="s">
        <v>584</v>
      </c>
      <c r="C202" s="49" t="s">
        <v>21</v>
      </c>
      <c r="D202" s="56">
        <v>-13</v>
      </c>
      <c r="L202" s="23"/>
      <c r="M202" s="55" t="s">
        <v>1607</v>
      </c>
      <c r="N202" s="57" t="s">
        <v>1607</v>
      </c>
      <c r="O202" s="49" t="s">
        <v>1607</v>
      </c>
      <c r="P202" s="56" t="s">
        <v>1607</v>
      </c>
      <c r="Y202" s="55">
        <v>200</v>
      </c>
      <c r="Z202" s="57" t="s">
        <v>216</v>
      </c>
      <c r="AA202" s="49" t="s">
        <v>36</v>
      </c>
      <c r="AB202" s="56">
        <v>-5</v>
      </c>
      <c r="AK202" s="55" t="s">
        <v>1607</v>
      </c>
      <c r="AL202" s="57" t="s">
        <v>1607</v>
      </c>
      <c r="AM202" s="49" t="s">
        <v>1607</v>
      </c>
      <c r="AN202" s="56" t="s">
        <v>1607</v>
      </c>
    </row>
    <row r="203" spans="1:79">
      <c r="A203" s="55">
        <v>201</v>
      </c>
      <c r="B203" s="20" t="s">
        <v>1121</v>
      </c>
      <c r="C203" s="49" t="s">
        <v>21</v>
      </c>
      <c r="D203" s="56">
        <v>-12</v>
      </c>
      <c r="L203" s="23"/>
      <c r="M203" s="55" t="s">
        <v>1607</v>
      </c>
      <c r="N203" s="57" t="s">
        <v>1607</v>
      </c>
      <c r="O203" s="49" t="s">
        <v>1607</v>
      </c>
      <c r="P203" s="56" t="s">
        <v>1607</v>
      </c>
      <c r="Y203" s="55">
        <v>201</v>
      </c>
      <c r="Z203" s="57" t="s">
        <v>1183</v>
      </c>
      <c r="AA203" s="49" t="s">
        <v>36</v>
      </c>
      <c r="AB203" s="56">
        <v>-5</v>
      </c>
      <c r="AK203" s="55" t="s">
        <v>1607</v>
      </c>
      <c r="AL203" s="57" t="s">
        <v>1607</v>
      </c>
      <c r="AM203" s="49" t="s">
        <v>1607</v>
      </c>
      <c r="AN203" s="56" t="s">
        <v>1607</v>
      </c>
    </row>
    <row r="204" spans="1:79">
      <c r="A204" s="55">
        <v>202</v>
      </c>
      <c r="B204" s="20" t="s">
        <v>1130</v>
      </c>
      <c r="C204" s="49" t="s">
        <v>40</v>
      </c>
      <c r="D204" s="56">
        <v>-11</v>
      </c>
      <c r="L204" s="23"/>
      <c r="M204" s="55" t="s">
        <v>1607</v>
      </c>
      <c r="N204" s="57" t="s">
        <v>1607</v>
      </c>
      <c r="O204" s="49" t="s">
        <v>1607</v>
      </c>
      <c r="P204" s="56" t="s">
        <v>1607</v>
      </c>
      <c r="Y204" s="55">
        <v>202</v>
      </c>
      <c r="Z204" s="57" t="s">
        <v>765</v>
      </c>
      <c r="AA204" s="49" t="s">
        <v>51</v>
      </c>
      <c r="AB204" s="56">
        <v>-5</v>
      </c>
      <c r="AK204" s="55" t="s">
        <v>1607</v>
      </c>
      <c r="AL204" s="57" t="s">
        <v>1607</v>
      </c>
      <c r="AM204" s="49" t="s">
        <v>1607</v>
      </c>
      <c r="AN204" s="56" t="s">
        <v>1607</v>
      </c>
    </row>
    <row r="205" spans="1:79">
      <c r="A205" s="55">
        <v>203</v>
      </c>
      <c r="B205" s="20" t="s">
        <v>621</v>
      </c>
      <c r="C205" s="49" t="s">
        <v>41</v>
      </c>
      <c r="D205" s="56">
        <v>50</v>
      </c>
      <c r="L205" s="23"/>
      <c r="M205" s="55" t="s">
        <v>1607</v>
      </c>
      <c r="N205" s="57" t="s">
        <v>1607</v>
      </c>
      <c r="O205" s="49" t="s">
        <v>1607</v>
      </c>
      <c r="P205" s="56" t="s">
        <v>1607</v>
      </c>
      <c r="Y205" s="55">
        <v>203</v>
      </c>
      <c r="Z205" s="57" t="s">
        <v>994</v>
      </c>
      <c r="AA205" s="49" t="s">
        <v>21</v>
      </c>
      <c r="AB205" s="56">
        <v>-5</v>
      </c>
      <c r="AK205" s="55" t="s">
        <v>1607</v>
      </c>
      <c r="AL205" s="57" t="s">
        <v>1607</v>
      </c>
      <c r="AM205" s="49" t="s">
        <v>1607</v>
      </c>
      <c r="AN205" s="56" t="s">
        <v>1607</v>
      </c>
    </row>
    <row r="206" spans="1:79">
      <c r="A206" s="55">
        <v>204</v>
      </c>
      <c r="B206" s="20" t="s">
        <v>329</v>
      </c>
      <c r="C206" s="49" t="s">
        <v>48</v>
      </c>
      <c r="D206" s="56">
        <v>-12</v>
      </c>
      <c r="L206" s="23"/>
      <c r="M206" s="55" t="s">
        <v>1607</v>
      </c>
      <c r="N206" s="57" t="s">
        <v>1607</v>
      </c>
      <c r="O206" s="49" t="s">
        <v>1607</v>
      </c>
      <c r="P206" s="56" t="s">
        <v>1607</v>
      </c>
      <c r="Y206" s="55">
        <v>204</v>
      </c>
      <c r="Z206" s="57" t="s">
        <v>177</v>
      </c>
      <c r="AA206" s="49" t="s">
        <v>34</v>
      </c>
      <c r="AB206" s="56">
        <v>-5</v>
      </c>
      <c r="AK206" s="55" t="s">
        <v>1607</v>
      </c>
      <c r="AL206" s="57" t="s">
        <v>1607</v>
      </c>
      <c r="AM206" s="49" t="s">
        <v>1607</v>
      </c>
      <c r="AN206" s="56" t="s">
        <v>1607</v>
      </c>
    </row>
    <row r="207" spans="1:79">
      <c r="A207" s="55">
        <v>205</v>
      </c>
      <c r="B207" s="20" t="s">
        <v>159</v>
      </c>
      <c r="C207" s="49" t="s">
        <v>28</v>
      </c>
      <c r="D207" s="56">
        <v>-12</v>
      </c>
      <c r="L207" s="23"/>
      <c r="M207" s="55" t="s">
        <v>1607</v>
      </c>
      <c r="N207" s="57" t="s">
        <v>1607</v>
      </c>
      <c r="O207" s="49" t="s">
        <v>1607</v>
      </c>
      <c r="P207" s="56" t="s">
        <v>1607</v>
      </c>
      <c r="Y207" s="55">
        <v>205</v>
      </c>
      <c r="Z207" s="57" t="s">
        <v>1040</v>
      </c>
      <c r="AA207" s="49" t="s">
        <v>34</v>
      </c>
      <c r="AB207" s="56">
        <v>-5</v>
      </c>
      <c r="AK207" s="55" t="s">
        <v>1607</v>
      </c>
      <c r="AL207" s="57" t="s">
        <v>1607</v>
      </c>
      <c r="AM207" s="49" t="s">
        <v>1607</v>
      </c>
      <c r="AN207" s="56" t="s">
        <v>1607</v>
      </c>
    </row>
    <row r="208" spans="1:79">
      <c r="A208" s="55">
        <v>206</v>
      </c>
      <c r="B208" s="20" t="s">
        <v>248</v>
      </c>
      <c r="C208" s="49" t="s">
        <v>38</v>
      </c>
      <c r="D208" s="56">
        <v>-12</v>
      </c>
      <c r="L208" s="23"/>
      <c r="M208" s="55" t="s">
        <v>1607</v>
      </c>
      <c r="N208" s="57" t="s">
        <v>1607</v>
      </c>
      <c r="O208" s="49" t="s">
        <v>1607</v>
      </c>
      <c r="P208" s="56" t="s">
        <v>1607</v>
      </c>
      <c r="Y208" s="55">
        <v>206</v>
      </c>
      <c r="Z208" s="57" t="s">
        <v>598</v>
      </c>
      <c r="AA208" s="49" t="s">
        <v>66</v>
      </c>
      <c r="AB208" s="56">
        <v>-5</v>
      </c>
      <c r="AK208" s="55" t="s">
        <v>1607</v>
      </c>
      <c r="AL208" s="57" t="s">
        <v>1607</v>
      </c>
      <c r="AM208" s="49" t="s">
        <v>1607</v>
      </c>
      <c r="AN208" s="56" t="s">
        <v>1607</v>
      </c>
    </row>
    <row r="209" spans="1:40">
      <c r="A209" s="55">
        <v>207</v>
      </c>
      <c r="B209" s="20" t="s">
        <v>715</v>
      </c>
      <c r="C209" s="49" t="s">
        <v>41</v>
      </c>
      <c r="D209" s="56">
        <v>127</v>
      </c>
      <c r="L209" s="23"/>
      <c r="M209" s="55" t="s">
        <v>1607</v>
      </c>
      <c r="N209" s="57" t="s">
        <v>1607</v>
      </c>
      <c r="O209" s="49" t="s">
        <v>1607</v>
      </c>
      <c r="P209" s="56" t="s">
        <v>1607</v>
      </c>
      <c r="Y209" s="55">
        <v>207</v>
      </c>
      <c r="Z209" s="57" t="s">
        <v>602</v>
      </c>
      <c r="AA209" s="49" t="s">
        <v>34</v>
      </c>
      <c r="AB209" s="56">
        <v>-5</v>
      </c>
      <c r="AK209" s="55" t="s">
        <v>1607</v>
      </c>
      <c r="AL209" s="57" t="s">
        <v>1607</v>
      </c>
      <c r="AM209" s="49" t="s">
        <v>1607</v>
      </c>
      <c r="AN209" s="56" t="s">
        <v>1607</v>
      </c>
    </row>
    <row r="210" spans="1:40">
      <c r="A210" s="55">
        <v>208</v>
      </c>
      <c r="B210" s="20" t="s">
        <v>1128</v>
      </c>
      <c r="C210" s="49" t="s">
        <v>42</v>
      </c>
      <c r="D210" s="56">
        <v>-12</v>
      </c>
      <c r="L210" s="23"/>
      <c r="M210" s="55" t="s">
        <v>1607</v>
      </c>
      <c r="N210" s="57" t="s">
        <v>1607</v>
      </c>
      <c r="O210" s="49" t="s">
        <v>1607</v>
      </c>
      <c r="P210" s="56" t="s">
        <v>1607</v>
      </c>
      <c r="Y210" s="55">
        <v>208</v>
      </c>
      <c r="Z210" s="57" t="s">
        <v>123</v>
      </c>
      <c r="AA210" s="49" t="s">
        <v>26</v>
      </c>
      <c r="AB210" s="56">
        <v>60</v>
      </c>
      <c r="AK210" s="55" t="s">
        <v>1607</v>
      </c>
      <c r="AL210" s="57" t="s">
        <v>1607</v>
      </c>
      <c r="AM210" s="49" t="s">
        <v>1607</v>
      </c>
      <c r="AN210" s="56" t="s">
        <v>1607</v>
      </c>
    </row>
    <row r="211" spans="1:40">
      <c r="A211" s="55">
        <v>209</v>
      </c>
      <c r="B211" s="20" t="s">
        <v>792</v>
      </c>
      <c r="C211" s="49" t="s">
        <v>41</v>
      </c>
      <c r="D211" s="56">
        <v>122</v>
      </c>
      <c r="L211" s="23"/>
      <c r="M211" s="55" t="s">
        <v>1607</v>
      </c>
      <c r="N211" s="57" t="s">
        <v>1607</v>
      </c>
      <c r="O211" s="49" t="s">
        <v>1607</v>
      </c>
      <c r="P211" s="56" t="s">
        <v>1607</v>
      </c>
      <c r="Y211" s="55">
        <v>209</v>
      </c>
      <c r="Z211" s="57" t="s">
        <v>1089</v>
      </c>
      <c r="AA211" s="49" t="s">
        <v>34</v>
      </c>
      <c r="AB211" s="56">
        <v>-6</v>
      </c>
      <c r="AK211" s="55" t="s">
        <v>1607</v>
      </c>
      <c r="AL211" s="57" t="s">
        <v>1607</v>
      </c>
      <c r="AM211" s="49" t="s">
        <v>1607</v>
      </c>
      <c r="AN211" s="56" t="s">
        <v>1607</v>
      </c>
    </row>
    <row r="212" spans="1:40">
      <c r="A212" s="55">
        <v>210</v>
      </c>
      <c r="B212" s="20" t="s">
        <v>1131</v>
      </c>
      <c r="C212" s="49" t="s">
        <v>21</v>
      </c>
      <c r="D212" s="56">
        <v>-13</v>
      </c>
      <c r="L212" s="23"/>
      <c r="M212" s="55" t="s">
        <v>1607</v>
      </c>
      <c r="N212" s="57" t="s">
        <v>1607</v>
      </c>
      <c r="O212" s="49" t="s">
        <v>1607</v>
      </c>
      <c r="P212" s="56" t="s">
        <v>1607</v>
      </c>
      <c r="Y212" s="55">
        <v>210</v>
      </c>
      <c r="Z212" s="57" t="s">
        <v>1255</v>
      </c>
      <c r="AA212" s="49" t="s">
        <v>26</v>
      </c>
      <c r="AB212" s="56">
        <v>-5</v>
      </c>
      <c r="AK212" s="55" t="s">
        <v>1607</v>
      </c>
      <c r="AL212" s="57" t="s">
        <v>1607</v>
      </c>
      <c r="AM212" s="49" t="s">
        <v>1607</v>
      </c>
      <c r="AN212" s="56" t="s">
        <v>1607</v>
      </c>
    </row>
    <row r="213" spans="1:40">
      <c r="A213" s="55">
        <v>211</v>
      </c>
      <c r="B213" s="20" t="s">
        <v>110</v>
      </c>
      <c r="C213" s="49" t="s">
        <v>21</v>
      </c>
      <c r="D213" s="56">
        <v>-13</v>
      </c>
      <c r="L213" s="23"/>
      <c r="M213" s="55" t="s">
        <v>1607</v>
      </c>
      <c r="N213" s="57" t="s">
        <v>1607</v>
      </c>
      <c r="O213" s="49" t="s">
        <v>1607</v>
      </c>
      <c r="P213" s="56" t="s">
        <v>1607</v>
      </c>
      <c r="Y213" s="55">
        <v>211</v>
      </c>
      <c r="Z213" s="57" t="s">
        <v>1317</v>
      </c>
      <c r="AA213" s="49" t="s">
        <v>24</v>
      </c>
      <c r="AB213" s="56">
        <v>-5</v>
      </c>
      <c r="AK213" s="55" t="s">
        <v>1607</v>
      </c>
      <c r="AL213" s="57" t="s">
        <v>1607</v>
      </c>
      <c r="AM213" s="49" t="s">
        <v>1607</v>
      </c>
      <c r="AN213" s="56" t="s">
        <v>1607</v>
      </c>
    </row>
    <row r="214" spans="1:40">
      <c r="A214" s="55">
        <v>212</v>
      </c>
      <c r="B214" s="20" t="s">
        <v>1127</v>
      </c>
      <c r="C214" s="49" t="s">
        <v>38</v>
      </c>
      <c r="D214" s="56">
        <v>-13</v>
      </c>
      <c r="L214" s="23"/>
      <c r="M214" s="55" t="s">
        <v>1607</v>
      </c>
      <c r="N214" s="57" t="s">
        <v>1607</v>
      </c>
      <c r="O214" s="49" t="s">
        <v>1607</v>
      </c>
      <c r="P214" s="56" t="s">
        <v>1607</v>
      </c>
      <c r="Y214" s="55">
        <v>212</v>
      </c>
      <c r="Z214" s="57" t="s">
        <v>438</v>
      </c>
      <c r="AA214" s="49" t="s">
        <v>24</v>
      </c>
      <c r="AB214" s="56">
        <v>-2</v>
      </c>
      <c r="AK214" s="55" t="s">
        <v>1607</v>
      </c>
      <c r="AL214" s="57" t="s">
        <v>1607</v>
      </c>
      <c r="AM214" s="49" t="s">
        <v>1607</v>
      </c>
      <c r="AN214" s="56" t="s">
        <v>1607</v>
      </c>
    </row>
    <row r="215" spans="1:40">
      <c r="A215" s="55">
        <v>213</v>
      </c>
      <c r="B215" s="20" t="s">
        <v>590</v>
      </c>
      <c r="C215" s="49" t="s">
        <v>28</v>
      </c>
      <c r="D215" s="56">
        <v>-13</v>
      </c>
      <c r="L215" s="23"/>
      <c r="M215" s="55" t="s">
        <v>1607</v>
      </c>
      <c r="N215" s="57" t="s">
        <v>1607</v>
      </c>
      <c r="O215" s="49" t="s">
        <v>1607</v>
      </c>
      <c r="P215" s="56" t="s">
        <v>1607</v>
      </c>
      <c r="Y215" s="55">
        <v>213</v>
      </c>
      <c r="Z215" s="57" t="s">
        <v>376</v>
      </c>
      <c r="AA215" s="49" t="s">
        <v>24</v>
      </c>
      <c r="AB215" s="56">
        <v>-1</v>
      </c>
      <c r="AK215" s="55" t="s">
        <v>1607</v>
      </c>
      <c r="AL215" s="57" t="s">
        <v>1607</v>
      </c>
      <c r="AM215" s="49" t="s">
        <v>1607</v>
      </c>
      <c r="AN215" s="56" t="s">
        <v>1607</v>
      </c>
    </row>
    <row r="216" spans="1:40">
      <c r="A216" s="55">
        <v>214</v>
      </c>
      <c r="B216" s="20" t="s">
        <v>780</v>
      </c>
      <c r="C216" s="49" t="s">
        <v>28</v>
      </c>
      <c r="D216" s="56">
        <v>-13</v>
      </c>
      <c r="L216" s="23"/>
      <c r="M216" s="55" t="s">
        <v>1607</v>
      </c>
      <c r="N216" s="57" t="s">
        <v>1607</v>
      </c>
      <c r="O216" s="49" t="s">
        <v>1607</v>
      </c>
      <c r="P216" s="56" t="s">
        <v>1607</v>
      </c>
      <c r="Y216" s="55">
        <v>214</v>
      </c>
      <c r="Z216" s="57" t="s">
        <v>782</v>
      </c>
      <c r="AA216" s="49" t="s">
        <v>26</v>
      </c>
      <c r="AB216" s="56">
        <v>102</v>
      </c>
      <c r="AK216" s="55" t="s">
        <v>1607</v>
      </c>
      <c r="AL216" s="57" t="s">
        <v>1607</v>
      </c>
      <c r="AM216" s="49" t="s">
        <v>1607</v>
      </c>
      <c r="AN216" s="56" t="s">
        <v>1607</v>
      </c>
    </row>
    <row r="217" spans="1:40">
      <c r="A217" s="55">
        <v>215</v>
      </c>
      <c r="B217" s="20" t="s">
        <v>1523</v>
      </c>
      <c r="C217" s="49" t="s">
        <v>28</v>
      </c>
      <c r="D217" s="56">
        <v>-13</v>
      </c>
      <c r="L217" s="23"/>
      <c r="M217" s="55" t="s">
        <v>1607</v>
      </c>
      <c r="N217" s="57" t="s">
        <v>1607</v>
      </c>
      <c r="O217" s="49" t="s">
        <v>1607</v>
      </c>
      <c r="P217" s="56" t="s">
        <v>1607</v>
      </c>
      <c r="Y217" s="55">
        <v>215</v>
      </c>
      <c r="Z217" s="57" t="s">
        <v>1261</v>
      </c>
      <c r="AA217" s="49" t="s">
        <v>26</v>
      </c>
      <c r="AB217" s="56">
        <v>-2</v>
      </c>
      <c r="AK217" s="55" t="s">
        <v>1607</v>
      </c>
      <c r="AL217" s="57" t="s">
        <v>1607</v>
      </c>
      <c r="AM217" s="49" t="s">
        <v>1607</v>
      </c>
      <c r="AN217" s="56" t="s">
        <v>1607</v>
      </c>
    </row>
    <row r="218" spans="1:40">
      <c r="A218" s="55">
        <v>216</v>
      </c>
      <c r="B218" s="20" t="s">
        <v>992</v>
      </c>
      <c r="C218" s="49" t="s">
        <v>38</v>
      </c>
      <c r="D218" s="56">
        <v>-13</v>
      </c>
      <c r="L218" s="23"/>
      <c r="M218" s="55" t="s">
        <v>1607</v>
      </c>
      <c r="N218" s="57" t="s">
        <v>1607</v>
      </c>
      <c r="O218" s="49" t="s">
        <v>1607</v>
      </c>
      <c r="P218" s="56" t="s">
        <v>1607</v>
      </c>
      <c r="Y218" s="55">
        <v>216</v>
      </c>
      <c r="Z218" s="57" t="s">
        <v>552</v>
      </c>
      <c r="AA218" s="49" t="s">
        <v>24</v>
      </c>
      <c r="AB218" s="56">
        <v>0</v>
      </c>
      <c r="AK218" s="55" t="s">
        <v>1607</v>
      </c>
      <c r="AL218" s="57" t="s">
        <v>1607</v>
      </c>
      <c r="AM218" s="49" t="s">
        <v>1607</v>
      </c>
      <c r="AN218" s="56" t="s">
        <v>1607</v>
      </c>
    </row>
    <row r="219" spans="1:40">
      <c r="A219" s="55">
        <v>217</v>
      </c>
      <c r="B219" s="20" t="s">
        <v>189</v>
      </c>
      <c r="C219" s="49" t="s">
        <v>28</v>
      </c>
      <c r="D219" s="56">
        <v>-13</v>
      </c>
      <c r="L219" s="23"/>
      <c r="M219" s="55" t="s">
        <v>1607</v>
      </c>
      <c r="N219" s="57" t="s">
        <v>1607</v>
      </c>
      <c r="O219" s="49" t="s">
        <v>1607</v>
      </c>
      <c r="P219" s="56" t="s">
        <v>1607</v>
      </c>
      <c r="Y219" s="55">
        <v>217</v>
      </c>
      <c r="Z219" s="57" t="s">
        <v>1241</v>
      </c>
      <c r="AA219" s="49" t="s">
        <v>26</v>
      </c>
      <c r="AB219" s="56">
        <v>0</v>
      </c>
      <c r="AK219" s="55" t="s">
        <v>1607</v>
      </c>
      <c r="AL219" s="57" t="s">
        <v>1607</v>
      </c>
      <c r="AM219" s="49" t="s">
        <v>1607</v>
      </c>
      <c r="AN219" s="56" t="s">
        <v>1607</v>
      </c>
    </row>
    <row r="220" spans="1:40">
      <c r="A220" s="55">
        <v>218</v>
      </c>
      <c r="B220" s="20" t="s">
        <v>995</v>
      </c>
      <c r="C220" s="49" t="s">
        <v>51</v>
      </c>
      <c r="D220" s="56">
        <v>-13</v>
      </c>
      <c r="L220" s="23"/>
      <c r="M220" s="55" t="s">
        <v>1607</v>
      </c>
      <c r="N220" s="57" t="s">
        <v>1607</v>
      </c>
      <c r="O220" s="49" t="s">
        <v>1607</v>
      </c>
      <c r="P220" s="56" t="s">
        <v>1607</v>
      </c>
      <c r="Y220" s="55">
        <v>218</v>
      </c>
      <c r="Z220" s="57" t="s">
        <v>1133</v>
      </c>
      <c r="AA220" s="49" t="s">
        <v>26</v>
      </c>
      <c r="AB220" s="56">
        <v>-143</v>
      </c>
      <c r="AK220" s="55" t="s">
        <v>1607</v>
      </c>
      <c r="AL220" s="57" t="s">
        <v>1607</v>
      </c>
      <c r="AM220" s="49" t="s">
        <v>1607</v>
      </c>
      <c r="AN220" s="56" t="s">
        <v>1607</v>
      </c>
    </row>
    <row r="221" spans="1:40">
      <c r="A221" s="55">
        <v>219</v>
      </c>
      <c r="B221" s="20" t="s">
        <v>1091</v>
      </c>
      <c r="C221" s="49" t="s">
        <v>26</v>
      </c>
      <c r="D221" s="56">
        <v>-185</v>
      </c>
      <c r="L221" s="23"/>
      <c r="M221" s="55" t="s">
        <v>1607</v>
      </c>
      <c r="N221" s="57" t="s">
        <v>1607</v>
      </c>
      <c r="O221" s="49" t="s">
        <v>1607</v>
      </c>
      <c r="P221" s="56" t="s">
        <v>1607</v>
      </c>
      <c r="Y221" s="55">
        <v>219</v>
      </c>
      <c r="Z221" s="57" t="s">
        <v>1321</v>
      </c>
      <c r="AA221" s="49" t="s">
        <v>24</v>
      </c>
      <c r="AB221" s="56">
        <v>1</v>
      </c>
      <c r="AK221" s="55" t="s">
        <v>1607</v>
      </c>
      <c r="AL221" s="57" t="s">
        <v>1607</v>
      </c>
      <c r="AM221" s="49" t="s">
        <v>1607</v>
      </c>
      <c r="AN221" s="56" t="s">
        <v>1607</v>
      </c>
    </row>
    <row r="222" spans="1:40">
      <c r="A222" s="55">
        <v>220</v>
      </c>
      <c r="B222" s="20" t="s">
        <v>677</v>
      </c>
      <c r="C222" s="49" t="s">
        <v>28</v>
      </c>
      <c r="D222" s="56">
        <v>-13</v>
      </c>
      <c r="L222" s="23"/>
      <c r="M222" s="55" t="s">
        <v>1607</v>
      </c>
      <c r="N222" s="57" t="s">
        <v>1607</v>
      </c>
      <c r="O222" s="49" t="s">
        <v>1607</v>
      </c>
      <c r="P222" s="56" t="s">
        <v>1607</v>
      </c>
      <c r="Y222" s="55">
        <v>220</v>
      </c>
      <c r="Z222" s="57" t="s">
        <v>1271</v>
      </c>
      <c r="AA222" s="49" t="s">
        <v>26</v>
      </c>
      <c r="AB222" s="56">
        <v>4</v>
      </c>
      <c r="AK222" s="55" t="s">
        <v>1607</v>
      </c>
      <c r="AL222" s="57" t="s">
        <v>1607</v>
      </c>
      <c r="AM222" s="49" t="s">
        <v>1607</v>
      </c>
      <c r="AN222" s="56" t="s">
        <v>1607</v>
      </c>
    </row>
    <row r="223" spans="1:40">
      <c r="A223" s="55">
        <v>221</v>
      </c>
      <c r="B223" s="20" t="s">
        <v>795</v>
      </c>
      <c r="C223" s="49" t="s">
        <v>26</v>
      </c>
      <c r="D223" s="56" t="s">
        <v>1689</v>
      </c>
      <c r="L223" s="23"/>
      <c r="M223" s="55" t="s">
        <v>1607</v>
      </c>
      <c r="N223" s="57" t="s">
        <v>1607</v>
      </c>
      <c r="O223" s="49" t="s">
        <v>1607</v>
      </c>
      <c r="P223" s="56" t="s">
        <v>1607</v>
      </c>
      <c r="Y223" s="55">
        <v>221</v>
      </c>
      <c r="Z223" s="57" t="s">
        <v>1197</v>
      </c>
      <c r="AA223" s="49" t="s">
        <v>24</v>
      </c>
      <c r="AB223" s="56">
        <v>4</v>
      </c>
      <c r="AK223" s="55" t="s">
        <v>1607</v>
      </c>
      <c r="AL223" s="57" t="s">
        <v>1607</v>
      </c>
      <c r="AM223" s="49" t="s">
        <v>1607</v>
      </c>
      <c r="AN223" s="56" t="s">
        <v>1607</v>
      </c>
    </row>
    <row r="224" spans="1:40">
      <c r="A224" s="55">
        <v>222</v>
      </c>
      <c r="B224" s="20" t="s">
        <v>699</v>
      </c>
      <c r="C224" s="49" t="s">
        <v>41</v>
      </c>
      <c r="D224" s="56">
        <v>102</v>
      </c>
      <c r="L224" s="23"/>
      <c r="M224" s="55" t="s">
        <v>1607</v>
      </c>
      <c r="N224" s="57" t="s">
        <v>1607</v>
      </c>
      <c r="O224" s="49" t="s">
        <v>1607</v>
      </c>
      <c r="P224" s="56" t="s">
        <v>1607</v>
      </c>
      <c r="Y224" s="55">
        <v>222</v>
      </c>
      <c r="Z224" s="57" t="s">
        <v>207</v>
      </c>
      <c r="AA224" s="49" t="s">
        <v>26</v>
      </c>
      <c r="AB224" s="56" t="s">
        <v>1689</v>
      </c>
      <c r="AK224" s="55" t="s">
        <v>1607</v>
      </c>
      <c r="AL224" s="57" t="s">
        <v>1607</v>
      </c>
      <c r="AM224" s="49" t="s">
        <v>1607</v>
      </c>
      <c r="AN224" s="56" t="s">
        <v>1607</v>
      </c>
    </row>
    <row r="225" spans="1:40">
      <c r="A225" s="55">
        <v>223</v>
      </c>
      <c r="B225" s="20" t="s">
        <v>233</v>
      </c>
      <c r="C225" s="49" t="s">
        <v>45</v>
      </c>
      <c r="D225" s="56">
        <v>-15</v>
      </c>
      <c r="L225" s="23"/>
      <c r="M225" s="55" t="s">
        <v>1607</v>
      </c>
      <c r="N225" s="57" t="s">
        <v>1607</v>
      </c>
      <c r="O225" s="49" t="s">
        <v>1607</v>
      </c>
      <c r="P225" s="56" t="s">
        <v>1607</v>
      </c>
      <c r="Y225" s="55">
        <v>223</v>
      </c>
      <c r="Z225" s="57" t="s">
        <v>1336</v>
      </c>
      <c r="AA225" s="49" t="s">
        <v>28</v>
      </c>
      <c r="AB225" s="56">
        <v>3</v>
      </c>
      <c r="AK225" s="55" t="s">
        <v>1607</v>
      </c>
      <c r="AL225" s="57" t="s">
        <v>1607</v>
      </c>
      <c r="AM225" s="49" t="s">
        <v>1607</v>
      </c>
      <c r="AN225" s="56" t="s">
        <v>1607</v>
      </c>
    </row>
    <row r="226" spans="1:40">
      <c r="A226" s="55">
        <v>224</v>
      </c>
      <c r="B226" s="20" t="s">
        <v>797</v>
      </c>
      <c r="C226" s="49" t="s">
        <v>41</v>
      </c>
      <c r="D226" s="56">
        <v>222</v>
      </c>
      <c r="L226" s="23"/>
      <c r="M226" s="55" t="s">
        <v>1607</v>
      </c>
      <c r="N226" s="57" t="s">
        <v>1607</v>
      </c>
      <c r="O226" s="49" t="s">
        <v>1607</v>
      </c>
      <c r="P226" s="56" t="s">
        <v>1607</v>
      </c>
      <c r="Y226" s="55">
        <v>224</v>
      </c>
      <c r="Z226" s="57" t="s">
        <v>1453</v>
      </c>
      <c r="AA226" s="49" t="s">
        <v>26</v>
      </c>
      <c r="AB226" s="56">
        <v>6</v>
      </c>
      <c r="AK226" s="55" t="s">
        <v>1607</v>
      </c>
      <c r="AL226" s="57" t="s">
        <v>1607</v>
      </c>
      <c r="AM226" s="49" t="s">
        <v>1607</v>
      </c>
      <c r="AN226" s="56" t="s">
        <v>1607</v>
      </c>
    </row>
    <row r="227" spans="1:40">
      <c r="A227" s="55">
        <v>225</v>
      </c>
      <c r="B227" s="20" t="s">
        <v>263</v>
      </c>
      <c r="C227" s="49" t="s">
        <v>45</v>
      </c>
      <c r="D227" s="56">
        <v>-16</v>
      </c>
      <c r="L227" s="23"/>
      <c r="M227" s="55" t="s">
        <v>1607</v>
      </c>
      <c r="N227" s="57" t="s">
        <v>1607</v>
      </c>
      <c r="O227" s="49" t="s">
        <v>1607</v>
      </c>
      <c r="P227" s="56" t="s">
        <v>1607</v>
      </c>
      <c r="Y227" s="55">
        <v>225</v>
      </c>
      <c r="Z227" s="57" t="s">
        <v>1479</v>
      </c>
      <c r="AA227" s="49" t="s">
        <v>24</v>
      </c>
      <c r="AB227" s="56">
        <v>6</v>
      </c>
      <c r="AK227" s="55" t="s">
        <v>1607</v>
      </c>
      <c r="AL227" s="57" t="s">
        <v>1607</v>
      </c>
      <c r="AM227" s="49" t="s">
        <v>1607</v>
      </c>
      <c r="AN227" s="56" t="s">
        <v>1607</v>
      </c>
    </row>
    <row r="228" spans="1:40">
      <c r="A228" s="55">
        <v>226</v>
      </c>
      <c r="B228" s="20" t="s">
        <v>254</v>
      </c>
      <c r="C228" s="49" t="s">
        <v>45</v>
      </c>
      <c r="D228" s="56">
        <v>-16</v>
      </c>
      <c r="L228" s="23"/>
      <c r="M228" s="55" t="s">
        <v>1607</v>
      </c>
      <c r="N228" s="57" t="s">
        <v>1607</v>
      </c>
      <c r="O228" s="49" t="s">
        <v>1607</v>
      </c>
      <c r="P228" s="56" t="s">
        <v>1607</v>
      </c>
      <c r="Y228" s="55">
        <v>226</v>
      </c>
      <c r="Z228" s="57" t="s">
        <v>787</v>
      </c>
      <c r="AA228" s="49" t="s">
        <v>28</v>
      </c>
      <c r="AB228" s="56">
        <v>6</v>
      </c>
      <c r="AK228" s="55" t="s">
        <v>1607</v>
      </c>
      <c r="AL228" s="57" t="s">
        <v>1607</v>
      </c>
      <c r="AM228" s="49" t="s">
        <v>1607</v>
      </c>
      <c r="AN228" s="56" t="s">
        <v>1607</v>
      </c>
    </row>
    <row r="229" spans="1:40">
      <c r="A229" s="55">
        <v>227</v>
      </c>
      <c r="B229" s="20" t="s">
        <v>644</v>
      </c>
      <c r="C229" s="49" t="s">
        <v>45</v>
      </c>
      <c r="D229" s="56">
        <v>-16</v>
      </c>
      <c r="L229" s="23"/>
      <c r="M229" s="55" t="s">
        <v>1607</v>
      </c>
      <c r="N229" s="57" t="s">
        <v>1607</v>
      </c>
      <c r="O229" s="49" t="s">
        <v>1607</v>
      </c>
      <c r="P229" s="56" t="s">
        <v>1607</v>
      </c>
      <c r="Y229" s="55">
        <v>227</v>
      </c>
      <c r="Z229" s="57" t="s">
        <v>936</v>
      </c>
      <c r="AA229" s="49" t="s">
        <v>26</v>
      </c>
      <c r="AB229" s="56" t="s">
        <v>1689</v>
      </c>
      <c r="AK229" s="55" t="s">
        <v>1607</v>
      </c>
      <c r="AL229" s="57" t="s">
        <v>1607</v>
      </c>
      <c r="AM229" s="49" t="s">
        <v>1607</v>
      </c>
      <c r="AN229" s="56" t="s">
        <v>1607</v>
      </c>
    </row>
    <row r="230" spans="1:40">
      <c r="A230" s="55">
        <v>228</v>
      </c>
      <c r="B230" s="20" t="s">
        <v>212</v>
      </c>
      <c r="C230" s="49" t="s">
        <v>45</v>
      </c>
      <c r="D230" s="56">
        <v>-15</v>
      </c>
      <c r="L230" s="23"/>
      <c r="M230" s="55" t="s">
        <v>1607</v>
      </c>
      <c r="N230" s="57" t="s">
        <v>1607</v>
      </c>
      <c r="O230" s="49" t="s">
        <v>1607</v>
      </c>
      <c r="P230" s="56" t="s">
        <v>1607</v>
      </c>
      <c r="Y230" s="55">
        <v>228</v>
      </c>
      <c r="Z230" s="57" t="s">
        <v>615</v>
      </c>
      <c r="AA230" s="49" t="s">
        <v>28</v>
      </c>
      <c r="AB230" s="56">
        <v>8</v>
      </c>
      <c r="AK230" s="55" t="s">
        <v>1607</v>
      </c>
      <c r="AL230" s="57" t="s">
        <v>1607</v>
      </c>
      <c r="AM230" s="49" t="s">
        <v>1607</v>
      </c>
      <c r="AN230" s="56" t="s">
        <v>1607</v>
      </c>
    </row>
    <row r="231" spans="1:40">
      <c r="A231" s="55">
        <v>229</v>
      </c>
      <c r="B231" s="20" t="s">
        <v>302</v>
      </c>
      <c r="C231" s="49" t="s">
        <v>42</v>
      </c>
      <c r="D231" s="56">
        <v>-14</v>
      </c>
      <c r="L231" s="23"/>
      <c r="M231" s="55" t="s">
        <v>1607</v>
      </c>
      <c r="N231" s="57" t="s">
        <v>1607</v>
      </c>
      <c r="O231" s="49" t="s">
        <v>1607</v>
      </c>
      <c r="P231" s="56" t="s">
        <v>1607</v>
      </c>
      <c r="Y231" s="55">
        <v>229</v>
      </c>
      <c r="Z231" s="57" t="s">
        <v>238</v>
      </c>
      <c r="AA231" s="49" t="s">
        <v>24</v>
      </c>
      <c r="AB231" s="56">
        <v>8</v>
      </c>
      <c r="AK231" s="55" t="s">
        <v>1607</v>
      </c>
      <c r="AL231" s="57" t="s">
        <v>1607</v>
      </c>
      <c r="AM231" s="49" t="s">
        <v>1607</v>
      </c>
      <c r="AN231" s="56" t="s">
        <v>1607</v>
      </c>
    </row>
    <row r="232" spans="1:40">
      <c r="A232" s="55">
        <v>230</v>
      </c>
      <c r="B232" s="20" t="s">
        <v>1136</v>
      </c>
      <c r="C232" s="49" t="s">
        <v>52</v>
      </c>
      <c r="D232" s="56">
        <v>-14</v>
      </c>
      <c r="L232" s="23"/>
      <c r="M232" s="55" t="s">
        <v>1607</v>
      </c>
      <c r="N232" s="57" t="s">
        <v>1607</v>
      </c>
      <c r="O232" s="49" t="s">
        <v>1607</v>
      </c>
      <c r="P232" s="56" t="s">
        <v>1607</v>
      </c>
      <c r="Y232" s="55">
        <v>230</v>
      </c>
      <c r="Z232" s="57" t="s">
        <v>1322</v>
      </c>
      <c r="AA232" s="49" t="s">
        <v>40</v>
      </c>
      <c r="AB232" s="56">
        <v>8</v>
      </c>
      <c r="AK232" s="55" t="s">
        <v>1607</v>
      </c>
      <c r="AL232" s="57" t="s">
        <v>1607</v>
      </c>
      <c r="AM232" s="49" t="s">
        <v>1607</v>
      </c>
      <c r="AN232" s="56" t="s">
        <v>1607</v>
      </c>
    </row>
    <row r="233" spans="1:40">
      <c r="A233" s="55">
        <v>231</v>
      </c>
      <c r="B233" s="20" t="s">
        <v>1135</v>
      </c>
      <c r="C233" s="49" t="s">
        <v>45</v>
      </c>
      <c r="D233" s="56">
        <v>-14</v>
      </c>
      <c r="L233" s="23"/>
      <c r="M233" s="55" t="s">
        <v>1607</v>
      </c>
      <c r="N233" s="57" t="s">
        <v>1607</v>
      </c>
      <c r="O233" s="49" t="s">
        <v>1607</v>
      </c>
      <c r="P233" s="56" t="s">
        <v>1607</v>
      </c>
      <c r="Y233" s="55">
        <v>231</v>
      </c>
      <c r="Z233" s="57" t="s">
        <v>1223</v>
      </c>
      <c r="AA233" s="49" t="s">
        <v>46</v>
      </c>
      <c r="AB233" s="56">
        <v>8</v>
      </c>
      <c r="AK233" s="55" t="s">
        <v>1607</v>
      </c>
      <c r="AL233" s="57" t="s">
        <v>1607</v>
      </c>
      <c r="AM233" s="49" t="s">
        <v>1607</v>
      </c>
      <c r="AN233" s="56" t="s">
        <v>1607</v>
      </c>
    </row>
    <row r="234" spans="1:40">
      <c r="A234" s="55">
        <v>232</v>
      </c>
      <c r="B234" s="20" t="s">
        <v>239</v>
      </c>
      <c r="C234" s="49" t="s">
        <v>21</v>
      </c>
      <c r="D234" s="56">
        <v>-14</v>
      </c>
      <c r="L234" s="23"/>
      <c r="M234" s="55" t="s">
        <v>1607</v>
      </c>
      <c r="N234" s="57" t="s">
        <v>1607</v>
      </c>
      <c r="O234" s="49" t="s">
        <v>1607</v>
      </c>
      <c r="P234" s="56" t="s">
        <v>1607</v>
      </c>
      <c r="Y234" s="55">
        <v>232</v>
      </c>
      <c r="Z234" s="57" t="s">
        <v>1324</v>
      </c>
      <c r="AA234" s="49" t="s">
        <v>26</v>
      </c>
      <c r="AB234" s="56">
        <v>10</v>
      </c>
      <c r="AK234" s="55" t="s">
        <v>1607</v>
      </c>
      <c r="AL234" s="57" t="s">
        <v>1607</v>
      </c>
      <c r="AM234" s="49" t="s">
        <v>1607</v>
      </c>
      <c r="AN234" s="56" t="s">
        <v>1607</v>
      </c>
    </row>
    <row r="235" spans="1:40">
      <c r="A235" s="55">
        <v>233</v>
      </c>
      <c r="B235" s="20" t="s">
        <v>1129</v>
      </c>
      <c r="C235" s="49" t="s">
        <v>21</v>
      </c>
      <c r="D235" s="56">
        <v>-14</v>
      </c>
      <c r="L235" s="23"/>
      <c r="M235" s="55" t="s">
        <v>1607</v>
      </c>
      <c r="N235" s="57" t="s">
        <v>1607</v>
      </c>
      <c r="O235" s="49" t="s">
        <v>1607</v>
      </c>
      <c r="P235" s="56" t="s">
        <v>1607</v>
      </c>
      <c r="Y235" s="55">
        <v>233</v>
      </c>
      <c r="Z235" s="57" t="s">
        <v>1326</v>
      </c>
      <c r="AA235" s="49" t="s">
        <v>40</v>
      </c>
      <c r="AB235" s="56">
        <v>11</v>
      </c>
      <c r="AK235" s="55" t="s">
        <v>1607</v>
      </c>
      <c r="AL235" s="57" t="s">
        <v>1607</v>
      </c>
      <c r="AM235" s="49" t="s">
        <v>1607</v>
      </c>
      <c r="AN235" s="56" t="s">
        <v>1607</v>
      </c>
    </row>
    <row r="236" spans="1:40">
      <c r="A236" s="55">
        <v>234</v>
      </c>
      <c r="B236" s="20" t="s">
        <v>811</v>
      </c>
      <c r="C236" s="49" t="s">
        <v>26</v>
      </c>
      <c r="D236" s="56" t="s">
        <v>1689</v>
      </c>
      <c r="L236" s="23"/>
      <c r="M236" s="55" t="s">
        <v>1607</v>
      </c>
      <c r="N236" s="57" t="s">
        <v>1607</v>
      </c>
      <c r="O236" s="49" t="s">
        <v>1607</v>
      </c>
      <c r="P236" s="56" t="s">
        <v>1607</v>
      </c>
      <c r="Y236" s="55">
        <v>234</v>
      </c>
      <c r="Z236" s="57" t="s">
        <v>432</v>
      </c>
      <c r="AA236" s="49" t="s">
        <v>26</v>
      </c>
      <c r="AB236" s="56" t="s">
        <v>1689</v>
      </c>
      <c r="AK236" s="55" t="s">
        <v>1607</v>
      </c>
      <c r="AL236" s="57" t="s">
        <v>1607</v>
      </c>
      <c r="AM236" s="49" t="s">
        <v>1607</v>
      </c>
      <c r="AN236" s="56" t="s">
        <v>1607</v>
      </c>
    </row>
    <row r="237" spans="1:40">
      <c r="A237" s="55">
        <v>235</v>
      </c>
      <c r="B237" s="20" t="s">
        <v>697</v>
      </c>
      <c r="C237" s="49" t="s">
        <v>38</v>
      </c>
      <c r="D237" s="56">
        <v>-15</v>
      </c>
      <c r="L237" s="23"/>
      <c r="M237" s="55" t="s">
        <v>1607</v>
      </c>
      <c r="N237" s="57" t="s">
        <v>1607</v>
      </c>
      <c r="O237" s="49" t="s">
        <v>1607</v>
      </c>
      <c r="P237" s="56" t="s">
        <v>1607</v>
      </c>
      <c r="Y237" s="55">
        <v>235</v>
      </c>
      <c r="Z237" s="57" t="s">
        <v>227</v>
      </c>
      <c r="AA237" s="49" t="s">
        <v>24</v>
      </c>
      <c r="AB237" s="56">
        <v>10</v>
      </c>
      <c r="AK237" s="55" t="s">
        <v>1607</v>
      </c>
      <c r="AL237" s="57" t="s">
        <v>1607</v>
      </c>
      <c r="AM237" s="49" t="s">
        <v>1607</v>
      </c>
      <c r="AN237" s="56" t="s">
        <v>1607</v>
      </c>
    </row>
    <row r="238" spans="1:40">
      <c r="A238" s="55">
        <v>236</v>
      </c>
      <c r="B238" s="20" t="s">
        <v>812</v>
      </c>
      <c r="C238" s="49" t="s">
        <v>26</v>
      </c>
      <c r="D238" s="56" t="s">
        <v>1689</v>
      </c>
      <c r="L238" s="23"/>
      <c r="M238" s="55" t="s">
        <v>1607</v>
      </c>
      <c r="N238" s="57" t="s">
        <v>1607</v>
      </c>
      <c r="O238" s="49" t="s">
        <v>1607</v>
      </c>
      <c r="P238" s="56" t="s">
        <v>1607</v>
      </c>
      <c r="Y238" s="55">
        <v>236</v>
      </c>
      <c r="Z238" s="57" t="s">
        <v>1115</v>
      </c>
      <c r="AA238" s="49" t="s">
        <v>26</v>
      </c>
      <c r="AB238" s="56">
        <v>-133</v>
      </c>
      <c r="AK238" s="55" t="s">
        <v>1607</v>
      </c>
      <c r="AL238" s="57" t="s">
        <v>1607</v>
      </c>
      <c r="AM238" s="49" t="s">
        <v>1607</v>
      </c>
      <c r="AN238" s="56" t="s">
        <v>1607</v>
      </c>
    </row>
    <row r="239" spans="1:40">
      <c r="A239" s="55">
        <v>237</v>
      </c>
      <c r="B239" s="20" t="s">
        <v>384</v>
      </c>
      <c r="C239" s="49" t="s">
        <v>26</v>
      </c>
      <c r="D239" s="56" t="s">
        <v>1689</v>
      </c>
      <c r="L239" s="23"/>
      <c r="M239" s="55" t="s">
        <v>1607</v>
      </c>
      <c r="N239" s="57" t="s">
        <v>1607</v>
      </c>
      <c r="O239" s="49" t="s">
        <v>1607</v>
      </c>
      <c r="P239" s="56" t="s">
        <v>1607</v>
      </c>
      <c r="Y239" s="55">
        <v>237</v>
      </c>
      <c r="Z239" s="57" t="s">
        <v>1096</v>
      </c>
      <c r="AA239" s="49" t="s">
        <v>28</v>
      </c>
      <c r="AB239" s="56">
        <v>10</v>
      </c>
      <c r="AK239" s="55" t="s">
        <v>1607</v>
      </c>
      <c r="AL239" s="57" t="s">
        <v>1607</v>
      </c>
      <c r="AM239" s="49" t="s">
        <v>1607</v>
      </c>
      <c r="AN239" s="56" t="s">
        <v>1607</v>
      </c>
    </row>
    <row r="240" spans="1:40">
      <c r="A240" s="55">
        <v>238</v>
      </c>
      <c r="B240" s="20" t="s">
        <v>814</v>
      </c>
      <c r="C240" s="49" t="s">
        <v>26</v>
      </c>
      <c r="D240" s="56">
        <v>-24</v>
      </c>
      <c r="L240" s="23"/>
      <c r="M240" s="55" t="s">
        <v>1607</v>
      </c>
      <c r="N240" s="57" t="s">
        <v>1607</v>
      </c>
      <c r="O240" s="49" t="s">
        <v>1607</v>
      </c>
      <c r="P240" s="56" t="s">
        <v>1607</v>
      </c>
      <c r="Y240" s="55">
        <v>238</v>
      </c>
      <c r="Z240" s="57" t="s">
        <v>1329</v>
      </c>
      <c r="AA240" s="49" t="s">
        <v>26</v>
      </c>
      <c r="AB240" s="56">
        <v>10</v>
      </c>
      <c r="AK240" s="55" t="s">
        <v>1607</v>
      </c>
      <c r="AL240" s="57" t="s">
        <v>1607</v>
      </c>
      <c r="AM240" s="49" t="s">
        <v>1607</v>
      </c>
      <c r="AN240" s="56" t="s">
        <v>1607</v>
      </c>
    </row>
    <row r="241" spans="1:40">
      <c r="A241" s="55">
        <v>239</v>
      </c>
      <c r="B241" s="20" t="s">
        <v>815</v>
      </c>
      <c r="C241" s="49" t="s">
        <v>28</v>
      </c>
      <c r="D241" s="56">
        <v>-16</v>
      </c>
      <c r="L241" s="23"/>
      <c r="M241" s="55" t="s">
        <v>1607</v>
      </c>
      <c r="N241" s="57" t="s">
        <v>1607</v>
      </c>
      <c r="O241" s="49" t="s">
        <v>1607</v>
      </c>
      <c r="P241" s="56" t="s">
        <v>1607</v>
      </c>
      <c r="Y241" s="55">
        <v>239</v>
      </c>
      <c r="Z241" s="57" t="s">
        <v>1330</v>
      </c>
      <c r="AA241" s="49" t="s">
        <v>29</v>
      </c>
      <c r="AB241" s="56">
        <v>10</v>
      </c>
      <c r="AK241" s="55" t="s">
        <v>1607</v>
      </c>
      <c r="AL241" s="57" t="s">
        <v>1607</v>
      </c>
      <c r="AM241" s="49" t="s">
        <v>1607</v>
      </c>
      <c r="AN241" s="56" t="s">
        <v>1607</v>
      </c>
    </row>
    <row r="242" spans="1:40">
      <c r="A242" s="55">
        <v>240</v>
      </c>
      <c r="B242" s="20" t="s">
        <v>816</v>
      </c>
      <c r="C242" s="49" t="s">
        <v>28</v>
      </c>
      <c r="D242" s="56">
        <v>-16</v>
      </c>
      <c r="L242" s="23"/>
      <c r="M242" s="55" t="s">
        <v>1607</v>
      </c>
      <c r="N242" s="57" t="s">
        <v>1607</v>
      </c>
      <c r="O242" s="49" t="s">
        <v>1607</v>
      </c>
      <c r="P242" s="56" t="s">
        <v>1607</v>
      </c>
      <c r="Y242" s="55">
        <v>240</v>
      </c>
      <c r="Z242" s="57" t="s">
        <v>1212</v>
      </c>
      <c r="AA242" s="49" t="s">
        <v>46</v>
      </c>
      <c r="AB242" s="56">
        <v>10</v>
      </c>
      <c r="AK242" s="55" t="s">
        <v>1607</v>
      </c>
      <c r="AL242" s="57" t="s">
        <v>1607</v>
      </c>
      <c r="AM242" s="49" t="s">
        <v>1607</v>
      </c>
      <c r="AN242" s="56" t="s">
        <v>1607</v>
      </c>
    </row>
    <row r="243" spans="1:40">
      <c r="A243" s="55">
        <v>241</v>
      </c>
      <c r="B243" s="20" t="s">
        <v>679</v>
      </c>
      <c r="C243" s="49" t="s">
        <v>42</v>
      </c>
      <c r="D243" s="56">
        <v>-16</v>
      </c>
      <c r="L243" s="23"/>
      <c r="M243" s="55" t="s">
        <v>1607</v>
      </c>
      <c r="N243" s="57" t="s">
        <v>1607</v>
      </c>
      <c r="O243" s="49" t="s">
        <v>1607</v>
      </c>
      <c r="P243" s="56" t="s">
        <v>1607</v>
      </c>
      <c r="Y243" s="55">
        <v>241</v>
      </c>
      <c r="Z243" s="57" t="s">
        <v>1269</v>
      </c>
      <c r="AA243" s="49" t="s">
        <v>28</v>
      </c>
      <c r="AB243" s="56">
        <v>10</v>
      </c>
      <c r="AK243" s="55" t="s">
        <v>1607</v>
      </c>
      <c r="AL243" s="57" t="s">
        <v>1607</v>
      </c>
      <c r="AM243" s="49" t="s">
        <v>1607</v>
      </c>
      <c r="AN243" s="56" t="s">
        <v>1607</v>
      </c>
    </row>
    <row r="244" spans="1:40">
      <c r="A244" s="55">
        <v>242</v>
      </c>
      <c r="B244" s="20" t="s">
        <v>868</v>
      </c>
      <c r="C244" s="49" t="s">
        <v>21</v>
      </c>
      <c r="D244" s="56">
        <v>-16</v>
      </c>
      <c r="L244" s="23"/>
      <c r="M244" s="55" t="s">
        <v>1607</v>
      </c>
      <c r="N244" s="57" t="s">
        <v>1607</v>
      </c>
      <c r="O244" s="49" t="s">
        <v>1607</v>
      </c>
      <c r="P244" s="56" t="s">
        <v>1607</v>
      </c>
      <c r="Y244" s="55">
        <v>242</v>
      </c>
      <c r="Z244" s="57" t="s">
        <v>1221</v>
      </c>
      <c r="AA244" s="49" t="s">
        <v>46</v>
      </c>
      <c r="AB244" s="56">
        <v>10</v>
      </c>
      <c r="AK244" s="55" t="s">
        <v>1607</v>
      </c>
      <c r="AL244" s="57" t="s">
        <v>1607</v>
      </c>
      <c r="AM244" s="49" t="s">
        <v>1607</v>
      </c>
      <c r="AN244" s="56" t="s">
        <v>1607</v>
      </c>
    </row>
    <row r="245" spans="1:40">
      <c r="A245" s="55">
        <v>243</v>
      </c>
      <c r="B245" s="20" t="s">
        <v>1524</v>
      </c>
      <c r="C245" s="49" t="s">
        <v>28</v>
      </c>
      <c r="D245" s="56">
        <v>-16</v>
      </c>
      <c r="L245" s="23"/>
      <c r="M245" s="55" t="s">
        <v>1607</v>
      </c>
      <c r="N245" s="57" t="s">
        <v>1607</v>
      </c>
      <c r="O245" s="49" t="s">
        <v>1607</v>
      </c>
      <c r="P245" s="56" t="s">
        <v>1607</v>
      </c>
      <c r="Y245" s="55">
        <v>243</v>
      </c>
      <c r="Z245" s="57" t="s">
        <v>778</v>
      </c>
      <c r="AA245" s="49" t="s">
        <v>26</v>
      </c>
      <c r="AB245" s="56" t="s">
        <v>1689</v>
      </c>
      <c r="AK245" s="55" t="s">
        <v>1607</v>
      </c>
      <c r="AL245" s="57" t="s">
        <v>1607</v>
      </c>
      <c r="AM245" s="49" t="s">
        <v>1607</v>
      </c>
      <c r="AN245" s="56" t="s">
        <v>1607</v>
      </c>
    </row>
    <row r="246" spans="1:40">
      <c r="A246" s="55">
        <v>244</v>
      </c>
      <c r="B246" s="20" t="s">
        <v>1137</v>
      </c>
      <c r="C246" s="49" t="s">
        <v>45</v>
      </c>
      <c r="D246" s="56">
        <v>-16</v>
      </c>
      <c r="L246" s="23"/>
      <c r="M246" s="55" t="s">
        <v>1607</v>
      </c>
      <c r="N246" s="57" t="s">
        <v>1607</v>
      </c>
      <c r="O246" s="49" t="s">
        <v>1607</v>
      </c>
      <c r="P246" s="56" t="s">
        <v>1607</v>
      </c>
      <c r="Y246" s="55">
        <v>244</v>
      </c>
      <c r="Z246" s="57" t="s">
        <v>410</v>
      </c>
      <c r="AA246" s="49" t="s">
        <v>26</v>
      </c>
      <c r="AB246" s="56">
        <v>10</v>
      </c>
      <c r="AK246" s="55" t="s">
        <v>1607</v>
      </c>
      <c r="AL246" s="57" t="s">
        <v>1607</v>
      </c>
      <c r="AM246" s="49" t="s">
        <v>1607</v>
      </c>
      <c r="AN246" s="56" t="s">
        <v>1607</v>
      </c>
    </row>
    <row r="247" spans="1:40">
      <c r="A247" s="55">
        <v>245</v>
      </c>
      <c r="B247" s="20" t="s">
        <v>817</v>
      </c>
      <c r="C247" s="49" t="s">
        <v>26</v>
      </c>
      <c r="D247" s="56" t="s">
        <v>1689</v>
      </c>
      <c r="L247" s="23"/>
      <c r="M247" s="55" t="s">
        <v>1607</v>
      </c>
      <c r="N247" s="57" t="s">
        <v>1607</v>
      </c>
      <c r="O247" s="49" t="s">
        <v>1607</v>
      </c>
      <c r="P247" s="56" t="s">
        <v>1607</v>
      </c>
      <c r="Y247" s="55">
        <v>245</v>
      </c>
      <c r="Z247" s="57" t="s">
        <v>1333</v>
      </c>
      <c r="AA247" s="49" t="s">
        <v>40</v>
      </c>
      <c r="AB247" s="56">
        <v>11</v>
      </c>
      <c r="AK247" s="55" t="s">
        <v>1607</v>
      </c>
      <c r="AL247" s="57" t="s">
        <v>1607</v>
      </c>
      <c r="AM247" s="49" t="s">
        <v>1607</v>
      </c>
      <c r="AN247" s="56" t="s">
        <v>1607</v>
      </c>
    </row>
    <row r="248" spans="1:40">
      <c r="A248" s="55">
        <v>246</v>
      </c>
      <c r="B248" s="20" t="s">
        <v>1138</v>
      </c>
      <c r="C248" s="49" t="s">
        <v>29</v>
      </c>
      <c r="D248" s="56">
        <v>-17</v>
      </c>
      <c r="L248" s="23"/>
      <c r="M248" s="55" t="s">
        <v>1607</v>
      </c>
      <c r="N248" s="57" t="s">
        <v>1607</v>
      </c>
      <c r="O248" s="49" t="s">
        <v>1607</v>
      </c>
      <c r="P248" s="56" t="s">
        <v>1607</v>
      </c>
      <c r="Y248" s="55">
        <v>246</v>
      </c>
      <c r="Z248" s="57" t="s">
        <v>1257</v>
      </c>
      <c r="AA248" s="49" t="s">
        <v>26</v>
      </c>
      <c r="AB248" s="56">
        <v>11</v>
      </c>
      <c r="AK248" s="55" t="s">
        <v>1607</v>
      </c>
      <c r="AL248" s="57" t="s">
        <v>1607</v>
      </c>
      <c r="AM248" s="49" t="s">
        <v>1607</v>
      </c>
      <c r="AN248" s="56" t="s">
        <v>1607</v>
      </c>
    </row>
    <row r="249" spans="1:40">
      <c r="A249" s="55">
        <v>247</v>
      </c>
      <c r="B249" s="20" t="s">
        <v>309</v>
      </c>
      <c r="C249" s="49" t="s">
        <v>32</v>
      </c>
      <c r="D249" s="56">
        <v>-16</v>
      </c>
      <c r="L249" s="23"/>
      <c r="M249" s="55" t="s">
        <v>1607</v>
      </c>
      <c r="N249" s="57" t="s">
        <v>1607</v>
      </c>
      <c r="O249" s="49" t="s">
        <v>1607</v>
      </c>
      <c r="P249" s="56" t="s">
        <v>1607</v>
      </c>
      <c r="Y249" s="55">
        <v>247</v>
      </c>
      <c r="Z249" s="57" t="s">
        <v>1334</v>
      </c>
      <c r="AA249" s="49" t="s">
        <v>46</v>
      </c>
      <c r="AB249" s="56">
        <v>11</v>
      </c>
      <c r="AK249" s="55" t="s">
        <v>1607</v>
      </c>
      <c r="AL249" s="57" t="s">
        <v>1607</v>
      </c>
      <c r="AM249" s="49" t="s">
        <v>1607</v>
      </c>
      <c r="AN249" s="56" t="s">
        <v>1607</v>
      </c>
    </row>
    <row r="250" spans="1:40">
      <c r="A250" s="55">
        <v>248</v>
      </c>
      <c r="B250" s="20" t="s">
        <v>818</v>
      </c>
      <c r="C250" s="49" t="s">
        <v>26</v>
      </c>
      <c r="D250" s="56" t="s">
        <v>1689</v>
      </c>
      <c r="L250" s="23"/>
      <c r="M250" s="55" t="s">
        <v>1607</v>
      </c>
      <c r="N250" s="57" t="s">
        <v>1607</v>
      </c>
      <c r="O250" s="49" t="s">
        <v>1607</v>
      </c>
      <c r="P250" s="56" t="s">
        <v>1607</v>
      </c>
      <c r="Y250" s="55">
        <v>248</v>
      </c>
      <c r="Z250" s="57" t="s">
        <v>1051</v>
      </c>
      <c r="AA250" s="49" t="s">
        <v>40</v>
      </c>
      <c r="AB250" s="56">
        <v>11</v>
      </c>
      <c r="AK250" s="55" t="s">
        <v>1607</v>
      </c>
      <c r="AL250" s="57" t="s">
        <v>1607</v>
      </c>
      <c r="AM250" s="49" t="s">
        <v>1607</v>
      </c>
      <c r="AN250" s="56" t="s">
        <v>1607</v>
      </c>
    </row>
    <row r="251" spans="1:40">
      <c r="A251" s="55">
        <v>249</v>
      </c>
      <c r="B251" s="20" t="s">
        <v>1140</v>
      </c>
      <c r="C251" s="49" t="s">
        <v>29</v>
      </c>
      <c r="D251" s="56">
        <v>-17</v>
      </c>
      <c r="L251" s="23"/>
      <c r="M251" s="55" t="s">
        <v>1607</v>
      </c>
      <c r="N251" s="57" t="s">
        <v>1607</v>
      </c>
      <c r="O251" s="49" t="s">
        <v>1607</v>
      </c>
      <c r="P251" s="56" t="s">
        <v>1607</v>
      </c>
      <c r="Y251" s="55">
        <v>249</v>
      </c>
      <c r="Z251" s="57" t="s">
        <v>1335</v>
      </c>
      <c r="AA251" s="49" t="s">
        <v>46</v>
      </c>
      <c r="AB251" s="56">
        <v>11</v>
      </c>
      <c r="AK251" s="55" t="s">
        <v>1607</v>
      </c>
      <c r="AL251" s="57" t="s">
        <v>1607</v>
      </c>
      <c r="AM251" s="49" t="s">
        <v>1607</v>
      </c>
      <c r="AN251" s="56" t="s">
        <v>1607</v>
      </c>
    </row>
    <row r="252" spans="1:40">
      <c r="A252" s="55">
        <v>250</v>
      </c>
      <c r="B252" s="20" t="s">
        <v>666</v>
      </c>
      <c r="C252" s="49" t="s">
        <v>41</v>
      </c>
      <c r="D252" s="56">
        <v>-93</v>
      </c>
      <c r="L252" s="23"/>
      <c r="M252" s="55" t="s">
        <v>1607</v>
      </c>
      <c r="N252" s="57" t="s">
        <v>1607</v>
      </c>
      <c r="O252" s="49" t="s">
        <v>1607</v>
      </c>
      <c r="P252" s="56" t="s">
        <v>1607</v>
      </c>
      <c r="Y252" s="55">
        <v>250</v>
      </c>
      <c r="Z252" s="57" t="s">
        <v>1284</v>
      </c>
      <c r="AA252" s="49" t="s">
        <v>26</v>
      </c>
      <c r="AB252" s="56">
        <v>11</v>
      </c>
      <c r="AK252" s="55" t="s">
        <v>1607</v>
      </c>
      <c r="AL252" s="57" t="s">
        <v>1607</v>
      </c>
      <c r="AM252" s="49" t="s">
        <v>1607</v>
      </c>
      <c r="AN252" s="56" t="s">
        <v>1607</v>
      </c>
    </row>
    <row r="253" spans="1:40">
      <c r="A253" s="55">
        <v>251</v>
      </c>
      <c r="B253" s="20" t="s">
        <v>819</v>
      </c>
      <c r="C253" s="49" t="s">
        <v>26</v>
      </c>
      <c r="D253" s="56" t="s">
        <v>1689</v>
      </c>
      <c r="L253" s="23"/>
      <c r="M253" s="55" t="s">
        <v>1607</v>
      </c>
      <c r="N253" s="57" t="s">
        <v>1607</v>
      </c>
      <c r="O253" s="49" t="s">
        <v>1607</v>
      </c>
      <c r="P253" s="56" t="s">
        <v>1607</v>
      </c>
      <c r="Y253" s="55">
        <v>251</v>
      </c>
      <c r="Z253" s="57" t="s">
        <v>570</v>
      </c>
      <c r="AA253" s="49" t="s">
        <v>24</v>
      </c>
      <c r="AB253" s="56">
        <v>11</v>
      </c>
      <c r="AK253" s="55" t="s">
        <v>1607</v>
      </c>
      <c r="AL253" s="57" t="s">
        <v>1607</v>
      </c>
      <c r="AM253" s="49" t="s">
        <v>1607</v>
      </c>
      <c r="AN253" s="56" t="s">
        <v>1607</v>
      </c>
    </row>
    <row r="254" spans="1:40">
      <c r="A254" s="55">
        <v>252</v>
      </c>
      <c r="B254" s="20" t="s">
        <v>1080</v>
      </c>
      <c r="C254" s="49" t="s">
        <v>60</v>
      </c>
      <c r="D254" s="56">
        <v>-17</v>
      </c>
      <c r="L254" s="23"/>
      <c r="M254" s="55" t="s">
        <v>1607</v>
      </c>
      <c r="N254" s="57" t="s">
        <v>1607</v>
      </c>
      <c r="O254" s="49" t="s">
        <v>1607</v>
      </c>
      <c r="P254" s="56" t="s">
        <v>1607</v>
      </c>
      <c r="Y254" s="55">
        <v>252</v>
      </c>
      <c r="Z254" s="57" t="s">
        <v>629</v>
      </c>
      <c r="AA254" s="49" t="s">
        <v>26</v>
      </c>
      <c r="AB254" s="56">
        <v>11</v>
      </c>
      <c r="AK254" s="55" t="s">
        <v>1607</v>
      </c>
      <c r="AL254" s="57" t="s">
        <v>1607</v>
      </c>
      <c r="AM254" s="49" t="s">
        <v>1607</v>
      </c>
      <c r="AN254" s="56" t="s">
        <v>1607</v>
      </c>
    </row>
    <row r="255" spans="1:40">
      <c r="A255" s="55">
        <v>253</v>
      </c>
      <c r="B255" s="20" t="s">
        <v>655</v>
      </c>
      <c r="C255" s="49" t="s">
        <v>56</v>
      </c>
      <c r="D255" s="56">
        <v>-17</v>
      </c>
      <c r="L255" s="23"/>
      <c r="M255" s="55" t="s">
        <v>1607</v>
      </c>
      <c r="N255" s="57" t="s">
        <v>1607</v>
      </c>
      <c r="O255" s="49" t="s">
        <v>1607</v>
      </c>
      <c r="P255" s="56" t="s">
        <v>1607</v>
      </c>
      <c r="Y255" s="55">
        <v>253</v>
      </c>
      <c r="Z255" s="57" t="s">
        <v>1064</v>
      </c>
      <c r="AA255" s="49" t="s">
        <v>28</v>
      </c>
      <c r="AB255" s="56">
        <v>11</v>
      </c>
      <c r="AK255" s="55" t="s">
        <v>1607</v>
      </c>
      <c r="AL255" s="57" t="s">
        <v>1607</v>
      </c>
      <c r="AM255" s="49" t="s">
        <v>1607</v>
      </c>
      <c r="AN255" s="56" t="s">
        <v>1607</v>
      </c>
    </row>
    <row r="256" spans="1:40">
      <c r="A256" s="55">
        <v>254</v>
      </c>
      <c r="B256" s="20" t="s">
        <v>652</v>
      </c>
      <c r="C256" s="49" t="s">
        <v>56</v>
      </c>
      <c r="D256" s="56">
        <v>-17</v>
      </c>
      <c r="L256" s="23"/>
      <c r="M256" s="55" t="s">
        <v>1607</v>
      </c>
      <c r="N256" s="57" t="s">
        <v>1607</v>
      </c>
      <c r="O256" s="49" t="s">
        <v>1607</v>
      </c>
      <c r="P256" s="56" t="s">
        <v>1607</v>
      </c>
      <c r="Y256" s="55">
        <v>254</v>
      </c>
      <c r="Z256" s="57" t="s">
        <v>830</v>
      </c>
      <c r="AA256" s="49" t="s">
        <v>28</v>
      </c>
      <c r="AB256" s="56">
        <v>11</v>
      </c>
      <c r="AK256" s="55" t="s">
        <v>1607</v>
      </c>
      <c r="AL256" s="57" t="s">
        <v>1607</v>
      </c>
      <c r="AM256" s="49" t="s">
        <v>1607</v>
      </c>
      <c r="AN256" s="56" t="s">
        <v>1607</v>
      </c>
    </row>
    <row r="257" spans="1:40">
      <c r="A257" s="55">
        <v>255</v>
      </c>
      <c r="B257" s="20" t="s">
        <v>1134</v>
      </c>
      <c r="C257" s="49" t="s">
        <v>21</v>
      </c>
      <c r="D257" s="56">
        <v>-17</v>
      </c>
      <c r="L257" s="23"/>
      <c r="M257" s="55" t="s">
        <v>1607</v>
      </c>
      <c r="N257" s="57" t="s">
        <v>1607</v>
      </c>
      <c r="O257" s="49" t="s">
        <v>1607</v>
      </c>
      <c r="P257" s="56" t="s">
        <v>1607</v>
      </c>
      <c r="Y257" s="55">
        <v>255</v>
      </c>
      <c r="Z257" s="57" t="s">
        <v>1118</v>
      </c>
      <c r="AA257" s="49" t="s">
        <v>40</v>
      </c>
      <c r="AB257" s="56">
        <v>11</v>
      </c>
      <c r="AK257" s="55" t="s">
        <v>1607</v>
      </c>
      <c r="AL257" s="57" t="s">
        <v>1607</v>
      </c>
      <c r="AM257" s="49" t="s">
        <v>1607</v>
      </c>
      <c r="AN257" s="56" t="s">
        <v>1607</v>
      </c>
    </row>
    <row r="258" spans="1:40">
      <c r="A258" s="55">
        <v>256</v>
      </c>
      <c r="B258" s="20" t="s">
        <v>1084</v>
      </c>
      <c r="C258" s="49" t="s">
        <v>21</v>
      </c>
      <c r="D258" s="56">
        <v>-17</v>
      </c>
      <c r="L258" s="23"/>
      <c r="M258" s="55" t="s">
        <v>1607</v>
      </c>
      <c r="N258" s="57" t="s">
        <v>1607</v>
      </c>
      <c r="O258" s="49" t="s">
        <v>1607</v>
      </c>
      <c r="P258" s="56" t="s">
        <v>1607</v>
      </c>
      <c r="Y258" s="55">
        <v>256</v>
      </c>
      <c r="Z258" s="57" t="s">
        <v>1220</v>
      </c>
      <c r="AA258" s="49" t="s">
        <v>46</v>
      </c>
      <c r="AB258" s="56">
        <v>11</v>
      </c>
      <c r="AK258" s="55" t="s">
        <v>1607</v>
      </c>
      <c r="AL258" s="57" t="s">
        <v>1607</v>
      </c>
      <c r="AM258" s="49" t="s">
        <v>1607</v>
      </c>
      <c r="AN258" s="56" t="s">
        <v>1607</v>
      </c>
    </row>
    <row r="259" spans="1:40">
      <c r="A259" s="55">
        <v>257</v>
      </c>
      <c r="B259" s="20" t="s">
        <v>593</v>
      </c>
      <c r="C259" s="49" t="s">
        <v>34</v>
      </c>
      <c r="D259" s="56">
        <v>-17</v>
      </c>
      <c r="L259" s="23"/>
      <c r="M259" s="55" t="s">
        <v>1607</v>
      </c>
      <c r="N259" s="57" t="s">
        <v>1607</v>
      </c>
      <c r="O259" s="49" t="s">
        <v>1607</v>
      </c>
      <c r="P259" s="56" t="s">
        <v>1607</v>
      </c>
      <c r="Y259" s="55">
        <v>257</v>
      </c>
      <c r="Z259" s="57" t="s">
        <v>209</v>
      </c>
      <c r="AA259" s="49" t="s">
        <v>28</v>
      </c>
      <c r="AB259" s="56">
        <v>12</v>
      </c>
      <c r="AK259" s="55" t="s">
        <v>1607</v>
      </c>
      <c r="AL259" s="57" t="s">
        <v>1607</v>
      </c>
      <c r="AM259" s="49" t="s">
        <v>1607</v>
      </c>
      <c r="AN259" s="56" t="s">
        <v>1607</v>
      </c>
    </row>
    <row r="260" spans="1:40">
      <c r="A260" s="55">
        <v>258</v>
      </c>
      <c r="B260" s="20" t="s">
        <v>1085</v>
      </c>
      <c r="C260" s="49" t="s">
        <v>21</v>
      </c>
      <c r="D260" s="56">
        <v>-17</v>
      </c>
      <c r="L260" s="23"/>
      <c r="M260" s="55" t="s">
        <v>1607</v>
      </c>
      <c r="N260" s="57" t="s">
        <v>1607</v>
      </c>
      <c r="O260" s="49" t="s">
        <v>1607</v>
      </c>
      <c r="P260" s="56" t="s">
        <v>1607</v>
      </c>
      <c r="Y260" s="55">
        <v>258</v>
      </c>
      <c r="Z260" s="57" t="s">
        <v>996</v>
      </c>
      <c r="AA260" s="49" t="s">
        <v>997</v>
      </c>
      <c r="AB260" s="56">
        <v>12</v>
      </c>
      <c r="AK260" s="55" t="s">
        <v>1607</v>
      </c>
      <c r="AL260" s="57" t="s">
        <v>1607</v>
      </c>
      <c r="AM260" s="49" t="s">
        <v>1607</v>
      </c>
      <c r="AN260" s="56" t="s">
        <v>1607</v>
      </c>
    </row>
    <row r="261" spans="1:40">
      <c r="A261" s="55">
        <v>259</v>
      </c>
      <c r="B261" s="20" t="s">
        <v>672</v>
      </c>
      <c r="C261" s="49" t="s">
        <v>53</v>
      </c>
      <c r="D261" s="56">
        <v>-17</v>
      </c>
      <c r="L261" s="23"/>
      <c r="M261" s="55" t="s">
        <v>1607</v>
      </c>
      <c r="N261" s="57" t="s">
        <v>1607</v>
      </c>
      <c r="O261" s="49" t="s">
        <v>1607</v>
      </c>
      <c r="P261" s="56" t="s">
        <v>1607</v>
      </c>
      <c r="Y261" s="55">
        <v>259</v>
      </c>
      <c r="Z261" s="57" t="s">
        <v>1222</v>
      </c>
      <c r="AA261" s="49" t="s">
        <v>46</v>
      </c>
      <c r="AB261" s="56">
        <v>12</v>
      </c>
      <c r="AK261" s="55" t="s">
        <v>1607</v>
      </c>
      <c r="AL261" s="57" t="s">
        <v>1607</v>
      </c>
      <c r="AM261" s="49" t="s">
        <v>1607</v>
      </c>
      <c r="AN261" s="56" t="s">
        <v>1607</v>
      </c>
    </row>
    <row r="262" spans="1:40">
      <c r="A262" s="55">
        <v>260</v>
      </c>
      <c r="B262" s="20" t="s">
        <v>1142</v>
      </c>
      <c r="C262" s="49" t="s">
        <v>29</v>
      </c>
      <c r="D262" s="56">
        <v>-17</v>
      </c>
      <c r="L262" s="23"/>
      <c r="M262" s="55" t="s">
        <v>1607</v>
      </c>
      <c r="N262" s="57" t="s">
        <v>1607</v>
      </c>
      <c r="O262" s="49" t="s">
        <v>1607</v>
      </c>
      <c r="P262" s="56" t="s">
        <v>1607</v>
      </c>
      <c r="Y262" s="55">
        <v>260</v>
      </c>
      <c r="Z262" s="57" t="s">
        <v>1331</v>
      </c>
      <c r="AA262" s="49" t="s">
        <v>28</v>
      </c>
      <c r="AB262" s="56">
        <v>12</v>
      </c>
      <c r="AK262" s="55" t="s">
        <v>1607</v>
      </c>
      <c r="AL262" s="57" t="s">
        <v>1607</v>
      </c>
      <c r="AM262" s="49" t="s">
        <v>1607</v>
      </c>
      <c r="AN262" s="56" t="s">
        <v>1607</v>
      </c>
    </row>
    <row r="263" spans="1:40">
      <c r="A263" s="55">
        <v>261</v>
      </c>
      <c r="B263" s="20" t="s">
        <v>1143</v>
      </c>
      <c r="C263" s="49" t="s">
        <v>65</v>
      </c>
      <c r="D263" s="56">
        <v>-17</v>
      </c>
      <c r="L263" s="23"/>
      <c r="M263" s="55" t="s">
        <v>1607</v>
      </c>
      <c r="N263" s="57" t="s">
        <v>1607</v>
      </c>
      <c r="O263" s="49" t="s">
        <v>1607</v>
      </c>
      <c r="P263" s="56" t="s">
        <v>1607</v>
      </c>
      <c r="Y263" s="55">
        <v>261</v>
      </c>
      <c r="Z263" s="57" t="s">
        <v>1278</v>
      </c>
      <c r="AA263" s="49" t="s">
        <v>26</v>
      </c>
      <c r="AB263" s="56">
        <v>12</v>
      </c>
      <c r="AK263" s="55" t="s">
        <v>1607</v>
      </c>
      <c r="AL263" s="57" t="s">
        <v>1607</v>
      </c>
      <c r="AM263" s="49" t="s">
        <v>1607</v>
      </c>
      <c r="AN263" s="56" t="s">
        <v>1607</v>
      </c>
    </row>
    <row r="264" spans="1:40">
      <c r="A264" s="55">
        <v>262</v>
      </c>
      <c r="B264" s="20" t="s">
        <v>186</v>
      </c>
      <c r="C264" s="49" t="s">
        <v>44</v>
      </c>
      <c r="D264" s="56">
        <v>-17</v>
      </c>
      <c r="L264" s="23"/>
      <c r="M264" s="55" t="s">
        <v>1607</v>
      </c>
      <c r="N264" s="57" t="s">
        <v>1607</v>
      </c>
      <c r="O264" s="49" t="s">
        <v>1607</v>
      </c>
      <c r="P264" s="56" t="s">
        <v>1607</v>
      </c>
      <c r="Y264" s="55">
        <v>262</v>
      </c>
      <c r="Z264" s="57" t="s">
        <v>628</v>
      </c>
      <c r="AA264" s="49" t="s">
        <v>40</v>
      </c>
      <c r="AB264" s="56">
        <v>12</v>
      </c>
      <c r="AK264" s="55" t="s">
        <v>1607</v>
      </c>
      <c r="AL264" s="57" t="s">
        <v>1607</v>
      </c>
      <c r="AM264" s="49" t="s">
        <v>1607</v>
      </c>
      <c r="AN264" s="56" t="s">
        <v>1607</v>
      </c>
    </row>
    <row r="265" spans="1:40">
      <c r="A265" s="55">
        <v>263</v>
      </c>
      <c r="B265" s="20" t="s">
        <v>1144</v>
      </c>
      <c r="C265" s="49" t="s">
        <v>42</v>
      </c>
      <c r="D265" s="56">
        <v>-17</v>
      </c>
      <c r="L265" s="23"/>
      <c r="M265" s="55" t="s">
        <v>1607</v>
      </c>
      <c r="N265" s="57" t="s">
        <v>1607</v>
      </c>
      <c r="O265" s="49" t="s">
        <v>1607</v>
      </c>
      <c r="P265" s="56" t="s">
        <v>1607</v>
      </c>
      <c r="Y265" s="55">
        <v>263</v>
      </c>
      <c r="Z265" s="57" t="s">
        <v>959</v>
      </c>
      <c r="AA265" s="49" t="s">
        <v>40</v>
      </c>
      <c r="AB265" s="56">
        <v>13</v>
      </c>
      <c r="AK265" s="55" t="s">
        <v>1607</v>
      </c>
      <c r="AL265" s="57" t="s">
        <v>1607</v>
      </c>
      <c r="AM265" s="49" t="s">
        <v>1607</v>
      </c>
      <c r="AN265" s="56" t="s">
        <v>1607</v>
      </c>
    </row>
    <row r="266" spans="1:40">
      <c r="A266" s="55">
        <v>264</v>
      </c>
      <c r="B266" s="20" t="s">
        <v>824</v>
      </c>
      <c r="C266" s="49" t="s">
        <v>26</v>
      </c>
      <c r="D266" s="56" t="s">
        <v>1689</v>
      </c>
      <c r="L266" s="23"/>
      <c r="M266" s="55" t="s">
        <v>1607</v>
      </c>
      <c r="N266" s="57" t="s">
        <v>1607</v>
      </c>
      <c r="O266" s="49" t="s">
        <v>1607</v>
      </c>
      <c r="P266" s="56" t="s">
        <v>1607</v>
      </c>
      <c r="Y266" s="55">
        <v>264</v>
      </c>
      <c r="Z266" s="57" t="s">
        <v>565</v>
      </c>
      <c r="AA266" s="49" t="s">
        <v>28</v>
      </c>
      <c r="AB266" s="56">
        <v>13</v>
      </c>
      <c r="AK266" s="55" t="s">
        <v>1607</v>
      </c>
      <c r="AL266" s="57" t="s">
        <v>1607</v>
      </c>
      <c r="AM266" s="49" t="s">
        <v>1607</v>
      </c>
      <c r="AN266" s="56" t="s">
        <v>1607</v>
      </c>
    </row>
    <row r="267" spans="1:40">
      <c r="A267" s="55">
        <v>265</v>
      </c>
      <c r="B267" s="20" t="s">
        <v>1147</v>
      </c>
      <c r="C267" s="49" t="s">
        <v>24</v>
      </c>
      <c r="D267" s="56">
        <v>-16</v>
      </c>
      <c r="L267" s="23"/>
      <c r="M267" s="55" t="s">
        <v>1607</v>
      </c>
      <c r="N267" s="57" t="s">
        <v>1607</v>
      </c>
      <c r="O267" s="49" t="s">
        <v>1607</v>
      </c>
      <c r="P267" s="56" t="s">
        <v>1607</v>
      </c>
      <c r="Y267" s="55">
        <v>265</v>
      </c>
      <c r="Z267" s="57" t="s">
        <v>1339</v>
      </c>
      <c r="AA267" s="49" t="s">
        <v>28</v>
      </c>
      <c r="AB267" s="56">
        <v>13</v>
      </c>
      <c r="AK267" s="55" t="s">
        <v>1607</v>
      </c>
      <c r="AL267" s="57" t="s">
        <v>1607</v>
      </c>
      <c r="AM267" s="49" t="s">
        <v>1607</v>
      </c>
      <c r="AN267" s="56" t="s">
        <v>1607</v>
      </c>
    </row>
    <row r="268" spans="1:40">
      <c r="A268" s="55">
        <v>266</v>
      </c>
      <c r="B268" s="20" t="s">
        <v>825</v>
      </c>
      <c r="C268" s="49" t="s">
        <v>26</v>
      </c>
      <c r="D268" s="56" t="s">
        <v>1689</v>
      </c>
      <c r="L268" s="23"/>
      <c r="M268" s="55" t="s">
        <v>1607</v>
      </c>
      <c r="N268" s="57" t="s">
        <v>1607</v>
      </c>
      <c r="O268" s="49" t="s">
        <v>1607</v>
      </c>
      <c r="P268" s="56" t="s">
        <v>1607</v>
      </c>
      <c r="Y268" s="55">
        <v>266</v>
      </c>
      <c r="Z268" s="57" t="s">
        <v>1285</v>
      </c>
      <c r="AA268" s="49" t="s">
        <v>26</v>
      </c>
      <c r="AB268" s="56">
        <v>13</v>
      </c>
      <c r="AK268" s="55" t="s">
        <v>1607</v>
      </c>
      <c r="AL268" s="57" t="s">
        <v>1607</v>
      </c>
      <c r="AM268" s="49" t="s">
        <v>1607</v>
      </c>
      <c r="AN268" s="56" t="s">
        <v>1607</v>
      </c>
    </row>
    <row r="269" spans="1:40">
      <c r="A269" s="55">
        <v>267</v>
      </c>
      <c r="B269" s="20" t="s">
        <v>1149</v>
      </c>
      <c r="C269" s="49" t="s">
        <v>34</v>
      </c>
      <c r="D269" s="56">
        <v>-16</v>
      </c>
      <c r="L269" s="23"/>
      <c r="M269" s="55" t="s">
        <v>1607</v>
      </c>
      <c r="N269" s="57" t="s">
        <v>1607</v>
      </c>
      <c r="O269" s="49" t="s">
        <v>1607</v>
      </c>
      <c r="P269" s="56" t="s">
        <v>1607</v>
      </c>
      <c r="Y269" s="55">
        <v>267</v>
      </c>
      <c r="Z269" s="57" t="s">
        <v>1267</v>
      </c>
      <c r="AA269" s="49" t="s">
        <v>26</v>
      </c>
      <c r="AB269" s="56">
        <v>13</v>
      </c>
      <c r="AK269" s="55" t="s">
        <v>1607</v>
      </c>
      <c r="AL269" s="57" t="s">
        <v>1607</v>
      </c>
      <c r="AM269" s="49" t="s">
        <v>1607</v>
      </c>
      <c r="AN269" s="56" t="s">
        <v>1607</v>
      </c>
    </row>
    <row r="270" spans="1:40">
      <c r="A270" s="55">
        <v>268</v>
      </c>
      <c r="B270" s="20" t="s">
        <v>287</v>
      </c>
      <c r="C270" s="49" t="s">
        <v>26</v>
      </c>
      <c r="D270" s="56" t="s">
        <v>1689</v>
      </c>
      <c r="L270" s="23"/>
      <c r="M270" s="55" t="s">
        <v>1607</v>
      </c>
      <c r="N270" s="57" t="s">
        <v>1607</v>
      </c>
      <c r="O270" s="49" t="s">
        <v>1607</v>
      </c>
      <c r="P270" s="56" t="s">
        <v>1607</v>
      </c>
      <c r="Y270" s="55">
        <v>268</v>
      </c>
      <c r="Z270" s="57" t="s">
        <v>1125</v>
      </c>
      <c r="AA270" s="49" t="s">
        <v>28</v>
      </c>
      <c r="AB270" s="56">
        <v>13</v>
      </c>
      <c r="AK270" s="55" t="s">
        <v>1607</v>
      </c>
      <c r="AL270" s="57" t="s">
        <v>1607</v>
      </c>
      <c r="AM270" s="49" t="s">
        <v>1607</v>
      </c>
      <c r="AN270" s="56" t="s">
        <v>1607</v>
      </c>
    </row>
    <row r="271" spans="1:40">
      <c r="A271" s="55">
        <v>269</v>
      </c>
      <c r="B271" s="20" t="s">
        <v>761</v>
      </c>
      <c r="C271" s="49" t="s">
        <v>21</v>
      </c>
      <c r="D271" s="56">
        <v>-14</v>
      </c>
      <c r="L271" s="23"/>
      <c r="M271" s="55" t="s">
        <v>1607</v>
      </c>
      <c r="N271" s="57" t="s">
        <v>1607</v>
      </c>
      <c r="O271" s="49" t="s">
        <v>1607</v>
      </c>
      <c r="P271" s="56" t="s">
        <v>1607</v>
      </c>
      <c r="Y271" s="55">
        <v>269</v>
      </c>
      <c r="Z271" s="57" t="s">
        <v>1139</v>
      </c>
      <c r="AA271" s="49" t="s">
        <v>26</v>
      </c>
      <c r="AB271" s="56">
        <v>-160</v>
      </c>
      <c r="AK271" s="55" t="s">
        <v>1607</v>
      </c>
      <c r="AL271" s="57" t="s">
        <v>1607</v>
      </c>
      <c r="AM271" s="49" t="s">
        <v>1607</v>
      </c>
      <c r="AN271" s="56" t="s">
        <v>1607</v>
      </c>
    </row>
    <row r="272" spans="1:40">
      <c r="A272" s="55">
        <v>270</v>
      </c>
      <c r="B272" s="20" t="s">
        <v>1152</v>
      </c>
      <c r="C272" s="49" t="s">
        <v>56</v>
      </c>
      <c r="D272" s="56">
        <v>-14</v>
      </c>
      <c r="L272" s="23"/>
      <c r="M272" s="55" t="s">
        <v>1607</v>
      </c>
      <c r="N272" s="57" t="s">
        <v>1607</v>
      </c>
      <c r="O272" s="49" t="s">
        <v>1607</v>
      </c>
      <c r="P272" s="56" t="s">
        <v>1607</v>
      </c>
      <c r="Y272" s="55">
        <v>270</v>
      </c>
      <c r="Z272" s="57" t="s">
        <v>580</v>
      </c>
      <c r="AA272" s="49" t="s">
        <v>26</v>
      </c>
      <c r="AB272" s="56">
        <v>12</v>
      </c>
      <c r="AK272" s="55" t="s">
        <v>1607</v>
      </c>
      <c r="AL272" s="57" t="s">
        <v>1607</v>
      </c>
      <c r="AM272" s="49" t="s">
        <v>1607</v>
      </c>
      <c r="AN272" s="56" t="s">
        <v>1607</v>
      </c>
    </row>
    <row r="273" spans="1:40">
      <c r="A273" s="55">
        <v>271</v>
      </c>
      <c r="B273" s="20" t="s">
        <v>1153</v>
      </c>
      <c r="C273" s="49" t="s">
        <v>42</v>
      </c>
      <c r="D273" s="56">
        <v>-14</v>
      </c>
      <c r="L273" s="23"/>
      <c r="M273" s="55" t="s">
        <v>1607</v>
      </c>
      <c r="N273" s="57" t="s">
        <v>1607</v>
      </c>
      <c r="O273" s="49" t="s">
        <v>1607</v>
      </c>
      <c r="P273" s="56" t="s">
        <v>1607</v>
      </c>
      <c r="Y273" s="55">
        <v>271</v>
      </c>
      <c r="Z273" s="57" t="s">
        <v>708</v>
      </c>
      <c r="AA273" s="49" t="s">
        <v>24</v>
      </c>
      <c r="AB273" s="56">
        <v>12</v>
      </c>
      <c r="AK273" s="55" t="s">
        <v>1607</v>
      </c>
      <c r="AL273" s="57" t="s">
        <v>1607</v>
      </c>
      <c r="AM273" s="49" t="s">
        <v>1607</v>
      </c>
      <c r="AN273" s="56" t="s">
        <v>1607</v>
      </c>
    </row>
    <row r="274" spans="1:40">
      <c r="A274" s="55">
        <v>272</v>
      </c>
      <c r="B274" s="20" t="s">
        <v>1155</v>
      </c>
      <c r="C274" s="49" t="s">
        <v>34</v>
      </c>
      <c r="D274" s="56">
        <v>-12</v>
      </c>
      <c r="L274" s="23"/>
      <c r="M274" s="55" t="s">
        <v>1607</v>
      </c>
      <c r="N274" s="57" t="s">
        <v>1607</v>
      </c>
      <c r="O274" s="49" t="s">
        <v>1607</v>
      </c>
      <c r="P274" s="56" t="s">
        <v>1607</v>
      </c>
      <c r="Y274" s="55">
        <v>272</v>
      </c>
      <c r="Z274" s="57" t="s">
        <v>1030</v>
      </c>
      <c r="AA274" s="49" t="s">
        <v>24</v>
      </c>
      <c r="AB274" s="56">
        <v>12</v>
      </c>
      <c r="AK274" s="55" t="s">
        <v>1607</v>
      </c>
      <c r="AL274" s="57" t="s">
        <v>1607</v>
      </c>
      <c r="AM274" s="49" t="s">
        <v>1607</v>
      </c>
      <c r="AN274" s="56" t="s">
        <v>1607</v>
      </c>
    </row>
    <row r="275" spans="1:40">
      <c r="A275" s="55">
        <v>273</v>
      </c>
      <c r="B275" s="20" t="s">
        <v>1156</v>
      </c>
      <c r="C275" s="49" t="s">
        <v>26</v>
      </c>
      <c r="D275" s="56">
        <v>-12</v>
      </c>
      <c r="L275" s="23"/>
      <c r="M275" s="55" t="s">
        <v>1607</v>
      </c>
      <c r="N275" s="57" t="s">
        <v>1607</v>
      </c>
      <c r="O275" s="49" t="s">
        <v>1607</v>
      </c>
      <c r="P275" s="56" t="s">
        <v>1607</v>
      </c>
      <c r="Y275" s="55">
        <v>273</v>
      </c>
      <c r="Z275" s="57" t="s">
        <v>1272</v>
      </c>
      <c r="AA275" s="49" t="s">
        <v>28</v>
      </c>
      <c r="AB275" s="56">
        <v>12</v>
      </c>
      <c r="AK275" s="55" t="s">
        <v>1607</v>
      </c>
      <c r="AL275" s="57" t="s">
        <v>1607</v>
      </c>
      <c r="AM275" s="49" t="s">
        <v>1607</v>
      </c>
      <c r="AN275" s="56" t="s">
        <v>1607</v>
      </c>
    </row>
    <row r="276" spans="1:40">
      <c r="A276" s="55">
        <v>274</v>
      </c>
      <c r="B276" s="20" t="s">
        <v>1157</v>
      </c>
      <c r="C276" s="49" t="s">
        <v>24</v>
      </c>
      <c r="D276" s="56">
        <v>-12</v>
      </c>
      <c r="L276" s="23"/>
      <c r="M276" s="55" t="s">
        <v>1607</v>
      </c>
      <c r="N276" s="57" t="s">
        <v>1607</v>
      </c>
      <c r="O276" s="49" t="s">
        <v>1607</v>
      </c>
      <c r="P276" s="56" t="s">
        <v>1607</v>
      </c>
      <c r="Y276" s="55">
        <v>274</v>
      </c>
      <c r="Z276" s="57" t="s">
        <v>1054</v>
      </c>
      <c r="AA276" s="49" t="s">
        <v>40</v>
      </c>
      <c r="AB276" s="56">
        <v>12</v>
      </c>
      <c r="AK276" s="55" t="s">
        <v>1607</v>
      </c>
      <c r="AL276" s="57" t="s">
        <v>1607</v>
      </c>
      <c r="AM276" s="49" t="s">
        <v>1607</v>
      </c>
      <c r="AN276" s="56" t="s">
        <v>1607</v>
      </c>
    </row>
    <row r="277" spans="1:40">
      <c r="A277" s="55">
        <v>275</v>
      </c>
      <c r="B277" s="20" t="s">
        <v>1158</v>
      </c>
      <c r="C277" s="49" t="s">
        <v>24</v>
      </c>
      <c r="D277" s="56">
        <v>-12</v>
      </c>
      <c r="L277" s="23"/>
      <c r="M277" s="55" t="s">
        <v>1607</v>
      </c>
      <c r="N277" s="57" t="s">
        <v>1607</v>
      </c>
      <c r="O277" s="49" t="s">
        <v>1607</v>
      </c>
      <c r="P277" s="56" t="s">
        <v>1607</v>
      </c>
      <c r="Y277" s="55">
        <v>275</v>
      </c>
      <c r="Z277" s="57" t="s">
        <v>1061</v>
      </c>
      <c r="AA277" s="49" t="s">
        <v>40</v>
      </c>
      <c r="AB277" s="56">
        <v>13</v>
      </c>
      <c r="AK277" s="55" t="s">
        <v>1607</v>
      </c>
      <c r="AL277" s="57" t="s">
        <v>1607</v>
      </c>
      <c r="AM277" s="49" t="s">
        <v>1607</v>
      </c>
      <c r="AN277" s="56" t="s">
        <v>1607</v>
      </c>
    </row>
    <row r="278" spans="1:40">
      <c r="A278" s="55">
        <v>276</v>
      </c>
      <c r="B278" s="20" t="s">
        <v>179</v>
      </c>
      <c r="C278" s="49" t="s">
        <v>36</v>
      </c>
      <c r="D278" s="56">
        <v>-12</v>
      </c>
      <c r="L278" s="23"/>
      <c r="M278" s="55" t="s">
        <v>1607</v>
      </c>
      <c r="N278" s="57" t="s">
        <v>1607</v>
      </c>
      <c r="O278" s="49" t="s">
        <v>1607</v>
      </c>
      <c r="P278" s="56" t="s">
        <v>1607</v>
      </c>
      <c r="Y278" s="55">
        <v>276</v>
      </c>
      <c r="Z278" s="57" t="s">
        <v>190</v>
      </c>
      <c r="AA278" s="49" t="s">
        <v>24</v>
      </c>
      <c r="AB278" s="56">
        <v>13</v>
      </c>
      <c r="AK278" s="55" t="s">
        <v>1607</v>
      </c>
      <c r="AL278" s="57" t="s">
        <v>1607</v>
      </c>
      <c r="AM278" s="49" t="s">
        <v>1607</v>
      </c>
      <c r="AN278" s="56" t="s">
        <v>1607</v>
      </c>
    </row>
    <row r="279" spans="1:40">
      <c r="A279" s="55">
        <v>277</v>
      </c>
      <c r="B279" s="20" t="s">
        <v>1159</v>
      </c>
      <c r="C279" s="49" t="s">
        <v>44</v>
      </c>
      <c r="D279" s="56">
        <v>-12</v>
      </c>
      <c r="L279" s="23"/>
      <c r="M279" s="55" t="s">
        <v>1607</v>
      </c>
      <c r="N279" s="57" t="s">
        <v>1607</v>
      </c>
      <c r="O279" s="49" t="s">
        <v>1607</v>
      </c>
      <c r="P279" s="56" t="s">
        <v>1607</v>
      </c>
      <c r="Y279" s="55">
        <v>277</v>
      </c>
      <c r="Z279" s="57" t="s">
        <v>1114</v>
      </c>
      <c r="AA279" s="49" t="s">
        <v>26</v>
      </c>
      <c r="AB279" s="56">
        <v>-171</v>
      </c>
      <c r="AK279" s="55" t="s">
        <v>1607</v>
      </c>
      <c r="AL279" s="57" t="s">
        <v>1607</v>
      </c>
      <c r="AM279" s="49" t="s">
        <v>1607</v>
      </c>
      <c r="AN279" s="56" t="s">
        <v>1607</v>
      </c>
    </row>
    <row r="280" spans="1:40">
      <c r="A280" s="55">
        <v>278</v>
      </c>
      <c r="B280" s="20" t="s">
        <v>1160</v>
      </c>
      <c r="C280" s="49" t="s">
        <v>24</v>
      </c>
      <c r="D280" s="56">
        <v>-12</v>
      </c>
      <c r="L280" s="23"/>
      <c r="M280" s="55" t="s">
        <v>1607</v>
      </c>
      <c r="N280" s="57" t="s">
        <v>1607</v>
      </c>
      <c r="O280" s="49" t="s">
        <v>1607</v>
      </c>
      <c r="P280" s="56" t="s">
        <v>1607</v>
      </c>
      <c r="Y280" s="55">
        <v>278</v>
      </c>
      <c r="Z280" s="57" t="s">
        <v>758</v>
      </c>
      <c r="AA280" s="49" t="s">
        <v>46</v>
      </c>
      <c r="AB280" s="56">
        <v>12</v>
      </c>
      <c r="AK280" s="55" t="s">
        <v>1607</v>
      </c>
      <c r="AL280" s="57" t="s">
        <v>1607</v>
      </c>
      <c r="AM280" s="49" t="s">
        <v>1607</v>
      </c>
      <c r="AN280" s="56" t="s">
        <v>1607</v>
      </c>
    </row>
    <row r="281" spans="1:40">
      <c r="A281" s="55">
        <v>279</v>
      </c>
      <c r="B281" s="20" t="s">
        <v>1161</v>
      </c>
      <c r="C281" s="49" t="s">
        <v>44</v>
      </c>
      <c r="D281" s="56">
        <v>-12</v>
      </c>
      <c r="L281" s="23"/>
      <c r="M281" s="55" t="s">
        <v>1607</v>
      </c>
      <c r="N281" s="57" t="s">
        <v>1607</v>
      </c>
      <c r="O281" s="49" t="s">
        <v>1607</v>
      </c>
      <c r="P281" s="56" t="s">
        <v>1607</v>
      </c>
      <c r="Y281" s="55">
        <v>279</v>
      </c>
      <c r="Z281" s="57" t="s">
        <v>1083</v>
      </c>
      <c r="AA281" s="49" t="s">
        <v>40</v>
      </c>
      <c r="AB281" s="56">
        <v>12</v>
      </c>
      <c r="AK281" s="55" t="s">
        <v>1607</v>
      </c>
      <c r="AL281" s="57" t="s">
        <v>1607</v>
      </c>
      <c r="AM281" s="49" t="s">
        <v>1607</v>
      </c>
      <c r="AN281" s="56" t="s">
        <v>1607</v>
      </c>
    </row>
    <row r="282" spans="1:40">
      <c r="A282" s="55">
        <v>280</v>
      </c>
      <c r="B282" s="20" t="s">
        <v>183</v>
      </c>
      <c r="C282" s="49" t="s">
        <v>24</v>
      </c>
      <c r="D282" s="56" t="s">
        <v>1689</v>
      </c>
      <c r="L282" s="23"/>
      <c r="M282" s="55" t="s">
        <v>1607</v>
      </c>
      <c r="N282" s="57" t="s">
        <v>1607</v>
      </c>
      <c r="O282" s="49" t="s">
        <v>1607</v>
      </c>
      <c r="P282" s="56" t="s">
        <v>1607</v>
      </c>
      <c r="Y282" s="55">
        <v>280</v>
      </c>
      <c r="Z282" s="57" t="s">
        <v>848</v>
      </c>
      <c r="AA282" s="49" t="s">
        <v>24</v>
      </c>
      <c r="AB282" s="56">
        <v>12</v>
      </c>
      <c r="AK282" s="55" t="s">
        <v>1607</v>
      </c>
      <c r="AL282" s="57" t="s">
        <v>1607</v>
      </c>
      <c r="AM282" s="49" t="s">
        <v>1607</v>
      </c>
      <c r="AN282" s="56" t="s">
        <v>1607</v>
      </c>
    </row>
    <row r="283" spans="1:40">
      <c r="A283" s="55">
        <v>281</v>
      </c>
      <c r="B283" s="20" t="s">
        <v>539</v>
      </c>
      <c r="C283" s="49" t="s">
        <v>21</v>
      </c>
      <c r="D283" s="56">
        <v>-13</v>
      </c>
      <c r="L283" s="23"/>
      <c r="M283" s="55" t="s">
        <v>1607</v>
      </c>
      <c r="N283" s="57" t="s">
        <v>1607</v>
      </c>
      <c r="O283" s="49" t="s">
        <v>1607</v>
      </c>
      <c r="P283" s="56" t="s">
        <v>1607</v>
      </c>
      <c r="Y283" s="55">
        <v>281</v>
      </c>
      <c r="Z283" s="57" t="s">
        <v>594</v>
      </c>
      <c r="AA283" s="49" t="s">
        <v>24</v>
      </c>
      <c r="AB283" s="56">
        <v>12</v>
      </c>
      <c r="AK283" s="55" t="s">
        <v>1607</v>
      </c>
      <c r="AL283" s="57" t="s">
        <v>1607</v>
      </c>
      <c r="AM283" s="49" t="s">
        <v>1607</v>
      </c>
      <c r="AN283" s="56" t="s">
        <v>1607</v>
      </c>
    </row>
    <row r="284" spans="1:40">
      <c r="A284" s="55">
        <v>282</v>
      </c>
      <c r="B284" s="20" t="s">
        <v>1162</v>
      </c>
      <c r="C284" s="49" t="s">
        <v>42</v>
      </c>
      <c r="D284" s="56">
        <v>-13</v>
      </c>
      <c r="L284" s="23"/>
      <c r="M284" s="55" t="s">
        <v>1607</v>
      </c>
      <c r="N284" s="57" t="s">
        <v>1607</v>
      </c>
      <c r="O284" s="49" t="s">
        <v>1607</v>
      </c>
      <c r="P284" s="56" t="s">
        <v>1607</v>
      </c>
      <c r="Y284" s="55">
        <v>282</v>
      </c>
      <c r="Z284" s="57" t="s">
        <v>1341</v>
      </c>
      <c r="AA284" s="49" t="s">
        <v>40</v>
      </c>
      <c r="AB284" s="56">
        <v>12</v>
      </c>
      <c r="AK284" s="55" t="s">
        <v>1607</v>
      </c>
      <c r="AL284" s="57" t="s">
        <v>1607</v>
      </c>
      <c r="AM284" s="49" t="s">
        <v>1607</v>
      </c>
      <c r="AN284" s="56" t="s">
        <v>1607</v>
      </c>
    </row>
    <row r="285" spans="1:40">
      <c r="A285" s="55">
        <v>283</v>
      </c>
      <c r="B285" s="20" t="s">
        <v>1165</v>
      </c>
      <c r="C285" s="49" t="s">
        <v>21</v>
      </c>
      <c r="D285" s="56">
        <v>-13</v>
      </c>
      <c r="L285" s="23"/>
      <c r="M285" s="55" t="s">
        <v>1607</v>
      </c>
      <c r="N285" s="57" t="s">
        <v>1607</v>
      </c>
      <c r="O285" s="49" t="s">
        <v>1607</v>
      </c>
      <c r="P285" s="56" t="s">
        <v>1607</v>
      </c>
      <c r="Y285" s="55">
        <v>283</v>
      </c>
      <c r="Z285" s="57" t="s">
        <v>1342</v>
      </c>
      <c r="AA285" s="49" t="s">
        <v>40</v>
      </c>
      <c r="AB285" s="56">
        <v>12</v>
      </c>
      <c r="AK285" s="55" t="s">
        <v>1607</v>
      </c>
      <c r="AL285" s="57" t="s">
        <v>1607</v>
      </c>
      <c r="AM285" s="49" t="s">
        <v>1607</v>
      </c>
      <c r="AN285" s="56" t="s">
        <v>1607</v>
      </c>
    </row>
    <row r="286" spans="1:40">
      <c r="A286" s="55">
        <v>284</v>
      </c>
      <c r="B286" s="20" t="s">
        <v>1102</v>
      </c>
      <c r="C286" s="49" t="s">
        <v>28</v>
      </c>
      <c r="D286" s="56">
        <v>-13</v>
      </c>
      <c r="L286" s="23"/>
      <c r="M286" s="55" t="s">
        <v>1607</v>
      </c>
      <c r="N286" s="57" t="s">
        <v>1607</v>
      </c>
      <c r="O286" s="49" t="s">
        <v>1607</v>
      </c>
      <c r="P286" s="56" t="s">
        <v>1607</v>
      </c>
      <c r="Y286" s="55">
        <v>284</v>
      </c>
      <c r="Z286" s="57" t="s">
        <v>1343</v>
      </c>
      <c r="AA286" s="49" t="s">
        <v>26</v>
      </c>
      <c r="AB286" s="56">
        <v>12</v>
      </c>
      <c r="AK286" s="55" t="s">
        <v>1607</v>
      </c>
      <c r="AL286" s="57" t="s">
        <v>1607</v>
      </c>
      <c r="AM286" s="49" t="s">
        <v>1607</v>
      </c>
      <c r="AN286" s="56" t="s">
        <v>1607</v>
      </c>
    </row>
    <row r="287" spans="1:40">
      <c r="A287" s="55">
        <v>285</v>
      </c>
      <c r="B287" s="20" t="s">
        <v>312</v>
      </c>
      <c r="C287" s="49" t="s">
        <v>42</v>
      </c>
      <c r="D287" s="56">
        <v>-13</v>
      </c>
      <c r="L287" s="23"/>
      <c r="M287" s="55" t="s">
        <v>1607</v>
      </c>
      <c r="N287" s="57" t="s">
        <v>1607</v>
      </c>
      <c r="O287" s="49" t="s">
        <v>1607</v>
      </c>
      <c r="P287" s="56" t="s">
        <v>1607</v>
      </c>
      <c r="Y287" s="55">
        <v>285</v>
      </c>
      <c r="Z287" s="57" t="s">
        <v>1249</v>
      </c>
      <c r="AA287" s="49" t="s">
        <v>26</v>
      </c>
      <c r="AB287" s="56">
        <v>12</v>
      </c>
      <c r="AK287" s="55" t="s">
        <v>1607</v>
      </c>
      <c r="AL287" s="57" t="s">
        <v>1607</v>
      </c>
      <c r="AM287" s="49" t="s">
        <v>1607</v>
      </c>
      <c r="AN287" s="56" t="s">
        <v>1607</v>
      </c>
    </row>
    <row r="288" spans="1:40">
      <c r="A288" s="55">
        <v>286</v>
      </c>
      <c r="B288" s="20" t="s">
        <v>1163</v>
      </c>
      <c r="C288" s="49" t="s">
        <v>36</v>
      </c>
      <c r="D288" s="56">
        <v>-13</v>
      </c>
      <c r="L288" s="23"/>
      <c r="M288" s="55" t="s">
        <v>1607</v>
      </c>
      <c r="N288" s="57" t="s">
        <v>1607</v>
      </c>
      <c r="O288" s="49" t="s">
        <v>1607</v>
      </c>
      <c r="P288" s="56" t="s">
        <v>1607</v>
      </c>
      <c r="Y288" s="55">
        <v>286</v>
      </c>
      <c r="Z288" s="57" t="s">
        <v>1240</v>
      </c>
      <c r="AA288" s="49" t="s">
        <v>26</v>
      </c>
      <c r="AB288" s="56">
        <v>12</v>
      </c>
      <c r="AK288" s="55" t="s">
        <v>1607</v>
      </c>
      <c r="AL288" s="57" t="s">
        <v>1607</v>
      </c>
      <c r="AM288" s="49" t="s">
        <v>1607</v>
      </c>
      <c r="AN288" s="56" t="s">
        <v>1607</v>
      </c>
    </row>
    <row r="289" spans="1:40">
      <c r="A289" s="55">
        <v>287</v>
      </c>
      <c r="B289" s="20" t="s">
        <v>414</v>
      </c>
      <c r="C289" s="49" t="s">
        <v>26</v>
      </c>
      <c r="D289" s="56">
        <v>-13</v>
      </c>
      <c r="L289" s="23"/>
      <c r="M289" s="55" t="s">
        <v>1607</v>
      </c>
      <c r="N289" s="57" t="s">
        <v>1607</v>
      </c>
      <c r="O289" s="49" t="s">
        <v>1607</v>
      </c>
      <c r="P289" s="56" t="s">
        <v>1607</v>
      </c>
      <c r="Y289" s="55">
        <v>287</v>
      </c>
      <c r="Z289" s="57" t="s">
        <v>553</v>
      </c>
      <c r="AA289" s="49" t="s">
        <v>40</v>
      </c>
      <c r="AB289" s="56">
        <v>12</v>
      </c>
      <c r="AK289" s="55" t="s">
        <v>1607</v>
      </c>
      <c r="AL289" s="57" t="s">
        <v>1607</v>
      </c>
      <c r="AM289" s="49" t="s">
        <v>1607</v>
      </c>
      <c r="AN289" s="56" t="s">
        <v>1607</v>
      </c>
    </row>
    <row r="290" spans="1:40">
      <c r="A290" s="55">
        <v>288</v>
      </c>
      <c r="B290" s="20" t="s">
        <v>1164</v>
      </c>
      <c r="C290" s="49" t="s">
        <v>36</v>
      </c>
      <c r="D290" s="56">
        <v>-13</v>
      </c>
      <c r="L290" s="23"/>
      <c r="M290" s="55" t="s">
        <v>1607</v>
      </c>
      <c r="N290" s="57" t="s">
        <v>1607</v>
      </c>
      <c r="O290" s="49" t="s">
        <v>1607</v>
      </c>
      <c r="P290" s="56" t="s">
        <v>1607</v>
      </c>
      <c r="Y290" s="55">
        <v>288</v>
      </c>
      <c r="Z290" s="57" t="s">
        <v>411</v>
      </c>
      <c r="AA290" s="49" t="s">
        <v>26</v>
      </c>
      <c r="AB290" s="56">
        <v>12</v>
      </c>
      <c r="AK290" s="55" t="s">
        <v>1607</v>
      </c>
      <c r="AL290" s="57" t="s">
        <v>1607</v>
      </c>
      <c r="AM290" s="49" t="s">
        <v>1607</v>
      </c>
      <c r="AN290" s="56" t="s">
        <v>1607</v>
      </c>
    </row>
    <row r="291" spans="1:40">
      <c r="A291" s="55">
        <v>289</v>
      </c>
      <c r="B291" s="20" t="s">
        <v>691</v>
      </c>
      <c r="C291" s="49" t="s">
        <v>42</v>
      </c>
      <c r="D291" s="56">
        <v>-13</v>
      </c>
      <c r="L291" s="23"/>
      <c r="M291" s="55" t="s">
        <v>1607</v>
      </c>
      <c r="N291" s="57" t="s">
        <v>1607</v>
      </c>
      <c r="O291" s="49" t="s">
        <v>1607</v>
      </c>
      <c r="P291" s="56" t="s">
        <v>1607</v>
      </c>
      <c r="Y291" s="55">
        <v>289</v>
      </c>
      <c r="Z291" s="57" t="s">
        <v>1033</v>
      </c>
      <c r="AA291" s="49" t="s">
        <v>24</v>
      </c>
      <c r="AB291" s="56">
        <v>12</v>
      </c>
      <c r="AK291" s="55" t="s">
        <v>1607</v>
      </c>
      <c r="AL291" s="57" t="s">
        <v>1607</v>
      </c>
      <c r="AM291" s="49" t="s">
        <v>1607</v>
      </c>
      <c r="AN291" s="56" t="s">
        <v>1607</v>
      </c>
    </row>
    <row r="292" spans="1:40">
      <c r="A292" s="55">
        <v>290</v>
      </c>
      <c r="B292" s="20" t="s">
        <v>1166</v>
      </c>
      <c r="C292" s="49" t="s">
        <v>40</v>
      </c>
      <c r="D292" s="56">
        <v>-13</v>
      </c>
      <c r="L292" s="23"/>
      <c r="M292" s="55" t="s">
        <v>1607</v>
      </c>
      <c r="N292" s="57" t="s">
        <v>1607</v>
      </c>
      <c r="O292" s="49" t="s">
        <v>1607</v>
      </c>
      <c r="P292" s="56" t="s">
        <v>1607</v>
      </c>
      <c r="Y292" s="55">
        <v>290</v>
      </c>
      <c r="Z292" s="57" t="s">
        <v>423</v>
      </c>
      <c r="AA292" s="49" t="s">
        <v>26</v>
      </c>
      <c r="AB292" s="56">
        <v>12</v>
      </c>
      <c r="AK292" s="55" t="s">
        <v>1607</v>
      </c>
      <c r="AL292" s="57" t="s">
        <v>1607</v>
      </c>
      <c r="AM292" s="49" t="s">
        <v>1607</v>
      </c>
      <c r="AN292" s="56" t="s">
        <v>1607</v>
      </c>
    </row>
    <row r="293" spans="1:40">
      <c r="A293" s="55">
        <v>291</v>
      </c>
      <c r="B293" s="20" t="s">
        <v>1167</v>
      </c>
      <c r="C293" s="49" t="s">
        <v>42</v>
      </c>
      <c r="D293" s="56">
        <v>-13</v>
      </c>
      <c r="L293" s="23"/>
      <c r="M293" s="55" t="s">
        <v>1607</v>
      </c>
      <c r="N293" s="57" t="s">
        <v>1607</v>
      </c>
      <c r="O293" s="49" t="s">
        <v>1607</v>
      </c>
      <c r="P293" s="56" t="s">
        <v>1607</v>
      </c>
      <c r="Y293" s="55">
        <v>291</v>
      </c>
      <c r="Z293" s="57" t="s">
        <v>1265</v>
      </c>
      <c r="AA293" s="49" t="s">
        <v>26</v>
      </c>
      <c r="AB293" s="56">
        <v>12</v>
      </c>
      <c r="AK293" s="55" t="s">
        <v>1607</v>
      </c>
      <c r="AL293" s="57" t="s">
        <v>1607</v>
      </c>
      <c r="AM293" s="49" t="s">
        <v>1607</v>
      </c>
      <c r="AN293" s="56" t="s">
        <v>1607</v>
      </c>
    </row>
    <row r="294" spans="1:40">
      <c r="A294" s="55">
        <v>292</v>
      </c>
      <c r="B294" s="20" t="s">
        <v>694</v>
      </c>
      <c r="C294" s="49" t="s">
        <v>55</v>
      </c>
      <c r="D294" s="56">
        <v>-13</v>
      </c>
      <c r="L294" s="23"/>
      <c r="M294" s="55" t="s">
        <v>1607</v>
      </c>
      <c r="N294" s="57" t="s">
        <v>1607</v>
      </c>
      <c r="O294" s="49" t="s">
        <v>1607</v>
      </c>
      <c r="P294" s="56" t="s">
        <v>1607</v>
      </c>
      <c r="Y294" s="55">
        <v>292</v>
      </c>
      <c r="Z294" s="57" t="s">
        <v>1276</v>
      </c>
      <c r="AA294" s="49" t="s">
        <v>26</v>
      </c>
      <c r="AB294" s="56">
        <v>12</v>
      </c>
      <c r="AK294" s="55" t="s">
        <v>1607</v>
      </c>
      <c r="AL294" s="57" t="s">
        <v>1607</v>
      </c>
      <c r="AM294" s="49" t="s">
        <v>1607</v>
      </c>
      <c r="AN294" s="56" t="s">
        <v>1607</v>
      </c>
    </row>
    <row r="295" spans="1:40">
      <c r="A295" s="55">
        <v>293</v>
      </c>
      <c r="B295" s="20" t="s">
        <v>1168</v>
      </c>
      <c r="C295" s="49" t="s">
        <v>34</v>
      </c>
      <c r="D295" s="56">
        <v>-13</v>
      </c>
      <c r="L295" s="23"/>
      <c r="M295" s="55" t="s">
        <v>1607</v>
      </c>
      <c r="N295" s="57" t="s">
        <v>1607</v>
      </c>
      <c r="O295" s="49" t="s">
        <v>1607</v>
      </c>
      <c r="P295" s="56" t="s">
        <v>1607</v>
      </c>
      <c r="Y295" s="55">
        <v>293</v>
      </c>
      <c r="Z295" s="57" t="s">
        <v>857</v>
      </c>
      <c r="AA295" s="49" t="s">
        <v>24</v>
      </c>
      <c r="AB295" s="56">
        <v>12</v>
      </c>
      <c r="AK295" s="55" t="s">
        <v>1607</v>
      </c>
      <c r="AL295" s="57" t="s">
        <v>1607</v>
      </c>
      <c r="AM295" s="49" t="s">
        <v>1607</v>
      </c>
      <c r="AN295" s="56" t="s">
        <v>1607</v>
      </c>
    </row>
    <row r="296" spans="1:40">
      <c r="A296" s="55">
        <v>294</v>
      </c>
      <c r="B296" s="20" t="s">
        <v>162</v>
      </c>
      <c r="C296" s="49" t="s">
        <v>34</v>
      </c>
      <c r="D296" s="56">
        <v>-13</v>
      </c>
      <c r="L296" s="23"/>
      <c r="M296" s="55" t="s">
        <v>1607</v>
      </c>
      <c r="N296" s="57" t="s">
        <v>1607</v>
      </c>
      <c r="O296" s="49" t="s">
        <v>1607</v>
      </c>
      <c r="P296" s="56" t="s">
        <v>1607</v>
      </c>
      <c r="Y296" s="55">
        <v>294</v>
      </c>
      <c r="Z296" s="57" t="s">
        <v>624</v>
      </c>
      <c r="AA296" s="49" t="s">
        <v>26</v>
      </c>
      <c r="AB296" s="56">
        <v>12</v>
      </c>
      <c r="AK296" s="55" t="s">
        <v>1607</v>
      </c>
      <c r="AL296" s="57" t="s">
        <v>1607</v>
      </c>
      <c r="AM296" s="49" t="s">
        <v>1607</v>
      </c>
      <c r="AN296" s="56" t="s">
        <v>1607</v>
      </c>
    </row>
    <row r="297" spans="1:40">
      <c r="A297" s="55">
        <v>295</v>
      </c>
      <c r="B297" s="20" t="s">
        <v>603</v>
      </c>
      <c r="C297" s="49" t="s">
        <v>62</v>
      </c>
      <c r="D297" s="56">
        <v>-13</v>
      </c>
      <c r="L297" s="23"/>
      <c r="M297" s="55" t="s">
        <v>1607</v>
      </c>
      <c r="N297" s="57" t="s">
        <v>1607</v>
      </c>
      <c r="O297" s="49" t="s">
        <v>1607</v>
      </c>
      <c r="P297" s="56" t="s">
        <v>1607</v>
      </c>
      <c r="Y297" s="55">
        <v>295</v>
      </c>
      <c r="Z297" s="57" t="s">
        <v>1251</v>
      </c>
      <c r="AA297" s="49" t="s">
        <v>40</v>
      </c>
      <c r="AB297" s="56">
        <v>12</v>
      </c>
      <c r="AK297" s="55" t="s">
        <v>1607</v>
      </c>
      <c r="AL297" s="57" t="s">
        <v>1607</v>
      </c>
      <c r="AM297" s="49" t="s">
        <v>1607</v>
      </c>
      <c r="AN297" s="56" t="s">
        <v>1607</v>
      </c>
    </row>
    <row r="298" spans="1:40">
      <c r="A298" s="55">
        <v>296</v>
      </c>
      <c r="B298" s="20" t="s">
        <v>1169</v>
      </c>
      <c r="C298" s="49" t="s">
        <v>28</v>
      </c>
      <c r="D298" s="56">
        <v>-13</v>
      </c>
      <c r="L298" s="23"/>
      <c r="M298" s="55" t="s">
        <v>1607</v>
      </c>
      <c r="N298" s="57" t="s">
        <v>1607</v>
      </c>
      <c r="O298" s="49" t="s">
        <v>1607</v>
      </c>
      <c r="P298" s="56" t="s">
        <v>1607</v>
      </c>
      <c r="Y298" s="55">
        <v>296</v>
      </c>
      <c r="Z298" s="57" t="s">
        <v>595</v>
      </c>
      <c r="AA298" s="49" t="s">
        <v>24</v>
      </c>
      <c r="AB298" s="56">
        <v>12</v>
      </c>
      <c r="AK298" s="55" t="s">
        <v>1607</v>
      </c>
      <c r="AL298" s="57" t="s">
        <v>1607</v>
      </c>
      <c r="AM298" s="49" t="s">
        <v>1607</v>
      </c>
      <c r="AN298" s="56" t="s">
        <v>1607</v>
      </c>
    </row>
    <row r="299" spans="1:40">
      <c r="A299" s="55">
        <v>297</v>
      </c>
      <c r="B299" s="20" t="s">
        <v>267</v>
      </c>
      <c r="C299" s="49" t="s">
        <v>21</v>
      </c>
      <c r="D299" s="56">
        <v>-13</v>
      </c>
      <c r="L299" s="23"/>
      <c r="M299" s="55" t="s">
        <v>1607</v>
      </c>
      <c r="N299" s="57" t="s">
        <v>1607</v>
      </c>
      <c r="O299" s="49" t="s">
        <v>1607</v>
      </c>
      <c r="P299" s="56" t="s">
        <v>1607</v>
      </c>
      <c r="Y299" s="55">
        <v>297</v>
      </c>
      <c r="Z299" s="57" t="s">
        <v>1340</v>
      </c>
      <c r="AA299" s="49" t="s">
        <v>40</v>
      </c>
      <c r="AB299" s="56">
        <v>12</v>
      </c>
      <c r="AK299" s="55" t="s">
        <v>1607</v>
      </c>
      <c r="AL299" s="57" t="s">
        <v>1607</v>
      </c>
      <c r="AM299" s="49" t="s">
        <v>1607</v>
      </c>
      <c r="AN299" s="56" t="s">
        <v>1607</v>
      </c>
    </row>
    <row r="300" spans="1:40">
      <c r="A300" s="55">
        <v>298</v>
      </c>
      <c r="B300" s="20" t="s">
        <v>1170</v>
      </c>
      <c r="C300" s="49" t="s">
        <v>42</v>
      </c>
      <c r="D300" s="56">
        <v>-13</v>
      </c>
      <c r="L300" s="23"/>
      <c r="M300" s="55" t="s">
        <v>1607</v>
      </c>
      <c r="N300" s="57" t="s">
        <v>1607</v>
      </c>
      <c r="O300" s="49" t="s">
        <v>1607</v>
      </c>
      <c r="P300" s="56" t="s">
        <v>1607</v>
      </c>
      <c r="Y300" s="55">
        <v>298</v>
      </c>
      <c r="Z300" s="57" t="s">
        <v>1262</v>
      </c>
      <c r="AA300" s="49" t="s">
        <v>26</v>
      </c>
      <c r="AB300" s="56">
        <v>12</v>
      </c>
      <c r="AK300" s="55" t="s">
        <v>1607</v>
      </c>
      <c r="AL300" s="57" t="s">
        <v>1607</v>
      </c>
      <c r="AM300" s="49" t="s">
        <v>1607</v>
      </c>
      <c r="AN300" s="56" t="s">
        <v>1607</v>
      </c>
    </row>
    <row r="301" spans="1:40">
      <c r="A301" s="55">
        <v>299</v>
      </c>
      <c r="B301" s="20" t="s">
        <v>358</v>
      </c>
      <c r="C301" s="49" t="s">
        <v>21</v>
      </c>
      <c r="D301" s="56">
        <v>-13</v>
      </c>
      <c r="L301" s="23"/>
      <c r="M301" s="55" t="s">
        <v>1607</v>
      </c>
      <c r="N301" s="57" t="s">
        <v>1607</v>
      </c>
      <c r="O301" s="49" t="s">
        <v>1607</v>
      </c>
      <c r="P301" s="56" t="s">
        <v>1607</v>
      </c>
      <c r="Y301" s="55">
        <v>299</v>
      </c>
      <c r="Z301" s="57" t="s">
        <v>1252</v>
      </c>
      <c r="AA301" s="49" t="s">
        <v>40</v>
      </c>
      <c r="AB301" s="56">
        <v>12</v>
      </c>
      <c r="AK301" s="55" t="s">
        <v>1607</v>
      </c>
      <c r="AL301" s="57" t="s">
        <v>1607</v>
      </c>
      <c r="AM301" s="49" t="s">
        <v>1607</v>
      </c>
      <c r="AN301" s="56" t="s">
        <v>1607</v>
      </c>
    </row>
    <row r="302" spans="1:40">
      <c r="A302" s="55">
        <v>300</v>
      </c>
      <c r="B302" s="20" t="s">
        <v>1171</v>
      </c>
      <c r="C302" s="49" t="s">
        <v>36</v>
      </c>
      <c r="D302" s="56">
        <v>-13</v>
      </c>
      <c r="L302" s="23"/>
      <c r="M302" s="55" t="s">
        <v>1607</v>
      </c>
      <c r="N302" s="57" t="s">
        <v>1607</v>
      </c>
      <c r="O302" s="49" t="s">
        <v>1607</v>
      </c>
      <c r="P302" s="56" t="s">
        <v>1607</v>
      </c>
      <c r="Y302" s="55">
        <v>300</v>
      </c>
      <c r="Z302" s="57" t="s">
        <v>1256</v>
      </c>
      <c r="AA302" s="49" t="s">
        <v>26</v>
      </c>
      <c r="AB302" s="56">
        <v>12</v>
      </c>
      <c r="AK302" s="55" t="s">
        <v>1607</v>
      </c>
      <c r="AL302" s="57" t="s">
        <v>1607</v>
      </c>
      <c r="AM302" s="49" t="s">
        <v>1607</v>
      </c>
      <c r="AN302" s="56" t="s">
        <v>1607</v>
      </c>
    </row>
    <row r="303" spans="1:40">
      <c r="A303" s="55">
        <v>301</v>
      </c>
      <c r="B303" s="20" t="s">
        <v>1172</v>
      </c>
      <c r="C303" s="49" t="s">
        <v>40</v>
      </c>
      <c r="D303" s="56">
        <v>-13</v>
      </c>
      <c r="L303" s="23"/>
      <c r="M303" s="55" t="s">
        <v>1607</v>
      </c>
      <c r="N303" s="57" t="s">
        <v>1607</v>
      </c>
      <c r="O303" s="49" t="s">
        <v>1607</v>
      </c>
      <c r="P303" s="56" t="s">
        <v>1607</v>
      </c>
      <c r="Y303" s="55">
        <v>301</v>
      </c>
      <c r="Z303" s="57" t="s">
        <v>1037</v>
      </c>
      <c r="AA303" s="49" t="s">
        <v>24</v>
      </c>
      <c r="AB303" s="56">
        <v>12</v>
      </c>
      <c r="AK303" s="55" t="s">
        <v>1607</v>
      </c>
      <c r="AL303" s="57" t="s">
        <v>1607</v>
      </c>
      <c r="AM303" s="49" t="s">
        <v>1607</v>
      </c>
      <c r="AN303" s="56" t="s">
        <v>1607</v>
      </c>
    </row>
    <row r="304" spans="1:40">
      <c r="A304" s="55">
        <v>302</v>
      </c>
      <c r="B304" s="20" t="s">
        <v>1173</v>
      </c>
      <c r="C304" s="49" t="s">
        <v>44</v>
      </c>
      <c r="D304" s="56">
        <v>-13</v>
      </c>
      <c r="L304" s="23"/>
      <c r="M304" s="55" t="s">
        <v>1607</v>
      </c>
      <c r="N304" s="57" t="s">
        <v>1607</v>
      </c>
      <c r="O304" s="49" t="s">
        <v>1607</v>
      </c>
      <c r="P304" s="56" t="s">
        <v>1607</v>
      </c>
      <c r="Y304" s="55">
        <v>302</v>
      </c>
      <c r="Z304" s="57" t="s">
        <v>620</v>
      </c>
      <c r="AA304" s="49" t="s">
        <v>26</v>
      </c>
      <c r="AB304" s="56">
        <v>12</v>
      </c>
      <c r="AK304" s="55" t="s">
        <v>1607</v>
      </c>
      <c r="AL304" s="57" t="s">
        <v>1607</v>
      </c>
      <c r="AM304" s="49" t="s">
        <v>1607</v>
      </c>
      <c r="AN304" s="56" t="s">
        <v>1607</v>
      </c>
    </row>
    <row r="305" spans="1:40">
      <c r="A305" s="55">
        <v>303</v>
      </c>
      <c r="B305" s="20" t="s">
        <v>844</v>
      </c>
      <c r="C305" s="49" t="s">
        <v>51</v>
      </c>
      <c r="D305" s="56">
        <v>-13</v>
      </c>
      <c r="L305" s="23"/>
      <c r="M305" s="55" t="s">
        <v>1607</v>
      </c>
      <c r="N305" s="57" t="s">
        <v>1607</v>
      </c>
      <c r="O305" s="49" t="s">
        <v>1607</v>
      </c>
      <c r="P305" s="56" t="s">
        <v>1607</v>
      </c>
      <c r="Y305" s="55">
        <v>303</v>
      </c>
      <c r="Z305" s="57" t="s">
        <v>414</v>
      </c>
      <c r="AA305" s="49" t="s">
        <v>26</v>
      </c>
      <c r="AB305" s="56">
        <v>12</v>
      </c>
      <c r="AK305" s="55" t="s">
        <v>1607</v>
      </c>
      <c r="AL305" s="57" t="s">
        <v>1607</v>
      </c>
      <c r="AM305" s="49" t="s">
        <v>1607</v>
      </c>
      <c r="AN305" s="56" t="s">
        <v>1607</v>
      </c>
    </row>
    <row r="306" spans="1:40">
      <c r="A306" s="55">
        <v>304</v>
      </c>
      <c r="B306" s="20" t="s">
        <v>876</v>
      </c>
      <c r="C306" s="49" t="s">
        <v>44</v>
      </c>
      <c r="D306" s="56">
        <v>-13</v>
      </c>
      <c r="L306" s="23"/>
      <c r="M306" s="55" t="s">
        <v>1607</v>
      </c>
      <c r="N306" s="57" t="s">
        <v>1607</v>
      </c>
      <c r="O306" s="49" t="s">
        <v>1607</v>
      </c>
      <c r="P306" s="56" t="s">
        <v>1607</v>
      </c>
      <c r="Y306" s="55">
        <v>304</v>
      </c>
      <c r="Z306" s="57" t="s">
        <v>1345</v>
      </c>
      <c r="AA306" s="49" t="s">
        <v>40</v>
      </c>
      <c r="AB306" s="56">
        <v>13</v>
      </c>
      <c r="AK306" s="55" t="s">
        <v>1607</v>
      </c>
      <c r="AL306" s="57" t="s">
        <v>1607</v>
      </c>
      <c r="AM306" s="49" t="s">
        <v>1607</v>
      </c>
      <c r="AN306" s="56" t="s">
        <v>1607</v>
      </c>
    </row>
    <row r="307" spans="1:40">
      <c r="A307" s="55">
        <v>305</v>
      </c>
      <c r="B307" s="20" t="s">
        <v>902</v>
      </c>
      <c r="C307" s="49" t="s">
        <v>26</v>
      </c>
      <c r="D307" s="56">
        <v>118</v>
      </c>
      <c r="L307" s="23"/>
      <c r="M307" s="55" t="s">
        <v>1607</v>
      </c>
      <c r="N307" s="57" t="s">
        <v>1607</v>
      </c>
      <c r="O307" s="49" t="s">
        <v>1607</v>
      </c>
      <c r="P307" s="56" t="s">
        <v>1607</v>
      </c>
      <c r="Y307" s="55">
        <v>305</v>
      </c>
      <c r="Z307" s="57" t="s">
        <v>1346</v>
      </c>
      <c r="AA307" s="49" t="s">
        <v>40</v>
      </c>
      <c r="AB307" s="56">
        <v>13</v>
      </c>
      <c r="AK307" s="55" t="s">
        <v>1607</v>
      </c>
      <c r="AL307" s="57" t="s">
        <v>1607</v>
      </c>
      <c r="AM307" s="49" t="s">
        <v>1607</v>
      </c>
      <c r="AN307" s="56" t="s">
        <v>1607</v>
      </c>
    </row>
    <row r="308" spans="1:40">
      <c r="A308" s="55">
        <v>306</v>
      </c>
      <c r="B308" s="20" t="s">
        <v>1000</v>
      </c>
      <c r="C308" s="49" t="s">
        <v>36</v>
      </c>
      <c r="D308" s="56">
        <v>-13</v>
      </c>
      <c r="L308" s="23"/>
      <c r="M308" s="55" t="s">
        <v>1607</v>
      </c>
      <c r="N308" s="57" t="s">
        <v>1607</v>
      </c>
      <c r="O308" s="49" t="s">
        <v>1607</v>
      </c>
      <c r="P308" s="56" t="s">
        <v>1607</v>
      </c>
      <c r="Y308" s="55">
        <v>306</v>
      </c>
      <c r="Z308" s="57" t="s">
        <v>1347</v>
      </c>
      <c r="AA308" s="49" t="s">
        <v>26</v>
      </c>
      <c r="AB308" s="56">
        <v>13</v>
      </c>
      <c r="AK308" s="55" t="s">
        <v>1607</v>
      </c>
      <c r="AL308" s="57" t="s">
        <v>1607</v>
      </c>
      <c r="AM308" s="49" t="s">
        <v>1607</v>
      </c>
      <c r="AN308" s="56" t="s">
        <v>1607</v>
      </c>
    </row>
    <row r="309" spans="1:40">
      <c r="A309" s="55">
        <v>307</v>
      </c>
      <c r="B309" s="20" t="s">
        <v>632</v>
      </c>
      <c r="C309" s="49" t="s">
        <v>29</v>
      </c>
      <c r="D309" s="56">
        <v>-13</v>
      </c>
      <c r="L309" s="23"/>
      <c r="M309" s="55" t="s">
        <v>1607</v>
      </c>
      <c r="N309" s="57" t="s">
        <v>1607</v>
      </c>
      <c r="O309" s="49" t="s">
        <v>1607</v>
      </c>
      <c r="P309" s="56" t="s">
        <v>1607</v>
      </c>
      <c r="Y309" s="55">
        <v>307</v>
      </c>
      <c r="Z309" s="57" t="s">
        <v>1274</v>
      </c>
      <c r="AA309" s="49" t="s">
        <v>26</v>
      </c>
      <c r="AB309" s="56">
        <v>13</v>
      </c>
      <c r="AK309" s="55" t="s">
        <v>1607</v>
      </c>
      <c r="AL309" s="57" t="s">
        <v>1607</v>
      </c>
      <c r="AM309" s="49" t="s">
        <v>1607</v>
      </c>
      <c r="AN309" s="56" t="s">
        <v>1607</v>
      </c>
    </row>
    <row r="310" spans="1:40">
      <c r="A310" s="55">
        <v>308</v>
      </c>
      <c r="B310" s="20" t="s">
        <v>1174</v>
      </c>
      <c r="C310" s="49" t="s">
        <v>40</v>
      </c>
      <c r="D310" s="56">
        <v>-13</v>
      </c>
      <c r="L310" s="23"/>
      <c r="M310" s="55" t="s">
        <v>1607</v>
      </c>
      <c r="N310" s="57" t="s">
        <v>1607</v>
      </c>
      <c r="O310" s="49" t="s">
        <v>1607</v>
      </c>
      <c r="P310" s="56" t="s">
        <v>1607</v>
      </c>
      <c r="Y310" s="55">
        <v>308</v>
      </c>
      <c r="Z310" s="57" t="s">
        <v>1344</v>
      </c>
      <c r="AA310" s="49" t="s">
        <v>26</v>
      </c>
      <c r="AB310" s="56">
        <v>13</v>
      </c>
      <c r="AK310" s="55" t="s">
        <v>1607</v>
      </c>
      <c r="AL310" s="57" t="s">
        <v>1607</v>
      </c>
      <c r="AM310" s="49" t="s">
        <v>1607</v>
      </c>
      <c r="AN310" s="56" t="s">
        <v>1607</v>
      </c>
    </row>
    <row r="311" spans="1:40">
      <c r="A311" s="55">
        <v>309</v>
      </c>
      <c r="B311" s="20" t="s">
        <v>618</v>
      </c>
      <c r="C311" s="49" t="s">
        <v>26</v>
      </c>
      <c r="D311" s="56">
        <v>-194</v>
      </c>
      <c r="L311" s="23"/>
      <c r="M311" s="55" t="s">
        <v>1607</v>
      </c>
      <c r="N311" s="57" t="s">
        <v>1607</v>
      </c>
      <c r="O311" s="49" t="s">
        <v>1607</v>
      </c>
      <c r="P311" s="56" t="s">
        <v>1607</v>
      </c>
      <c r="Y311" s="55">
        <v>309</v>
      </c>
      <c r="Z311" s="57" t="s">
        <v>610</v>
      </c>
      <c r="AA311" s="49" t="s">
        <v>26</v>
      </c>
      <c r="AB311" s="56">
        <v>13</v>
      </c>
      <c r="AK311" s="55" t="s">
        <v>1607</v>
      </c>
      <c r="AL311" s="57" t="s">
        <v>1607</v>
      </c>
      <c r="AM311" s="49" t="s">
        <v>1607</v>
      </c>
      <c r="AN311" s="56" t="s">
        <v>1607</v>
      </c>
    </row>
    <row r="312" spans="1:40">
      <c r="A312" s="55">
        <v>310</v>
      </c>
      <c r="B312" s="20" t="s">
        <v>1175</v>
      </c>
      <c r="C312" s="49" t="s">
        <v>42</v>
      </c>
      <c r="D312" s="56">
        <v>-14</v>
      </c>
      <c r="L312" s="23"/>
      <c r="M312" s="55" t="s">
        <v>1607</v>
      </c>
      <c r="N312" s="57" t="s">
        <v>1607</v>
      </c>
      <c r="O312" s="49" t="s">
        <v>1607</v>
      </c>
      <c r="P312" s="56" t="s">
        <v>1607</v>
      </c>
      <c r="Y312" s="55">
        <v>310</v>
      </c>
      <c r="Z312" s="57" t="s">
        <v>1259</v>
      </c>
      <c r="AA312" s="49" t="s">
        <v>26</v>
      </c>
      <c r="AB312" s="56">
        <v>13</v>
      </c>
      <c r="AK312" s="55" t="s">
        <v>1607</v>
      </c>
      <c r="AL312" s="57" t="s">
        <v>1607</v>
      </c>
      <c r="AM312" s="49" t="s">
        <v>1607</v>
      </c>
      <c r="AN312" s="56" t="s">
        <v>1607</v>
      </c>
    </row>
    <row r="313" spans="1:40">
      <c r="A313" s="55">
        <v>311</v>
      </c>
      <c r="B313" s="20" t="s">
        <v>1176</v>
      </c>
      <c r="C313" s="49" t="s">
        <v>40</v>
      </c>
      <c r="D313" s="56">
        <v>-14</v>
      </c>
      <c r="L313" s="23"/>
      <c r="M313" s="55" t="s">
        <v>1607</v>
      </c>
      <c r="N313" s="57" t="s">
        <v>1607</v>
      </c>
      <c r="O313" s="49" t="s">
        <v>1607</v>
      </c>
      <c r="P313" s="56" t="s">
        <v>1607</v>
      </c>
      <c r="Y313" s="55">
        <v>311</v>
      </c>
      <c r="Z313" s="57" t="s">
        <v>1273</v>
      </c>
      <c r="AA313" s="49" t="s">
        <v>26</v>
      </c>
      <c r="AB313" s="56">
        <v>13</v>
      </c>
      <c r="AK313" s="55" t="s">
        <v>1607</v>
      </c>
      <c r="AL313" s="57" t="s">
        <v>1607</v>
      </c>
      <c r="AM313" s="49" t="s">
        <v>1607</v>
      </c>
      <c r="AN313" s="56" t="s">
        <v>1607</v>
      </c>
    </row>
    <row r="314" spans="1:40">
      <c r="A314" s="55">
        <v>312</v>
      </c>
      <c r="B314" s="20" t="s">
        <v>1064</v>
      </c>
      <c r="C314" s="49" t="s">
        <v>28</v>
      </c>
      <c r="D314" s="56">
        <v>-14</v>
      </c>
      <c r="L314" s="23"/>
      <c r="M314" s="55" t="s">
        <v>1607</v>
      </c>
      <c r="N314" s="57" t="s">
        <v>1607</v>
      </c>
      <c r="O314" s="49" t="s">
        <v>1607</v>
      </c>
      <c r="P314" s="56" t="s">
        <v>1607</v>
      </c>
      <c r="Y314" s="55">
        <v>312</v>
      </c>
      <c r="Z314" s="57" t="s">
        <v>1353</v>
      </c>
      <c r="AA314" s="49" t="s">
        <v>26</v>
      </c>
      <c r="AB314" s="56">
        <v>13</v>
      </c>
      <c r="AK314" s="55" t="s">
        <v>1607</v>
      </c>
      <c r="AL314" s="57" t="s">
        <v>1607</v>
      </c>
      <c r="AM314" s="49" t="s">
        <v>1607</v>
      </c>
      <c r="AN314" s="56" t="s">
        <v>1607</v>
      </c>
    </row>
    <row r="315" spans="1:40">
      <c r="A315" s="55">
        <v>313</v>
      </c>
      <c r="B315" s="20" t="s">
        <v>1178</v>
      </c>
      <c r="C315" s="49" t="s">
        <v>40</v>
      </c>
      <c r="D315" s="56">
        <v>-12</v>
      </c>
      <c r="L315" s="23"/>
      <c r="M315" s="55" t="s">
        <v>1607</v>
      </c>
      <c r="N315" s="57" t="s">
        <v>1607</v>
      </c>
      <c r="O315" s="49" t="s">
        <v>1607</v>
      </c>
      <c r="P315" s="56" t="s">
        <v>1607</v>
      </c>
      <c r="Y315" s="55">
        <v>313</v>
      </c>
      <c r="Z315" s="57" t="s">
        <v>1289</v>
      </c>
      <c r="AA315" s="49" t="s">
        <v>26</v>
      </c>
      <c r="AB315" s="56">
        <v>13</v>
      </c>
      <c r="AK315" s="55" t="s">
        <v>1607</v>
      </c>
      <c r="AL315" s="57" t="s">
        <v>1607</v>
      </c>
      <c r="AM315" s="49" t="s">
        <v>1607</v>
      </c>
      <c r="AN315" s="56" t="s">
        <v>1607</v>
      </c>
    </row>
    <row r="316" spans="1:40">
      <c r="A316" s="55">
        <v>314</v>
      </c>
      <c r="B316" s="20" t="s">
        <v>572</v>
      </c>
      <c r="C316" s="49" t="s">
        <v>36</v>
      </c>
      <c r="D316" s="56">
        <v>-12</v>
      </c>
      <c r="L316" s="23"/>
      <c r="M316" s="55" t="s">
        <v>1607</v>
      </c>
      <c r="N316" s="57" t="s">
        <v>1607</v>
      </c>
      <c r="O316" s="49" t="s">
        <v>1607</v>
      </c>
      <c r="P316" s="56" t="s">
        <v>1607</v>
      </c>
      <c r="Y316" s="55">
        <v>314</v>
      </c>
      <c r="Z316" s="57" t="s">
        <v>407</v>
      </c>
      <c r="AA316" s="49" t="s">
        <v>26</v>
      </c>
      <c r="AB316" s="56">
        <v>13</v>
      </c>
      <c r="AK316" s="55" t="s">
        <v>1607</v>
      </c>
      <c r="AL316" s="57" t="s">
        <v>1607</v>
      </c>
      <c r="AM316" s="49" t="s">
        <v>1607</v>
      </c>
      <c r="AN316" s="56" t="s">
        <v>1607</v>
      </c>
    </row>
    <row r="317" spans="1:40">
      <c r="A317" s="55">
        <v>315</v>
      </c>
      <c r="B317" s="20" t="s">
        <v>852</v>
      </c>
      <c r="C317" s="49" t="s">
        <v>34</v>
      </c>
      <c r="D317" s="56">
        <v>-12</v>
      </c>
      <c r="L317" s="23"/>
      <c r="M317" s="55" t="s">
        <v>1607</v>
      </c>
      <c r="N317" s="57" t="s">
        <v>1607</v>
      </c>
      <c r="O317" s="49" t="s">
        <v>1607</v>
      </c>
      <c r="P317" s="56" t="s">
        <v>1607</v>
      </c>
      <c r="Y317" s="55">
        <v>315</v>
      </c>
      <c r="Z317" s="57" t="s">
        <v>1348</v>
      </c>
      <c r="AA317" s="49" t="s">
        <v>26</v>
      </c>
      <c r="AB317" s="56">
        <v>13</v>
      </c>
      <c r="AK317" s="55" t="s">
        <v>1607</v>
      </c>
      <c r="AL317" s="57" t="s">
        <v>1607</v>
      </c>
      <c r="AM317" s="49" t="s">
        <v>1607</v>
      </c>
      <c r="AN317" s="56" t="s">
        <v>1607</v>
      </c>
    </row>
    <row r="318" spans="1:40">
      <c r="A318" s="55">
        <v>316</v>
      </c>
      <c r="B318" s="20" t="s">
        <v>1179</v>
      </c>
      <c r="C318" s="49" t="s">
        <v>40</v>
      </c>
      <c r="D318" s="56">
        <v>-12</v>
      </c>
      <c r="L318" s="23"/>
      <c r="M318" s="55" t="s">
        <v>1607</v>
      </c>
      <c r="N318" s="57" t="s">
        <v>1607</v>
      </c>
      <c r="O318" s="49" t="s">
        <v>1607</v>
      </c>
      <c r="P318" s="56" t="s">
        <v>1607</v>
      </c>
      <c r="Y318" s="55">
        <v>316</v>
      </c>
      <c r="Z318" s="57" t="s">
        <v>1349</v>
      </c>
      <c r="AA318" s="49" t="s">
        <v>26</v>
      </c>
      <c r="AB318" s="56">
        <v>13</v>
      </c>
      <c r="AK318" s="55" t="s">
        <v>1607</v>
      </c>
      <c r="AL318" s="57" t="s">
        <v>1607</v>
      </c>
      <c r="AM318" s="49" t="s">
        <v>1607</v>
      </c>
      <c r="AN318" s="56" t="s">
        <v>1607</v>
      </c>
    </row>
    <row r="319" spans="1:40">
      <c r="A319" s="55">
        <v>317</v>
      </c>
      <c r="B319" s="20" t="s">
        <v>269</v>
      </c>
      <c r="C319" s="49" t="s">
        <v>36</v>
      </c>
      <c r="D319" s="56">
        <v>-12</v>
      </c>
      <c r="L319" s="23"/>
      <c r="M319" s="55" t="s">
        <v>1607</v>
      </c>
      <c r="N319" s="57" t="s">
        <v>1607</v>
      </c>
      <c r="O319" s="49" t="s">
        <v>1607</v>
      </c>
      <c r="P319" s="56" t="s">
        <v>1607</v>
      </c>
      <c r="Y319" s="55">
        <v>317</v>
      </c>
      <c r="Z319" s="57" t="s">
        <v>1287</v>
      </c>
      <c r="AA319" s="49" t="s">
        <v>26</v>
      </c>
      <c r="AB319" s="56">
        <v>13</v>
      </c>
      <c r="AK319" s="55" t="s">
        <v>1607</v>
      </c>
      <c r="AL319" s="57" t="s">
        <v>1607</v>
      </c>
      <c r="AM319" s="49" t="s">
        <v>1607</v>
      </c>
      <c r="AN319" s="56" t="s">
        <v>1607</v>
      </c>
    </row>
    <row r="320" spans="1:40">
      <c r="A320" s="55">
        <v>318</v>
      </c>
      <c r="B320" s="20" t="s">
        <v>786</v>
      </c>
      <c r="C320" s="49" t="s">
        <v>36</v>
      </c>
      <c r="D320" s="56">
        <v>-12</v>
      </c>
      <c r="L320" s="23"/>
      <c r="M320" s="55" t="s">
        <v>1607</v>
      </c>
      <c r="N320" s="57" t="s">
        <v>1607</v>
      </c>
      <c r="O320" s="49" t="s">
        <v>1607</v>
      </c>
      <c r="P320" s="56" t="s">
        <v>1607</v>
      </c>
      <c r="Y320" s="55">
        <v>318</v>
      </c>
      <c r="Z320" s="57" t="s">
        <v>1352</v>
      </c>
      <c r="AA320" s="49" t="s">
        <v>26</v>
      </c>
      <c r="AB320" s="56">
        <v>13</v>
      </c>
      <c r="AK320" s="55" t="s">
        <v>1607</v>
      </c>
      <c r="AL320" s="57" t="s">
        <v>1607</v>
      </c>
      <c r="AM320" s="49" t="s">
        <v>1607</v>
      </c>
      <c r="AN320" s="56" t="s">
        <v>1607</v>
      </c>
    </row>
    <row r="321" spans="1:40">
      <c r="A321" s="55">
        <v>319</v>
      </c>
      <c r="B321" s="20" t="s">
        <v>177</v>
      </c>
      <c r="C321" s="49" t="s">
        <v>34</v>
      </c>
      <c r="D321" s="56">
        <v>-12</v>
      </c>
      <c r="L321" s="23"/>
      <c r="M321" s="55" t="s">
        <v>1607</v>
      </c>
      <c r="N321" s="57" t="s">
        <v>1607</v>
      </c>
      <c r="O321" s="49" t="s">
        <v>1607</v>
      </c>
      <c r="P321" s="56" t="s">
        <v>1607</v>
      </c>
      <c r="Y321" s="55">
        <v>319</v>
      </c>
      <c r="Z321" s="57" t="s">
        <v>1456</v>
      </c>
      <c r="AA321" s="49" t="s">
        <v>26</v>
      </c>
      <c r="AB321" s="56" t="s">
        <v>1689</v>
      </c>
      <c r="AK321" s="55" t="s">
        <v>1607</v>
      </c>
      <c r="AL321" s="57" t="s">
        <v>1607</v>
      </c>
      <c r="AM321" s="49" t="s">
        <v>1607</v>
      </c>
      <c r="AN321" s="56" t="s">
        <v>1607</v>
      </c>
    </row>
    <row r="322" spans="1:40">
      <c r="A322" s="55">
        <v>320</v>
      </c>
      <c r="B322" s="20" t="s">
        <v>219</v>
      </c>
      <c r="C322" s="49" t="s">
        <v>41</v>
      </c>
      <c r="D322" s="56" t="s">
        <v>1689</v>
      </c>
      <c r="L322" s="23"/>
      <c r="M322" s="55" t="s">
        <v>1607</v>
      </c>
      <c r="N322" s="57" t="s">
        <v>1607</v>
      </c>
      <c r="O322" s="49" t="s">
        <v>1607</v>
      </c>
      <c r="P322" s="56" t="s">
        <v>1607</v>
      </c>
      <c r="Y322" s="55" t="s">
        <v>1607</v>
      </c>
      <c r="Z322" s="57" t="s">
        <v>1607</v>
      </c>
      <c r="AA322" s="49" t="s">
        <v>1607</v>
      </c>
      <c r="AB322" s="56" t="s">
        <v>1607</v>
      </c>
      <c r="AK322" s="55" t="s">
        <v>1607</v>
      </c>
      <c r="AL322" s="57" t="s">
        <v>1607</v>
      </c>
      <c r="AM322" s="49" t="s">
        <v>1607</v>
      </c>
      <c r="AN322" s="56" t="s">
        <v>1607</v>
      </c>
    </row>
    <row r="323" spans="1:40">
      <c r="A323" s="55">
        <v>321</v>
      </c>
      <c r="B323" s="20" t="s">
        <v>861</v>
      </c>
      <c r="C323" s="49" t="s">
        <v>41</v>
      </c>
      <c r="D323" s="56" t="s">
        <v>1689</v>
      </c>
      <c r="L323" s="23"/>
      <c r="M323" s="55" t="s">
        <v>1607</v>
      </c>
      <c r="N323" s="57" t="s">
        <v>1607</v>
      </c>
      <c r="O323" s="49" t="s">
        <v>1607</v>
      </c>
      <c r="P323" s="56" t="s">
        <v>1607</v>
      </c>
      <c r="Y323" s="55" t="s">
        <v>1607</v>
      </c>
      <c r="Z323" s="57" t="s">
        <v>1607</v>
      </c>
      <c r="AA323" s="49" t="s">
        <v>1607</v>
      </c>
      <c r="AB323" s="56" t="s">
        <v>1607</v>
      </c>
      <c r="AK323" s="55" t="s">
        <v>1607</v>
      </c>
      <c r="AL323" s="57" t="s">
        <v>1607</v>
      </c>
      <c r="AM323" s="49" t="s">
        <v>1607</v>
      </c>
      <c r="AN323" s="56" t="s">
        <v>1607</v>
      </c>
    </row>
    <row r="324" spans="1:40">
      <c r="A324" s="55">
        <v>322</v>
      </c>
      <c r="B324" s="20" t="s">
        <v>641</v>
      </c>
      <c r="C324" s="49" t="s">
        <v>34</v>
      </c>
      <c r="D324" s="56">
        <v>-14</v>
      </c>
      <c r="L324" s="23"/>
      <c r="M324" s="55" t="s">
        <v>1607</v>
      </c>
      <c r="N324" s="57" t="s">
        <v>1607</v>
      </c>
      <c r="O324" s="49" t="s">
        <v>1607</v>
      </c>
      <c r="P324" s="56" t="s">
        <v>1607</v>
      </c>
      <c r="Y324" s="55" t="s">
        <v>1607</v>
      </c>
      <c r="Z324" s="57" t="s">
        <v>1607</v>
      </c>
      <c r="AA324" s="49" t="s">
        <v>1607</v>
      </c>
      <c r="AB324" s="56" t="s">
        <v>1607</v>
      </c>
      <c r="AK324" s="55" t="s">
        <v>1607</v>
      </c>
      <c r="AL324" s="57" t="s">
        <v>1607</v>
      </c>
      <c r="AM324" s="49" t="s">
        <v>1607</v>
      </c>
      <c r="AN324" s="56" t="s">
        <v>1607</v>
      </c>
    </row>
    <row r="325" spans="1:40">
      <c r="A325" s="55">
        <v>323</v>
      </c>
      <c r="B325" s="20" t="s">
        <v>1182</v>
      </c>
      <c r="C325" s="49" t="s">
        <v>40</v>
      </c>
      <c r="D325" s="56">
        <v>-14</v>
      </c>
      <c r="L325" s="23"/>
      <c r="M325" s="55" t="s">
        <v>1607</v>
      </c>
      <c r="N325" s="57" t="s">
        <v>1607</v>
      </c>
      <c r="O325" s="49" t="s">
        <v>1607</v>
      </c>
      <c r="P325" s="56" t="s">
        <v>1607</v>
      </c>
      <c r="Y325" s="55" t="s">
        <v>1607</v>
      </c>
      <c r="Z325" s="57" t="s">
        <v>1607</v>
      </c>
      <c r="AA325" s="49" t="s">
        <v>1607</v>
      </c>
      <c r="AB325" s="56" t="s">
        <v>1607</v>
      </c>
      <c r="AK325" s="55" t="s">
        <v>1607</v>
      </c>
      <c r="AL325" s="57" t="s">
        <v>1607</v>
      </c>
      <c r="AM325" s="49" t="s">
        <v>1607</v>
      </c>
      <c r="AN325" s="56" t="s">
        <v>1607</v>
      </c>
    </row>
    <row r="326" spans="1:40">
      <c r="A326" s="55">
        <v>324</v>
      </c>
      <c r="B326" s="20" t="s">
        <v>1183</v>
      </c>
      <c r="C326" s="49" t="s">
        <v>36</v>
      </c>
      <c r="D326" s="56">
        <v>-14</v>
      </c>
      <c r="L326" s="23"/>
      <c r="M326" s="55" t="s">
        <v>1607</v>
      </c>
      <c r="N326" s="57" t="s">
        <v>1607</v>
      </c>
      <c r="O326" s="49" t="s">
        <v>1607</v>
      </c>
      <c r="P326" s="56" t="s">
        <v>1607</v>
      </c>
      <c r="Y326" s="55" t="s">
        <v>1607</v>
      </c>
      <c r="Z326" s="57" t="s">
        <v>1607</v>
      </c>
      <c r="AA326" s="49" t="s">
        <v>1607</v>
      </c>
      <c r="AB326" s="56" t="s">
        <v>1607</v>
      </c>
      <c r="AK326" s="55" t="s">
        <v>1607</v>
      </c>
      <c r="AL326" s="57" t="s">
        <v>1607</v>
      </c>
      <c r="AM326" s="49" t="s">
        <v>1607</v>
      </c>
      <c r="AN326" s="56" t="s">
        <v>1607</v>
      </c>
    </row>
    <row r="327" spans="1:40">
      <c r="A327" s="55">
        <v>325</v>
      </c>
      <c r="B327" s="20" t="s">
        <v>540</v>
      </c>
      <c r="C327" s="49" t="s">
        <v>21</v>
      </c>
      <c r="D327" s="56">
        <v>-14</v>
      </c>
      <c r="L327" s="23"/>
      <c r="M327" s="55" t="s">
        <v>1607</v>
      </c>
      <c r="N327" s="57" t="s">
        <v>1607</v>
      </c>
      <c r="O327" s="49" t="s">
        <v>1607</v>
      </c>
      <c r="P327" s="56" t="s">
        <v>1607</v>
      </c>
      <c r="Y327" s="55" t="s">
        <v>1607</v>
      </c>
      <c r="Z327" s="57" t="s">
        <v>1607</v>
      </c>
      <c r="AA327" s="49" t="s">
        <v>1607</v>
      </c>
      <c r="AB327" s="56" t="s">
        <v>1607</v>
      </c>
      <c r="AK327" s="55" t="s">
        <v>1607</v>
      </c>
      <c r="AL327" s="57" t="s">
        <v>1607</v>
      </c>
      <c r="AM327" s="49" t="s">
        <v>1607</v>
      </c>
      <c r="AN327" s="56" t="s">
        <v>1607</v>
      </c>
    </row>
    <row r="328" spans="1:40">
      <c r="A328" s="55">
        <v>326</v>
      </c>
      <c r="B328" s="20" t="s">
        <v>1184</v>
      </c>
      <c r="C328" s="49" t="s">
        <v>40</v>
      </c>
      <c r="D328" s="56">
        <v>-14</v>
      </c>
      <c r="L328" s="23"/>
      <c r="M328" s="55" t="s">
        <v>1607</v>
      </c>
      <c r="N328" s="57" t="s">
        <v>1607</v>
      </c>
      <c r="O328" s="49" t="s">
        <v>1607</v>
      </c>
      <c r="P328" s="56" t="s">
        <v>1607</v>
      </c>
      <c r="Y328" s="55" t="s">
        <v>1607</v>
      </c>
      <c r="Z328" s="57" t="s">
        <v>1607</v>
      </c>
      <c r="AA328" s="49" t="s">
        <v>1607</v>
      </c>
      <c r="AB328" s="56" t="s">
        <v>1607</v>
      </c>
      <c r="AK328" s="55" t="s">
        <v>1607</v>
      </c>
      <c r="AL328" s="57" t="s">
        <v>1607</v>
      </c>
      <c r="AM328" s="49" t="s">
        <v>1607</v>
      </c>
      <c r="AN328" s="56" t="s">
        <v>1607</v>
      </c>
    </row>
    <row r="329" spans="1:40">
      <c r="A329" s="55">
        <v>327</v>
      </c>
      <c r="B329" s="20" t="s">
        <v>216</v>
      </c>
      <c r="C329" s="49" t="s">
        <v>36</v>
      </c>
      <c r="D329" s="56">
        <v>-14</v>
      </c>
      <c r="L329" s="23"/>
      <c r="M329" s="55" t="s">
        <v>1607</v>
      </c>
      <c r="N329" s="57" t="s">
        <v>1607</v>
      </c>
      <c r="O329" s="49" t="s">
        <v>1607</v>
      </c>
      <c r="P329" s="56" t="s">
        <v>1607</v>
      </c>
      <c r="Y329" s="55" t="s">
        <v>1607</v>
      </c>
      <c r="Z329" s="57" t="s">
        <v>1607</v>
      </c>
      <c r="AA329" s="49" t="s">
        <v>1607</v>
      </c>
      <c r="AB329" s="56" t="s">
        <v>1607</v>
      </c>
      <c r="AK329" s="55" t="s">
        <v>1607</v>
      </c>
      <c r="AL329" s="57" t="s">
        <v>1607</v>
      </c>
      <c r="AM329" s="49" t="s">
        <v>1607</v>
      </c>
      <c r="AN329" s="56" t="s">
        <v>1607</v>
      </c>
    </row>
    <row r="330" spans="1:40">
      <c r="A330" s="55">
        <v>328</v>
      </c>
      <c r="B330" s="20" t="s">
        <v>866</v>
      </c>
      <c r="C330" s="49" t="s">
        <v>96</v>
      </c>
      <c r="D330" s="56">
        <v>-14</v>
      </c>
      <c r="L330" s="23"/>
      <c r="M330" s="55" t="s">
        <v>1607</v>
      </c>
      <c r="N330" s="57" t="s">
        <v>1607</v>
      </c>
      <c r="O330" s="49" t="s">
        <v>1607</v>
      </c>
      <c r="P330" s="56" t="s">
        <v>1607</v>
      </c>
      <c r="Y330" s="55" t="s">
        <v>1607</v>
      </c>
      <c r="Z330" s="57" t="s">
        <v>1607</v>
      </c>
      <c r="AA330" s="49" t="s">
        <v>1607</v>
      </c>
      <c r="AB330" s="56" t="s">
        <v>1607</v>
      </c>
      <c r="AK330" s="55" t="s">
        <v>1607</v>
      </c>
      <c r="AL330" s="57" t="s">
        <v>1607</v>
      </c>
      <c r="AM330" s="49" t="s">
        <v>1607</v>
      </c>
      <c r="AN330" s="56" t="s">
        <v>1607</v>
      </c>
    </row>
    <row r="331" spans="1:40">
      <c r="A331" s="55">
        <v>329</v>
      </c>
      <c r="B331" s="20" t="s">
        <v>1185</v>
      </c>
      <c r="C331" s="49" t="s">
        <v>40</v>
      </c>
      <c r="D331" s="56">
        <v>-14</v>
      </c>
      <c r="L331" s="23"/>
      <c r="M331" s="55" t="s">
        <v>1607</v>
      </c>
      <c r="N331" s="57" t="s">
        <v>1607</v>
      </c>
      <c r="O331" s="49" t="s">
        <v>1607</v>
      </c>
      <c r="P331" s="56" t="s">
        <v>1607</v>
      </c>
      <c r="Y331" s="55" t="s">
        <v>1607</v>
      </c>
      <c r="Z331" s="57" t="s">
        <v>1607</v>
      </c>
      <c r="AA331" s="49" t="s">
        <v>1607</v>
      </c>
      <c r="AB331" s="56" t="s">
        <v>1607</v>
      </c>
      <c r="AK331" s="55" t="s">
        <v>1607</v>
      </c>
      <c r="AL331" s="57" t="s">
        <v>1607</v>
      </c>
      <c r="AM331" s="49" t="s">
        <v>1607</v>
      </c>
      <c r="AN331" s="56" t="s">
        <v>1607</v>
      </c>
    </row>
    <row r="332" spans="1:40">
      <c r="A332" s="55">
        <v>330</v>
      </c>
      <c r="B332" s="20" t="s">
        <v>681</v>
      </c>
      <c r="C332" s="49" t="s">
        <v>21</v>
      </c>
      <c r="D332" s="56">
        <v>-14</v>
      </c>
      <c r="L332" s="23"/>
      <c r="M332" s="55" t="s">
        <v>1607</v>
      </c>
      <c r="N332" s="57" t="s">
        <v>1607</v>
      </c>
      <c r="O332" s="49" t="s">
        <v>1607</v>
      </c>
      <c r="P332" s="56" t="s">
        <v>1607</v>
      </c>
      <c r="Y332" s="55" t="s">
        <v>1607</v>
      </c>
      <c r="Z332" s="57" t="s">
        <v>1607</v>
      </c>
      <c r="AA332" s="49" t="s">
        <v>1607</v>
      </c>
      <c r="AB332" s="56" t="s">
        <v>1607</v>
      </c>
      <c r="AK332" s="55" t="s">
        <v>1607</v>
      </c>
      <c r="AL332" s="57" t="s">
        <v>1607</v>
      </c>
      <c r="AM332" s="49" t="s">
        <v>1607</v>
      </c>
      <c r="AN332" s="56" t="s">
        <v>1607</v>
      </c>
    </row>
    <row r="333" spans="1:40">
      <c r="A333" s="55">
        <v>331</v>
      </c>
      <c r="B333" s="20" t="s">
        <v>1186</v>
      </c>
      <c r="C333" s="49" t="s">
        <v>40</v>
      </c>
      <c r="D333" s="56">
        <v>-14</v>
      </c>
      <c r="L333" s="23"/>
      <c r="M333" s="55" t="s">
        <v>1607</v>
      </c>
      <c r="N333" s="57" t="s">
        <v>1607</v>
      </c>
      <c r="O333" s="49" t="s">
        <v>1607</v>
      </c>
      <c r="P333" s="56" t="s">
        <v>1607</v>
      </c>
      <c r="Y333" s="55" t="s">
        <v>1607</v>
      </c>
      <c r="Z333" s="57" t="s">
        <v>1607</v>
      </c>
      <c r="AA333" s="49" t="s">
        <v>1607</v>
      </c>
      <c r="AB333" s="56" t="s">
        <v>1607</v>
      </c>
      <c r="AK333" s="55" t="s">
        <v>1607</v>
      </c>
      <c r="AL333" s="57" t="s">
        <v>1607</v>
      </c>
      <c r="AM333" s="49" t="s">
        <v>1607</v>
      </c>
      <c r="AN333" s="56" t="s">
        <v>1607</v>
      </c>
    </row>
    <row r="334" spans="1:40">
      <c r="A334" s="55">
        <v>332</v>
      </c>
      <c r="B334" s="20" t="s">
        <v>974</v>
      </c>
      <c r="C334" s="49" t="s">
        <v>21</v>
      </c>
      <c r="D334" s="56">
        <v>-14</v>
      </c>
      <c r="L334" s="23"/>
      <c r="M334" s="55" t="s">
        <v>1607</v>
      </c>
      <c r="N334" s="57" t="s">
        <v>1607</v>
      </c>
      <c r="O334" s="49" t="s">
        <v>1607</v>
      </c>
      <c r="P334" s="56" t="s">
        <v>1607</v>
      </c>
      <c r="Y334" s="55" t="s">
        <v>1607</v>
      </c>
      <c r="Z334" s="57" t="s">
        <v>1607</v>
      </c>
      <c r="AA334" s="49" t="s">
        <v>1607</v>
      </c>
      <c r="AB334" s="56" t="s">
        <v>1607</v>
      </c>
      <c r="AK334" s="55" t="s">
        <v>1607</v>
      </c>
      <c r="AL334" s="57" t="s">
        <v>1607</v>
      </c>
      <c r="AM334" s="49" t="s">
        <v>1607</v>
      </c>
      <c r="AN334" s="56" t="s">
        <v>1607</v>
      </c>
    </row>
    <row r="335" spans="1:40">
      <c r="A335" s="55">
        <v>333</v>
      </c>
      <c r="B335" s="20" t="s">
        <v>1351</v>
      </c>
      <c r="C335" s="49" t="s">
        <v>40</v>
      </c>
      <c r="D335" s="56">
        <v>-14</v>
      </c>
      <c r="L335" s="23"/>
      <c r="M335" s="55" t="s">
        <v>1607</v>
      </c>
      <c r="N335" s="57" t="s">
        <v>1607</v>
      </c>
      <c r="O335" s="49" t="s">
        <v>1607</v>
      </c>
      <c r="P335" s="56" t="s">
        <v>1607</v>
      </c>
      <c r="Y335" s="55" t="s">
        <v>1607</v>
      </c>
      <c r="Z335" s="57" t="s">
        <v>1607</v>
      </c>
      <c r="AA335" s="49" t="s">
        <v>1607</v>
      </c>
      <c r="AB335" s="56" t="s">
        <v>1607</v>
      </c>
      <c r="AK335" s="55" t="s">
        <v>1607</v>
      </c>
      <c r="AL335" s="57" t="s">
        <v>1607</v>
      </c>
      <c r="AM335" s="49" t="s">
        <v>1607</v>
      </c>
      <c r="AN335" s="56" t="s">
        <v>1607</v>
      </c>
    </row>
    <row r="336" spans="1:40">
      <c r="A336" s="55">
        <v>334</v>
      </c>
      <c r="B336" s="20" t="s">
        <v>1187</v>
      </c>
      <c r="C336" s="49" t="s">
        <v>40</v>
      </c>
      <c r="D336" s="56">
        <v>-14</v>
      </c>
      <c r="L336" s="23"/>
      <c r="M336" s="55" t="s">
        <v>1607</v>
      </c>
      <c r="N336" s="57" t="s">
        <v>1607</v>
      </c>
      <c r="O336" s="49" t="s">
        <v>1607</v>
      </c>
      <c r="P336" s="56" t="s">
        <v>1607</v>
      </c>
      <c r="Y336" s="55" t="s">
        <v>1607</v>
      </c>
      <c r="Z336" s="57" t="s">
        <v>1607</v>
      </c>
      <c r="AA336" s="49" t="s">
        <v>1607</v>
      </c>
      <c r="AB336" s="56" t="s">
        <v>1607</v>
      </c>
      <c r="AK336" s="55" t="s">
        <v>1607</v>
      </c>
      <c r="AL336" s="57" t="s">
        <v>1607</v>
      </c>
      <c r="AM336" s="49" t="s">
        <v>1607</v>
      </c>
      <c r="AN336" s="56" t="s">
        <v>1607</v>
      </c>
    </row>
    <row r="337" spans="1:40">
      <c r="A337" s="55">
        <v>335</v>
      </c>
      <c r="B337" s="20" t="s">
        <v>1188</v>
      </c>
      <c r="C337" s="49" t="s">
        <v>21</v>
      </c>
      <c r="D337" s="56">
        <v>-14</v>
      </c>
      <c r="L337" s="23"/>
      <c r="M337" s="55" t="s">
        <v>1607</v>
      </c>
      <c r="N337" s="57" t="s">
        <v>1607</v>
      </c>
      <c r="O337" s="49" t="s">
        <v>1607</v>
      </c>
      <c r="P337" s="56" t="s">
        <v>1607</v>
      </c>
      <c r="Y337" s="55" t="s">
        <v>1607</v>
      </c>
      <c r="Z337" s="57" t="s">
        <v>1607</v>
      </c>
      <c r="AA337" s="49" t="s">
        <v>1607</v>
      </c>
      <c r="AB337" s="56" t="s">
        <v>1607</v>
      </c>
      <c r="AK337" s="55" t="s">
        <v>1607</v>
      </c>
      <c r="AL337" s="57" t="s">
        <v>1607</v>
      </c>
      <c r="AM337" s="49" t="s">
        <v>1607</v>
      </c>
      <c r="AN337" s="56" t="s">
        <v>1607</v>
      </c>
    </row>
    <row r="338" spans="1:40">
      <c r="A338" s="55">
        <v>336</v>
      </c>
      <c r="B338" s="20" t="s">
        <v>1189</v>
      </c>
      <c r="C338" s="49" t="s">
        <v>40</v>
      </c>
      <c r="D338" s="56">
        <v>-14</v>
      </c>
      <c r="L338" s="23"/>
      <c r="M338" s="55" t="s">
        <v>1607</v>
      </c>
      <c r="N338" s="57" t="s">
        <v>1607</v>
      </c>
      <c r="O338" s="49" t="s">
        <v>1607</v>
      </c>
      <c r="P338" s="56" t="s">
        <v>1607</v>
      </c>
      <c r="Y338" s="55" t="s">
        <v>1607</v>
      </c>
      <c r="Z338" s="57" t="s">
        <v>1607</v>
      </c>
      <c r="AA338" s="49" t="s">
        <v>1607</v>
      </c>
      <c r="AB338" s="56" t="s">
        <v>1607</v>
      </c>
      <c r="AK338" s="55" t="s">
        <v>1607</v>
      </c>
      <c r="AL338" s="57" t="s">
        <v>1607</v>
      </c>
      <c r="AM338" s="49" t="s">
        <v>1607</v>
      </c>
      <c r="AN338" s="56" t="s">
        <v>1607</v>
      </c>
    </row>
    <row r="339" spans="1:40">
      <c r="A339" s="55">
        <v>337</v>
      </c>
      <c r="B339" s="20" t="s">
        <v>568</v>
      </c>
      <c r="C339" s="49" t="s">
        <v>28</v>
      </c>
      <c r="D339" s="56">
        <v>-14</v>
      </c>
      <c r="L339" s="23"/>
      <c r="M339" s="55" t="s">
        <v>1607</v>
      </c>
      <c r="N339" s="57" t="s">
        <v>1607</v>
      </c>
      <c r="O339" s="49" t="s">
        <v>1607</v>
      </c>
      <c r="P339" s="56" t="s">
        <v>1607</v>
      </c>
      <c r="Y339" s="55" t="s">
        <v>1607</v>
      </c>
      <c r="Z339" s="57" t="s">
        <v>1607</v>
      </c>
      <c r="AA339" s="49" t="s">
        <v>1607</v>
      </c>
      <c r="AB339" s="56" t="s">
        <v>1607</v>
      </c>
      <c r="AK339" s="55" t="s">
        <v>1607</v>
      </c>
      <c r="AL339" s="57" t="s">
        <v>1607</v>
      </c>
      <c r="AM339" s="49" t="s">
        <v>1607</v>
      </c>
      <c r="AN339" s="56" t="s">
        <v>1607</v>
      </c>
    </row>
    <row r="340" spans="1:40">
      <c r="A340" s="55">
        <v>338</v>
      </c>
      <c r="B340" s="20" t="s">
        <v>660</v>
      </c>
      <c r="C340" s="49" t="s">
        <v>41</v>
      </c>
      <c r="D340" s="56" t="s">
        <v>1689</v>
      </c>
      <c r="L340" s="23"/>
      <c r="M340" s="55" t="s">
        <v>1607</v>
      </c>
      <c r="N340" s="57" t="s">
        <v>1607</v>
      </c>
      <c r="O340" s="49" t="s">
        <v>1607</v>
      </c>
      <c r="P340" s="56" t="s">
        <v>1607</v>
      </c>
      <c r="Y340" s="55" t="s">
        <v>1607</v>
      </c>
      <c r="Z340" s="57" t="s">
        <v>1607</v>
      </c>
      <c r="AA340" s="49" t="s">
        <v>1607</v>
      </c>
      <c r="AB340" s="56" t="s">
        <v>1607</v>
      </c>
      <c r="AK340" s="55" t="s">
        <v>1607</v>
      </c>
      <c r="AL340" s="57" t="s">
        <v>1607</v>
      </c>
      <c r="AM340" s="49" t="s">
        <v>1607</v>
      </c>
      <c r="AN340" s="56" t="s">
        <v>1607</v>
      </c>
    </row>
    <row r="341" spans="1:40">
      <c r="A341" s="55">
        <v>339</v>
      </c>
      <c r="B341" s="20" t="s">
        <v>589</v>
      </c>
      <c r="C341" s="49" t="s">
        <v>21</v>
      </c>
      <c r="D341" s="56">
        <v>-14</v>
      </c>
      <c r="L341" s="23"/>
      <c r="M341" s="55" t="s">
        <v>1607</v>
      </c>
      <c r="N341" s="57" t="s">
        <v>1607</v>
      </c>
      <c r="O341" s="49" t="s">
        <v>1607</v>
      </c>
      <c r="P341" s="56" t="s">
        <v>1607</v>
      </c>
      <c r="Y341" s="55" t="s">
        <v>1607</v>
      </c>
      <c r="Z341" s="57" t="s">
        <v>1607</v>
      </c>
      <c r="AA341" s="49" t="s">
        <v>1607</v>
      </c>
      <c r="AB341" s="56" t="s">
        <v>1607</v>
      </c>
      <c r="AK341" s="55" t="s">
        <v>1607</v>
      </c>
      <c r="AL341" s="57" t="s">
        <v>1607</v>
      </c>
      <c r="AM341" s="49" t="s">
        <v>1607</v>
      </c>
      <c r="AN341" s="56" t="s">
        <v>1607</v>
      </c>
    </row>
    <row r="342" spans="1:40">
      <c r="A342" s="55">
        <v>340</v>
      </c>
      <c r="B342" s="20" t="s">
        <v>1190</v>
      </c>
      <c r="C342" s="49" t="s">
        <v>40</v>
      </c>
      <c r="D342" s="56">
        <v>-14</v>
      </c>
      <c r="L342" s="23"/>
      <c r="M342" s="55" t="s">
        <v>1607</v>
      </c>
      <c r="N342" s="57" t="s">
        <v>1607</v>
      </c>
      <c r="O342" s="49" t="s">
        <v>1607</v>
      </c>
      <c r="P342" s="56" t="s">
        <v>1607</v>
      </c>
      <c r="Y342" s="55" t="s">
        <v>1607</v>
      </c>
      <c r="Z342" s="57" t="s">
        <v>1607</v>
      </c>
      <c r="AA342" s="49" t="s">
        <v>1607</v>
      </c>
      <c r="AB342" s="56" t="s">
        <v>1607</v>
      </c>
      <c r="AK342" s="55" t="s">
        <v>1607</v>
      </c>
      <c r="AL342" s="57" t="s">
        <v>1607</v>
      </c>
      <c r="AM342" s="49" t="s">
        <v>1607</v>
      </c>
      <c r="AN342" s="56" t="s">
        <v>1607</v>
      </c>
    </row>
    <row r="343" spans="1:40">
      <c r="A343" s="55">
        <v>341</v>
      </c>
      <c r="B343" s="20" t="s">
        <v>1191</v>
      </c>
      <c r="C343" s="49" t="s">
        <v>40</v>
      </c>
      <c r="D343" s="56">
        <v>-14</v>
      </c>
      <c r="L343" s="23"/>
      <c r="M343" s="55" t="s">
        <v>1607</v>
      </c>
      <c r="N343" s="57" t="s">
        <v>1607</v>
      </c>
      <c r="O343" s="49" t="s">
        <v>1607</v>
      </c>
      <c r="P343" s="56" t="s">
        <v>1607</v>
      </c>
      <c r="Y343" s="55" t="s">
        <v>1607</v>
      </c>
      <c r="Z343" s="57" t="s">
        <v>1607</v>
      </c>
      <c r="AA343" s="49" t="s">
        <v>1607</v>
      </c>
      <c r="AB343" s="56" t="s">
        <v>1607</v>
      </c>
      <c r="AK343" s="55" t="s">
        <v>1607</v>
      </c>
      <c r="AL343" s="57" t="s">
        <v>1607</v>
      </c>
      <c r="AM343" s="49" t="s">
        <v>1607</v>
      </c>
      <c r="AN343" s="56" t="s">
        <v>1607</v>
      </c>
    </row>
    <row r="344" spans="1:40">
      <c r="A344" s="55">
        <v>342</v>
      </c>
      <c r="B344" s="20" t="s">
        <v>880</v>
      </c>
      <c r="C344" s="49" t="s">
        <v>28</v>
      </c>
      <c r="D344" s="56">
        <v>-14</v>
      </c>
      <c r="L344" s="23"/>
      <c r="M344" s="55" t="s">
        <v>1607</v>
      </c>
      <c r="N344" s="57" t="s">
        <v>1607</v>
      </c>
      <c r="O344" s="49" t="s">
        <v>1607</v>
      </c>
      <c r="P344" s="56" t="s">
        <v>1607</v>
      </c>
      <c r="Y344" s="55" t="s">
        <v>1607</v>
      </c>
      <c r="Z344" s="57" t="s">
        <v>1607</v>
      </c>
      <c r="AA344" s="49" t="s">
        <v>1607</v>
      </c>
      <c r="AB344" s="56" t="s">
        <v>1607</v>
      </c>
      <c r="AK344" s="55" t="s">
        <v>1607</v>
      </c>
      <c r="AL344" s="57" t="s">
        <v>1607</v>
      </c>
      <c r="AM344" s="49" t="s">
        <v>1607</v>
      </c>
      <c r="AN344" s="56" t="s">
        <v>1607</v>
      </c>
    </row>
    <row r="345" spans="1:40">
      <c r="A345" s="55">
        <v>343</v>
      </c>
      <c r="B345" s="20" t="s">
        <v>324</v>
      </c>
      <c r="C345" s="49" t="s">
        <v>28</v>
      </c>
      <c r="D345" s="56">
        <v>-14</v>
      </c>
      <c r="L345" s="23"/>
      <c r="M345" s="55" t="s">
        <v>1607</v>
      </c>
      <c r="N345" s="57" t="s">
        <v>1607</v>
      </c>
      <c r="O345" s="49" t="s">
        <v>1607</v>
      </c>
      <c r="P345" s="56" t="s">
        <v>1607</v>
      </c>
      <c r="Y345" s="55" t="s">
        <v>1607</v>
      </c>
      <c r="Z345" s="57" t="s">
        <v>1607</v>
      </c>
      <c r="AA345" s="49" t="s">
        <v>1607</v>
      </c>
      <c r="AB345" s="56" t="s">
        <v>1607</v>
      </c>
      <c r="AK345" s="55" t="s">
        <v>1607</v>
      </c>
      <c r="AL345" s="57" t="s">
        <v>1607</v>
      </c>
      <c r="AM345" s="49" t="s">
        <v>1607</v>
      </c>
      <c r="AN345" s="56" t="s">
        <v>1607</v>
      </c>
    </row>
    <row r="346" spans="1:40">
      <c r="A346" s="55">
        <v>344</v>
      </c>
      <c r="B346" s="20" t="s">
        <v>1192</v>
      </c>
      <c r="C346" s="49" t="s">
        <v>40</v>
      </c>
      <c r="D346" s="56">
        <v>-14</v>
      </c>
      <c r="L346" s="23"/>
      <c r="M346" s="55" t="s">
        <v>1607</v>
      </c>
      <c r="N346" s="57" t="s">
        <v>1607</v>
      </c>
      <c r="O346" s="49" t="s">
        <v>1607</v>
      </c>
      <c r="P346" s="56" t="s">
        <v>1607</v>
      </c>
      <c r="Y346" s="55" t="s">
        <v>1607</v>
      </c>
      <c r="Z346" s="57" t="s">
        <v>1607</v>
      </c>
      <c r="AA346" s="49" t="s">
        <v>1607</v>
      </c>
      <c r="AB346" s="56" t="s">
        <v>1607</v>
      </c>
      <c r="AK346" s="55" t="s">
        <v>1607</v>
      </c>
      <c r="AL346" s="57" t="s">
        <v>1607</v>
      </c>
      <c r="AM346" s="49" t="s">
        <v>1607</v>
      </c>
      <c r="AN346" s="56" t="s">
        <v>1607</v>
      </c>
    </row>
    <row r="347" spans="1:40">
      <c r="A347" s="55">
        <v>345</v>
      </c>
      <c r="B347" s="20" t="s">
        <v>184</v>
      </c>
      <c r="C347" s="49" t="s">
        <v>34</v>
      </c>
      <c r="D347" s="56">
        <v>-13</v>
      </c>
      <c r="L347" s="23"/>
      <c r="M347" s="55" t="s">
        <v>1607</v>
      </c>
      <c r="N347" s="57" t="s">
        <v>1607</v>
      </c>
      <c r="O347" s="49" t="s">
        <v>1607</v>
      </c>
      <c r="P347" s="56" t="s">
        <v>1607</v>
      </c>
      <c r="Y347" s="55" t="s">
        <v>1607</v>
      </c>
      <c r="Z347" s="57" t="s">
        <v>1607</v>
      </c>
      <c r="AA347" s="49" t="s">
        <v>1607</v>
      </c>
      <c r="AB347" s="56" t="s">
        <v>1607</v>
      </c>
      <c r="AK347" s="55" t="s">
        <v>1607</v>
      </c>
      <c r="AL347" s="57" t="s">
        <v>1607</v>
      </c>
      <c r="AM347" s="49" t="s">
        <v>1607</v>
      </c>
      <c r="AN347" s="56" t="s">
        <v>1607</v>
      </c>
    </row>
    <row r="348" spans="1:40">
      <c r="A348" s="55">
        <v>346</v>
      </c>
      <c r="B348" s="20" t="s">
        <v>1193</v>
      </c>
      <c r="C348" s="49" t="s">
        <v>40</v>
      </c>
      <c r="D348" s="56">
        <v>-13</v>
      </c>
      <c r="L348" s="23"/>
      <c r="M348" s="55" t="s">
        <v>1607</v>
      </c>
      <c r="N348" s="57" t="s">
        <v>1607</v>
      </c>
      <c r="O348" s="49" t="s">
        <v>1607</v>
      </c>
      <c r="P348" s="56" t="s">
        <v>1607</v>
      </c>
      <c r="Y348" s="55" t="s">
        <v>1607</v>
      </c>
      <c r="Z348" s="57" t="s">
        <v>1607</v>
      </c>
      <c r="AA348" s="49" t="s">
        <v>1607</v>
      </c>
      <c r="AB348" s="56" t="s">
        <v>1607</v>
      </c>
      <c r="AK348" s="55" t="s">
        <v>1607</v>
      </c>
      <c r="AL348" s="57" t="s">
        <v>1607</v>
      </c>
      <c r="AM348" s="49" t="s">
        <v>1607</v>
      </c>
      <c r="AN348" s="56" t="s">
        <v>1607</v>
      </c>
    </row>
    <row r="349" spans="1:40">
      <c r="A349" s="55">
        <v>347</v>
      </c>
      <c r="B349" s="20" t="s">
        <v>379</v>
      </c>
      <c r="C349" s="49" t="s">
        <v>34</v>
      </c>
      <c r="D349" s="56">
        <v>-12</v>
      </c>
      <c r="L349" s="23"/>
      <c r="M349" s="55" t="s">
        <v>1607</v>
      </c>
      <c r="N349" s="57" t="s">
        <v>1607</v>
      </c>
      <c r="O349" s="49" t="s">
        <v>1607</v>
      </c>
      <c r="P349" s="56" t="s">
        <v>1607</v>
      </c>
      <c r="Y349" s="55" t="s">
        <v>1607</v>
      </c>
      <c r="Z349" s="57" t="s">
        <v>1607</v>
      </c>
      <c r="AA349" s="49" t="s">
        <v>1607</v>
      </c>
      <c r="AB349" s="56" t="s">
        <v>1607</v>
      </c>
      <c r="AK349" s="55" t="s">
        <v>1607</v>
      </c>
      <c r="AL349" s="57" t="s">
        <v>1607</v>
      </c>
      <c r="AM349" s="49" t="s">
        <v>1607</v>
      </c>
      <c r="AN349" s="56" t="s">
        <v>1607</v>
      </c>
    </row>
    <row r="350" spans="1:40">
      <c r="A350" s="55">
        <v>348</v>
      </c>
      <c r="B350" s="20" t="s">
        <v>883</v>
      </c>
      <c r="C350" s="49" t="s">
        <v>46</v>
      </c>
      <c r="D350" s="56">
        <v>-12</v>
      </c>
      <c r="L350" s="23"/>
      <c r="M350" s="55" t="s">
        <v>1607</v>
      </c>
      <c r="N350" s="57" t="s">
        <v>1607</v>
      </c>
      <c r="O350" s="49" t="s">
        <v>1607</v>
      </c>
      <c r="P350" s="56" t="s">
        <v>1607</v>
      </c>
      <c r="Y350" s="55" t="s">
        <v>1607</v>
      </c>
      <c r="Z350" s="57" t="s">
        <v>1607</v>
      </c>
      <c r="AA350" s="49" t="s">
        <v>1607</v>
      </c>
      <c r="AB350" s="56" t="s">
        <v>1607</v>
      </c>
      <c r="AK350" s="55" t="s">
        <v>1607</v>
      </c>
      <c r="AL350" s="57" t="s">
        <v>1607</v>
      </c>
      <c r="AM350" s="49" t="s">
        <v>1607</v>
      </c>
      <c r="AN350" s="56" t="s">
        <v>1607</v>
      </c>
    </row>
    <row r="351" spans="1:40">
      <c r="A351" s="55">
        <v>349</v>
      </c>
      <c r="B351" s="20" t="s">
        <v>545</v>
      </c>
      <c r="C351" s="49" t="s">
        <v>41</v>
      </c>
      <c r="D351" s="56" t="s">
        <v>1689</v>
      </c>
      <c r="L351" s="23"/>
      <c r="M351" s="55" t="s">
        <v>1607</v>
      </c>
      <c r="N351" s="57" t="s">
        <v>1607</v>
      </c>
      <c r="O351" s="49" t="s">
        <v>1607</v>
      </c>
      <c r="P351" s="56" t="s">
        <v>1607</v>
      </c>
      <c r="Y351" s="55" t="s">
        <v>1607</v>
      </c>
      <c r="Z351" s="57" t="s">
        <v>1607</v>
      </c>
      <c r="AA351" s="49" t="s">
        <v>1607</v>
      </c>
      <c r="AB351" s="56" t="s">
        <v>1607</v>
      </c>
      <c r="AK351" s="55" t="s">
        <v>1607</v>
      </c>
      <c r="AL351" s="57" t="s">
        <v>1607</v>
      </c>
      <c r="AM351" s="49" t="s">
        <v>1607</v>
      </c>
      <c r="AN351" s="56" t="s">
        <v>1607</v>
      </c>
    </row>
    <row r="352" spans="1:40">
      <c r="A352" s="55">
        <v>350</v>
      </c>
      <c r="B352" s="20" t="s">
        <v>663</v>
      </c>
      <c r="C352" s="49" t="s">
        <v>41</v>
      </c>
      <c r="D352" s="56" t="s">
        <v>1689</v>
      </c>
      <c r="L352" s="23"/>
      <c r="M352" s="55" t="s">
        <v>1607</v>
      </c>
      <c r="N352" s="57" t="s">
        <v>1607</v>
      </c>
      <c r="O352" s="49" t="s">
        <v>1607</v>
      </c>
      <c r="P352" s="56" t="s">
        <v>1607</v>
      </c>
      <c r="Y352" s="55" t="s">
        <v>1607</v>
      </c>
      <c r="Z352" s="57" t="s">
        <v>1607</v>
      </c>
      <c r="AA352" s="49" t="s">
        <v>1607</v>
      </c>
      <c r="AB352" s="56" t="s">
        <v>1607</v>
      </c>
      <c r="AK352" s="55" t="s">
        <v>1607</v>
      </c>
      <c r="AL352" s="57" t="s">
        <v>1607</v>
      </c>
      <c r="AM352" s="49" t="s">
        <v>1607</v>
      </c>
      <c r="AN352" s="56" t="s">
        <v>1607</v>
      </c>
    </row>
    <row r="353" spans="1:40">
      <c r="A353" s="55">
        <v>351</v>
      </c>
      <c r="B353" s="20" t="s">
        <v>209</v>
      </c>
      <c r="C353" s="49" t="s">
        <v>28</v>
      </c>
      <c r="D353" s="56">
        <v>-14</v>
      </c>
      <c r="L353" s="23"/>
      <c r="M353" s="55" t="s">
        <v>1607</v>
      </c>
      <c r="N353" s="57" t="s">
        <v>1607</v>
      </c>
      <c r="O353" s="49" t="s">
        <v>1607</v>
      </c>
      <c r="P353" s="56" t="s">
        <v>1607</v>
      </c>
      <c r="Y353" s="55" t="s">
        <v>1607</v>
      </c>
      <c r="Z353" s="57" t="s">
        <v>1607</v>
      </c>
      <c r="AA353" s="49" t="s">
        <v>1607</v>
      </c>
      <c r="AB353" s="56" t="s">
        <v>1607</v>
      </c>
      <c r="AK353" s="55" t="s">
        <v>1607</v>
      </c>
      <c r="AL353" s="57" t="s">
        <v>1607</v>
      </c>
      <c r="AM353" s="49" t="s">
        <v>1607</v>
      </c>
      <c r="AN353" s="56" t="s">
        <v>1607</v>
      </c>
    </row>
    <row r="354" spans="1:40">
      <c r="A354" s="55">
        <v>352</v>
      </c>
      <c r="B354" s="20" t="s">
        <v>1474</v>
      </c>
      <c r="C354" s="49" t="s">
        <v>41</v>
      </c>
      <c r="D354" s="56">
        <v>-14</v>
      </c>
      <c r="L354" s="23"/>
      <c r="M354" s="55" t="s">
        <v>1607</v>
      </c>
      <c r="N354" s="57" t="s">
        <v>1607</v>
      </c>
      <c r="O354" s="49" t="s">
        <v>1607</v>
      </c>
      <c r="P354" s="56" t="s">
        <v>1607</v>
      </c>
      <c r="Y354" s="55" t="s">
        <v>1607</v>
      </c>
      <c r="Z354" s="57" t="s">
        <v>1607</v>
      </c>
      <c r="AA354" s="49" t="s">
        <v>1607</v>
      </c>
      <c r="AB354" s="56" t="s">
        <v>1607</v>
      </c>
      <c r="AK354" s="55" t="s">
        <v>1607</v>
      </c>
      <c r="AL354" s="57" t="s">
        <v>1607</v>
      </c>
      <c r="AM354" s="49" t="s">
        <v>1607</v>
      </c>
      <c r="AN354" s="56" t="s">
        <v>1607</v>
      </c>
    </row>
    <row r="355" spans="1:40">
      <c r="A355" s="55">
        <v>353</v>
      </c>
      <c r="B355" s="20" t="s">
        <v>1194</v>
      </c>
      <c r="C355" s="49" t="s">
        <v>55</v>
      </c>
      <c r="D355" s="56">
        <v>-13</v>
      </c>
      <c r="L355" s="23"/>
      <c r="M355" s="55" t="s">
        <v>1607</v>
      </c>
      <c r="N355" s="57" t="s">
        <v>1607</v>
      </c>
      <c r="O355" s="49" t="s">
        <v>1607</v>
      </c>
      <c r="P355" s="56" t="s">
        <v>1607</v>
      </c>
      <c r="Y355" s="55" t="s">
        <v>1607</v>
      </c>
      <c r="Z355" s="57" t="s">
        <v>1607</v>
      </c>
      <c r="AA355" s="49" t="s">
        <v>1607</v>
      </c>
      <c r="AB355" s="56" t="s">
        <v>1607</v>
      </c>
      <c r="AK355" s="55" t="s">
        <v>1607</v>
      </c>
      <c r="AL355" s="57" t="s">
        <v>1607</v>
      </c>
      <c r="AM355" s="49" t="s">
        <v>1607</v>
      </c>
      <c r="AN355" s="56" t="s">
        <v>1607</v>
      </c>
    </row>
    <row r="356" spans="1:40">
      <c r="A356" s="55">
        <v>354</v>
      </c>
      <c r="B356" s="20" t="s">
        <v>1082</v>
      </c>
      <c r="C356" s="49" t="s">
        <v>41</v>
      </c>
      <c r="D356" s="56">
        <v>-13</v>
      </c>
      <c r="L356" s="23"/>
      <c r="M356" s="55" t="s">
        <v>1607</v>
      </c>
      <c r="N356" s="57" t="s">
        <v>1607</v>
      </c>
      <c r="O356" s="49" t="s">
        <v>1607</v>
      </c>
      <c r="P356" s="56" t="s">
        <v>1607</v>
      </c>
      <c r="Y356" s="55" t="s">
        <v>1607</v>
      </c>
      <c r="Z356" s="57" t="s">
        <v>1607</v>
      </c>
      <c r="AA356" s="49" t="s">
        <v>1607</v>
      </c>
      <c r="AB356" s="56" t="s">
        <v>1607</v>
      </c>
      <c r="AK356" s="55" t="s">
        <v>1607</v>
      </c>
      <c r="AL356" s="57" t="s">
        <v>1607</v>
      </c>
      <c r="AM356" s="49" t="s">
        <v>1607</v>
      </c>
      <c r="AN356" s="56" t="s">
        <v>1607</v>
      </c>
    </row>
    <row r="357" spans="1:40">
      <c r="A357" s="55">
        <v>355</v>
      </c>
      <c r="B357" s="20" t="s">
        <v>714</v>
      </c>
      <c r="C357" s="49" t="s">
        <v>34</v>
      </c>
      <c r="D357" s="56">
        <v>-13</v>
      </c>
      <c r="L357" s="23"/>
      <c r="M357" s="55" t="s">
        <v>1607</v>
      </c>
      <c r="N357" s="57" t="s">
        <v>1607</v>
      </c>
      <c r="O357" s="49" t="s">
        <v>1607</v>
      </c>
      <c r="P357" s="56" t="s">
        <v>1607</v>
      </c>
      <c r="Y357" s="55" t="s">
        <v>1607</v>
      </c>
      <c r="Z357" s="57" t="s">
        <v>1607</v>
      </c>
      <c r="AA357" s="49" t="s">
        <v>1607</v>
      </c>
      <c r="AB357" s="56" t="s">
        <v>1607</v>
      </c>
      <c r="AK357" s="55" t="s">
        <v>1607</v>
      </c>
      <c r="AL357" s="57" t="s">
        <v>1607</v>
      </c>
      <c r="AM357" s="49" t="s">
        <v>1607</v>
      </c>
      <c r="AN357" s="56" t="s">
        <v>1607</v>
      </c>
    </row>
    <row r="358" spans="1:40">
      <c r="A358" s="55">
        <v>356</v>
      </c>
      <c r="B358" s="20" t="s">
        <v>602</v>
      </c>
      <c r="C358" s="49" t="s">
        <v>34</v>
      </c>
      <c r="D358" s="56">
        <v>-13</v>
      </c>
      <c r="L358" s="23"/>
      <c r="M358" s="55" t="s">
        <v>1607</v>
      </c>
      <c r="N358" s="57" t="s">
        <v>1607</v>
      </c>
      <c r="O358" s="49" t="s">
        <v>1607</v>
      </c>
      <c r="P358" s="56" t="s">
        <v>1607</v>
      </c>
      <c r="Y358" s="55" t="s">
        <v>1607</v>
      </c>
      <c r="Z358" s="57" t="s">
        <v>1607</v>
      </c>
      <c r="AA358" s="49" t="s">
        <v>1607</v>
      </c>
      <c r="AB358" s="56" t="s">
        <v>1607</v>
      </c>
      <c r="AK358" s="55" t="s">
        <v>1607</v>
      </c>
      <c r="AL358" s="57" t="s">
        <v>1607</v>
      </c>
      <c r="AM358" s="49" t="s">
        <v>1607</v>
      </c>
      <c r="AN358" s="56" t="s">
        <v>1607</v>
      </c>
    </row>
    <row r="359" spans="1:40">
      <c r="A359" s="55">
        <v>357</v>
      </c>
      <c r="B359" s="20" t="s">
        <v>564</v>
      </c>
      <c r="C359" s="49" t="s">
        <v>28</v>
      </c>
      <c r="D359" s="56">
        <v>-13</v>
      </c>
      <c r="L359" s="23"/>
      <c r="M359" s="55" t="s">
        <v>1607</v>
      </c>
      <c r="N359" s="57" t="s">
        <v>1607</v>
      </c>
      <c r="O359" s="49" t="s">
        <v>1607</v>
      </c>
      <c r="P359" s="56" t="s">
        <v>1607</v>
      </c>
      <c r="Y359" s="55" t="s">
        <v>1607</v>
      </c>
      <c r="Z359" s="57" t="s">
        <v>1607</v>
      </c>
      <c r="AA359" s="49" t="s">
        <v>1607</v>
      </c>
      <c r="AB359" s="56" t="s">
        <v>1607</v>
      </c>
      <c r="AK359" s="55" t="s">
        <v>1607</v>
      </c>
      <c r="AL359" s="57" t="s">
        <v>1607</v>
      </c>
      <c r="AM359" s="49" t="s">
        <v>1607</v>
      </c>
      <c r="AN359" s="56" t="s">
        <v>1607</v>
      </c>
    </row>
    <row r="360" spans="1:40">
      <c r="A360" s="55">
        <v>358</v>
      </c>
      <c r="B360" s="20" t="s">
        <v>731</v>
      </c>
      <c r="C360" s="49" t="s">
        <v>55</v>
      </c>
      <c r="D360" s="56">
        <v>-13</v>
      </c>
      <c r="L360" s="23"/>
      <c r="M360" s="55" t="s">
        <v>1607</v>
      </c>
      <c r="N360" s="57" t="s">
        <v>1607</v>
      </c>
      <c r="O360" s="49" t="s">
        <v>1607</v>
      </c>
      <c r="P360" s="56" t="s">
        <v>1607</v>
      </c>
      <c r="Y360" s="55" t="s">
        <v>1607</v>
      </c>
      <c r="Z360" s="57" t="s">
        <v>1607</v>
      </c>
      <c r="AA360" s="49" t="s">
        <v>1607</v>
      </c>
      <c r="AB360" s="56" t="s">
        <v>1607</v>
      </c>
      <c r="AK360" s="55" t="s">
        <v>1607</v>
      </c>
      <c r="AL360" s="57" t="s">
        <v>1607</v>
      </c>
      <c r="AM360" s="49" t="s">
        <v>1607</v>
      </c>
      <c r="AN360" s="56" t="s">
        <v>1607</v>
      </c>
    </row>
    <row r="361" spans="1:40">
      <c r="A361" s="55">
        <v>359</v>
      </c>
      <c r="B361" s="20" t="s">
        <v>891</v>
      </c>
      <c r="C361" s="49" t="s">
        <v>28</v>
      </c>
      <c r="D361" s="56">
        <v>-13</v>
      </c>
      <c r="L361" s="23"/>
      <c r="M361" s="55" t="s">
        <v>1607</v>
      </c>
      <c r="N361" s="57" t="s">
        <v>1607</v>
      </c>
      <c r="O361" s="49" t="s">
        <v>1607</v>
      </c>
      <c r="P361" s="56" t="s">
        <v>1607</v>
      </c>
      <c r="Y361" s="55" t="s">
        <v>1607</v>
      </c>
      <c r="Z361" s="57" t="s">
        <v>1607</v>
      </c>
      <c r="AA361" s="49" t="s">
        <v>1607</v>
      </c>
      <c r="AB361" s="56" t="s">
        <v>1607</v>
      </c>
      <c r="AK361" s="55" t="s">
        <v>1607</v>
      </c>
      <c r="AL361" s="57" t="s">
        <v>1607</v>
      </c>
      <c r="AM361" s="49" t="s">
        <v>1607</v>
      </c>
      <c r="AN361" s="56" t="s">
        <v>1607</v>
      </c>
    </row>
    <row r="362" spans="1:40">
      <c r="A362" s="55">
        <v>360</v>
      </c>
      <c r="B362" s="20" t="s">
        <v>1453</v>
      </c>
      <c r="C362" s="49" t="s">
        <v>26</v>
      </c>
      <c r="D362" s="56">
        <v>-13</v>
      </c>
      <c r="L362" s="23"/>
      <c r="M362" s="55" t="s">
        <v>1607</v>
      </c>
      <c r="N362" s="57" t="s">
        <v>1607</v>
      </c>
      <c r="O362" s="49" t="s">
        <v>1607</v>
      </c>
      <c r="P362" s="56" t="s">
        <v>1607</v>
      </c>
      <c r="Y362" s="55" t="s">
        <v>1607</v>
      </c>
      <c r="Z362" s="57" t="s">
        <v>1607</v>
      </c>
      <c r="AA362" s="49" t="s">
        <v>1607</v>
      </c>
      <c r="AB362" s="56" t="s">
        <v>1607</v>
      </c>
      <c r="AK362" s="55" t="s">
        <v>1607</v>
      </c>
      <c r="AL362" s="57" t="s">
        <v>1607</v>
      </c>
      <c r="AM362" s="49" t="s">
        <v>1607</v>
      </c>
      <c r="AN362" s="56" t="s">
        <v>1607</v>
      </c>
    </row>
    <row r="363" spans="1:40">
      <c r="A363" s="55">
        <v>361</v>
      </c>
      <c r="B363" s="20" t="s">
        <v>1197</v>
      </c>
      <c r="C363" s="49" t="s">
        <v>24</v>
      </c>
      <c r="D363" s="56">
        <v>-12</v>
      </c>
      <c r="L363" s="23"/>
      <c r="M363" s="55" t="s">
        <v>1607</v>
      </c>
      <c r="N363" s="57" t="s">
        <v>1607</v>
      </c>
      <c r="O363" s="49" t="s">
        <v>1607</v>
      </c>
      <c r="P363" s="56" t="s">
        <v>1607</v>
      </c>
      <c r="Y363" s="55" t="s">
        <v>1607</v>
      </c>
      <c r="Z363" s="57" t="s">
        <v>1607</v>
      </c>
      <c r="AA363" s="49" t="s">
        <v>1607</v>
      </c>
      <c r="AB363" s="56" t="s">
        <v>1607</v>
      </c>
      <c r="AK363" s="55" t="s">
        <v>1607</v>
      </c>
      <c r="AL363" s="57" t="s">
        <v>1607</v>
      </c>
      <c r="AM363" s="49" t="s">
        <v>1607</v>
      </c>
      <c r="AN363" s="56" t="s">
        <v>1607</v>
      </c>
    </row>
    <row r="364" spans="1:40">
      <c r="A364" s="55">
        <v>362</v>
      </c>
      <c r="B364" s="20" t="s">
        <v>322</v>
      </c>
      <c r="C364" s="49" t="s">
        <v>26</v>
      </c>
      <c r="D364" s="56">
        <v>-12</v>
      </c>
      <c r="L364" s="23"/>
      <c r="M364" s="55" t="s">
        <v>1607</v>
      </c>
      <c r="N364" s="57" t="s">
        <v>1607</v>
      </c>
      <c r="O364" s="49" t="s">
        <v>1607</v>
      </c>
      <c r="P364" s="56" t="s">
        <v>1607</v>
      </c>
      <c r="Y364" s="55" t="s">
        <v>1607</v>
      </c>
      <c r="Z364" s="57" t="s">
        <v>1607</v>
      </c>
      <c r="AA364" s="49" t="s">
        <v>1607</v>
      </c>
      <c r="AB364" s="56" t="s">
        <v>1607</v>
      </c>
      <c r="AK364" s="55" t="s">
        <v>1607</v>
      </c>
      <c r="AL364" s="57" t="s">
        <v>1607</v>
      </c>
      <c r="AM364" s="49" t="s">
        <v>1607</v>
      </c>
      <c r="AN364" s="56" t="s">
        <v>1607</v>
      </c>
    </row>
    <row r="365" spans="1:40">
      <c r="A365" s="55">
        <v>363</v>
      </c>
      <c r="B365" s="20" t="s">
        <v>716</v>
      </c>
      <c r="C365" s="49" t="s">
        <v>55</v>
      </c>
      <c r="D365" s="56">
        <v>-12</v>
      </c>
      <c r="L365" s="23"/>
      <c r="M365" s="55" t="s">
        <v>1607</v>
      </c>
      <c r="N365" s="57" t="s">
        <v>1607</v>
      </c>
      <c r="O365" s="49" t="s">
        <v>1607</v>
      </c>
      <c r="P365" s="56" t="s">
        <v>1607</v>
      </c>
      <c r="Y365" s="55" t="s">
        <v>1607</v>
      </c>
      <c r="Z365" s="57" t="s">
        <v>1607</v>
      </c>
      <c r="AA365" s="49" t="s">
        <v>1607</v>
      </c>
      <c r="AB365" s="56" t="s">
        <v>1607</v>
      </c>
      <c r="AK365" s="55" t="s">
        <v>1607</v>
      </c>
      <c r="AL365" s="57" t="s">
        <v>1607</v>
      </c>
      <c r="AM365" s="49" t="s">
        <v>1607</v>
      </c>
      <c r="AN365" s="56" t="s">
        <v>1607</v>
      </c>
    </row>
    <row r="366" spans="1:40">
      <c r="A366" s="55">
        <v>364</v>
      </c>
      <c r="B366" s="20" t="s">
        <v>1198</v>
      </c>
      <c r="C366" s="49" t="s">
        <v>56</v>
      </c>
      <c r="D366" s="56">
        <v>-12</v>
      </c>
      <c r="L366" s="23"/>
      <c r="M366" s="55" t="s">
        <v>1607</v>
      </c>
      <c r="N366" s="57" t="s">
        <v>1607</v>
      </c>
      <c r="O366" s="49" t="s">
        <v>1607</v>
      </c>
      <c r="P366" s="56" t="s">
        <v>1607</v>
      </c>
      <c r="Y366" s="55" t="s">
        <v>1607</v>
      </c>
      <c r="Z366" s="57" t="s">
        <v>1607</v>
      </c>
      <c r="AA366" s="49" t="s">
        <v>1607</v>
      </c>
      <c r="AB366" s="56" t="s">
        <v>1607</v>
      </c>
      <c r="AK366" s="55" t="s">
        <v>1607</v>
      </c>
      <c r="AL366" s="57" t="s">
        <v>1607</v>
      </c>
      <c r="AM366" s="49" t="s">
        <v>1607</v>
      </c>
      <c r="AN366" s="56" t="s">
        <v>1607</v>
      </c>
    </row>
    <row r="367" spans="1:40">
      <c r="A367" s="55">
        <v>365</v>
      </c>
      <c r="B367" s="20" t="s">
        <v>1199</v>
      </c>
      <c r="C367" s="49" t="s">
        <v>29</v>
      </c>
      <c r="D367" s="56">
        <v>-12</v>
      </c>
      <c r="L367" s="23"/>
      <c r="M367" s="55" t="s">
        <v>1607</v>
      </c>
      <c r="N367" s="57" t="s">
        <v>1607</v>
      </c>
      <c r="O367" s="49" t="s">
        <v>1607</v>
      </c>
      <c r="P367" s="56" t="s">
        <v>1607</v>
      </c>
      <c r="Y367" s="55" t="s">
        <v>1607</v>
      </c>
      <c r="Z367" s="57" t="s">
        <v>1607</v>
      </c>
      <c r="AA367" s="49" t="s">
        <v>1607</v>
      </c>
      <c r="AB367" s="56" t="s">
        <v>1607</v>
      </c>
      <c r="AK367" s="55" t="s">
        <v>1607</v>
      </c>
      <c r="AL367" s="57" t="s">
        <v>1607</v>
      </c>
      <c r="AM367" s="49" t="s">
        <v>1607</v>
      </c>
      <c r="AN367" s="56" t="s">
        <v>1607</v>
      </c>
    </row>
    <row r="368" spans="1:40">
      <c r="A368" s="55">
        <v>366</v>
      </c>
      <c r="B368" s="20" t="s">
        <v>252</v>
      </c>
      <c r="C368" s="49" t="s">
        <v>55</v>
      </c>
      <c r="D368" s="56">
        <v>-12</v>
      </c>
      <c r="L368" s="23"/>
      <c r="M368" s="55" t="s">
        <v>1607</v>
      </c>
      <c r="N368" s="57" t="s">
        <v>1607</v>
      </c>
      <c r="O368" s="49" t="s">
        <v>1607</v>
      </c>
      <c r="P368" s="56" t="s">
        <v>1607</v>
      </c>
      <c r="Y368" s="55" t="s">
        <v>1607</v>
      </c>
      <c r="Z368" s="57" t="s">
        <v>1607</v>
      </c>
      <c r="AA368" s="49" t="s">
        <v>1607</v>
      </c>
      <c r="AB368" s="56" t="s">
        <v>1607</v>
      </c>
      <c r="AK368" s="55" t="s">
        <v>1607</v>
      </c>
      <c r="AL368" s="57" t="s">
        <v>1607</v>
      </c>
      <c r="AM368" s="49" t="s">
        <v>1607</v>
      </c>
      <c r="AN368" s="56" t="s">
        <v>1607</v>
      </c>
    </row>
    <row r="369" spans="1:40">
      <c r="A369" s="55">
        <v>367</v>
      </c>
      <c r="B369" s="20" t="s">
        <v>262</v>
      </c>
      <c r="C369" s="49" t="s">
        <v>32</v>
      </c>
      <c r="D369" s="56" t="s">
        <v>1689</v>
      </c>
      <c r="L369" s="23"/>
      <c r="M369" s="55" t="s">
        <v>1607</v>
      </c>
      <c r="N369" s="57" t="s">
        <v>1607</v>
      </c>
      <c r="O369" s="49" t="s">
        <v>1607</v>
      </c>
      <c r="P369" s="56" t="s">
        <v>1607</v>
      </c>
      <c r="Y369" s="55" t="s">
        <v>1607</v>
      </c>
      <c r="Z369" s="57" t="s">
        <v>1607</v>
      </c>
      <c r="AA369" s="49" t="s">
        <v>1607</v>
      </c>
      <c r="AB369" s="56" t="s">
        <v>1607</v>
      </c>
      <c r="AK369" s="55" t="s">
        <v>1607</v>
      </c>
      <c r="AL369" s="57" t="s">
        <v>1607</v>
      </c>
      <c r="AM369" s="49" t="s">
        <v>1607</v>
      </c>
      <c r="AN369" s="56" t="s">
        <v>1607</v>
      </c>
    </row>
    <row r="370" spans="1:40">
      <c r="A370" s="55">
        <v>368</v>
      </c>
      <c r="B370" s="20" t="s">
        <v>1201</v>
      </c>
      <c r="C370" s="49" t="s">
        <v>29</v>
      </c>
      <c r="D370" s="56">
        <v>-12</v>
      </c>
      <c r="L370" s="23"/>
      <c r="M370" s="55" t="s">
        <v>1607</v>
      </c>
      <c r="N370" s="57" t="s">
        <v>1607</v>
      </c>
      <c r="O370" s="49" t="s">
        <v>1607</v>
      </c>
      <c r="P370" s="56" t="s">
        <v>1607</v>
      </c>
      <c r="Y370" s="55" t="s">
        <v>1607</v>
      </c>
      <c r="Z370" s="57" t="s">
        <v>1607</v>
      </c>
      <c r="AA370" s="49" t="s">
        <v>1607</v>
      </c>
      <c r="AB370" s="56" t="s">
        <v>1607</v>
      </c>
      <c r="AK370" s="55" t="s">
        <v>1607</v>
      </c>
      <c r="AL370" s="57" t="s">
        <v>1607</v>
      </c>
      <c r="AM370" s="49" t="s">
        <v>1607</v>
      </c>
      <c r="AN370" s="56" t="s">
        <v>1607</v>
      </c>
    </row>
    <row r="371" spans="1:40">
      <c r="A371" s="55">
        <v>369</v>
      </c>
      <c r="B371" s="20" t="s">
        <v>1112</v>
      </c>
      <c r="C371" s="49" t="s">
        <v>28</v>
      </c>
      <c r="D371" s="56">
        <v>-12</v>
      </c>
      <c r="L371" s="23"/>
      <c r="M371" s="55" t="s">
        <v>1607</v>
      </c>
      <c r="N371" s="57" t="s">
        <v>1607</v>
      </c>
      <c r="O371" s="49" t="s">
        <v>1607</v>
      </c>
      <c r="P371" s="56" t="s">
        <v>1607</v>
      </c>
      <c r="Y371" s="55" t="s">
        <v>1607</v>
      </c>
      <c r="Z371" s="57" t="s">
        <v>1607</v>
      </c>
      <c r="AA371" s="49" t="s">
        <v>1607</v>
      </c>
      <c r="AB371" s="56" t="s">
        <v>1607</v>
      </c>
      <c r="AK371" s="55" t="s">
        <v>1607</v>
      </c>
      <c r="AL371" s="57" t="s">
        <v>1607</v>
      </c>
      <c r="AM371" s="49" t="s">
        <v>1607</v>
      </c>
      <c r="AN371" s="56" t="s">
        <v>1607</v>
      </c>
    </row>
    <row r="372" spans="1:40">
      <c r="A372" s="55">
        <v>370</v>
      </c>
      <c r="B372" s="20" t="s">
        <v>410</v>
      </c>
      <c r="C372" s="49" t="s">
        <v>26</v>
      </c>
      <c r="D372" s="56">
        <v>-12</v>
      </c>
      <c r="L372" s="23"/>
      <c r="M372" s="55" t="s">
        <v>1607</v>
      </c>
      <c r="N372" s="57" t="s">
        <v>1607</v>
      </c>
      <c r="O372" s="49" t="s">
        <v>1607</v>
      </c>
      <c r="P372" s="56" t="s">
        <v>1607</v>
      </c>
      <c r="Y372" s="55" t="s">
        <v>1607</v>
      </c>
      <c r="Z372" s="57" t="s">
        <v>1607</v>
      </c>
      <c r="AA372" s="49" t="s">
        <v>1607</v>
      </c>
      <c r="AB372" s="56" t="s">
        <v>1607</v>
      </c>
      <c r="AK372" s="55" t="s">
        <v>1607</v>
      </c>
      <c r="AL372" s="57" t="s">
        <v>1607</v>
      </c>
      <c r="AM372" s="49" t="s">
        <v>1607</v>
      </c>
      <c r="AN372" s="56" t="s">
        <v>1607</v>
      </c>
    </row>
    <row r="373" spans="1:40">
      <c r="A373" s="55">
        <v>371</v>
      </c>
      <c r="B373" s="20" t="s">
        <v>629</v>
      </c>
      <c r="C373" s="49" t="s">
        <v>26</v>
      </c>
      <c r="D373" s="56">
        <v>-12</v>
      </c>
      <c r="L373" s="23"/>
      <c r="M373" s="55" t="s">
        <v>1607</v>
      </c>
      <c r="N373" s="57" t="s">
        <v>1607</v>
      </c>
      <c r="O373" s="49" t="s">
        <v>1607</v>
      </c>
      <c r="P373" s="56" t="s">
        <v>1607</v>
      </c>
      <c r="Y373" s="55" t="s">
        <v>1607</v>
      </c>
      <c r="Z373" s="57" t="s">
        <v>1607</v>
      </c>
      <c r="AA373" s="49" t="s">
        <v>1607</v>
      </c>
      <c r="AB373" s="56" t="s">
        <v>1607</v>
      </c>
      <c r="AK373" s="55" t="s">
        <v>1607</v>
      </c>
      <c r="AL373" s="57" t="s">
        <v>1607</v>
      </c>
      <c r="AM373" s="49" t="s">
        <v>1607</v>
      </c>
      <c r="AN373" s="56" t="s">
        <v>1607</v>
      </c>
    </row>
    <row r="374" spans="1:40">
      <c r="A374" s="55">
        <v>372</v>
      </c>
      <c r="B374" s="20" t="s">
        <v>658</v>
      </c>
      <c r="C374" s="49" t="s">
        <v>52</v>
      </c>
      <c r="D374" s="56">
        <v>-12</v>
      </c>
      <c r="L374" s="23"/>
      <c r="M374" s="55" t="s">
        <v>1607</v>
      </c>
      <c r="N374" s="57" t="s">
        <v>1607</v>
      </c>
      <c r="O374" s="49" t="s">
        <v>1607</v>
      </c>
      <c r="P374" s="56" t="s">
        <v>1607</v>
      </c>
      <c r="Y374" s="55" t="s">
        <v>1607</v>
      </c>
      <c r="Z374" s="57" t="s">
        <v>1607</v>
      </c>
      <c r="AA374" s="49" t="s">
        <v>1607</v>
      </c>
      <c r="AB374" s="56" t="s">
        <v>1607</v>
      </c>
      <c r="AK374" s="55" t="s">
        <v>1607</v>
      </c>
      <c r="AL374" s="57" t="s">
        <v>1607</v>
      </c>
      <c r="AM374" s="49" t="s">
        <v>1607</v>
      </c>
      <c r="AN374" s="56" t="s">
        <v>1607</v>
      </c>
    </row>
    <row r="375" spans="1:40">
      <c r="A375" s="55">
        <v>373</v>
      </c>
      <c r="B375" s="20" t="s">
        <v>796</v>
      </c>
      <c r="C375" s="49" t="s">
        <v>56</v>
      </c>
      <c r="D375" s="56">
        <v>-12</v>
      </c>
      <c r="L375" s="23"/>
      <c r="M375" s="55" t="s">
        <v>1607</v>
      </c>
      <c r="N375" s="57" t="s">
        <v>1607</v>
      </c>
      <c r="O375" s="49" t="s">
        <v>1607</v>
      </c>
      <c r="P375" s="56" t="s">
        <v>1607</v>
      </c>
      <c r="Y375" s="55" t="s">
        <v>1607</v>
      </c>
      <c r="Z375" s="57" t="s">
        <v>1607</v>
      </c>
      <c r="AA375" s="49" t="s">
        <v>1607</v>
      </c>
      <c r="AB375" s="56" t="s">
        <v>1607</v>
      </c>
      <c r="AK375" s="55" t="s">
        <v>1607</v>
      </c>
      <c r="AL375" s="57" t="s">
        <v>1607</v>
      </c>
      <c r="AM375" s="49" t="s">
        <v>1607</v>
      </c>
      <c r="AN375" s="56" t="s">
        <v>1607</v>
      </c>
    </row>
    <row r="376" spans="1:40">
      <c r="A376" s="55">
        <v>374</v>
      </c>
      <c r="B376" s="20" t="s">
        <v>1114</v>
      </c>
      <c r="C376" s="49" t="s">
        <v>26</v>
      </c>
      <c r="D376" s="56">
        <v>-221</v>
      </c>
      <c r="L376" s="23"/>
      <c r="M376" s="55" t="s">
        <v>1607</v>
      </c>
      <c r="N376" s="57" t="s">
        <v>1607</v>
      </c>
      <c r="O376" s="49" t="s">
        <v>1607</v>
      </c>
      <c r="P376" s="56" t="s">
        <v>1607</v>
      </c>
      <c r="Y376" s="55" t="s">
        <v>1607</v>
      </c>
      <c r="Z376" s="57" t="s">
        <v>1607</v>
      </c>
      <c r="AA376" s="49" t="s">
        <v>1607</v>
      </c>
      <c r="AB376" s="56" t="s">
        <v>1607</v>
      </c>
      <c r="AK376" s="55" t="s">
        <v>1607</v>
      </c>
      <c r="AL376" s="57" t="s">
        <v>1607</v>
      </c>
      <c r="AM376" s="49" t="s">
        <v>1607</v>
      </c>
      <c r="AN376" s="56" t="s">
        <v>1607</v>
      </c>
    </row>
    <row r="377" spans="1:40">
      <c r="A377" s="55">
        <v>375</v>
      </c>
      <c r="B377" s="20" t="s">
        <v>702</v>
      </c>
      <c r="C377" s="49" t="s">
        <v>55</v>
      </c>
      <c r="D377" s="56">
        <v>-13</v>
      </c>
      <c r="L377" s="23"/>
      <c r="M377" s="55" t="s">
        <v>1607</v>
      </c>
      <c r="N377" s="57" t="s">
        <v>1607</v>
      </c>
      <c r="O377" s="49" t="s">
        <v>1607</v>
      </c>
      <c r="P377" s="56" t="s">
        <v>1607</v>
      </c>
      <c r="Y377" s="55" t="s">
        <v>1607</v>
      </c>
      <c r="Z377" s="57" t="s">
        <v>1607</v>
      </c>
      <c r="AA377" s="49" t="s">
        <v>1607</v>
      </c>
      <c r="AB377" s="56" t="s">
        <v>1607</v>
      </c>
      <c r="AK377" s="55" t="s">
        <v>1607</v>
      </c>
      <c r="AL377" s="57" t="s">
        <v>1607</v>
      </c>
      <c r="AM377" s="49" t="s">
        <v>1607</v>
      </c>
      <c r="AN377" s="56" t="s">
        <v>1607</v>
      </c>
    </row>
    <row r="378" spans="1:40">
      <c r="A378" s="55">
        <v>376</v>
      </c>
      <c r="B378" s="20" t="s">
        <v>941</v>
      </c>
      <c r="C378" s="49" t="s">
        <v>55</v>
      </c>
      <c r="D378" s="56">
        <v>-13</v>
      </c>
      <c r="L378" s="23"/>
      <c r="M378" s="55" t="s">
        <v>1607</v>
      </c>
      <c r="N378" s="57" t="s">
        <v>1607</v>
      </c>
      <c r="O378" s="49" t="s">
        <v>1607</v>
      </c>
      <c r="P378" s="56" t="s">
        <v>1607</v>
      </c>
      <c r="Y378" s="55" t="s">
        <v>1607</v>
      </c>
      <c r="Z378" s="57" t="s">
        <v>1607</v>
      </c>
      <c r="AA378" s="49" t="s">
        <v>1607</v>
      </c>
      <c r="AB378" s="56" t="s">
        <v>1607</v>
      </c>
      <c r="AK378" s="55" t="s">
        <v>1607</v>
      </c>
      <c r="AL378" s="57" t="s">
        <v>1607</v>
      </c>
      <c r="AM378" s="49" t="s">
        <v>1607</v>
      </c>
      <c r="AN378" s="56" t="s">
        <v>1607</v>
      </c>
    </row>
    <row r="379" spans="1:40">
      <c r="A379" s="55">
        <v>377</v>
      </c>
      <c r="B379" s="20" t="s">
        <v>376</v>
      </c>
      <c r="C379" s="49" t="s">
        <v>24</v>
      </c>
      <c r="D379" s="56">
        <v>-12</v>
      </c>
      <c r="L379" s="23"/>
      <c r="M379" s="55" t="s">
        <v>1607</v>
      </c>
      <c r="N379" s="57" t="s">
        <v>1607</v>
      </c>
      <c r="O379" s="49" t="s">
        <v>1607</v>
      </c>
      <c r="P379" s="56" t="s">
        <v>1607</v>
      </c>
      <c r="Y379" s="55" t="s">
        <v>1607</v>
      </c>
      <c r="Z379" s="57" t="s">
        <v>1607</v>
      </c>
      <c r="AA379" s="49" t="s">
        <v>1607</v>
      </c>
      <c r="AB379" s="56" t="s">
        <v>1607</v>
      </c>
      <c r="AK379" s="55" t="s">
        <v>1607</v>
      </c>
      <c r="AL379" s="57" t="s">
        <v>1607</v>
      </c>
      <c r="AM379" s="49" t="s">
        <v>1607</v>
      </c>
      <c r="AN379" s="56" t="s">
        <v>1607</v>
      </c>
    </row>
    <row r="380" spans="1:40">
      <c r="A380" s="55">
        <v>378</v>
      </c>
      <c r="B380" s="20" t="s">
        <v>703</v>
      </c>
      <c r="C380" s="49" t="s">
        <v>55</v>
      </c>
      <c r="D380" s="56">
        <v>-12</v>
      </c>
      <c r="L380" s="23"/>
      <c r="M380" s="55" t="s">
        <v>1607</v>
      </c>
      <c r="N380" s="57" t="s">
        <v>1607</v>
      </c>
      <c r="O380" s="49" t="s">
        <v>1607</v>
      </c>
      <c r="P380" s="56" t="s">
        <v>1607</v>
      </c>
      <c r="Y380" s="55" t="s">
        <v>1607</v>
      </c>
      <c r="Z380" s="57" t="s">
        <v>1607</v>
      </c>
      <c r="AA380" s="49" t="s">
        <v>1607</v>
      </c>
      <c r="AB380" s="56" t="s">
        <v>1607</v>
      </c>
      <c r="AK380" s="55" t="s">
        <v>1607</v>
      </c>
      <c r="AL380" s="57" t="s">
        <v>1607</v>
      </c>
      <c r="AM380" s="49" t="s">
        <v>1607</v>
      </c>
      <c r="AN380" s="56" t="s">
        <v>1607</v>
      </c>
    </row>
    <row r="381" spans="1:40">
      <c r="A381" s="55">
        <v>379</v>
      </c>
      <c r="B381" s="20" t="s">
        <v>294</v>
      </c>
      <c r="C381" s="49" t="s">
        <v>56</v>
      </c>
      <c r="D381" s="56">
        <v>-12</v>
      </c>
      <c r="L381" s="23"/>
      <c r="M381" s="55" t="s">
        <v>1607</v>
      </c>
      <c r="N381" s="57" t="s">
        <v>1607</v>
      </c>
      <c r="O381" s="49" t="s">
        <v>1607</v>
      </c>
      <c r="P381" s="56" t="s">
        <v>1607</v>
      </c>
      <c r="Y381" s="55" t="s">
        <v>1607</v>
      </c>
      <c r="Z381" s="57" t="s">
        <v>1607</v>
      </c>
      <c r="AA381" s="49" t="s">
        <v>1607</v>
      </c>
      <c r="AB381" s="56" t="s">
        <v>1607</v>
      </c>
      <c r="AK381" s="55" t="s">
        <v>1607</v>
      </c>
      <c r="AL381" s="57" t="s">
        <v>1607</v>
      </c>
      <c r="AM381" s="49" t="s">
        <v>1607</v>
      </c>
      <c r="AN381" s="56" t="s">
        <v>1607</v>
      </c>
    </row>
    <row r="382" spans="1:40">
      <c r="A382" s="55">
        <v>380</v>
      </c>
      <c r="B382" s="20" t="s">
        <v>213</v>
      </c>
      <c r="C382" s="49" t="s">
        <v>24</v>
      </c>
      <c r="D382" s="56">
        <v>-12</v>
      </c>
      <c r="L382" s="23"/>
      <c r="M382" s="55" t="s">
        <v>1607</v>
      </c>
      <c r="N382" s="57" t="s">
        <v>1607</v>
      </c>
      <c r="O382" s="49" t="s">
        <v>1607</v>
      </c>
      <c r="P382" s="56" t="s">
        <v>1607</v>
      </c>
      <c r="Y382" s="55" t="s">
        <v>1607</v>
      </c>
      <c r="Z382" s="57" t="s">
        <v>1607</v>
      </c>
      <c r="AA382" s="49" t="s">
        <v>1607</v>
      </c>
      <c r="AB382" s="56" t="s">
        <v>1607</v>
      </c>
      <c r="AK382" s="55" t="s">
        <v>1607</v>
      </c>
      <c r="AL382" s="57" t="s">
        <v>1607</v>
      </c>
      <c r="AM382" s="49" t="s">
        <v>1607</v>
      </c>
      <c r="AN382" s="56" t="s">
        <v>1607</v>
      </c>
    </row>
    <row r="383" spans="1:40">
      <c r="A383" s="55">
        <v>381</v>
      </c>
      <c r="B383" s="20" t="s">
        <v>1037</v>
      </c>
      <c r="C383" s="49" t="s">
        <v>24</v>
      </c>
      <c r="D383" s="56">
        <v>-12</v>
      </c>
      <c r="L383" s="23"/>
      <c r="M383" s="55" t="s">
        <v>1607</v>
      </c>
      <c r="N383" s="57" t="s">
        <v>1607</v>
      </c>
      <c r="O383" s="49" t="s">
        <v>1607</v>
      </c>
      <c r="P383" s="56" t="s">
        <v>1607</v>
      </c>
      <c r="Y383" s="55" t="s">
        <v>1607</v>
      </c>
      <c r="Z383" s="57" t="s">
        <v>1607</v>
      </c>
      <c r="AA383" s="49" t="s">
        <v>1607</v>
      </c>
      <c r="AB383" s="56" t="s">
        <v>1607</v>
      </c>
      <c r="AK383" s="55" t="s">
        <v>1607</v>
      </c>
      <c r="AL383" s="57" t="s">
        <v>1607</v>
      </c>
      <c r="AM383" s="49" t="s">
        <v>1607</v>
      </c>
      <c r="AN383" s="56" t="s">
        <v>1607</v>
      </c>
    </row>
    <row r="384" spans="1:40">
      <c r="A384" s="55">
        <v>382</v>
      </c>
      <c r="B384" s="20" t="s">
        <v>726</v>
      </c>
      <c r="C384" s="49" t="s">
        <v>55</v>
      </c>
      <c r="D384" s="56">
        <v>-12</v>
      </c>
      <c r="L384" s="23"/>
      <c r="M384" s="55" t="s">
        <v>1607</v>
      </c>
      <c r="N384" s="57" t="s">
        <v>1607</v>
      </c>
      <c r="O384" s="49" t="s">
        <v>1607</v>
      </c>
      <c r="P384" s="56" t="s">
        <v>1607</v>
      </c>
      <c r="Y384" s="55" t="s">
        <v>1607</v>
      </c>
      <c r="Z384" s="57" t="s">
        <v>1607</v>
      </c>
      <c r="AA384" s="49" t="s">
        <v>1607</v>
      </c>
      <c r="AB384" s="56" t="s">
        <v>1607</v>
      </c>
      <c r="AK384" s="55" t="s">
        <v>1607</v>
      </c>
      <c r="AL384" s="57" t="s">
        <v>1607</v>
      </c>
      <c r="AM384" s="49" t="s">
        <v>1607</v>
      </c>
      <c r="AN384" s="56" t="s">
        <v>1607</v>
      </c>
    </row>
    <row r="385" spans="1:40">
      <c r="A385" s="55">
        <v>383</v>
      </c>
      <c r="B385" s="20" t="s">
        <v>578</v>
      </c>
      <c r="C385" s="49" t="s">
        <v>52</v>
      </c>
      <c r="D385" s="56">
        <v>-10</v>
      </c>
      <c r="L385" s="23"/>
      <c r="M385" s="55" t="s">
        <v>1607</v>
      </c>
      <c r="N385" s="57" t="s">
        <v>1607</v>
      </c>
      <c r="O385" s="49" t="s">
        <v>1607</v>
      </c>
      <c r="P385" s="56" t="s">
        <v>1607</v>
      </c>
      <c r="Y385" s="55" t="s">
        <v>1607</v>
      </c>
      <c r="Z385" s="57" t="s">
        <v>1607</v>
      </c>
      <c r="AA385" s="49" t="s">
        <v>1607</v>
      </c>
      <c r="AB385" s="56" t="s">
        <v>1607</v>
      </c>
      <c r="AK385" s="55" t="s">
        <v>1607</v>
      </c>
      <c r="AL385" s="57" t="s">
        <v>1607</v>
      </c>
      <c r="AM385" s="49" t="s">
        <v>1607</v>
      </c>
      <c r="AN385" s="56" t="s">
        <v>1607</v>
      </c>
    </row>
    <row r="386" spans="1:40">
      <c r="A386" s="55">
        <v>384</v>
      </c>
      <c r="B386" s="20" t="s">
        <v>1205</v>
      </c>
      <c r="C386" s="49" t="s">
        <v>56</v>
      </c>
      <c r="D386" s="56">
        <v>-10</v>
      </c>
      <c r="L386" s="23"/>
      <c r="M386" s="55" t="s">
        <v>1607</v>
      </c>
      <c r="N386" s="57" t="s">
        <v>1607</v>
      </c>
      <c r="O386" s="49" t="s">
        <v>1607</v>
      </c>
      <c r="P386" s="56" t="s">
        <v>1607</v>
      </c>
      <c r="Y386" s="55" t="s">
        <v>1607</v>
      </c>
      <c r="Z386" s="57" t="s">
        <v>1607</v>
      </c>
      <c r="AA386" s="49" t="s">
        <v>1607</v>
      </c>
      <c r="AB386" s="56" t="s">
        <v>1607</v>
      </c>
      <c r="AK386" s="55" t="s">
        <v>1607</v>
      </c>
      <c r="AL386" s="57" t="s">
        <v>1607</v>
      </c>
      <c r="AM386" s="49" t="s">
        <v>1607</v>
      </c>
      <c r="AN386" s="56" t="s">
        <v>1607</v>
      </c>
    </row>
    <row r="387" spans="1:40">
      <c r="A387" s="55">
        <v>385</v>
      </c>
      <c r="B387" s="20" t="s">
        <v>1206</v>
      </c>
      <c r="C387" s="49" t="s">
        <v>52</v>
      </c>
      <c r="D387" s="56">
        <v>-10</v>
      </c>
      <c r="L387" s="23"/>
      <c r="M387" s="55" t="s">
        <v>1607</v>
      </c>
      <c r="N387" s="57" t="s">
        <v>1607</v>
      </c>
      <c r="O387" s="49" t="s">
        <v>1607</v>
      </c>
      <c r="P387" s="56" t="s">
        <v>1607</v>
      </c>
      <c r="Y387" s="55" t="s">
        <v>1607</v>
      </c>
      <c r="Z387" s="57" t="s">
        <v>1607</v>
      </c>
      <c r="AA387" s="49" t="s">
        <v>1607</v>
      </c>
      <c r="AB387" s="56" t="s">
        <v>1607</v>
      </c>
      <c r="AK387" s="55" t="s">
        <v>1607</v>
      </c>
      <c r="AL387" s="57" t="s">
        <v>1607</v>
      </c>
      <c r="AM387" s="49" t="s">
        <v>1607</v>
      </c>
      <c r="AN387" s="56" t="s">
        <v>1607</v>
      </c>
    </row>
    <row r="388" spans="1:40">
      <c r="A388" s="55">
        <v>386</v>
      </c>
      <c r="B388" s="20" t="s">
        <v>238</v>
      </c>
      <c r="C388" s="49" t="s">
        <v>24</v>
      </c>
      <c r="D388" s="56">
        <v>-10</v>
      </c>
      <c r="L388" s="23"/>
      <c r="M388" s="55" t="s">
        <v>1607</v>
      </c>
      <c r="N388" s="57" t="s">
        <v>1607</v>
      </c>
      <c r="O388" s="49" t="s">
        <v>1607</v>
      </c>
      <c r="P388" s="56" t="s">
        <v>1607</v>
      </c>
      <c r="Y388" s="55" t="s">
        <v>1607</v>
      </c>
      <c r="Z388" s="57" t="s">
        <v>1607</v>
      </c>
      <c r="AA388" s="49" t="s">
        <v>1607</v>
      </c>
      <c r="AB388" s="56" t="s">
        <v>1607</v>
      </c>
      <c r="AK388" s="55" t="s">
        <v>1607</v>
      </c>
      <c r="AL388" s="57" t="s">
        <v>1607</v>
      </c>
      <c r="AM388" s="49" t="s">
        <v>1607</v>
      </c>
      <c r="AN388" s="56" t="s">
        <v>1607</v>
      </c>
    </row>
    <row r="389" spans="1:40">
      <c r="A389" s="55">
        <v>387</v>
      </c>
      <c r="B389" s="20" t="s">
        <v>695</v>
      </c>
      <c r="C389" s="49" t="s">
        <v>55</v>
      </c>
      <c r="D389" s="56">
        <v>-10</v>
      </c>
      <c r="L389" s="23"/>
      <c r="M389" s="55" t="s">
        <v>1607</v>
      </c>
      <c r="N389" s="57" t="s">
        <v>1607</v>
      </c>
      <c r="O389" s="49" t="s">
        <v>1607</v>
      </c>
      <c r="P389" s="56" t="s">
        <v>1607</v>
      </c>
      <c r="Y389" s="55" t="s">
        <v>1607</v>
      </c>
      <c r="Z389" s="57" t="s">
        <v>1607</v>
      </c>
      <c r="AA389" s="49" t="s">
        <v>1607</v>
      </c>
      <c r="AB389" s="56" t="s">
        <v>1607</v>
      </c>
      <c r="AK389" s="55" t="s">
        <v>1607</v>
      </c>
      <c r="AL389" s="57" t="s">
        <v>1607</v>
      </c>
      <c r="AM389" s="49" t="s">
        <v>1607</v>
      </c>
      <c r="AN389" s="56" t="s">
        <v>1607</v>
      </c>
    </row>
    <row r="390" spans="1:40">
      <c r="A390" s="55">
        <v>388</v>
      </c>
      <c r="B390" s="20" t="s">
        <v>794</v>
      </c>
      <c r="C390" s="49" t="s">
        <v>32</v>
      </c>
      <c r="D390" s="56">
        <v>-10</v>
      </c>
      <c r="L390" s="23"/>
      <c r="M390" s="55" t="s">
        <v>1607</v>
      </c>
      <c r="N390" s="57" t="s">
        <v>1607</v>
      </c>
      <c r="O390" s="49" t="s">
        <v>1607</v>
      </c>
      <c r="P390" s="56" t="s">
        <v>1607</v>
      </c>
      <c r="Y390" s="55" t="s">
        <v>1607</v>
      </c>
      <c r="Z390" s="57" t="s">
        <v>1607</v>
      </c>
      <c r="AA390" s="49" t="s">
        <v>1607</v>
      </c>
      <c r="AB390" s="56" t="s">
        <v>1607</v>
      </c>
      <c r="AK390" s="55" t="s">
        <v>1607</v>
      </c>
      <c r="AL390" s="57" t="s">
        <v>1607</v>
      </c>
      <c r="AM390" s="49" t="s">
        <v>1607</v>
      </c>
      <c r="AN390" s="56" t="s">
        <v>1607</v>
      </c>
    </row>
    <row r="391" spans="1:40">
      <c r="A391" s="55">
        <v>389</v>
      </c>
      <c r="B391" s="20" t="s">
        <v>337</v>
      </c>
      <c r="C391" s="49" t="s">
        <v>52</v>
      </c>
      <c r="D391" s="56">
        <v>-10</v>
      </c>
      <c r="L391" s="23"/>
      <c r="M391" s="55" t="s">
        <v>1607</v>
      </c>
      <c r="N391" s="57" t="s">
        <v>1607</v>
      </c>
      <c r="O391" s="49" t="s">
        <v>1607</v>
      </c>
      <c r="P391" s="56" t="s">
        <v>1607</v>
      </c>
      <c r="Y391" s="55" t="s">
        <v>1607</v>
      </c>
      <c r="Z391" s="57" t="s">
        <v>1607</v>
      </c>
      <c r="AA391" s="49" t="s">
        <v>1607</v>
      </c>
      <c r="AB391" s="56" t="s">
        <v>1607</v>
      </c>
      <c r="AK391" s="55" t="s">
        <v>1607</v>
      </c>
      <c r="AL391" s="57" t="s">
        <v>1607</v>
      </c>
      <c r="AM391" s="49" t="s">
        <v>1607</v>
      </c>
      <c r="AN391" s="56" t="s">
        <v>1607</v>
      </c>
    </row>
    <row r="392" spans="1:40">
      <c r="A392" s="55">
        <v>390</v>
      </c>
      <c r="B392" s="20" t="s">
        <v>1207</v>
      </c>
      <c r="C392" s="49" t="s">
        <v>29</v>
      </c>
      <c r="D392" s="56">
        <v>-10</v>
      </c>
      <c r="L392" s="23"/>
      <c r="M392" s="55" t="s">
        <v>1607</v>
      </c>
      <c r="N392" s="57" t="s">
        <v>1607</v>
      </c>
      <c r="O392" s="49" t="s">
        <v>1607</v>
      </c>
      <c r="P392" s="56" t="s">
        <v>1607</v>
      </c>
      <c r="Y392" s="55" t="s">
        <v>1607</v>
      </c>
      <c r="Z392" s="57" t="s">
        <v>1607</v>
      </c>
      <c r="AA392" s="49" t="s">
        <v>1607</v>
      </c>
      <c r="AB392" s="56" t="s">
        <v>1607</v>
      </c>
      <c r="AK392" s="55" t="s">
        <v>1607</v>
      </c>
      <c r="AL392" s="57" t="s">
        <v>1607</v>
      </c>
      <c r="AM392" s="49" t="s">
        <v>1607</v>
      </c>
      <c r="AN392" s="56" t="s">
        <v>1607</v>
      </c>
    </row>
    <row r="393" spans="1:40">
      <c r="A393" s="55">
        <v>391</v>
      </c>
      <c r="B393" s="20" t="s">
        <v>552</v>
      </c>
      <c r="C393" s="49" t="s">
        <v>24</v>
      </c>
      <c r="D393" s="56">
        <v>-8</v>
      </c>
      <c r="L393" s="23"/>
      <c r="M393" s="55" t="s">
        <v>1607</v>
      </c>
      <c r="N393" s="57" t="s">
        <v>1607</v>
      </c>
      <c r="O393" s="49" t="s">
        <v>1607</v>
      </c>
      <c r="P393" s="56" t="s">
        <v>1607</v>
      </c>
      <c r="Y393" s="55" t="s">
        <v>1607</v>
      </c>
      <c r="Z393" s="57" t="s">
        <v>1607</v>
      </c>
      <c r="AA393" s="49" t="s">
        <v>1607</v>
      </c>
      <c r="AB393" s="56" t="s">
        <v>1607</v>
      </c>
      <c r="AK393" s="55" t="s">
        <v>1607</v>
      </c>
      <c r="AL393" s="57" t="s">
        <v>1607</v>
      </c>
      <c r="AM393" s="49" t="s">
        <v>1607</v>
      </c>
      <c r="AN393" s="56" t="s">
        <v>1607</v>
      </c>
    </row>
    <row r="394" spans="1:40">
      <c r="A394" s="55">
        <v>392</v>
      </c>
      <c r="B394" s="20" t="s">
        <v>1209</v>
      </c>
      <c r="C394" s="49" t="s">
        <v>24</v>
      </c>
      <c r="D394" s="56">
        <v>-8</v>
      </c>
      <c r="L394" s="23"/>
      <c r="M394" s="55" t="s">
        <v>1607</v>
      </c>
      <c r="N394" s="57" t="s">
        <v>1607</v>
      </c>
      <c r="O394" s="49" t="s">
        <v>1607</v>
      </c>
      <c r="P394" s="56" t="s">
        <v>1607</v>
      </c>
      <c r="Y394" s="55" t="s">
        <v>1607</v>
      </c>
      <c r="Z394" s="57" t="s">
        <v>1607</v>
      </c>
      <c r="AA394" s="49" t="s">
        <v>1607</v>
      </c>
      <c r="AB394" s="56" t="s">
        <v>1607</v>
      </c>
      <c r="AK394" s="55" t="s">
        <v>1607</v>
      </c>
      <c r="AL394" s="57" t="s">
        <v>1607</v>
      </c>
      <c r="AM394" s="49" t="s">
        <v>1607</v>
      </c>
      <c r="AN394" s="56" t="s">
        <v>1607</v>
      </c>
    </row>
    <row r="395" spans="1:40">
      <c r="A395" s="55">
        <v>393</v>
      </c>
      <c r="B395" s="20" t="s">
        <v>1115</v>
      </c>
      <c r="C395" s="49" t="s">
        <v>26</v>
      </c>
      <c r="D395" s="56">
        <v>-238</v>
      </c>
      <c r="L395" s="23"/>
      <c r="M395" s="55" t="s">
        <v>1607</v>
      </c>
      <c r="N395" s="57" t="s">
        <v>1607</v>
      </c>
      <c r="O395" s="49" t="s">
        <v>1607</v>
      </c>
      <c r="P395" s="56" t="s">
        <v>1607</v>
      </c>
      <c r="Y395" s="55" t="s">
        <v>1607</v>
      </c>
      <c r="Z395" s="57" t="s">
        <v>1607</v>
      </c>
      <c r="AA395" s="49" t="s">
        <v>1607</v>
      </c>
      <c r="AB395" s="56" t="s">
        <v>1607</v>
      </c>
      <c r="AK395" s="55" t="s">
        <v>1607</v>
      </c>
      <c r="AL395" s="57" t="s">
        <v>1607</v>
      </c>
      <c r="AM395" s="49" t="s">
        <v>1607</v>
      </c>
      <c r="AN395" s="56" t="s">
        <v>1607</v>
      </c>
    </row>
    <row r="396" spans="1:40">
      <c r="A396" s="55">
        <v>394</v>
      </c>
      <c r="B396" s="20" t="s">
        <v>903</v>
      </c>
      <c r="C396" s="49" t="s">
        <v>55</v>
      </c>
      <c r="D396" s="56">
        <v>-9</v>
      </c>
      <c r="L396" s="23"/>
      <c r="M396" s="55" t="s">
        <v>1607</v>
      </c>
      <c r="N396" s="57" t="s">
        <v>1607</v>
      </c>
      <c r="O396" s="49" t="s">
        <v>1607</v>
      </c>
      <c r="P396" s="56" t="s">
        <v>1607</v>
      </c>
      <c r="Y396" s="55" t="s">
        <v>1607</v>
      </c>
      <c r="Z396" s="57" t="s">
        <v>1607</v>
      </c>
      <c r="AA396" s="49" t="s">
        <v>1607</v>
      </c>
      <c r="AB396" s="56" t="s">
        <v>1607</v>
      </c>
      <c r="AK396" s="55" t="s">
        <v>1607</v>
      </c>
      <c r="AL396" s="57" t="s">
        <v>1607</v>
      </c>
      <c r="AM396" s="49" t="s">
        <v>1607</v>
      </c>
      <c r="AN396" s="56" t="s">
        <v>1607</v>
      </c>
    </row>
    <row r="397" spans="1:40">
      <c r="A397" s="55">
        <v>395</v>
      </c>
      <c r="B397" s="20" t="s">
        <v>1210</v>
      </c>
      <c r="C397" s="49" t="s">
        <v>55</v>
      </c>
      <c r="D397" s="56">
        <v>-8</v>
      </c>
      <c r="L397" s="23"/>
      <c r="M397" s="55" t="s">
        <v>1607</v>
      </c>
      <c r="N397" s="57" t="s">
        <v>1607</v>
      </c>
      <c r="O397" s="49" t="s">
        <v>1607</v>
      </c>
      <c r="P397" s="56" t="s">
        <v>1607</v>
      </c>
      <c r="Y397" s="55" t="s">
        <v>1607</v>
      </c>
      <c r="Z397" s="57" t="s">
        <v>1607</v>
      </c>
      <c r="AA397" s="49" t="s">
        <v>1607</v>
      </c>
      <c r="AB397" s="56" t="s">
        <v>1607</v>
      </c>
      <c r="AK397" s="55" t="s">
        <v>1607</v>
      </c>
      <c r="AL397" s="57" t="s">
        <v>1607</v>
      </c>
      <c r="AM397" s="49" t="s">
        <v>1607</v>
      </c>
      <c r="AN397" s="56" t="s">
        <v>1607</v>
      </c>
    </row>
    <row r="398" spans="1:40">
      <c r="A398" s="55">
        <v>396</v>
      </c>
      <c r="B398" s="20" t="s">
        <v>1211</v>
      </c>
      <c r="C398" s="49" t="s">
        <v>55</v>
      </c>
      <c r="D398" s="56">
        <v>-8</v>
      </c>
      <c r="L398" s="23"/>
      <c r="M398" s="55" t="s">
        <v>1607</v>
      </c>
      <c r="N398" s="57" t="s">
        <v>1607</v>
      </c>
      <c r="O398" s="49" t="s">
        <v>1607</v>
      </c>
      <c r="P398" s="56" t="s">
        <v>1607</v>
      </c>
      <c r="Y398" s="55" t="s">
        <v>1607</v>
      </c>
      <c r="Z398" s="57" t="s">
        <v>1607</v>
      </c>
      <c r="AA398" s="49" t="s">
        <v>1607</v>
      </c>
      <c r="AB398" s="56" t="s">
        <v>1607</v>
      </c>
      <c r="AK398" s="55" t="s">
        <v>1607</v>
      </c>
      <c r="AL398" s="57" t="s">
        <v>1607</v>
      </c>
      <c r="AM398" s="49" t="s">
        <v>1607</v>
      </c>
      <c r="AN398" s="56" t="s">
        <v>1607</v>
      </c>
    </row>
    <row r="399" spans="1:40">
      <c r="A399" s="55">
        <v>397</v>
      </c>
      <c r="B399" s="20" t="s">
        <v>1212</v>
      </c>
      <c r="C399" s="49" t="s">
        <v>46</v>
      </c>
      <c r="D399" s="56">
        <v>-8</v>
      </c>
      <c r="L399" s="23"/>
      <c r="M399" s="55" t="s">
        <v>1607</v>
      </c>
      <c r="N399" s="57" t="s">
        <v>1607</v>
      </c>
      <c r="O399" s="49" t="s">
        <v>1607</v>
      </c>
      <c r="P399" s="56" t="s">
        <v>1607</v>
      </c>
      <c r="Y399" s="55" t="s">
        <v>1607</v>
      </c>
      <c r="Z399" s="57" t="s">
        <v>1607</v>
      </c>
      <c r="AA399" s="49" t="s">
        <v>1607</v>
      </c>
      <c r="AB399" s="56" t="s">
        <v>1607</v>
      </c>
      <c r="AK399" s="55" t="s">
        <v>1607</v>
      </c>
      <c r="AL399" s="57" t="s">
        <v>1607</v>
      </c>
      <c r="AM399" s="49" t="s">
        <v>1607</v>
      </c>
      <c r="AN399" s="56" t="s">
        <v>1607</v>
      </c>
    </row>
    <row r="400" spans="1:40">
      <c r="A400" s="55">
        <v>398</v>
      </c>
      <c r="B400" s="20" t="s">
        <v>1214</v>
      </c>
      <c r="C400" s="49" t="s">
        <v>56</v>
      </c>
      <c r="D400" s="56">
        <v>-8</v>
      </c>
      <c r="L400" s="23"/>
      <c r="M400" s="55" t="s">
        <v>1607</v>
      </c>
      <c r="N400" s="57" t="s">
        <v>1607</v>
      </c>
      <c r="O400" s="49" t="s">
        <v>1607</v>
      </c>
      <c r="P400" s="56" t="s">
        <v>1607</v>
      </c>
      <c r="Y400" s="55" t="s">
        <v>1607</v>
      </c>
      <c r="Z400" s="57" t="s">
        <v>1607</v>
      </c>
      <c r="AA400" s="49" t="s">
        <v>1607</v>
      </c>
      <c r="AB400" s="56" t="s">
        <v>1607</v>
      </c>
      <c r="AK400" s="55" t="s">
        <v>1607</v>
      </c>
      <c r="AL400" s="57" t="s">
        <v>1607</v>
      </c>
      <c r="AM400" s="49" t="s">
        <v>1607</v>
      </c>
      <c r="AN400" s="56" t="s">
        <v>1607</v>
      </c>
    </row>
    <row r="401" spans="1:40">
      <c r="A401" s="55">
        <v>399</v>
      </c>
      <c r="B401" s="20" t="s">
        <v>1217</v>
      </c>
      <c r="C401" s="49" t="s">
        <v>24</v>
      </c>
      <c r="D401" s="56">
        <v>-6</v>
      </c>
      <c r="L401" s="23"/>
      <c r="M401" s="55" t="s">
        <v>1607</v>
      </c>
      <c r="N401" s="57" t="s">
        <v>1607</v>
      </c>
      <c r="O401" s="49" t="s">
        <v>1607</v>
      </c>
      <c r="P401" s="56" t="s">
        <v>1607</v>
      </c>
      <c r="Y401" s="55" t="s">
        <v>1607</v>
      </c>
      <c r="Z401" s="57" t="s">
        <v>1607</v>
      </c>
      <c r="AA401" s="49" t="s">
        <v>1607</v>
      </c>
      <c r="AB401" s="56" t="s">
        <v>1607</v>
      </c>
      <c r="AK401" s="55" t="s">
        <v>1607</v>
      </c>
      <c r="AL401" s="57" t="s">
        <v>1607</v>
      </c>
      <c r="AM401" s="49" t="s">
        <v>1607</v>
      </c>
      <c r="AN401" s="56" t="s">
        <v>1607</v>
      </c>
    </row>
    <row r="402" spans="1:40">
      <c r="A402" s="55">
        <v>400</v>
      </c>
      <c r="B402" s="20" t="s">
        <v>912</v>
      </c>
      <c r="C402" s="49" t="s">
        <v>55</v>
      </c>
      <c r="D402" s="56">
        <v>-6</v>
      </c>
      <c r="L402" s="23"/>
      <c r="M402" s="55" t="s">
        <v>1607</v>
      </c>
      <c r="N402" s="57" t="s">
        <v>1607</v>
      </c>
      <c r="O402" s="49" t="s">
        <v>1607</v>
      </c>
      <c r="P402" s="56" t="s">
        <v>1607</v>
      </c>
      <c r="Y402" s="55" t="s">
        <v>1607</v>
      </c>
      <c r="Z402" s="57" t="s">
        <v>1607</v>
      </c>
      <c r="AA402" s="49" t="s">
        <v>1607</v>
      </c>
      <c r="AB402" s="56" t="s">
        <v>1607</v>
      </c>
      <c r="AK402" s="55" t="s">
        <v>1607</v>
      </c>
      <c r="AL402" s="57" t="s">
        <v>1607</v>
      </c>
      <c r="AM402" s="49" t="s">
        <v>1607</v>
      </c>
      <c r="AN402" s="56" t="s">
        <v>1607</v>
      </c>
    </row>
    <row r="403" spans="1:40">
      <c r="A403" s="55">
        <v>401</v>
      </c>
      <c r="B403" s="20" t="s">
        <v>432</v>
      </c>
      <c r="C403" s="49" t="s">
        <v>26</v>
      </c>
      <c r="D403" s="56" t="s">
        <v>1689</v>
      </c>
      <c r="L403" s="23"/>
      <c r="M403" s="55" t="s">
        <v>1607</v>
      </c>
      <c r="N403" s="57" t="s">
        <v>1607</v>
      </c>
      <c r="O403" s="49" t="s">
        <v>1607</v>
      </c>
      <c r="P403" s="56" t="s">
        <v>1607</v>
      </c>
      <c r="Y403" s="55" t="s">
        <v>1607</v>
      </c>
      <c r="Z403" s="57" t="s">
        <v>1607</v>
      </c>
      <c r="AA403" s="49" t="s">
        <v>1607</v>
      </c>
      <c r="AB403" s="56" t="s">
        <v>1607</v>
      </c>
      <c r="AK403" s="55" t="s">
        <v>1607</v>
      </c>
      <c r="AL403" s="57" t="s">
        <v>1607</v>
      </c>
      <c r="AM403" s="49" t="s">
        <v>1607</v>
      </c>
      <c r="AN403" s="56" t="s">
        <v>1607</v>
      </c>
    </row>
    <row r="404" spans="1:40">
      <c r="A404" s="55">
        <v>402</v>
      </c>
      <c r="B404" s="20" t="s">
        <v>1220</v>
      </c>
      <c r="C404" s="49" t="s">
        <v>46</v>
      </c>
      <c r="D404" s="56">
        <v>-5</v>
      </c>
      <c r="L404" s="23"/>
      <c r="M404" s="55" t="s">
        <v>1607</v>
      </c>
      <c r="N404" s="57" t="s">
        <v>1607</v>
      </c>
      <c r="O404" s="49" t="s">
        <v>1607</v>
      </c>
      <c r="P404" s="56" t="s">
        <v>1607</v>
      </c>
      <c r="Y404" s="55" t="s">
        <v>1607</v>
      </c>
      <c r="Z404" s="57" t="s">
        <v>1607</v>
      </c>
      <c r="AA404" s="49" t="s">
        <v>1607</v>
      </c>
      <c r="AB404" s="56" t="s">
        <v>1607</v>
      </c>
      <c r="AK404" s="55" t="s">
        <v>1607</v>
      </c>
      <c r="AL404" s="57" t="s">
        <v>1607</v>
      </c>
      <c r="AM404" s="49" t="s">
        <v>1607</v>
      </c>
      <c r="AN404" s="56" t="s">
        <v>1607</v>
      </c>
    </row>
    <row r="405" spans="1:40">
      <c r="A405" s="55">
        <v>403</v>
      </c>
      <c r="B405" s="20" t="s">
        <v>577</v>
      </c>
      <c r="C405" s="49" t="s">
        <v>26</v>
      </c>
      <c r="D405" s="56" t="s">
        <v>1689</v>
      </c>
      <c r="L405" s="23"/>
      <c r="M405" s="55" t="s">
        <v>1607</v>
      </c>
      <c r="N405" s="57" t="s">
        <v>1607</v>
      </c>
      <c r="O405" s="49" t="s">
        <v>1607</v>
      </c>
      <c r="P405" s="56" t="s">
        <v>1607</v>
      </c>
      <c r="Y405" s="55" t="s">
        <v>1607</v>
      </c>
      <c r="Z405" s="57" t="s">
        <v>1607</v>
      </c>
      <c r="AA405" s="49" t="s">
        <v>1607</v>
      </c>
      <c r="AB405" s="56" t="s">
        <v>1607</v>
      </c>
      <c r="AK405" s="55" t="s">
        <v>1607</v>
      </c>
      <c r="AL405" s="57" t="s">
        <v>1607</v>
      </c>
      <c r="AM405" s="49" t="s">
        <v>1607</v>
      </c>
      <c r="AN405" s="56" t="s">
        <v>1607</v>
      </c>
    </row>
    <row r="406" spans="1:40">
      <c r="A406" s="55">
        <v>404</v>
      </c>
      <c r="B406" s="20" t="s">
        <v>734</v>
      </c>
      <c r="C406" s="49" t="s">
        <v>55</v>
      </c>
      <c r="D406" s="56">
        <v>-4</v>
      </c>
      <c r="L406" s="23"/>
      <c r="M406" s="55" t="s">
        <v>1607</v>
      </c>
      <c r="N406" s="57" t="s">
        <v>1607</v>
      </c>
      <c r="O406" s="49" t="s">
        <v>1607</v>
      </c>
      <c r="P406" s="56" t="s">
        <v>1607</v>
      </c>
      <c r="Y406" s="55" t="s">
        <v>1607</v>
      </c>
      <c r="Z406" s="57" t="s">
        <v>1607</v>
      </c>
      <c r="AA406" s="49" t="s">
        <v>1607</v>
      </c>
      <c r="AB406" s="56" t="s">
        <v>1607</v>
      </c>
      <c r="AK406" s="55" t="s">
        <v>1607</v>
      </c>
      <c r="AL406" s="57" t="s">
        <v>1607</v>
      </c>
      <c r="AM406" s="49" t="s">
        <v>1607</v>
      </c>
      <c r="AN406" s="56" t="s">
        <v>1607</v>
      </c>
    </row>
    <row r="407" spans="1:40">
      <c r="A407" s="55">
        <v>405</v>
      </c>
      <c r="B407" s="20" t="s">
        <v>1221</v>
      </c>
      <c r="C407" s="49" t="s">
        <v>46</v>
      </c>
      <c r="D407" s="56">
        <v>-3</v>
      </c>
      <c r="L407" s="23"/>
      <c r="M407" s="55" t="s">
        <v>1607</v>
      </c>
      <c r="N407" s="57" t="s">
        <v>1607</v>
      </c>
      <c r="O407" s="49" t="s">
        <v>1607</v>
      </c>
      <c r="P407" s="56" t="s">
        <v>1607</v>
      </c>
      <c r="Y407" s="55" t="s">
        <v>1607</v>
      </c>
      <c r="Z407" s="57" t="s">
        <v>1607</v>
      </c>
      <c r="AA407" s="49" t="s">
        <v>1607</v>
      </c>
      <c r="AB407" s="56" t="s">
        <v>1607</v>
      </c>
      <c r="AK407" s="55" t="s">
        <v>1607</v>
      </c>
      <c r="AL407" s="57" t="s">
        <v>1607</v>
      </c>
      <c r="AM407" s="49" t="s">
        <v>1607</v>
      </c>
      <c r="AN407" s="56" t="s">
        <v>1607</v>
      </c>
    </row>
    <row r="408" spans="1:40">
      <c r="A408" s="55">
        <v>406</v>
      </c>
      <c r="B408" s="20" t="s">
        <v>1222</v>
      </c>
      <c r="C408" s="49" t="s">
        <v>46</v>
      </c>
      <c r="D408" s="56">
        <v>-3</v>
      </c>
      <c r="L408" s="23"/>
      <c r="M408" s="55" t="s">
        <v>1607</v>
      </c>
      <c r="N408" s="57" t="s">
        <v>1607</v>
      </c>
      <c r="O408" s="49" t="s">
        <v>1607</v>
      </c>
      <c r="P408" s="56" t="s">
        <v>1607</v>
      </c>
      <c r="Y408" s="55" t="s">
        <v>1607</v>
      </c>
      <c r="Z408" s="57" t="s">
        <v>1607</v>
      </c>
      <c r="AA408" s="49" t="s">
        <v>1607</v>
      </c>
      <c r="AB408" s="56" t="s">
        <v>1607</v>
      </c>
      <c r="AK408" s="55" t="s">
        <v>1607</v>
      </c>
      <c r="AL408" s="57" t="s">
        <v>1607</v>
      </c>
      <c r="AM408" s="49" t="s">
        <v>1607</v>
      </c>
      <c r="AN408" s="56" t="s">
        <v>1607</v>
      </c>
    </row>
    <row r="409" spans="1:40">
      <c r="A409" s="55">
        <v>407</v>
      </c>
      <c r="B409" s="20" t="s">
        <v>438</v>
      </c>
      <c r="C409" s="49" t="s">
        <v>24</v>
      </c>
      <c r="D409" s="56">
        <v>-3</v>
      </c>
      <c r="L409" s="23"/>
      <c r="M409" s="55" t="s">
        <v>1607</v>
      </c>
      <c r="N409" s="57" t="s">
        <v>1607</v>
      </c>
      <c r="O409" s="49" t="s">
        <v>1607</v>
      </c>
      <c r="P409" s="56" t="s">
        <v>1607</v>
      </c>
      <c r="Y409" s="55" t="s">
        <v>1607</v>
      </c>
      <c r="Z409" s="57" t="s">
        <v>1607</v>
      </c>
      <c r="AA409" s="49" t="s">
        <v>1607</v>
      </c>
      <c r="AB409" s="56" t="s">
        <v>1607</v>
      </c>
      <c r="AK409" s="55" t="s">
        <v>1607</v>
      </c>
      <c r="AL409" s="57" t="s">
        <v>1607</v>
      </c>
      <c r="AM409" s="49" t="s">
        <v>1607</v>
      </c>
      <c r="AN409" s="56" t="s">
        <v>1607</v>
      </c>
    </row>
    <row r="410" spans="1:40">
      <c r="A410" s="55">
        <v>408</v>
      </c>
      <c r="B410" s="20" t="s">
        <v>1223</v>
      </c>
      <c r="C410" s="49" t="s">
        <v>46</v>
      </c>
      <c r="D410" s="56">
        <v>-3</v>
      </c>
      <c r="L410" s="23"/>
      <c r="M410" s="55" t="s">
        <v>1607</v>
      </c>
      <c r="N410" s="57" t="s">
        <v>1607</v>
      </c>
      <c r="O410" s="49" t="s">
        <v>1607</v>
      </c>
      <c r="P410" s="56" t="s">
        <v>1607</v>
      </c>
      <c r="Y410" s="55" t="s">
        <v>1607</v>
      </c>
      <c r="Z410" s="57" t="s">
        <v>1607</v>
      </c>
      <c r="AA410" s="49" t="s">
        <v>1607</v>
      </c>
      <c r="AB410" s="56" t="s">
        <v>1607</v>
      </c>
      <c r="AK410" s="55" t="s">
        <v>1607</v>
      </c>
      <c r="AL410" s="57" t="s">
        <v>1607</v>
      </c>
      <c r="AM410" s="49" t="s">
        <v>1607</v>
      </c>
      <c r="AN410" s="56" t="s">
        <v>1607</v>
      </c>
    </row>
    <row r="411" spans="1:40">
      <c r="A411" s="55">
        <v>409</v>
      </c>
      <c r="B411" s="20" t="s">
        <v>349</v>
      </c>
      <c r="C411" s="49" t="s">
        <v>46</v>
      </c>
      <c r="D411" s="56">
        <v>-3</v>
      </c>
      <c r="L411" s="23"/>
      <c r="M411" s="55" t="s">
        <v>1607</v>
      </c>
      <c r="N411" s="57" t="s">
        <v>1607</v>
      </c>
      <c r="O411" s="49" t="s">
        <v>1607</v>
      </c>
      <c r="P411" s="56" t="s">
        <v>1607</v>
      </c>
      <c r="Y411" s="55" t="s">
        <v>1607</v>
      </c>
      <c r="Z411" s="57" t="s">
        <v>1607</v>
      </c>
      <c r="AA411" s="49" t="s">
        <v>1607</v>
      </c>
      <c r="AB411" s="56" t="s">
        <v>1607</v>
      </c>
      <c r="AK411" s="55" t="s">
        <v>1607</v>
      </c>
      <c r="AL411" s="57" t="s">
        <v>1607</v>
      </c>
      <c r="AM411" s="49" t="s">
        <v>1607</v>
      </c>
      <c r="AN411" s="56" t="s">
        <v>1607</v>
      </c>
    </row>
    <row r="412" spans="1:40">
      <c r="A412" s="55">
        <v>410</v>
      </c>
      <c r="B412" s="20" t="s">
        <v>717</v>
      </c>
      <c r="C412" s="49" t="s">
        <v>55</v>
      </c>
      <c r="D412" s="56">
        <v>-3</v>
      </c>
      <c r="L412" s="23"/>
      <c r="M412" s="55" t="s">
        <v>1607</v>
      </c>
      <c r="N412" s="57" t="s">
        <v>1607</v>
      </c>
      <c r="O412" s="49" t="s">
        <v>1607</v>
      </c>
      <c r="P412" s="56" t="s">
        <v>1607</v>
      </c>
      <c r="Y412" s="55" t="s">
        <v>1607</v>
      </c>
      <c r="Z412" s="57" t="s">
        <v>1607</v>
      </c>
      <c r="AA412" s="49" t="s">
        <v>1607</v>
      </c>
      <c r="AB412" s="56" t="s">
        <v>1607</v>
      </c>
      <c r="AK412" s="55" t="s">
        <v>1607</v>
      </c>
      <c r="AL412" s="57" t="s">
        <v>1607</v>
      </c>
      <c r="AM412" s="49" t="s">
        <v>1607</v>
      </c>
      <c r="AN412" s="56" t="s">
        <v>1607</v>
      </c>
    </row>
    <row r="413" spans="1:40">
      <c r="A413" s="55">
        <v>411</v>
      </c>
      <c r="B413" s="20" t="s">
        <v>278</v>
      </c>
      <c r="C413" s="49" t="s">
        <v>29</v>
      </c>
      <c r="D413" s="56">
        <v>-3</v>
      </c>
      <c r="L413" s="23"/>
      <c r="M413" s="55" t="s">
        <v>1607</v>
      </c>
      <c r="N413" s="57" t="s">
        <v>1607</v>
      </c>
      <c r="O413" s="49" t="s">
        <v>1607</v>
      </c>
      <c r="P413" s="56" t="s">
        <v>1607</v>
      </c>
      <c r="Y413" s="55" t="s">
        <v>1607</v>
      </c>
      <c r="Z413" s="57" t="s">
        <v>1607</v>
      </c>
      <c r="AA413" s="49" t="s">
        <v>1607</v>
      </c>
      <c r="AB413" s="56" t="s">
        <v>1607</v>
      </c>
      <c r="AK413" s="55" t="s">
        <v>1607</v>
      </c>
      <c r="AL413" s="57" t="s">
        <v>1607</v>
      </c>
      <c r="AM413" s="49" t="s">
        <v>1607</v>
      </c>
      <c r="AN413" s="56" t="s">
        <v>1607</v>
      </c>
    </row>
    <row r="414" spans="1:40">
      <c r="A414" s="55">
        <v>412</v>
      </c>
      <c r="B414" s="20" t="s">
        <v>1225</v>
      </c>
      <c r="C414" s="49" t="s">
        <v>29</v>
      </c>
      <c r="D414" s="56">
        <v>-3</v>
      </c>
      <c r="L414" s="23"/>
      <c r="M414" s="55" t="s">
        <v>1607</v>
      </c>
      <c r="N414" s="57" t="s">
        <v>1607</v>
      </c>
      <c r="O414" s="49" t="s">
        <v>1607</v>
      </c>
      <c r="P414" s="56" t="s">
        <v>1607</v>
      </c>
      <c r="Y414" s="55" t="s">
        <v>1607</v>
      </c>
      <c r="Z414" s="57" t="s">
        <v>1607</v>
      </c>
      <c r="AA414" s="49" t="s">
        <v>1607</v>
      </c>
      <c r="AB414" s="56" t="s">
        <v>1607</v>
      </c>
      <c r="AK414" s="55" t="s">
        <v>1607</v>
      </c>
      <c r="AL414" s="57" t="s">
        <v>1607</v>
      </c>
      <c r="AM414" s="49" t="s">
        <v>1607</v>
      </c>
      <c r="AN414" s="56" t="s">
        <v>1607</v>
      </c>
    </row>
    <row r="415" spans="1:40">
      <c r="A415" s="55">
        <v>413</v>
      </c>
      <c r="B415" s="20" t="s">
        <v>1226</v>
      </c>
      <c r="C415" s="49" t="s">
        <v>40</v>
      </c>
      <c r="D415" s="56">
        <v>-3</v>
      </c>
      <c r="L415" s="23"/>
      <c r="M415" s="55" t="s">
        <v>1607</v>
      </c>
      <c r="N415" s="57" t="s">
        <v>1607</v>
      </c>
      <c r="O415" s="49" t="s">
        <v>1607</v>
      </c>
      <c r="P415" s="56" t="s">
        <v>1607</v>
      </c>
      <c r="Y415" s="55" t="s">
        <v>1607</v>
      </c>
      <c r="Z415" s="57" t="s">
        <v>1607</v>
      </c>
      <c r="AA415" s="49" t="s">
        <v>1607</v>
      </c>
      <c r="AB415" s="56" t="s">
        <v>1607</v>
      </c>
      <c r="AK415" s="55" t="s">
        <v>1607</v>
      </c>
      <c r="AL415" s="57" t="s">
        <v>1607</v>
      </c>
      <c r="AM415" s="49" t="s">
        <v>1607</v>
      </c>
      <c r="AN415" s="56" t="s">
        <v>1607</v>
      </c>
    </row>
    <row r="416" spans="1:40">
      <c r="A416" s="55">
        <v>414</v>
      </c>
      <c r="B416" s="20" t="s">
        <v>657</v>
      </c>
      <c r="C416" s="49" t="s">
        <v>41</v>
      </c>
      <c r="D416" s="56">
        <v>-2</v>
      </c>
      <c r="L416" s="23"/>
      <c r="M416" s="55" t="s">
        <v>1607</v>
      </c>
      <c r="N416" s="57" t="s">
        <v>1607</v>
      </c>
      <c r="O416" s="49" t="s">
        <v>1607</v>
      </c>
      <c r="P416" s="56" t="s">
        <v>1607</v>
      </c>
      <c r="Y416" s="55" t="s">
        <v>1607</v>
      </c>
      <c r="Z416" s="57" t="s">
        <v>1607</v>
      </c>
      <c r="AA416" s="49" t="s">
        <v>1607</v>
      </c>
      <c r="AB416" s="56" t="s">
        <v>1607</v>
      </c>
      <c r="AK416" s="55" t="s">
        <v>1607</v>
      </c>
      <c r="AL416" s="57" t="s">
        <v>1607</v>
      </c>
      <c r="AM416" s="49" t="s">
        <v>1607</v>
      </c>
      <c r="AN416" s="56" t="s">
        <v>1607</v>
      </c>
    </row>
    <row r="417" spans="1:40">
      <c r="A417" s="55">
        <v>415</v>
      </c>
      <c r="B417" s="20" t="s">
        <v>968</v>
      </c>
      <c r="C417" s="49" t="s">
        <v>41</v>
      </c>
      <c r="D417" s="56">
        <v>-2</v>
      </c>
      <c r="L417" s="23"/>
      <c r="M417" s="55" t="s">
        <v>1607</v>
      </c>
      <c r="N417" s="57" t="s">
        <v>1607</v>
      </c>
      <c r="O417" s="49" t="s">
        <v>1607</v>
      </c>
      <c r="P417" s="56" t="s">
        <v>1607</v>
      </c>
      <c r="Y417" s="55" t="s">
        <v>1607</v>
      </c>
      <c r="Z417" s="57" t="s">
        <v>1607</v>
      </c>
      <c r="AA417" s="49" t="s">
        <v>1607</v>
      </c>
      <c r="AB417" s="56" t="s">
        <v>1607</v>
      </c>
      <c r="AK417" s="55" t="s">
        <v>1607</v>
      </c>
      <c r="AL417" s="57" t="s">
        <v>1607</v>
      </c>
      <c r="AM417" s="49" t="s">
        <v>1607</v>
      </c>
      <c r="AN417" s="56" t="s">
        <v>1607</v>
      </c>
    </row>
    <row r="418" spans="1:40">
      <c r="A418" s="55">
        <v>416</v>
      </c>
      <c r="B418" s="20" t="s">
        <v>833</v>
      </c>
      <c r="C418" s="49" t="s">
        <v>24</v>
      </c>
      <c r="D418" s="56">
        <v>-2</v>
      </c>
      <c r="L418" s="23"/>
      <c r="M418" s="55" t="s">
        <v>1607</v>
      </c>
      <c r="N418" s="57" t="s">
        <v>1607</v>
      </c>
      <c r="O418" s="49" t="s">
        <v>1607</v>
      </c>
      <c r="P418" s="56" t="s">
        <v>1607</v>
      </c>
      <c r="Y418" s="55" t="s">
        <v>1607</v>
      </c>
      <c r="Z418" s="57" t="s">
        <v>1607</v>
      </c>
      <c r="AA418" s="49" t="s">
        <v>1607</v>
      </c>
      <c r="AB418" s="56" t="s">
        <v>1607</v>
      </c>
      <c r="AK418" s="55" t="s">
        <v>1607</v>
      </c>
      <c r="AL418" s="57" t="s">
        <v>1607</v>
      </c>
      <c r="AM418" s="49" t="s">
        <v>1607</v>
      </c>
      <c r="AN418" s="56" t="s">
        <v>1607</v>
      </c>
    </row>
    <row r="419" spans="1:40">
      <c r="A419" s="55">
        <v>417</v>
      </c>
      <c r="B419" s="20" t="s">
        <v>423</v>
      </c>
      <c r="C419" s="49" t="s">
        <v>26</v>
      </c>
      <c r="D419" s="56">
        <v>-2</v>
      </c>
      <c r="L419" s="23"/>
      <c r="M419" s="55" t="s">
        <v>1607</v>
      </c>
      <c r="N419" s="57" t="s">
        <v>1607</v>
      </c>
      <c r="O419" s="49" t="s">
        <v>1607</v>
      </c>
      <c r="P419" s="56" t="s">
        <v>1607</v>
      </c>
      <c r="Y419" s="55" t="s">
        <v>1607</v>
      </c>
      <c r="Z419" s="57" t="s">
        <v>1607</v>
      </c>
      <c r="AA419" s="49" t="s">
        <v>1607</v>
      </c>
      <c r="AB419" s="56" t="s">
        <v>1607</v>
      </c>
      <c r="AK419" s="55" t="s">
        <v>1607</v>
      </c>
      <c r="AL419" s="57" t="s">
        <v>1607</v>
      </c>
      <c r="AM419" s="49" t="s">
        <v>1607</v>
      </c>
      <c r="AN419" s="56" t="s">
        <v>1607</v>
      </c>
    </row>
    <row r="420" spans="1:40">
      <c r="A420" s="55">
        <v>418</v>
      </c>
      <c r="B420" s="20" t="s">
        <v>922</v>
      </c>
      <c r="C420" s="49" t="s">
        <v>55</v>
      </c>
      <c r="D420" s="56">
        <v>-2</v>
      </c>
      <c r="L420" s="23"/>
      <c r="M420" s="55" t="s">
        <v>1607</v>
      </c>
      <c r="N420" s="57" t="s">
        <v>1607</v>
      </c>
      <c r="O420" s="49" t="s">
        <v>1607</v>
      </c>
      <c r="P420" s="56" t="s">
        <v>1607</v>
      </c>
      <c r="Y420" s="55" t="s">
        <v>1607</v>
      </c>
      <c r="Z420" s="57" t="s">
        <v>1607</v>
      </c>
      <c r="AA420" s="49" t="s">
        <v>1607</v>
      </c>
      <c r="AB420" s="56" t="s">
        <v>1607</v>
      </c>
      <c r="AK420" s="55" t="s">
        <v>1607</v>
      </c>
      <c r="AL420" s="57" t="s">
        <v>1607</v>
      </c>
      <c r="AM420" s="49" t="s">
        <v>1607</v>
      </c>
      <c r="AN420" s="56" t="s">
        <v>1607</v>
      </c>
    </row>
    <row r="421" spans="1:40">
      <c r="A421" s="55">
        <v>419</v>
      </c>
      <c r="B421" s="20" t="s">
        <v>976</v>
      </c>
      <c r="C421" s="49" t="s">
        <v>55</v>
      </c>
      <c r="D421" s="56">
        <v>-2</v>
      </c>
      <c r="L421" s="23"/>
      <c r="M421" s="55" t="s">
        <v>1607</v>
      </c>
      <c r="N421" s="57" t="s">
        <v>1607</v>
      </c>
      <c r="O421" s="49" t="s">
        <v>1607</v>
      </c>
      <c r="P421" s="56" t="s">
        <v>1607</v>
      </c>
      <c r="Y421" s="55" t="s">
        <v>1607</v>
      </c>
      <c r="Z421" s="57" t="s">
        <v>1607</v>
      </c>
      <c r="AA421" s="49" t="s">
        <v>1607</v>
      </c>
      <c r="AB421" s="56" t="s">
        <v>1607</v>
      </c>
      <c r="AK421" s="55" t="s">
        <v>1607</v>
      </c>
      <c r="AL421" s="57" t="s">
        <v>1607</v>
      </c>
      <c r="AM421" s="49" t="s">
        <v>1607</v>
      </c>
      <c r="AN421" s="56" t="s">
        <v>1607</v>
      </c>
    </row>
    <row r="422" spans="1:40">
      <c r="A422" s="55">
        <v>420</v>
      </c>
      <c r="B422" s="20" t="s">
        <v>1228</v>
      </c>
      <c r="C422" s="49" t="s">
        <v>1229</v>
      </c>
      <c r="D422" s="56">
        <v>-2</v>
      </c>
      <c r="L422" s="23"/>
      <c r="M422" s="55" t="s">
        <v>1607</v>
      </c>
      <c r="N422" s="57" t="s">
        <v>1607</v>
      </c>
      <c r="O422" s="49" t="s">
        <v>1607</v>
      </c>
      <c r="P422" s="56" t="s">
        <v>1607</v>
      </c>
      <c r="Y422" s="55" t="s">
        <v>1607</v>
      </c>
      <c r="Z422" s="57" t="s">
        <v>1607</v>
      </c>
      <c r="AA422" s="49" t="s">
        <v>1607</v>
      </c>
      <c r="AB422" s="56" t="s">
        <v>1607</v>
      </c>
      <c r="AK422" s="55" t="s">
        <v>1607</v>
      </c>
      <c r="AL422" s="57" t="s">
        <v>1607</v>
      </c>
      <c r="AM422" s="49" t="s">
        <v>1607</v>
      </c>
      <c r="AN422" s="56" t="s">
        <v>1607</v>
      </c>
    </row>
    <row r="423" spans="1:40">
      <c r="A423" s="55">
        <v>421</v>
      </c>
      <c r="B423" s="20" t="s">
        <v>1230</v>
      </c>
      <c r="C423" s="49" t="s">
        <v>26</v>
      </c>
      <c r="D423" s="56">
        <v>-2</v>
      </c>
      <c r="L423" s="23"/>
      <c r="M423" s="55" t="s">
        <v>1607</v>
      </c>
      <c r="N423" s="57" t="s">
        <v>1607</v>
      </c>
      <c r="O423" s="49" t="s">
        <v>1607</v>
      </c>
      <c r="P423" s="56" t="s">
        <v>1607</v>
      </c>
      <c r="Y423" s="55" t="s">
        <v>1607</v>
      </c>
      <c r="Z423" s="57" t="s">
        <v>1607</v>
      </c>
      <c r="AA423" s="49" t="s">
        <v>1607</v>
      </c>
      <c r="AB423" s="56" t="s">
        <v>1607</v>
      </c>
      <c r="AK423" s="55" t="s">
        <v>1607</v>
      </c>
      <c r="AL423" s="57" t="s">
        <v>1607</v>
      </c>
      <c r="AM423" s="49" t="s">
        <v>1607</v>
      </c>
      <c r="AN423" s="56" t="s">
        <v>1607</v>
      </c>
    </row>
    <row r="424" spans="1:40">
      <c r="A424" s="55">
        <v>422</v>
      </c>
      <c r="B424" s="20" t="s">
        <v>1231</v>
      </c>
      <c r="C424" s="49" t="s">
        <v>29</v>
      </c>
      <c r="D424" s="56">
        <v>-2</v>
      </c>
      <c r="L424" s="23"/>
      <c r="M424" s="55" t="s">
        <v>1607</v>
      </c>
      <c r="N424" s="57" t="s">
        <v>1607</v>
      </c>
      <c r="O424" s="49" t="s">
        <v>1607</v>
      </c>
      <c r="P424" s="56" t="s">
        <v>1607</v>
      </c>
      <c r="Y424" s="55" t="s">
        <v>1607</v>
      </c>
      <c r="Z424" s="57" t="s">
        <v>1607</v>
      </c>
      <c r="AA424" s="49" t="s">
        <v>1607</v>
      </c>
      <c r="AB424" s="56" t="s">
        <v>1607</v>
      </c>
      <c r="AK424" s="55" t="s">
        <v>1607</v>
      </c>
      <c r="AL424" s="57" t="s">
        <v>1607</v>
      </c>
      <c r="AM424" s="49" t="s">
        <v>1607</v>
      </c>
      <c r="AN424" s="56" t="s">
        <v>1607</v>
      </c>
    </row>
    <row r="425" spans="1:40">
      <c r="A425" s="55">
        <v>423</v>
      </c>
      <c r="B425" s="20" t="s">
        <v>936</v>
      </c>
      <c r="C425" s="49" t="s">
        <v>26</v>
      </c>
      <c r="D425" s="56" t="s">
        <v>1689</v>
      </c>
      <c r="L425" s="23"/>
      <c r="M425" s="55" t="s">
        <v>1607</v>
      </c>
      <c r="N425" s="57" t="s">
        <v>1607</v>
      </c>
      <c r="O425" s="49" t="s">
        <v>1607</v>
      </c>
      <c r="P425" s="56" t="s">
        <v>1607</v>
      </c>
      <c r="Y425" s="55" t="s">
        <v>1607</v>
      </c>
      <c r="Z425" s="57" t="s">
        <v>1607</v>
      </c>
      <c r="AA425" s="49" t="s">
        <v>1607</v>
      </c>
      <c r="AB425" s="56" t="s">
        <v>1607</v>
      </c>
      <c r="AK425" s="55" t="s">
        <v>1607</v>
      </c>
      <c r="AL425" s="57" t="s">
        <v>1607</v>
      </c>
      <c r="AM425" s="49" t="s">
        <v>1607</v>
      </c>
      <c r="AN425" s="56" t="s">
        <v>1607</v>
      </c>
    </row>
    <row r="426" spans="1:40">
      <c r="A426" s="55">
        <v>424</v>
      </c>
      <c r="B426" s="20" t="s">
        <v>1224</v>
      </c>
      <c r="C426" s="49" t="s">
        <v>55</v>
      </c>
      <c r="D426" s="56">
        <v>0</v>
      </c>
      <c r="L426" s="23"/>
      <c r="M426" s="55" t="s">
        <v>1607</v>
      </c>
      <c r="N426" s="57" t="s">
        <v>1607</v>
      </c>
      <c r="O426" s="49" t="s">
        <v>1607</v>
      </c>
      <c r="P426" s="56" t="s">
        <v>1607</v>
      </c>
      <c r="Y426" s="55" t="s">
        <v>1607</v>
      </c>
      <c r="Z426" s="57" t="s">
        <v>1607</v>
      </c>
      <c r="AA426" s="49" t="s">
        <v>1607</v>
      </c>
      <c r="AB426" s="56" t="s">
        <v>1607</v>
      </c>
      <c r="AK426" s="55" t="s">
        <v>1607</v>
      </c>
      <c r="AL426" s="57" t="s">
        <v>1607</v>
      </c>
      <c r="AM426" s="49" t="s">
        <v>1607</v>
      </c>
      <c r="AN426" s="56" t="s">
        <v>1607</v>
      </c>
    </row>
    <row r="427" spans="1:40">
      <c r="A427" s="55">
        <v>425</v>
      </c>
      <c r="B427" s="20" t="s">
        <v>1234</v>
      </c>
      <c r="C427" s="49" t="s">
        <v>29</v>
      </c>
      <c r="D427" s="56">
        <v>1</v>
      </c>
      <c r="L427" s="23"/>
      <c r="M427" s="55" t="s">
        <v>1607</v>
      </c>
      <c r="N427" s="57" t="s">
        <v>1607</v>
      </c>
      <c r="O427" s="49" t="s">
        <v>1607</v>
      </c>
      <c r="P427" s="56" t="s">
        <v>1607</v>
      </c>
      <c r="Y427" s="55" t="s">
        <v>1607</v>
      </c>
      <c r="Z427" s="57" t="s">
        <v>1607</v>
      </c>
      <c r="AA427" s="49" t="s">
        <v>1607</v>
      </c>
      <c r="AB427" s="56" t="s">
        <v>1607</v>
      </c>
      <c r="AK427" s="55" t="s">
        <v>1607</v>
      </c>
      <c r="AL427" s="57" t="s">
        <v>1607</v>
      </c>
      <c r="AM427" s="49" t="s">
        <v>1607</v>
      </c>
      <c r="AN427" s="56" t="s">
        <v>1607</v>
      </c>
    </row>
    <row r="428" spans="1:40">
      <c r="A428" s="55">
        <v>426</v>
      </c>
      <c r="B428" s="20" t="s">
        <v>1235</v>
      </c>
      <c r="C428" s="49" t="s">
        <v>55</v>
      </c>
      <c r="D428" s="56">
        <v>1</v>
      </c>
      <c r="L428" s="23"/>
      <c r="M428" s="55" t="s">
        <v>1607</v>
      </c>
      <c r="N428" s="57" t="s">
        <v>1607</v>
      </c>
      <c r="O428" s="49" t="s">
        <v>1607</v>
      </c>
      <c r="P428" s="56" t="s">
        <v>1607</v>
      </c>
      <c r="Y428" s="55" t="s">
        <v>1607</v>
      </c>
      <c r="Z428" s="57" t="s">
        <v>1607</v>
      </c>
      <c r="AA428" s="49" t="s">
        <v>1607</v>
      </c>
      <c r="AB428" s="56" t="s">
        <v>1607</v>
      </c>
      <c r="AK428" s="55" t="s">
        <v>1607</v>
      </c>
      <c r="AL428" s="57" t="s">
        <v>1607</v>
      </c>
      <c r="AM428" s="49" t="s">
        <v>1607</v>
      </c>
      <c r="AN428" s="56" t="s">
        <v>1607</v>
      </c>
    </row>
    <row r="429" spans="1:40">
      <c r="A429" s="55">
        <v>427</v>
      </c>
      <c r="B429" s="20" t="s">
        <v>942</v>
      </c>
      <c r="C429" s="49" t="s">
        <v>26</v>
      </c>
      <c r="D429" s="56" t="s">
        <v>1689</v>
      </c>
      <c r="L429" s="23"/>
      <c r="M429" s="55" t="s">
        <v>1607</v>
      </c>
      <c r="N429" s="57" t="s">
        <v>1607</v>
      </c>
      <c r="O429" s="49" t="s">
        <v>1607</v>
      </c>
      <c r="P429" s="56" t="s">
        <v>1607</v>
      </c>
      <c r="Y429" s="55" t="s">
        <v>1607</v>
      </c>
      <c r="Z429" s="57" t="s">
        <v>1607</v>
      </c>
      <c r="AA429" s="49" t="s">
        <v>1607</v>
      </c>
      <c r="AB429" s="56" t="s">
        <v>1607</v>
      </c>
      <c r="AK429" s="55" t="s">
        <v>1607</v>
      </c>
      <c r="AL429" s="57" t="s">
        <v>1607</v>
      </c>
      <c r="AM429" s="49" t="s">
        <v>1607</v>
      </c>
      <c r="AN429" s="56" t="s">
        <v>1607</v>
      </c>
    </row>
    <row r="430" spans="1:40">
      <c r="A430" s="55">
        <v>428</v>
      </c>
      <c r="B430" s="20" t="s">
        <v>1236</v>
      </c>
      <c r="C430" s="49" t="s">
        <v>26</v>
      </c>
      <c r="D430" s="56">
        <v>0</v>
      </c>
      <c r="L430" s="23"/>
      <c r="M430" s="55" t="s">
        <v>1607</v>
      </c>
      <c r="N430" s="57" t="s">
        <v>1607</v>
      </c>
      <c r="O430" s="49" t="s">
        <v>1607</v>
      </c>
      <c r="P430" s="56" t="s">
        <v>1607</v>
      </c>
      <c r="Y430" s="55" t="s">
        <v>1607</v>
      </c>
      <c r="Z430" s="57" t="s">
        <v>1607</v>
      </c>
      <c r="AA430" s="49" t="s">
        <v>1607</v>
      </c>
      <c r="AB430" s="56" t="s">
        <v>1607</v>
      </c>
      <c r="AK430" s="55" t="s">
        <v>1607</v>
      </c>
      <c r="AL430" s="57" t="s">
        <v>1607</v>
      </c>
      <c r="AM430" s="49" t="s">
        <v>1607</v>
      </c>
      <c r="AN430" s="56" t="s">
        <v>1607</v>
      </c>
    </row>
    <row r="431" spans="1:40">
      <c r="A431" s="55">
        <v>429</v>
      </c>
      <c r="B431" s="20" t="s">
        <v>730</v>
      </c>
      <c r="C431" s="49" t="s">
        <v>55</v>
      </c>
      <c r="D431" s="56">
        <v>1</v>
      </c>
      <c r="L431" s="23"/>
      <c r="M431" s="55" t="s">
        <v>1607</v>
      </c>
      <c r="N431" s="57" t="s">
        <v>1607</v>
      </c>
      <c r="O431" s="49" t="s">
        <v>1607</v>
      </c>
      <c r="P431" s="56" t="s">
        <v>1607</v>
      </c>
      <c r="Y431" s="55" t="s">
        <v>1607</v>
      </c>
      <c r="Z431" s="57" t="s">
        <v>1607</v>
      </c>
      <c r="AA431" s="49" t="s">
        <v>1607</v>
      </c>
      <c r="AB431" s="56" t="s">
        <v>1607</v>
      </c>
      <c r="AK431" s="55" t="s">
        <v>1607</v>
      </c>
      <c r="AL431" s="57" t="s">
        <v>1607</v>
      </c>
      <c r="AM431" s="49" t="s">
        <v>1607</v>
      </c>
      <c r="AN431" s="56" t="s">
        <v>1607</v>
      </c>
    </row>
    <row r="432" spans="1:40">
      <c r="A432" s="55">
        <v>430</v>
      </c>
      <c r="B432" s="20" t="s">
        <v>1237</v>
      </c>
      <c r="C432" s="49" t="s">
        <v>55</v>
      </c>
      <c r="D432" s="56">
        <v>1</v>
      </c>
      <c r="L432" s="23"/>
      <c r="M432" s="55" t="s">
        <v>1607</v>
      </c>
      <c r="N432" s="57" t="s">
        <v>1607</v>
      </c>
      <c r="O432" s="49" t="s">
        <v>1607</v>
      </c>
      <c r="P432" s="56" t="s">
        <v>1607</v>
      </c>
      <c r="Y432" s="55" t="s">
        <v>1607</v>
      </c>
      <c r="Z432" s="57" t="s">
        <v>1607</v>
      </c>
      <c r="AA432" s="49" t="s">
        <v>1607</v>
      </c>
      <c r="AB432" s="56" t="s">
        <v>1607</v>
      </c>
      <c r="AK432" s="55" t="s">
        <v>1607</v>
      </c>
      <c r="AL432" s="57" t="s">
        <v>1607</v>
      </c>
      <c r="AM432" s="49" t="s">
        <v>1607</v>
      </c>
      <c r="AN432" s="56" t="s">
        <v>1607</v>
      </c>
    </row>
    <row r="433" spans="1:40">
      <c r="A433" s="55">
        <v>431</v>
      </c>
      <c r="B433" s="20" t="s">
        <v>1238</v>
      </c>
      <c r="C433" s="49" t="s">
        <v>41</v>
      </c>
      <c r="D433" s="56">
        <v>1</v>
      </c>
      <c r="L433" s="23"/>
      <c r="M433" s="55" t="s">
        <v>1607</v>
      </c>
      <c r="N433" s="57" t="s">
        <v>1607</v>
      </c>
      <c r="O433" s="49" t="s">
        <v>1607</v>
      </c>
      <c r="P433" s="56" t="s">
        <v>1607</v>
      </c>
      <c r="Y433" s="55" t="s">
        <v>1607</v>
      </c>
      <c r="Z433" s="57" t="s">
        <v>1607</v>
      </c>
      <c r="AA433" s="49" t="s">
        <v>1607</v>
      </c>
      <c r="AB433" s="56" t="s">
        <v>1607</v>
      </c>
      <c r="AK433" s="55" t="s">
        <v>1607</v>
      </c>
      <c r="AL433" s="57" t="s">
        <v>1607</v>
      </c>
      <c r="AM433" s="49" t="s">
        <v>1607</v>
      </c>
      <c r="AN433" s="56" t="s">
        <v>1607</v>
      </c>
    </row>
    <row r="434" spans="1:40">
      <c r="A434" s="55">
        <v>432</v>
      </c>
      <c r="B434" s="20" t="s">
        <v>1239</v>
      </c>
      <c r="C434" s="49" t="s">
        <v>29</v>
      </c>
      <c r="D434" s="56">
        <v>1</v>
      </c>
      <c r="L434" s="23"/>
      <c r="M434" s="55" t="s">
        <v>1607</v>
      </c>
      <c r="N434" s="57" t="s">
        <v>1607</v>
      </c>
      <c r="O434" s="49" t="s">
        <v>1607</v>
      </c>
      <c r="P434" s="56" t="s">
        <v>1607</v>
      </c>
      <c r="Y434" s="55" t="s">
        <v>1607</v>
      </c>
      <c r="Z434" s="57" t="s">
        <v>1607</v>
      </c>
      <c r="AA434" s="49" t="s">
        <v>1607</v>
      </c>
      <c r="AB434" s="56" t="s">
        <v>1607</v>
      </c>
      <c r="AK434" s="55" t="s">
        <v>1607</v>
      </c>
      <c r="AL434" s="57" t="s">
        <v>1607</v>
      </c>
      <c r="AM434" s="49" t="s">
        <v>1607</v>
      </c>
      <c r="AN434" s="56" t="s">
        <v>1607</v>
      </c>
    </row>
    <row r="435" spans="1:40">
      <c r="A435" s="55">
        <v>433</v>
      </c>
      <c r="B435" s="20" t="s">
        <v>1240</v>
      </c>
      <c r="C435" s="49" t="s">
        <v>26</v>
      </c>
      <c r="D435" s="56">
        <v>1</v>
      </c>
      <c r="L435" s="23"/>
      <c r="M435" s="55" t="s">
        <v>1607</v>
      </c>
      <c r="N435" s="57" t="s">
        <v>1607</v>
      </c>
      <c r="O435" s="49" t="s">
        <v>1607</v>
      </c>
      <c r="P435" s="56" t="s">
        <v>1607</v>
      </c>
      <c r="Y435" s="55" t="s">
        <v>1607</v>
      </c>
      <c r="Z435" s="57" t="s">
        <v>1607</v>
      </c>
      <c r="AA435" s="49" t="s">
        <v>1607</v>
      </c>
      <c r="AB435" s="56" t="s">
        <v>1607</v>
      </c>
      <c r="AK435" s="55" t="s">
        <v>1607</v>
      </c>
      <c r="AL435" s="57" t="s">
        <v>1607</v>
      </c>
      <c r="AM435" s="49" t="s">
        <v>1607</v>
      </c>
      <c r="AN435" s="56" t="s">
        <v>1607</v>
      </c>
    </row>
    <row r="436" spans="1:40">
      <c r="A436" s="55">
        <v>434</v>
      </c>
      <c r="B436" s="20" t="s">
        <v>1241</v>
      </c>
      <c r="C436" s="49" t="s">
        <v>26</v>
      </c>
      <c r="D436" s="56">
        <v>1</v>
      </c>
      <c r="L436" s="23"/>
      <c r="M436" s="55" t="s">
        <v>1607</v>
      </c>
      <c r="N436" s="57" t="s">
        <v>1607</v>
      </c>
      <c r="O436" s="49" t="s">
        <v>1607</v>
      </c>
      <c r="P436" s="56" t="s">
        <v>1607</v>
      </c>
      <c r="Y436" s="55" t="s">
        <v>1607</v>
      </c>
      <c r="Z436" s="57" t="s">
        <v>1607</v>
      </c>
      <c r="AA436" s="49" t="s">
        <v>1607</v>
      </c>
      <c r="AB436" s="56" t="s">
        <v>1607</v>
      </c>
      <c r="AK436" s="55" t="s">
        <v>1607</v>
      </c>
      <c r="AL436" s="57" t="s">
        <v>1607</v>
      </c>
      <c r="AM436" s="49" t="s">
        <v>1607</v>
      </c>
      <c r="AN436" s="56" t="s">
        <v>1607</v>
      </c>
    </row>
    <row r="437" spans="1:40">
      <c r="A437" s="55">
        <v>435</v>
      </c>
      <c r="B437" s="20" t="s">
        <v>1242</v>
      </c>
      <c r="C437" s="49" t="s">
        <v>29</v>
      </c>
      <c r="D437" s="56">
        <v>1</v>
      </c>
      <c r="L437" s="23"/>
      <c r="M437" s="55" t="s">
        <v>1607</v>
      </c>
      <c r="N437" s="57" t="s">
        <v>1607</v>
      </c>
      <c r="O437" s="49" t="s">
        <v>1607</v>
      </c>
      <c r="P437" s="56" t="s">
        <v>1607</v>
      </c>
      <c r="Y437" s="55" t="s">
        <v>1607</v>
      </c>
      <c r="Z437" s="57" t="s">
        <v>1607</v>
      </c>
      <c r="AA437" s="49" t="s">
        <v>1607</v>
      </c>
      <c r="AB437" s="56" t="s">
        <v>1607</v>
      </c>
      <c r="AK437" s="55" t="s">
        <v>1607</v>
      </c>
      <c r="AL437" s="57" t="s">
        <v>1607</v>
      </c>
      <c r="AM437" s="49" t="s">
        <v>1607</v>
      </c>
      <c r="AN437" s="56" t="s">
        <v>1607</v>
      </c>
    </row>
    <row r="438" spans="1:40">
      <c r="A438" s="55">
        <v>436</v>
      </c>
      <c r="B438" s="20" t="s">
        <v>1243</v>
      </c>
      <c r="C438" s="49" t="s">
        <v>29</v>
      </c>
      <c r="D438" s="56">
        <v>1</v>
      </c>
      <c r="L438" s="23"/>
      <c r="M438" s="55" t="s">
        <v>1607</v>
      </c>
      <c r="N438" s="57" t="s">
        <v>1607</v>
      </c>
      <c r="O438" s="49" t="s">
        <v>1607</v>
      </c>
      <c r="P438" s="56" t="s">
        <v>1607</v>
      </c>
      <c r="Y438" s="55" t="s">
        <v>1607</v>
      </c>
      <c r="Z438" s="57" t="s">
        <v>1607</v>
      </c>
      <c r="AA438" s="49" t="s">
        <v>1607</v>
      </c>
      <c r="AB438" s="56" t="s">
        <v>1607</v>
      </c>
      <c r="AK438" s="55" t="s">
        <v>1607</v>
      </c>
      <c r="AL438" s="57" t="s">
        <v>1607</v>
      </c>
      <c r="AM438" s="49" t="s">
        <v>1607</v>
      </c>
      <c r="AN438" s="56" t="s">
        <v>1607</v>
      </c>
    </row>
    <row r="439" spans="1:40">
      <c r="A439" s="55">
        <v>437</v>
      </c>
      <c r="B439" s="20" t="s">
        <v>946</v>
      </c>
      <c r="C439" s="49" t="s">
        <v>41</v>
      </c>
      <c r="D439" s="56">
        <v>1</v>
      </c>
      <c r="L439" s="23"/>
      <c r="M439" s="55" t="s">
        <v>1607</v>
      </c>
      <c r="N439" s="57" t="s">
        <v>1607</v>
      </c>
      <c r="O439" s="49" t="s">
        <v>1607</v>
      </c>
      <c r="P439" s="56" t="s">
        <v>1607</v>
      </c>
      <c r="Y439" s="55" t="s">
        <v>1607</v>
      </c>
      <c r="Z439" s="57" t="s">
        <v>1607</v>
      </c>
      <c r="AA439" s="49" t="s">
        <v>1607</v>
      </c>
      <c r="AB439" s="56" t="s">
        <v>1607</v>
      </c>
      <c r="AK439" s="55" t="s">
        <v>1607</v>
      </c>
      <c r="AL439" s="57" t="s">
        <v>1607</v>
      </c>
      <c r="AM439" s="49" t="s">
        <v>1607</v>
      </c>
      <c r="AN439" s="56" t="s">
        <v>1607</v>
      </c>
    </row>
    <row r="440" spans="1:40">
      <c r="A440" s="55">
        <v>438</v>
      </c>
      <c r="B440" s="20" t="s">
        <v>1244</v>
      </c>
      <c r="C440" s="49" t="s">
        <v>41</v>
      </c>
      <c r="D440" s="56">
        <v>1</v>
      </c>
      <c r="L440" s="23"/>
      <c r="M440" s="55" t="s">
        <v>1607</v>
      </c>
      <c r="N440" s="57" t="s">
        <v>1607</v>
      </c>
      <c r="O440" s="49" t="s">
        <v>1607</v>
      </c>
      <c r="P440" s="56" t="s">
        <v>1607</v>
      </c>
      <c r="Y440" s="55" t="s">
        <v>1607</v>
      </c>
      <c r="Z440" s="57" t="s">
        <v>1607</v>
      </c>
      <c r="AA440" s="49" t="s">
        <v>1607</v>
      </c>
      <c r="AB440" s="56" t="s">
        <v>1607</v>
      </c>
      <c r="AK440" s="55" t="s">
        <v>1607</v>
      </c>
      <c r="AL440" s="57" t="s">
        <v>1607</v>
      </c>
      <c r="AM440" s="49" t="s">
        <v>1607</v>
      </c>
      <c r="AN440" s="56" t="s">
        <v>1607</v>
      </c>
    </row>
    <row r="441" spans="1:40">
      <c r="A441" s="55">
        <v>439</v>
      </c>
      <c r="B441" s="20" t="s">
        <v>841</v>
      </c>
      <c r="C441" s="49" t="s">
        <v>24</v>
      </c>
      <c r="D441" s="56">
        <v>1</v>
      </c>
      <c r="L441" s="23"/>
      <c r="M441" s="55" t="s">
        <v>1607</v>
      </c>
      <c r="N441" s="57" t="s">
        <v>1607</v>
      </c>
      <c r="O441" s="49" t="s">
        <v>1607</v>
      </c>
      <c r="P441" s="56" t="s">
        <v>1607</v>
      </c>
      <c r="Y441" s="55" t="s">
        <v>1607</v>
      </c>
      <c r="Z441" s="57" t="s">
        <v>1607</v>
      </c>
      <c r="AA441" s="49" t="s">
        <v>1607</v>
      </c>
      <c r="AB441" s="56" t="s">
        <v>1607</v>
      </c>
      <c r="AK441" s="55" t="s">
        <v>1607</v>
      </c>
      <c r="AL441" s="57" t="s">
        <v>1607</v>
      </c>
      <c r="AM441" s="49" t="s">
        <v>1607</v>
      </c>
      <c r="AN441" s="56" t="s">
        <v>1607</v>
      </c>
    </row>
    <row r="442" spans="1:40">
      <c r="A442" s="55">
        <v>440</v>
      </c>
      <c r="B442" s="20" t="s">
        <v>1245</v>
      </c>
      <c r="C442" s="49" t="s">
        <v>41</v>
      </c>
      <c r="D442" s="56">
        <v>1</v>
      </c>
      <c r="L442" s="23"/>
      <c r="M442" s="55" t="s">
        <v>1607</v>
      </c>
      <c r="N442" s="57" t="s">
        <v>1607</v>
      </c>
      <c r="O442" s="49" t="s">
        <v>1607</v>
      </c>
      <c r="P442" s="56" t="s">
        <v>1607</v>
      </c>
      <c r="Y442" s="55" t="s">
        <v>1607</v>
      </c>
      <c r="Z442" s="57" t="s">
        <v>1607</v>
      </c>
      <c r="AA442" s="49" t="s">
        <v>1607</v>
      </c>
      <c r="AB442" s="56" t="s">
        <v>1607</v>
      </c>
      <c r="AK442" s="55" t="s">
        <v>1607</v>
      </c>
      <c r="AL442" s="57" t="s">
        <v>1607</v>
      </c>
      <c r="AM442" s="49" t="s">
        <v>1607</v>
      </c>
      <c r="AN442" s="56" t="s">
        <v>1607</v>
      </c>
    </row>
    <row r="443" spans="1:40">
      <c r="A443" s="55">
        <v>441</v>
      </c>
      <c r="B443" s="20" t="s">
        <v>1116</v>
      </c>
      <c r="C443" s="49" t="s">
        <v>28</v>
      </c>
      <c r="D443" s="56">
        <v>1</v>
      </c>
      <c r="L443" s="23"/>
      <c r="M443" s="55" t="s">
        <v>1607</v>
      </c>
      <c r="N443" s="57" t="s">
        <v>1607</v>
      </c>
      <c r="O443" s="49" t="s">
        <v>1607</v>
      </c>
      <c r="P443" s="56" t="s">
        <v>1607</v>
      </c>
      <c r="Y443" s="55" t="s">
        <v>1607</v>
      </c>
      <c r="Z443" s="57" t="s">
        <v>1607</v>
      </c>
      <c r="AA443" s="49" t="s">
        <v>1607</v>
      </c>
      <c r="AB443" s="56" t="s">
        <v>1607</v>
      </c>
      <c r="AK443" s="55" t="s">
        <v>1607</v>
      </c>
      <c r="AL443" s="57" t="s">
        <v>1607</v>
      </c>
      <c r="AM443" s="49" t="s">
        <v>1607</v>
      </c>
      <c r="AN443" s="56" t="s">
        <v>1607</v>
      </c>
    </row>
    <row r="444" spans="1:40">
      <c r="A444" s="55">
        <v>442</v>
      </c>
      <c r="B444" s="20" t="s">
        <v>1246</v>
      </c>
      <c r="C444" s="49" t="s">
        <v>41</v>
      </c>
      <c r="D444" s="56">
        <v>1</v>
      </c>
      <c r="L444" s="23"/>
      <c r="M444" s="55" t="s">
        <v>1607</v>
      </c>
      <c r="N444" s="57" t="s">
        <v>1607</v>
      </c>
      <c r="O444" s="49" t="s">
        <v>1607</v>
      </c>
      <c r="P444" s="56" t="s">
        <v>1607</v>
      </c>
      <c r="Y444" s="55" t="s">
        <v>1607</v>
      </c>
      <c r="Z444" s="57" t="s">
        <v>1607</v>
      </c>
      <c r="AA444" s="49" t="s">
        <v>1607</v>
      </c>
      <c r="AB444" s="56" t="s">
        <v>1607</v>
      </c>
      <c r="AK444" s="55" t="s">
        <v>1607</v>
      </c>
      <c r="AL444" s="57" t="s">
        <v>1607</v>
      </c>
      <c r="AM444" s="49" t="s">
        <v>1607</v>
      </c>
      <c r="AN444" s="56" t="s">
        <v>1607</v>
      </c>
    </row>
    <row r="445" spans="1:40">
      <c r="A445" s="55">
        <v>443</v>
      </c>
      <c r="B445" s="20" t="s">
        <v>1247</v>
      </c>
      <c r="C445" s="49" t="s">
        <v>41</v>
      </c>
      <c r="D445" s="56">
        <v>1</v>
      </c>
      <c r="L445" s="23"/>
      <c r="M445" s="55" t="s">
        <v>1607</v>
      </c>
      <c r="N445" s="57" t="s">
        <v>1607</v>
      </c>
      <c r="O445" s="49" t="s">
        <v>1607</v>
      </c>
      <c r="P445" s="56" t="s">
        <v>1607</v>
      </c>
      <c r="Y445" s="55" t="s">
        <v>1607</v>
      </c>
      <c r="Z445" s="57" t="s">
        <v>1607</v>
      </c>
      <c r="AA445" s="49" t="s">
        <v>1607</v>
      </c>
      <c r="AB445" s="56" t="s">
        <v>1607</v>
      </c>
      <c r="AK445" s="55" t="s">
        <v>1607</v>
      </c>
      <c r="AL445" s="57" t="s">
        <v>1607</v>
      </c>
      <c r="AM445" s="49" t="s">
        <v>1607</v>
      </c>
      <c r="AN445" s="56" t="s">
        <v>1607</v>
      </c>
    </row>
    <row r="446" spans="1:40">
      <c r="A446" s="55">
        <v>444</v>
      </c>
      <c r="B446" s="20" t="s">
        <v>665</v>
      </c>
      <c r="C446" s="49" t="s">
        <v>55</v>
      </c>
      <c r="D446" s="56">
        <v>1</v>
      </c>
      <c r="L446" s="23"/>
      <c r="M446" s="55" t="s">
        <v>1607</v>
      </c>
      <c r="N446" s="57" t="s">
        <v>1607</v>
      </c>
      <c r="O446" s="49" t="s">
        <v>1607</v>
      </c>
      <c r="P446" s="56" t="s">
        <v>1607</v>
      </c>
      <c r="Y446" s="55" t="s">
        <v>1607</v>
      </c>
      <c r="Z446" s="57" t="s">
        <v>1607</v>
      </c>
      <c r="AA446" s="49" t="s">
        <v>1607</v>
      </c>
      <c r="AB446" s="56" t="s">
        <v>1607</v>
      </c>
      <c r="AK446" s="55" t="s">
        <v>1607</v>
      </c>
      <c r="AL446" s="57" t="s">
        <v>1607</v>
      </c>
      <c r="AM446" s="49" t="s">
        <v>1607</v>
      </c>
      <c r="AN446" s="56" t="s">
        <v>1607</v>
      </c>
    </row>
    <row r="447" spans="1:40">
      <c r="A447" s="55">
        <v>445</v>
      </c>
      <c r="B447" s="20" t="s">
        <v>140</v>
      </c>
      <c r="C447" s="49" t="s">
        <v>41</v>
      </c>
      <c r="D447" s="56">
        <v>3</v>
      </c>
      <c r="L447" s="23"/>
      <c r="M447" s="55" t="s">
        <v>1607</v>
      </c>
      <c r="N447" s="57" t="s">
        <v>1607</v>
      </c>
      <c r="O447" s="49" t="s">
        <v>1607</v>
      </c>
      <c r="P447" s="56" t="s">
        <v>1607</v>
      </c>
      <c r="Y447" s="55" t="s">
        <v>1607</v>
      </c>
      <c r="Z447" s="57" t="s">
        <v>1607</v>
      </c>
      <c r="AA447" s="49" t="s">
        <v>1607</v>
      </c>
      <c r="AB447" s="56" t="s">
        <v>1607</v>
      </c>
      <c r="AK447" s="55" t="s">
        <v>1607</v>
      </c>
      <c r="AL447" s="57" t="s">
        <v>1607</v>
      </c>
      <c r="AM447" s="49" t="s">
        <v>1607</v>
      </c>
      <c r="AN447" s="56" t="s">
        <v>1607</v>
      </c>
    </row>
    <row r="448" spans="1:40">
      <c r="A448" s="55">
        <v>446</v>
      </c>
      <c r="B448" s="20" t="s">
        <v>954</v>
      </c>
      <c r="C448" s="49" t="s">
        <v>41</v>
      </c>
      <c r="D448" s="56">
        <v>3</v>
      </c>
      <c r="L448" s="23"/>
      <c r="M448" s="55" t="s">
        <v>1607</v>
      </c>
      <c r="N448" s="57" t="s">
        <v>1607</v>
      </c>
      <c r="O448" s="49" t="s">
        <v>1607</v>
      </c>
      <c r="P448" s="56" t="s">
        <v>1607</v>
      </c>
      <c r="Y448" s="55" t="s">
        <v>1607</v>
      </c>
      <c r="Z448" s="57" t="s">
        <v>1607</v>
      </c>
      <c r="AA448" s="49" t="s">
        <v>1607</v>
      </c>
      <c r="AB448" s="56" t="s">
        <v>1607</v>
      </c>
      <c r="AK448" s="55" t="s">
        <v>1607</v>
      </c>
      <c r="AL448" s="57" t="s">
        <v>1607</v>
      </c>
      <c r="AM448" s="49" t="s">
        <v>1607</v>
      </c>
      <c r="AN448" s="56" t="s">
        <v>1607</v>
      </c>
    </row>
    <row r="449" spans="1:40">
      <c r="A449" s="55">
        <v>447</v>
      </c>
      <c r="B449" s="20" t="s">
        <v>1248</v>
      </c>
      <c r="C449" s="49" t="s">
        <v>55</v>
      </c>
      <c r="D449" s="56">
        <v>3</v>
      </c>
      <c r="L449" s="23"/>
      <c r="M449" s="55" t="s">
        <v>1607</v>
      </c>
      <c r="N449" s="57" t="s">
        <v>1607</v>
      </c>
      <c r="O449" s="49" t="s">
        <v>1607</v>
      </c>
      <c r="P449" s="56" t="s">
        <v>1607</v>
      </c>
      <c r="Y449" s="55" t="s">
        <v>1607</v>
      </c>
      <c r="Z449" s="57" t="s">
        <v>1607</v>
      </c>
      <c r="AA449" s="49" t="s">
        <v>1607</v>
      </c>
      <c r="AB449" s="56" t="s">
        <v>1607</v>
      </c>
      <c r="AK449" s="55" t="s">
        <v>1607</v>
      </c>
      <c r="AL449" s="57" t="s">
        <v>1607</v>
      </c>
      <c r="AM449" s="49" t="s">
        <v>1607</v>
      </c>
      <c r="AN449" s="56" t="s">
        <v>1607</v>
      </c>
    </row>
    <row r="450" spans="1:40">
      <c r="A450" s="55">
        <v>448</v>
      </c>
      <c r="B450" s="20" t="s">
        <v>1249</v>
      </c>
      <c r="C450" s="49" t="s">
        <v>26</v>
      </c>
      <c r="D450" s="56">
        <v>3</v>
      </c>
      <c r="L450" s="23"/>
      <c r="M450" s="55" t="s">
        <v>1607</v>
      </c>
      <c r="N450" s="57" t="s">
        <v>1607</v>
      </c>
      <c r="O450" s="49" t="s">
        <v>1607</v>
      </c>
      <c r="P450" s="56" t="s">
        <v>1607</v>
      </c>
      <c r="Y450" s="55" t="s">
        <v>1607</v>
      </c>
      <c r="Z450" s="57" t="s">
        <v>1607</v>
      </c>
      <c r="AA450" s="49" t="s">
        <v>1607</v>
      </c>
      <c r="AB450" s="56" t="s">
        <v>1607</v>
      </c>
      <c r="AK450" s="55" t="s">
        <v>1607</v>
      </c>
      <c r="AL450" s="57" t="s">
        <v>1607</v>
      </c>
      <c r="AM450" s="49" t="s">
        <v>1607</v>
      </c>
      <c r="AN450" s="56" t="s">
        <v>1607</v>
      </c>
    </row>
    <row r="451" spans="1:40">
      <c r="A451" s="55">
        <v>449</v>
      </c>
      <c r="B451" s="20" t="s">
        <v>1250</v>
      </c>
      <c r="C451" s="49" t="s">
        <v>29</v>
      </c>
      <c r="D451" s="56">
        <v>3</v>
      </c>
      <c r="L451" s="23"/>
      <c r="M451" s="55" t="s">
        <v>1607</v>
      </c>
      <c r="N451" s="57" t="s">
        <v>1607</v>
      </c>
      <c r="O451" s="49" t="s">
        <v>1607</v>
      </c>
      <c r="P451" s="56" t="s">
        <v>1607</v>
      </c>
      <c r="Y451" s="55" t="s">
        <v>1607</v>
      </c>
      <c r="Z451" s="57" t="s">
        <v>1607</v>
      </c>
      <c r="AA451" s="49" t="s">
        <v>1607</v>
      </c>
      <c r="AB451" s="56" t="s">
        <v>1607</v>
      </c>
      <c r="AK451" s="55" t="s">
        <v>1607</v>
      </c>
      <c r="AL451" s="57" t="s">
        <v>1607</v>
      </c>
      <c r="AM451" s="49" t="s">
        <v>1607</v>
      </c>
      <c r="AN451" s="56" t="s">
        <v>1607</v>
      </c>
    </row>
    <row r="452" spans="1:40">
      <c r="A452" s="55">
        <v>450</v>
      </c>
      <c r="B452" s="20" t="s">
        <v>1251</v>
      </c>
      <c r="C452" s="49" t="s">
        <v>40</v>
      </c>
      <c r="D452" s="56">
        <v>3</v>
      </c>
      <c r="L452" s="23"/>
      <c r="M452" s="55" t="s">
        <v>1607</v>
      </c>
      <c r="N452" s="57" t="s">
        <v>1607</v>
      </c>
      <c r="O452" s="49" t="s">
        <v>1607</v>
      </c>
      <c r="P452" s="56" t="s">
        <v>1607</v>
      </c>
      <c r="Y452" s="55" t="s">
        <v>1607</v>
      </c>
      <c r="Z452" s="57" t="s">
        <v>1607</v>
      </c>
      <c r="AA452" s="49" t="s">
        <v>1607</v>
      </c>
      <c r="AB452" s="56" t="s">
        <v>1607</v>
      </c>
      <c r="AK452" s="55" t="s">
        <v>1607</v>
      </c>
      <c r="AL452" s="57" t="s">
        <v>1607</v>
      </c>
      <c r="AM452" s="49" t="s">
        <v>1607</v>
      </c>
      <c r="AN452" s="56" t="s">
        <v>1607</v>
      </c>
    </row>
    <row r="453" spans="1:40">
      <c r="A453" s="55">
        <v>451</v>
      </c>
      <c r="B453" s="20" t="s">
        <v>227</v>
      </c>
      <c r="C453" s="49" t="s">
        <v>24</v>
      </c>
      <c r="D453" s="56">
        <v>3</v>
      </c>
      <c r="L453" s="23"/>
      <c r="M453" s="55" t="s">
        <v>1607</v>
      </c>
      <c r="N453" s="57" t="s">
        <v>1607</v>
      </c>
      <c r="O453" s="49" t="s">
        <v>1607</v>
      </c>
      <c r="P453" s="56" t="s">
        <v>1607</v>
      </c>
      <c r="Y453" s="55" t="s">
        <v>1607</v>
      </c>
      <c r="Z453" s="57" t="s">
        <v>1607</v>
      </c>
      <c r="AA453" s="49" t="s">
        <v>1607</v>
      </c>
      <c r="AB453" s="56" t="s">
        <v>1607</v>
      </c>
      <c r="AK453" s="55" t="s">
        <v>1607</v>
      </c>
      <c r="AL453" s="57" t="s">
        <v>1607</v>
      </c>
      <c r="AM453" s="49" t="s">
        <v>1607</v>
      </c>
      <c r="AN453" s="56" t="s">
        <v>1607</v>
      </c>
    </row>
    <row r="454" spans="1:40">
      <c r="A454" s="55">
        <v>452</v>
      </c>
      <c r="B454" s="20" t="s">
        <v>1252</v>
      </c>
      <c r="C454" s="49" t="s">
        <v>40</v>
      </c>
      <c r="D454" s="56">
        <v>4</v>
      </c>
      <c r="L454" s="23"/>
      <c r="M454" s="55" t="s">
        <v>1607</v>
      </c>
      <c r="N454" s="57" t="s">
        <v>1607</v>
      </c>
      <c r="O454" s="49" t="s">
        <v>1607</v>
      </c>
      <c r="P454" s="56" t="s">
        <v>1607</v>
      </c>
      <c r="Y454" s="55" t="s">
        <v>1607</v>
      </c>
      <c r="Z454" s="57" t="s">
        <v>1607</v>
      </c>
      <c r="AA454" s="49" t="s">
        <v>1607</v>
      </c>
      <c r="AB454" s="56" t="s">
        <v>1607</v>
      </c>
      <c r="AK454" s="55" t="s">
        <v>1607</v>
      </c>
      <c r="AL454" s="57" t="s">
        <v>1607</v>
      </c>
      <c r="AM454" s="49" t="s">
        <v>1607</v>
      </c>
      <c r="AN454" s="56" t="s">
        <v>1607</v>
      </c>
    </row>
    <row r="455" spans="1:40">
      <c r="A455" s="55">
        <v>453</v>
      </c>
      <c r="B455" s="20" t="s">
        <v>1253</v>
      </c>
      <c r="C455" s="49" t="s">
        <v>29</v>
      </c>
      <c r="D455" s="56">
        <v>4</v>
      </c>
      <c r="L455" s="23"/>
      <c r="M455" s="55" t="s">
        <v>1607</v>
      </c>
      <c r="N455" s="57" t="s">
        <v>1607</v>
      </c>
      <c r="O455" s="49" t="s">
        <v>1607</v>
      </c>
      <c r="P455" s="56" t="s">
        <v>1607</v>
      </c>
      <c r="Y455" s="55" t="s">
        <v>1607</v>
      </c>
      <c r="Z455" s="57" t="s">
        <v>1607</v>
      </c>
      <c r="AA455" s="49" t="s">
        <v>1607</v>
      </c>
      <c r="AB455" s="56" t="s">
        <v>1607</v>
      </c>
      <c r="AK455" s="55" t="s">
        <v>1607</v>
      </c>
      <c r="AL455" s="57" t="s">
        <v>1607</v>
      </c>
      <c r="AM455" s="49" t="s">
        <v>1607</v>
      </c>
      <c r="AN455" s="56" t="s">
        <v>1607</v>
      </c>
    </row>
    <row r="456" spans="1:40">
      <c r="A456" s="55">
        <v>454</v>
      </c>
      <c r="B456" s="20" t="s">
        <v>758</v>
      </c>
      <c r="C456" s="49" t="s">
        <v>46</v>
      </c>
      <c r="D456" s="56">
        <v>4</v>
      </c>
      <c r="L456" s="23"/>
      <c r="M456" s="55" t="s">
        <v>1607</v>
      </c>
      <c r="N456" s="57" t="s">
        <v>1607</v>
      </c>
      <c r="O456" s="49" t="s">
        <v>1607</v>
      </c>
      <c r="P456" s="56" t="s">
        <v>1607</v>
      </c>
      <c r="Y456" s="55" t="s">
        <v>1607</v>
      </c>
      <c r="Z456" s="57" t="s">
        <v>1607</v>
      </c>
      <c r="AA456" s="49" t="s">
        <v>1607</v>
      </c>
      <c r="AB456" s="56" t="s">
        <v>1607</v>
      </c>
      <c r="AK456" s="55" t="s">
        <v>1607</v>
      </c>
      <c r="AL456" s="57" t="s">
        <v>1607</v>
      </c>
      <c r="AM456" s="49" t="s">
        <v>1607</v>
      </c>
      <c r="AN456" s="56" t="s">
        <v>1607</v>
      </c>
    </row>
    <row r="457" spans="1:40">
      <c r="A457" s="55">
        <v>455</v>
      </c>
      <c r="B457" s="20" t="s">
        <v>848</v>
      </c>
      <c r="C457" s="49" t="s">
        <v>24</v>
      </c>
      <c r="D457" s="56">
        <v>4</v>
      </c>
      <c r="L457" s="23"/>
      <c r="M457" s="55" t="s">
        <v>1607</v>
      </c>
      <c r="N457" s="57" t="s">
        <v>1607</v>
      </c>
      <c r="O457" s="49" t="s">
        <v>1607</v>
      </c>
      <c r="P457" s="56" t="s">
        <v>1607</v>
      </c>
      <c r="Y457" s="55" t="s">
        <v>1607</v>
      </c>
      <c r="Z457" s="57" t="s">
        <v>1607</v>
      </c>
      <c r="AA457" s="49" t="s">
        <v>1607</v>
      </c>
      <c r="AB457" s="56" t="s">
        <v>1607</v>
      </c>
      <c r="AK457" s="55" t="s">
        <v>1607</v>
      </c>
      <c r="AL457" s="57" t="s">
        <v>1607</v>
      </c>
      <c r="AM457" s="49" t="s">
        <v>1607</v>
      </c>
      <c r="AN457" s="56" t="s">
        <v>1607</v>
      </c>
    </row>
    <row r="458" spans="1:40">
      <c r="A458" s="55">
        <v>456</v>
      </c>
      <c r="B458" s="20" t="s">
        <v>1254</v>
      </c>
      <c r="C458" s="49" t="s">
        <v>29</v>
      </c>
      <c r="D458" s="56">
        <v>4</v>
      </c>
      <c r="L458" s="23"/>
      <c r="M458" s="55" t="s">
        <v>1607</v>
      </c>
      <c r="N458" s="57" t="s">
        <v>1607</v>
      </c>
      <c r="O458" s="49" t="s">
        <v>1607</v>
      </c>
      <c r="P458" s="56" t="s">
        <v>1607</v>
      </c>
      <c r="Y458" s="55" t="s">
        <v>1607</v>
      </c>
      <c r="Z458" s="57" t="s">
        <v>1607</v>
      </c>
      <c r="AA458" s="49" t="s">
        <v>1607</v>
      </c>
      <c r="AB458" s="56" t="s">
        <v>1607</v>
      </c>
      <c r="AK458" s="55" t="s">
        <v>1607</v>
      </c>
      <c r="AL458" s="57" t="s">
        <v>1607</v>
      </c>
      <c r="AM458" s="49" t="s">
        <v>1607</v>
      </c>
      <c r="AN458" s="56" t="s">
        <v>1607</v>
      </c>
    </row>
    <row r="459" spans="1:40">
      <c r="A459" s="55">
        <v>457</v>
      </c>
      <c r="B459" s="20" t="s">
        <v>962</v>
      </c>
      <c r="C459" s="49" t="s">
        <v>41</v>
      </c>
      <c r="D459" s="56">
        <v>4</v>
      </c>
      <c r="L459" s="23"/>
      <c r="M459" s="55" t="s">
        <v>1607</v>
      </c>
      <c r="N459" s="57" t="s">
        <v>1607</v>
      </c>
      <c r="O459" s="49" t="s">
        <v>1607</v>
      </c>
      <c r="P459" s="56" t="s">
        <v>1607</v>
      </c>
      <c r="Y459" s="55" t="s">
        <v>1607</v>
      </c>
      <c r="Z459" s="57" t="s">
        <v>1607</v>
      </c>
      <c r="AA459" s="49" t="s">
        <v>1607</v>
      </c>
      <c r="AB459" s="56" t="s">
        <v>1607</v>
      </c>
      <c r="AK459" s="55" t="s">
        <v>1607</v>
      </c>
      <c r="AL459" s="57" t="s">
        <v>1607</v>
      </c>
      <c r="AM459" s="49" t="s">
        <v>1607</v>
      </c>
      <c r="AN459" s="56" t="s">
        <v>1607</v>
      </c>
    </row>
    <row r="460" spans="1:40">
      <c r="A460" s="55">
        <v>458</v>
      </c>
      <c r="B460" s="20" t="s">
        <v>1256</v>
      </c>
      <c r="C460" s="49" t="s">
        <v>26</v>
      </c>
      <c r="D460" s="56">
        <v>4</v>
      </c>
      <c r="L460" s="23"/>
      <c r="M460" s="55" t="s">
        <v>1607</v>
      </c>
      <c r="N460" s="57" t="s">
        <v>1607</v>
      </c>
      <c r="O460" s="49" t="s">
        <v>1607</v>
      </c>
      <c r="P460" s="56" t="s">
        <v>1607</v>
      </c>
      <c r="Y460" s="55" t="s">
        <v>1607</v>
      </c>
      <c r="Z460" s="57" t="s">
        <v>1607</v>
      </c>
      <c r="AA460" s="49" t="s">
        <v>1607</v>
      </c>
      <c r="AB460" s="56" t="s">
        <v>1607</v>
      </c>
      <c r="AK460" s="55" t="s">
        <v>1607</v>
      </c>
      <c r="AL460" s="57" t="s">
        <v>1607</v>
      </c>
      <c r="AM460" s="49" t="s">
        <v>1607</v>
      </c>
      <c r="AN460" s="56" t="s">
        <v>1607</v>
      </c>
    </row>
    <row r="461" spans="1:40">
      <c r="A461" s="55">
        <v>459</v>
      </c>
      <c r="B461" s="20" t="s">
        <v>1257</v>
      </c>
      <c r="C461" s="49" t="s">
        <v>26</v>
      </c>
      <c r="D461" s="56">
        <v>4</v>
      </c>
      <c r="L461" s="23"/>
      <c r="M461" s="55" t="s">
        <v>1607</v>
      </c>
      <c r="N461" s="57" t="s">
        <v>1607</v>
      </c>
      <c r="O461" s="49" t="s">
        <v>1607</v>
      </c>
      <c r="P461" s="56" t="s">
        <v>1607</v>
      </c>
      <c r="Y461" s="55" t="s">
        <v>1607</v>
      </c>
      <c r="Z461" s="57" t="s">
        <v>1607</v>
      </c>
      <c r="AA461" s="49" t="s">
        <v>1607</v>
      </c>
      <c r="AB461" s="56" t="s">
        <v>1607</v>
      </c>
      <c r="AK461" s="55" t="s">
        <v>1607</v>
      </c>
      <c r="AL461" s="57" t="s">
        <v>1607</v>
      </c>
      <c r="AM461" s="49" t="s">
        <v>1607</v>
      </c>
      <c r="AN461" s="56" t="s">
        <v>1607</v>
      </c>
    </row>
    <row r="462" spans="1:40">
      <c r="A462" s="55">
        <v>460</v>
      </c>
      <c r="B462" s="20" t="s">
        <v>1258</v>
      </c>
      <c r="C462" s="49" t="s">
        <v>29</v>
      </c>
      <c r="D462" s="56">
        <v>4</v>
      </c>
      <c r="L462" s="23"/>
      <c r="M462" s="55" t="s">
        <v>1607</v>
      </c>
      <c r="N462" s="57" t="s">
        <v>1607</v>
      </c>
      <c r="O462" s="49" t="s">
        <v>1607</v>
      </c>
      <c r="P462" s="56" t="s">
        <v>1607</v>
      </c>
      <c r="Y462" s="55" t="s">
        <v>1607</v>
      </c>
      <c r="Z462" s="57" t="s">
        <v>1607</v>
      </c>
      <c r="AA462" s="49" t="s">
        <v>1607</v>
      </c>
      <c r="AB462" s="56" t="s">
        <v>1607</v>
      </c>
      <c r="AK462" s="55" t="s">
        <v>1607</v>
      </c>
      <c r="AL462" s="57" t="s">
        <v>1607</v>
      </c>
      <c r="AM462" s="49" t="s">
        <v>1607</v>
      </c>
      <c r="AN462" s="56" t="s">
        <v>1607</v>
      </c>
    </row>
    <row r="463" spans="1:40">
      <c r="A463" s="55">
        <v>461</v>
      </c>
      <c r="B463" s="20" t="s">
        <v>553</v>
      </c>
      <c r="C463" s="49" t="s">
        <v>40</v>
      </c>
      <c r="D463" s="56">
        <v>4</v>
      </c>
      <c r="L463" s="23"/>
      <c r="M463" s="55" t="s">
        <v>1607</v>
      </c>
      <c r="N463" s="57" t="s">
        <v>1607</v>
      </c>
      <c r="O463" s="49" t="s">
        <v>1607</v>
      </c>
      <c r="P463" s="56" t="s">
        <v>1607</v>
      </c>
      <c r="Y463" s="55" t="s">
        <v>1607</v>
      </c>
      <c r="Z463" s="57" t="s">
        <v>1607</v>
      </c>
      <c r="AA463" s="49" t="s">
        <v>1607</v>
      </c>
      <c r="AB463" s="56" t="s">
        <v>1607</v>
      </c>
      <c r="AK463" s="55" t="s">
        <v>1607</v>
      </c>
      <c r="AL463" s="57" t="s">
        <v>1607</v>
      </c>
      <c r="AM463" s="49" t="s">
        <v>1607</v>
      </c>
      <c r="AN463" s="56" t="s">
        <v>1607</v>
      </c>
    </row>
    <row r="464" spans="1:40">
      <c r="A464" s="55">
        <v>462</v>
      </c>
      <c r="B464" s="20" t="s">
        <v>623</v>
      </c>
      <c r="C464" s="49" t="s">
        <v>41</v>
      </c>
      <c r="D464" s="56">
        <v>4</v>
      </c>
      <c r="L464" s="23"/>
      <c r="M464" s="55" t="s">
        <v>1607</v>
      </c>
      <c r="N464" s="57" t="s">
        <v>1607</v>
      </c>
      <c r="O464" s="49" t="s">
        <v>1607</v>
      </c>
      <c r="P464" s="56" t="s">
        <v>1607</v>
      </c>
      <c r="Y464" s="55" t="s">
        <v>1607</v>
      </c>
      <c r="Z464" s="57" t="s">
        <v>1607</v>
      </c>
      <c r="AA464" s="49" t="s">
        <v>1607</v>
      </c>
      <c r="AB464" s="56" t="s">
        <v>1607</v>
      </c>
      <c r="AK464" s="55" t="s">
        <v>1607</v>
      </c>
      <c r="AL464" s="57" t="s">
        <v>1607</v>
      </c>
      <c r="AM464" s="49" t="s">
        <v>1607</v>
      </c>
      <c r="AN464" s="56" t="s">
        <v>1607</v>
      </c>
    </row>
    <row r="465" spans="1:40">
      <c r="A465" s="55">
        <v>463</v>
      </c>
      <c r="B465" s="20" t="s">
        <v>1255</v>
      </c>
      <c r="C465" s="49" t="s">
        <v>26</v>
      </c>
      <c r="D465" s="56">
        <v>4</v>
      </c>
      <c r="L465" s="23"/>
      <c r="M465" s="55" t="s">
        <v>1607</v>
      </c>
      <c r="N465" s="57" t="s">
        <v>1607</v>
      </c>
      <c r="O465" s="49" t="s">
        <v>1607</v>
      </c>
      <c r="P465" s="56" t="s">
        <v>1607</v>
      </c>
      <c r="Y465" s="55" t="s">
        <v>1607</v>
      </c>
      <c r="Z465" s="57" t="s">
        <v>1607</v>
      </c>
      <c r="AA465" s="49" t="s">
        <v>1607</v>
      </c>
      <c r="AB465" s="56" t="s">
        <v>1607</v>
      </c>
      <c r="AK465" s="55" t="s">
        <v>1607</v>
      </c>
      <c r="AL465" s="57" t="s">
        <v>1607</v>
      </c>
      <c r="AM465" s="49" t="s">
        <v>1607</v>
      </c>
      <c r="AN465" s="56" t="s">
        <v>1607</v>
      </c>
    </row>
    <row r="466" spans="1:40">
      <c r="A466" s="55">
        <v>464</v>
      </c>
      <c r="B466" s="20" t="s">
        <v>857</v>
      </c>
      <c r="C466" s="49" t="s">
        <v>24</v>
      </c>
      <c r="D466" s="56">
        <v>4</v>
      </c>
      <c r="L466" s="23"/>
      <c r="M466" s="55" t="s">
        <v>1607</v>
      </c>
      <c r="N466" s="57" t="s">
        <v>1607</v>
      </c>
      <c r="O466" s="49" t="s">
        <v>1607</v>
      </c>
      <c r="P466" s="56" t="s">
        <v>1607</v>
      </c>
      <c r="Y466" s="55" t="s">
        <v>1607</v>
      </c>
      <c r="Z466" s="57" t="s">
        <v>1607</v>
      </c>
      <c r="AA466" s="49" t="s">
        <v>1607</v>
      </c>
      <c r="AB466" s="56" t="s">
        <v>1607</v>
      </c>
      <c r="AK466" s="55" t="s">
        <v>1607</v>
      </c>
      <c r="AL466" s="57" t="s">
        <v>1607</v>
      </c>
      <c r="AM466" s="49" t="s">
        <v>1607</v>
      </c>
      <c r="AN466" s="56" t="s">
        <v>1607</v>
      </c>
    </row>
    <row r="467" spans="1:40">
      <c r="A467" s="55">
        <v>465</v>
      </c>
      <c r="B467" s="20" t="s">
        <v>1352</v>
      </c>
      <c r="C467" s="49" t="s">
        <v>26</v>
      </c>
      <c r="D467" s="56">
        <v>4</v>
      </c>
      <c r="L467" s="23"/>
      <c r="M467" s="55" t="s">
        <v>1607</v>
      </c>
      <c r="N467" s="57" t="s">
        <v>1607</v>
      </c>
      <c r="O467" s="49" t="s">
        <v>1607</v>
      </c>
      <c r="P467" s="56" t="s">
        <v>1607</v>
      </c>
      <c r="Y467" s="55" t="s">
        <v>1607</v>
      </c>
      <c r="Z467" s="57" t="s">
        <v>1607</v>
      </c>
      <c r="AA467" s="49" t="s">
        <v>1607</v>
      </c>
      <c r="AB467" s="56" t="s">
        <v>1607</v>
      </c>
      <c r="AK467" s="55" t="s">
        <v>1607</v>
      </c>
      <c r="AL467" s="57" t="s">
        <v>1607</v>
      </c>
      <c r="AM467" s="49" t="s">
        <v>1607</v>
      </c>
      <c r="AN467" s="56" t="s">
        <v>1607</v>
      </c>
    </row>
    <row r="468" spans="1:40">
      <c r="A468" s="55">
        <v>466</v>
      </c>
      <c r="B468" s="20" t="s">
        <v>624</v>
      </c>
      <c r="C468" s="49" t="s">
        <v>26</v>
      </c>
      <c r="D468" s="56">
        <v>4</v>
      </c>
      <c r="L468" s="23"/>
      <c r="M468" s="55" t="s">
        <v>1607</v>
      </c>
      <c r="N468" s="57" t="s">
        <v>1607</v>
      </c>
      <c r="O468" s="49" t="s">
        <v>1607</v>
      </c>
      <c r="P468" s="56" t="s">
        <v>1607</v>
      </c>
      <c r="Y468" s="55" t="s">
        <v>1607</v>
      </c>
      <c r="Z468" s="57" t="s">
        <v>1607</v>
      </c>
      <c r="AA468" s="49" t="s">
        <v>1607</v>
      </c>
      <c r="AB468" s="56" t="s">
        <v>1607</v>
      </c>
      <c r="AK468" s="55" t="s">
        <v>1607</v>
      </c>
      <c r="AL468" s="57" t="s">
        <v>1607</v>
      </c>
      <c r="AM468" s="49" t="s">
        <v>1607</v>
      </c>
      <c r="AN468" s="56" t="s">
        <v>1607</v>
      </c>
    </row>
    <row r="469" spans="1:40">
      <c r="A469" s="55">
        <v>467</v>
      </c>
      <c r="B469" s="20" t="s">
        <v>595</v>
      </c>
      <c r="C469" s="49" t="s">
        <v>24</v>
      </c>
      <c r="D469" s="56">
        <v>4</v>
      </c>
      <c r="L469" s="23"/>
      <c r="M469" s="55" t="s">
        <v>1607</v>
      </c>
      <c r="N469" s="57" t="s">
        <v>1607</v>
      </c>
      <c r="O469" s="49" t="s">
        <v>1607</v>
      </c>
      <c r="P469" s="56" t="s">
        <v>1607</v>
      </c>
      <c r="Y469" s="55" t="s">
        <v>1607</v>
      </c>
      <c r="Z469" s="57" t="s">
        <v>1607</v>
      </c>
      <c r="AA469" s="49" t="s">
        <v>1607</v>
      </c>
      <c r="AB469" s="56" t="s">
        <v>1607</v>
      </c>
      <c r="AK469" s="55" t="s">
        <v>1607</v>
      </c>
      <c r="AL469" s="57" t="s">
        <v>1607</v>
      </c>
      <c r="AM469" s="49" t="s">
        <v>1607</v>
      </c>
      <c r="AN469" s="56" t="s">
        <v>1607</v>
      </c>
    </row>
    <row r="470" spans="1:40">
      <c r="A470" s="55">
        <v>468</v>
      </c>
      <c r="B470" s="20" t="s">
        <v>1088</v>
      </c>
      <c r="C470" s="49" t="s">
        <v>28</v>
      </c>
      <c r="D470" s="56">
        <v>4</v>
      </c>
      <c r="L470" s="23"/>
      <c r="M470" s="55" t="s">
        <v>1607</v>
      </c>
      <c r="N470" s="57" t="s">
        <v>1607</v>
      </c>
      <c r="O470" s="49" t="s">
        <v>1607</v>
      </c>
      <c r="P470" s="56" t="s">
        <v>1607</v>
      </c>
      <c r="Y470" s="55" t="s">
        <v>1607</v>
      </c>
      <c r="Z470" s="57" t="s">
        <v>1607</v>
      </c>
      <c r="AA470" s="49" t="s">
        <v>1607</v>
      </c>
      <c r="AB470" s="56" t="s">
        <v>1607</v>
      </c>
      <c r="AK470" s="55" t="s">
        <v>1607</v>
      </c>
      <c r="AL470" s="57" t="s">
        <v>1607</v>
      </c>
      <c r="AM470" s="49" t="s">
        <v>1607</v>
      </c>
      <c r="AN470" s="56" t="s">
        <v>1607</v>
      </c>
    </row>
    <row r="471" spans="1:40">
      <c r="A471" s="55">
        <v>469</v>
      </c>
      <c r="B471" s="20" t="s">
        <v>1259</v>
      </c>
      <c r="C471" s="49" t="s">
        <v>26</v>
      </c>
      <c r="D471" s="56">
        <v>4</v>
      </c>
      <c r="L471" s="23"/>
      <c r="M471" s="55" t="s">
        <v>1607</v>
      </c>
      <c r="N471" s="57" t="s">
        <v>1607</v>
      </c>
      <c r="O471" s="49" t="s">
        <v>1607</v>
      </c>
      <c r="P471" s="56" t="s">
        <v>1607</v>
      </c>
      <c r="Y471" s="55" t="s">
        <v>1607</v>
      </c>
      <c r="Z471" s="57" t="s">
        <v>1607</v>
      </c>
      <c r="AA471" s="49" t="s">
        <v>1607</v>
      </c>
      <c r="AB471" s="56" t="s">
        <v>1607</v>
      </c>
      <c r="AK471" s="55" t="s">
        <v>1607</v>
      </c>
      <c r="AL471" s="57" t="s">
        <v>1607</v>
      </c>
      <c r="AM471" s="49" t="s">
        <v>1607</v>
      </c>
      <c r="AN471" s="56" t="s">
        <v>1607</v>
      </c>
    </row>
    <row r="472" spans="1:40">
      <c r="A472" s="55">
        <v>470</v>
      </c>
      <c r="B472" s="20" t="s">
        <v>594</v>
      </c>
      <c r="C472" s="49" t="s">
        <v>24</v>
      </c>
      <c r="D472" s="56">
        <v>4</v>
      </c>
      <c r="L472" s="23"/>
      <c r="M472" s="55" t="s">
        <v>1607</v>
      </c>
      <c r="N472" s="57" t="s">
        <v>1607</v>
      </c>
      <c r="O472" s="49" t="s">
        <v>1607</v>
      </c>
      <c r="P472" s="56" t="s">
        <v>1607</v>
      </c>
      <c r="Y472" s="55" t="s">
        <v>1607</v>
      </c>
      <c r="Z472" s="57" t="s">
        <v>1607</v>
      </c>
      <c r="AA472" s="49" t="s">
        <v>1607</v>
      </c>
      <c r="AB472" s="56" t="s">
        <v>1607</v>
      </c>
      <c r="AK472" s="55" t="s">
        <v>1607</v>
      </c>
      <c r="AL472" s="57" t="s">
        <v>1607</v>
      </c>
      <c r="AM472" s="49" t="s">
        <v>1607</v>
      </c>
      <c r="AN472" s="56" t="s">
        <v>1607</v>
      </c>
    </row>
    <row r="473" spans="1:40">
      <c r="A473" s="55">
        <v>471</v>
      </c>
      <c r="B473" s="20" t="s">
        <v>190</v>
      </c>
      <c r="C473" s="49" t="s">
        <v>24</v>
      </c>
      <c r="D473" s="56">
        <v>4</v>
      </c>
      <c r="L473" s="23"/>
      <c r="M473" s="55" t="s">
        <v>1607</v>
      </c>
      <c r="N473" s="57" t="s">
        <v>1607</v>
      </c>
      <c r="O473" s="49" t="s">
        <v>1607</v>
      </c>
      <c r="P473" s="56" t="s">
        <v>1607</v>
      </c>
      <c r="Y473" s="55" t="s">
        <v>1607</v>
      </c>
      <c r="Z473" s="57" t="s">
        <v>1607</v>
      </c>
      <c r="AA473" s="49" t="s">
        <v>1607</v>
      </c>
      <c r="AB473" s="56" t="s">
        <v>1607</v>
      </c>
      <c r="AK473" s="55" t="s">
        <v>1607</v>
      </c>
      <c r="AL473" s="57" t="s">
        <v>1607</v>
      </c>
      <c r="AM473" s="49" t="s">
        <v>1607</v>
      </c>
      <c r="AN473" s="56" t="s">
        <v>1607</v>
      </c>
    </row>
    <row r="474" spans="1:40">
      <c r="A474" s="55">
        <v>472</v>
      </c>
      <c r="B474" s="20" t="s">
        <v>867</v>
      </c>
      <c r="C474" s="49" t="s">
        <v>24</v>
      </c>
      <c r="D474" s="56">
        <v>4</v>
      </c>
      <c r="L474" s="23"/>
      <c r="M474" s="55" t="s">
        <v>1607</v>
      </c>
      <c r="N474" s="57" t="s">
        <v>1607</v>
      </c>
      <c r="O474" s="49" t="s">
        <v>1607</v>
      </c>
      <c r="P474" s="56" t="s">
        <v>1607</v>
      </c>
      <c r="Y474" s="55" t="s">
        <v>1607</v>
      </c>
      <c r="Z474" s="57" t="s">
        <v>1607</v>
      </c>
      <c r="AA474" s="49" t="s">
        <v>1607</v>
      </c>
      <c r="AB474" s="56" t="s">
        <v>1607</v>
      </c>
      <c r="AK474" s="55" t="s">
        <v>1607</v>
      </c>
      <c r="AL474" s="57" t="s">
        <v>1607</v>
      </c>
      <c r="AM474" s="49" t="s">
        <v>1607</v>
      </c>
      <c r="AN474" s="56" t="s">
        <v>1607</v>
      </c>
    </row>
    <row r="475" spans="1:40">
      <c r="A475" s="55">
        <v>473</v>
      </c>
      <c r="B475" s="20" t="s">
        <v>1260</v>
      </c>
      <c r="C475" s="49" t="s">
        <v>29</v>
      </c>
      <c r="D475" s="56">
        <v>4</v>
      </c>
      <c r="L475" s="23"/>
      <c r="M475" s="55" t="s">
        <v>1607</v>
      </c>
      <c r="N475" s="57" t="s">
        <v>1607</v>
      </c>
      <c r="O475" s="49" t="s">
        <v>1607</v>
      </c>
      <c r="P475" s="56" t="s">
        <v>1607</v>
      </c>
      <c r="Y475" s="55" t="s">
        <v>1607</v>
      </c>
      <c r="Z475" s="57" t="s">
        <v>1607</v>
      </c>
      <c r="AA475" s="49" t="s">
        <v>1607</v>
      </c>
      <c r="AB475" s="56" t="s">
        <v>1607</v>
      </c>
      <c r="AK475" s="55" t="s">
        <v>1607</v>
      </c>
      <c r="AL475" s="57" t="s">
        <v>1607</v>
      </c>
      <c r="AM475" s="49" t="s">
        <v>1607</v>
      </c>
      <c r="AN475" s="56" t="s">
        <v>1607</v>
      </c>
    </row>
    <row r="476" spans="1:40">
      <c r="A476" s="55">
        <v>474</v>
      </c>
      <c r="B476" s="20" t="s">
        <v>1261</v>
      </c>
      <c r="C476" s="49" t="s">
        <v>26</v>
      </c>
      <c r="D476" s="56">
        <v>4</v>
      </c>
      <c r="L476" s="23"/>
      <c r="M476" s="55" t="s">
        <v>1607</v>
      </c>
      <c r="N476" s="57" t="s">
        <v>1607</v>
      </c>
      <c r="O476" s="49" t="s">
        <v>1607</v>
      </c>
      <c r="P476" s="56" t="s">
        <v>1607</v>
      </c>
      <c r="Y476" s="55" t="s">
        <v>1607</v>
      </c>
      <c r="Z476" s="57" t="s">
        <v>1607</v>
      </c>
      <c r="AA476" s="49" t="s">
        <v>1607</v>
      </c>
      <c r="AB476" s="56" t="s">
        <v>1607</v>
      </c>
      <c r="AK476" s="55" t="s">
        <v>1607</v>
      </c>
      <c r="AL476" s="57" t="s">
        <v>1607</v>
      </c>
      <c r="AM476" s="49" t="s">
        <v>1607</v>
      </c>
      <c r="AN476" s="56" t="s">
        <v>1607</v>
      </c>
    </row>
    <row r="477" spans="1:40">
      <c r="A477" s="55">
        <v>475</v>
      </c>
      <c r="B477" s="20" t="s">
        <v>1262</v>
      </c>
      <c r="C477" s="49" t="s">
        <v>26</v>
      </c>
      <c r="D477" s="56">
        <v>4</v>
      </c>
      <c r="L477" s="23"/>
      <c r="M477" s="55" t="s">
        <v>1607</v>
      </c>
      <c r="N477" s="57" t="s">
        <v>1607</v>
      </c>
      <c r="O477" s="49" t="s">
        <v>1607</v>
      </c>
      <c r="P477" s="56" t="s">
        <v>1607</v>
      </c>
      <c r="Y477" s="55" t="s">
        <v>1607</v>
      </c>
      <c r="Z477" s="57" t="s">
        <v>1607</v>
      </c>
      <c r="AA477" s="49" t="s">
        <v>1607</v>
      </c>
      <c r="AB477" s="56" t="s">
        <v>1607</v>
      </c>
      <c r="AK477" s="55" t="s">
        <v>1607</v>
      </c>
      <c r="AL477" s="57" t="s">
        <v>1607</v>
      </c>
      <c r="AM477" s="49" t="s">
        <v>1607</v>
      </c>
      <c r="AN477" s="56" t="s">
        <v>1607</v>
      </c>
    </row>
    <row r="478" spans="1:40">
      <c r="A478" s="55">
        <v>476</v>
      </c>
      <c r="B478" s="20" t="s">
        <v>554</v>
      </c>
      <c r="C478" s="49" t="s">
        <v>28</v>
      </c>
      <c r="D478" s="56">
        <v>4</v>
      </c>
      <c r="L478" s="23"/>
      <c r="M478" s="55" t="s">
        <v>1607</v>
      </c>
      <c r="N478" s="57" t="s">
        <v>1607</v>
      </c>
      <c r="O478" s="49" t="s">
        <v>1607</v>
      </c>
      <c r="P478" s="56" t="s">
        <v>1607</v>
      </c>
      <c r="Y478" s="55" t="s">
        <v>1607</v>
      </c>
      <c r="Z478" s="57" t="s">
        <v>1607</v>
      </c>
      <c r="AA478" s="49" t="s">
        <v>1607</v>
      </c>
      <c r="AB478" s="56" t="s">
        <v>1607</v>
      </c>
      <c r="AK478" s="55" t="s">
        <v>1607</v>
      </c>
      <c r="AL478" s="57" t="s">
        <v>1607</v>
      </c>
      <c r="AM478" s="49" t="s">
        <v>1607</v>
      </c>
      <c r="AN478" s="56" t="s">
        <v>1607</v>
      </c>
    </row>
    <row r="479" spans="1:40">
      <c r="A479" s="55">
        <v>477</v>
      </c>
      <c r="B479" s="20" t="s">
        <v>1263</v>
      </c>
      <c r="C479" s="49" t="s">
        <v>26</v>
      </c>
      <c r="D479" s="56">
        <v>4</v>
      </c>
      <c r="L479" s="23"/>
      <c r="M479" s="55" t="s">
        <v>1607</v>
      </c>
      <c r="N479" s="57" t="s">
        <v>1607</v>
      </c>
      <c r="O479" s="49" t="s">
        <v>1607</v>
      </c>
      <c r="P479" s="56" t="s">
        <v>1607</v>
      </c>
      <c r="Y479" s="55" t="s">
        <v>1607</v>
      </c>
      <c r="Z479" s="57" t="s">
        <v>1607</v>
      </c>
      <c r="AA479" s="49" t="s">
        <v>1607</v>
      </c>
      <c r="AB479" s="56" t="s">
        <v>1607</v>
      </c>
      <c r="AK479" s="55" t="s">
        <v>1607</v>
      </c>
      <c r="AL479" s="57" t="s">
        <v>1607</v>
      </c>
      <c r="AM479" s="49" t="s">
        <v>1607</v>
      </c>
      <c r="AN479" s="56" t="s">
        <v>1607</v>
      </c>
    </row>
    <row r="480" spans="1:40">
      <c r="A480" s="55">
        <v>478</v>
      </c>
      <c r="B480" s="20" t="s">
        <v>1264</v>
      </c>
      <c r="C480" s="49" t="s">
        <v>26</v>
      </c>
      <c r="D480" s="56">
        <v>4</v>
      </c>
      <c r="L480" s="23"/>
      <c r="M480" s="55" t="s">
        <v>1607</v>
      </c>
      <c r="N480" s="57" t="s">
        <v>1607</v>
      </c>
      <c r="O480" s="49" t="s">
        <v>1607</v>
      </c>
      <c r="P480" s="56" t="s">
        <v>1607</v>
      </c>
      <c r="Y480" s="55" t="s">
        <v>1607</v>
      </c>
      <c r="Z480" s="57" t="s">
        <v>1607</v>
      </c>
      <c r="AA480" s="49" t="s">
        <v>1607</v>
      </c>
      <c r="AB480" s="56" t="s">
        <v>1607</v>
      </c>
      <c r="AK480" s="55" t="s">
        <v>1607</v>
      </c>
      <c r="AL480" s="57" t="s">
        <v>1607</v>
      </c>
      <c r="AM480" s="49" t="s">
        <v>1607</v>
      </c>
      <c r="AN480" s="56" t="s">
        <v>1607</v>
      </c>
    </row>
    <row r="481" spans="1:40">
      <c r="A481" s="55">
        <v>479</v>
      </c>
      <c r="B481" s="20" t="s">
        <v>1265</v>
      </c>
      <c r="C481" s="49" t="s">
        <v>26</v>
      </c>
      <c r="D481" s="56">
        <v>4</v>
      </c>
      <c r="L481" s="23"/>
      <c r="M481" s="55" t="s">
        <v>1607</v>
      </c>
      <c r="N481" s="57" t="s">
        <v>1607</v>
      </c>
      <c r="O481" s="49" t="s">
        <v>1607</v>
      </c>
      <c r="P481" s="56" t="s">
        <v>1607</v>
      </c>
      <c r="Y481" s="55" t="s">
        <v>1607</v>
      </c>
      <c r="Z481" s="57" t="s">
        <v>1607</v>
      </c>
      <c r="AA481" s="49" t="s">
        <v>1607</v>
      </c>
      <c r="AB481" s="56" t="s">
        <v>1607</v>
      </c>
      <c r="AK481" s="55" t="s">
        <v>1607</v>
      </c>
      <c r="AL481" s="57" t="s">
        <v>1607</v>
      </c>
      <c r="AM481" s="49" t="s">
        <v>1607</v>
      </c>
      <c r="AN481" s="56" t="s">
        <v>1607</v>
      </c>
    </row>
    <row r="482" spans="1:40">
      <c r="A482" s="55">
        <v>480</v>
      </c>
      <c r="B482" s="20" t="s">
        <v>1266</v>
      </c>
      <c r="C482" s="49" t="s">
        <v>28</v>
      </c>
      <c r="D482" s="56">
        <v>4</v>
      </c>
      <c r="L482" s="23"/>
      <c r="M482" s="55" t="s">
        <v>1607</v>
      </c>
      <c r="N482" s="57" t="s">
        <v>1607</v>
      </c>
      <c r="O482" s="49" t="s">
        <v>1607</v>
      </c>
      <c r="P482" s="56" t="s">
        <v>1607</v>
      </c>
      <c r="Y482" s="55" t="s">
        <v>1607</v>
      </c>
      <c r="Z482" s="57" t="s">
        <v>1607</v>
      </c>
      <c r="AA482" s="49" t="s">
        <v>1607</v>
      </c>
      <c r="AB482" s="56" t="s">
        <v>1607</v>
      </c>
      <c r="AK482" s="55" t="s">
        <v>1607</v>
      </c>
      <c r="AL482" s="57" t="s">
        <v>1607</v>
      </c>
      <c r="AM482" s="49" t="s">
        <v>1607</v>
      </c>
      <c r="AN482" s="56" t="s">
        <v>1607</v>
      </c>
    </row>
    <row r="483" spans="1:40">
      <c r="A483" s="55">
        <v>481</v>
      </c>
      <c r="B483" s="20" t="s">
        <v>1267</v>
      </c>
      <c r="C483" s="49" t="s">
        <v>26</v>
      </c>
      <c r="D483" s="56">
        <v>4</v>
      </c>
      <c r="L483" s="23"/>
      <c r="M483" s="55" t="s">
        <v>1607</v>
      </c>
      <c r="N483" s="57" t="s">
        <v>1607</v>
      </c>
      <c r="O483" s="49" t="s">
        <v>1607</v>
      </c>
      <c r="P483" s="56" t="s">
        <v>1607</v>
      </c>
      <c r="Y483" s="55" t="s">
        <v>1607</v>
      </c>
      <c r="Z483" s="57" t="s">
        <v>1607</v>
      </c>
      <c r="AA483" s="49" t="s">
        <v>1607</v>
      </c>
      <c r="AB483" s="56" t="s">
        <v>1607</v>
      </c>
      <c r="AK483" s="55" t="s">
        <v>1607</v>
      </c>
      <c r="AL483" s="57" t="s">
        <v>1607</v>
      </c>
      <c r="AM483" s="49" t="s">
        <v>1607</v>
      </c>
      <c r="AN483" s="56" t="s">
        <v>1607</v>
      </c>
    </row>
    <row r="484" spans="1:40">
      <c r="A484" s="55">
        <v>482</v>
      </c>
      <c r="B484" s="20" t="s">
        <v>1268</v>
      </c>
      <c r="C484" s="49" t="s">
        <v>28</v>
      </c>
      <c r="D484" s="56">
        <v>4</v>
      </c>
      <c r="L484" s="23"/>
      <c r="M484" s="55" t="s">
        <v>1607</v>
      </c>
      <c r="N484" s="57" t="s">
        <v>1607</v>
      </c>
      <c r="O484" s="49" t="s">
        <v>1607</v>
      </c>
      <c r="P484" s="56" t="s">
        <v>1607</v>
      </c>
      <c r="Y484" s="55" t="s">
        <v>1607</v>
      </c>
      <c r="Z484" s="57" t="s">
        <v>1607</v>
      </c>
      <c r="AA484" s="49" t="s">
        <v>1607</v>
      </c>
      <c r="AB484" s="56" t="s">
        <v>1607</v>
      </c>
      <c r="AK484" s="55" t="s">
        <v>1607</v>
      </c>
      <c r="AL484" s="57" t="s">
        <v>1607</v>
      </c>
      <c r="AM484" s="49" t="s">
        <v>1607</v>
      </c>
      <c r="AN484" s="56" t="s">
        <v>1607</v>
      </c>
    </row>
    <row r="485" spans="1:40">
      <c r="A485" s="55">
        <v>483</v>
      </c>
      <c r="B485" s="20" t="s">
        <v>1269</v>
      </c>
      <c r="C485" s="49" t="s">
        <v>28</v>
      </c>
      <c r="D485" s="56">
        <v>4</v>
      </c>
      <c r="L485" s="23"/>
      <c r="M485" s="55" t="s">
        <v>1607</v>
      </c>
      <c r="N485" s="57" t="s">
        <v>1607</v>
      </c>
      <c r="O485" s="49" t="s">
        <v>1607</v>
      </c>
      <c r="P485" s="56" t="s">
        <v>1607</v>
      </c>
      <c r="Y485" s="55" t="s">
        <v>1607</v>
      </c>
      <c r="Z485" s="57" t="s">
        <v>1607</v>
      </c>
      <c r="AA485" s="49" t="s">
        <v>1607</v>
      </c>
      <c r="AB485" s="56" t="s">
        <v>1607</v>
      </c>
      <c r="AK485" s="55" t="s">
        <v>1607</v>
      </c>
      <c r="AL485" s="57" t="s">
        <v>1607</v>
      </c>
      <c r="AM485" s="49" t="s">
        <v>1607</v>
      </c>
      <c r="AN485" s="56" t="s">
        <v>1607</v>
      </c>
    </row>
    <row r="486" spans="1:40">
      <c r="A486" s="55">
        <v>484</v>
      </c>
      <c r="B486" s="20" t="s">
        <v>1270</v>
      </c>
      <c r="C486" s="49" t="s">
        <v>26</v>
      </c>
      <c r="D486" s="56">
        <v>4</v>
      </c>
      <c r="L486" s="23"/>
      <c r="M486" s="55" t="s">
        <v>1607</v>
      </c>
      <c r="N486" s="57" t="s">
        <v>1607</v>
      </c>
      <c r="O486" s="49" t="s">
        <v>1607</v>
      </c>
      <c r="P486" s="56" t="s">
        <v>1607</v>
      </c>
      <c r="Y486" s="55" t="s">
        <v>1607</v>
      </c>
      <c r="Z486" s="57" t="s">
        <v>1607</v>
      </c>
      <c r="AA486" s="49" t="s">
        <v>1607</v>
      </c>
      <c r="AB486" s="56" t="s">
        <v>1607</v>
      </c>
      <c r="AK486" s="55" t="s">
        <v>1607</v>
      </c>
      <c r="AL486" s="57" t="s">
        <v>1607</v>
      </c>
      <c r="AM486" s="49" t="s">
        <v>1607</v>
      </c>
      <c r="AN486" s="56" t="s">
        <v>1607</v>
      </c>
    </row>
    <row r="487" spans="1:40">
      <c r="A487" s="55">
        <v>485</v>
      </c>
      <c r="B487" s="20" t="s">
        <v>1271</v>
      </c>
      <c r="C487" s="49" t="s">
        <v>26</v>
      </c>
      <c r="D487" s="56">
        <v>4</v>
      </c>
      <c r="L487" s="23"/>
      <c r="M487" s="55" t="s">
        <v>1607</v>
      </c>
      <c r="N487" s="57" t="s">
        <v>1607</v>
      </c>
      <c r="O487" s="49" t="s">
        <v>1607</v>
      </c>
      <c r="P487" s="56" t="s">
        <v>1607</v>
      </c>
      <c r="Y487" s="55" t="s">
        <v>1607</v>
      </c>
      <c r="Z487" s="57" t="s">
        <v>1607</v>
      </c>
      <c r="AA487" s="49" t="s">
        <v>1607</v>
      </c>
      <c r="AB487" s="56" t="s">
        <v>1607</v>
      </c>
      <c r="AK487" s="55" t="s">
        <v>1607</v>
      </c>
      <c r="AL487" s="57" t="s">
        <v>1607</v>
      </c>
      <c r="AM487" s="49" t="s">
        <v>1607</v>
      </c>
      <c r="AN487" s="56" t="s">
        <v>1607</v>
      </c>
    </row>
    <row r="488" spans="1:40">
      <c r="A488" s="55">
        <v>486</v>
      </c>
      <c r="B488" s="20" t="s">
        <v>1272</v>
      </c>
      <c r="C488" s="49" t="s">
        <v>28</v>
      </c>
      <c r="D488" s="56">
        <v>4</v>
      </c>
      <c r="L488" s="23"/>
      <c r="M488" s="55" t="s">
        <v>1607</v>
      </c>
      <c r="N488" s="57" t="s">
        <v>1607</v>
      </c>
      <c r="O488" s="49" t="s">
        <v>1607</v>
      </c>
      <c r="P488" s="56" t="s">
        <v>1607</v>
      </c>
      <c r="Y488" s="55" t="s">
        <v>1607</v>
      </c>
      <c r="Z488" s="57" t="s">
        <v>1607</v>
      </c>
      <c r="AA488" s="49" t="s">
        <v>1607</v>
      </c>
      <c r="AB488" s="56" t="s">
        <v>1607</v>
      </c>
      <c r="AK488" s="55" t="s">
        <v>1607</v>
      </c>
      <c r="AL488" s="57" t="s">
        <v>1607</v>
      </c>
      <c r="AM488" s="49" t="s">
        <v>1607</v>
      </c>
      <c r="AN488" s="56" t="s">
        <v>1607</v>
      </c>
    </row>
    <row r="489" spans="1:40">
      <c r="A489" s="55">
        <v>487</v>
      </c>
      <c r="B489" s="20" t="s">
        <v>1125</v>
      </c>
      <c r="C489" s="49" t="s">
        <v>28</v>
      </c>
      <c r="D489" s="56">
        <v>4</v>
      </c>
      <c r="L489" s="23"/>
      <c r="M489" s="55" t="s">
        <v>1607</v>
      </c>
      <c r="N489" s="57" t="s">
        <v>1607</v>
      </c>
      <c r="O489" s="49" t="s">
        <v>1607</v>
      </c>
      <c r="P489" s="56" t="s">
        <v>1607</v>
      </c>
      <c r="Y489" s="55" t="s">
        <v>1607</v>
      </c>
      <c r="Z489" s="57" t="s">
        <v>1607</v>
      </c>
      <c r="AA489" s="49" t="s">
        <v>1607</v>
      </c>
      <c r="AB489" s="56" t="s">
        <v>1607</v>
      </c>
      <c r="AK489" s="55" t="s">
        <v>1607</v>
      </c>
      <c r="AL489" s="57" t="s">
        <v>1607</v>
      </c>
      <c r="AM489" s="49" t="s">
        <v>1607</v>
      </c>
      <c r="AN489" s="56" t="s">
        <v>1607</v>
      </c>
    </row>
    <row r="490" spans="1:40">
      <c r="A490" s="55">
        <v>488</v>
      </c>
      <c r="B490" s="20" t="s">
        <v>1273</v>
      </c>
      <c r="C490" s="49" t="s">
        <v>26</v>
      </c>
      <c r="D490" s="56">
        <v>4</v>
      </c>
      <c r="L490" s="23"/>
      <c r="M490" s="55" t="s">
        <v>1607</v>
      </c>
      <c r="N490" s="57" t="s">
        <v>1607</v>
      </c>
      <c r="O490" s="49" t="s">
        <v>1607</v>
      </c>
      <c r="P490" s="56" t="s">
        <v>1607</v>
      </c>
      <c r="Y490" s="55" t="s">
        <v>1607</v>
      </c>
      <c r="Z490" s="57" t="s">
        <v>1607</v>
      </c>
      <c r="AA490" s="49" t="s">
        <v>1607</v>
      </c>
      <c r="AB490" s="56" t="s">
        <v>1607</v>
      </c>
      <c r="AK490" s="55" t="s">
        <v>1607</v>
      </c>
      <c r="AL490" s="57" t="s">
        <v>1607</v>
      </c>
      <c r="AM490" s="49" t="s">
        <v>1607</v>
      </c>
      <c r="AN490" s="56" t="s">
        <v>1607</v>
      </c>
    </row>
    <row r="491" spans="1:40">
      <c r="A491" s="55">
        <v>489</v>
      </c>
      <c r="B491" s="20" t="s">
        <v>1274</v>
      </c>
      <c r="C491" s="49" t="s">
        <v>26</v>
      </c>
      <c r="D491" s="56">
        <v>4</v>
      </c>
      <c r="L491" s="23"/>
      <c r="M491" s="55" t="s">
        <v>1607</v>
      </c>
      <c r="N491" s="57" t="s">
        <v>1607</v>
      </c>
      <c r="O491" s="49" t="s">
        <v>1607</v>
      </c>
      <c r="P491" s="56" t="s">
        <v>1607</v>
      </c>
      <c r="Y491" s="55" t="s">
        <v>1607</v>
      </c>
      <c r="Z491" s="57" t="s">
        <v>1607</v>
      </c>
      <c r="AA491" s="49" t="s">
        <v>1607</v>
      </c>
      <c r="AB491" s="56" t="s">
        <v>1607</v>
      </c>
      <c r="AK491" s="55" t="s">
        <v>1607</v>
      </c>
      <c r="AL491" s="57" t="s">
        <v>1607</v>
      </c>
      <c r="AM491" s="49" t="s">
        <v>1607</v>
      </c>
      <c r="AN491" s="56" t="s">
        <v>1607</v>
      </c>
    </row>
    <row r="492" spans="1:40">
      <c r="A492" s="55">
        <v>490</v>
      </c>
      <c r="B492" s="20" t="s">
        <v>1275</v>
      </c>
      <c r="C492" s="49" t="s">
        <v>26</v>
      </c>
      <c r="D492" s="56">
        <v>4</v>
      </c>
      <c r="L492" s="23"/>
      <c r="M492" s="55" t="s">
        <v>1607</v>
      </c>
      <c r="N492" s="57" t="s">
        <v>1607</v>
      </c>
      <c r="O492" s="49" t="s">
        <v>1607</v>
      </c>
      <c r="P492" s="56" t="s">
        <v>1607</v>
      </c>
      <c r="Y492" s="55" t="s">
        <v>1607</v>
      </c>
      <c r="Z492" s="57" t="s">
        <v>1607</v>
      </c>
      <c r="AA492" s="49" t="s">
        <v>1607</v>
      </c>
      <c r="AB492" s="56" t="s">
        <v>1607</v>
      </c>
      <c r="AK492" s="55" t="s">
        <v>1607</v>
      </c>
      <c r="AL492" s="57" t="s">
        <v>1607</v>
      </c>
      <c r="AM492" s="49" t="s">
        <v>1607</v>
      </c>
      <c r="AN492" s="56" t="s">
        <v>1607</v>
      </c>
    </row>
    <row r="493" spans="1:40">
      <c r="A493" s="55">
        <v>491</v>
      </c>
      <c r="B493" s="20" t="s">
        <v>1276</v>
      </c>
      <c r="C493" s="49" t="s">
        <v>26</v>
      </c>
      <c r="D493" s="56">
        <v>4</v>
      </c>
      <c r="L493" s="23"/>
      <c r="M493" s="55" t="s">
        <v>1607</v>
      </c>
      <c r="N493" s="57" t="s">
        <v>1607</v>
      </c>
      <c r="O493" s="49" t="s">
        <v>1607</v>
      </c>
      <c r="P493" s="56" t="s">
        <v>1607</v>
      </c>
      <c r="Y493" s="55" t="s">
        <v>1607</v>
      </c>
      <c r="Z493" s="57" t="s">
        <v>1607</v>
      </c>
      <c r="AA493" s="49" t="s">
        <v>1607</v>
      </c>
      <c r="AB493" s="56" t="s">
        <v>1607</v>
      </c>
      <c r="AK493" s="55" t="s">
        <v>1607</v>
      </c>
      <c r="AL493" s="57" t="s">
        <v>1607</v>
      </c>
      <c r="AM493" s="49" t="s">
        <v>1607</v>
      </c>
      <c r="AN493" s="56" t="s">
        <v>1607</v>
      </c>
    </row>
    <row r="494" spans="1:40">
      <c r="A494" s="55">
        <v>492</v>
      </c>
      <c r="B494" s="20" t="s">
        <v>565</v>
      </c>
      <c r="C494" s="49" t="s">
        <v>28</v>
      </c>
      <c r="D494" s="56">
        <v>4</v>
      </c>
      <c r="L494" s="23"/>
      <c r="M494" s="55" t="s">
        <v>1607</v>
      </c>
      <c r="N494" s="57" t="s">
        <v>1607</v>
      </c>
      <c r="O494" s="49" t="s">
        <v>1607</v>
      </c>
      <c r="P494" s="56" t="s">
        <v>1607</v>
      </c>
      <c r="Y494" s="55" t="s">
        <v>1607</v>
      </c>
      <c r="Z494" s="57" t="s">
        <v>1607</v>
      </c>
      <c r="AA494" s="49" t="s">
        <v>1607</v>
      </c>
      <c r="AB494" s="56" t="s">
        <v>1607</v>
      </c>
      <c r="AK494" s="55" t="s">
        <v>1607</v>
      </c>
      <c r="AL494" s="57" t="s">
        <v>1607</v>
      </c>
      <c r="AM494" s="49" t="s">
        <v>1607</v>
      </c>
      <c r="AN494" s="56" t="s">
        <v>1607</v>
      </c>
    </row>
    <row r="495" spans="1:40">
      <c r="A495" s="55">
        <v>493</v>
      </c>
      <c r="B495" s="20" t="s">
        <v>1277</v>
      </c>
      <c r="C495" s="49" t="s">
        <v>26</v>
      </c>
      <c r="D495" s="56">
        <v>4</v>
      </c>
      <c r="L495" s="23"/>
      <c r="M495" s="55" t="s">
        <v>1607</v>
      </c>
      <c r="N495" s="57" t="s">
        <v>1607</v>
      </c>
      <c r="O495" s="49" t="s">
        <v>1607</v>
      </c>
      <c r="P495" s="56" t="s">
        <v>1607</v>
      </c>
      <c r="Y495" s="55" t="s">
        <v>1607</v>
      </c>
      <c r="Z495" s="57" t="s">
        <v>1607</v>
      </c>
      <c r="AA495" s="49" t="s">
        <v>1607</v>
      </c>
      <c r="AB495" s="56" t="s">
        <v>1607</v>
      </c>
      <c r="AK495" s="55" t="s">
        <v>1607</v>
      </c>
      <c r="AL495" s="57" t="s">
        <v>1607</v>
      </c>
      <c r="AM495" s="49" t="s">
        <v>1607</v>
      </c>
      <c r="AN495" s="56" t="s">
        <v>1607</v>
      </c>
    </row>
    <row r="496" spans="1:40">
      <c r="A496" s="55">
        <v>494</v>
      </c>
      <c r="B496" s="20" t="s">
        <v>1278</v>
      </c>
      <c r="C496" s="49" t="s">
        <v>26</v>
      </c>
      <c r="D496" s="56">
        <v>4</v>
      </c>
      <c r="L496" s="23"/>
      <c r="M496" s="55" t="s">
        <v>1607</v>
      </c>
      <c r="N496" s="57" t="s">
        <v>1607</v>
      </c>
      <c r="O496" s="49" t="s">
        <v>1607</v>
      </c>
      <c r="P496" s="56" t="s">
        <v>1607</v>
      </c>
      <c r="Y496" s="55" t="s">
        <v>1607</v>
      </c>
      <c r="Z496" s="57" t="s">
        <v>1607</v>
      </c>
      <c r="AA496" s="49" t="s">
        <v>1607</v>
      </c>
      <c r="AB496" s="56" t="s">
        <v>1607</v>
      </c>
      <c r="AK496" s="55" t="s">
        <v>1607</v>
      </c>
      <c r="AL496" s="57" t="s">
        <v>1607</v>
      </c>
      <c r="AM496" s="49" t="s">
        <v>1607</v>
      </c>
      <c r="AN496" s="56" t="s">
        <v>1607</v>
      </c>
    </row>
    <row r="497" spans="1:40">
      <c r="A497" s="55">
        <v>495</v>
      </c>
      <c r="B497" s="20" t="s">
        <v>1279</v>
      </c>
      <c r="C497" s="49" t="s">
        <v>26</v>
      </c>
      <c r="D497" s="56">
        <v>4</v>
      </c>
      <c r="L497" s="23"/>
      <c r="M497" s="55" t="s">
        <v>1607</v>
      </c>
      <c r="N497" s="57" t="s">
        <v>1607</v>
      </c>
      <c r="O497" s="49" t="s">
        <v>1607</v>
      </c>
      <c r="P497" s="56" t="s">
        <v>1607</v>
      </c>
      <c r="Y497" s="55" t="s">
        <v>1607</v>
      </c>
      <c r="Z497" s="57" t="s">
        <v>1607</v>
      </c>
      <c r="AA497" s="49" t="s">
        <v>1607</v>
      </c>
      <c r="AB497" s="56" t="s">
        <v>1607</v>
      </c>
      <c r="AK497" s="55" t="s">
        <v>1607</v>
      </c>
      <c r="AL497" s="57" t="s">
        <v>1607</v>
      </c>
      <c r="AM497" s="49" t="s">
        <v>1607</v>
      </c>
      <c r="AN497" s="56" t="s">
        <v>1607</v>
      </c>
    </row>
    <row r="498" spans="1:40">
      <c r="A498" s="55">
        <v>496</v>
      </c>
      <c r="B498" s="20" t="s">
        <v>1280</v>
      </c>
      <c r="C498" s="49" t="s">
        <v>26</v>
      </c>
      <c r="D498" s="56">
        <v>4</v>
      </c>
      <c r="L498" s="23"/>
      <c r="M498" s="55" t="s">
        <v>1607</v>
      </c>
      <c r="N498" s="57" t="s">
        <v>1607</v>
      </c>
      <c r="O498" s="49" t="s">
        <v>1607</v>
      </c>
      <c r="P498" s="56" t="s">
        <v>1607</v>
      </c>
      <c r="Y498" s="55" t="s">
        <v>1607</v>
      </c>
      <c r="Z498" s="57" t="s">
        <v>1607</v>
      </c>
      <c r="AA498" s="49" t="s">
        <v>1607</v>
      </c>
      <c r="AB498" s="56" t="s">
        <v>1607</v>
      </c>
      <c r="AK498" s="55" t="s">
        <v>1607</v>
      </c>
      <c r="AL498" s="57" t="s">
        <v>1607</v>
      </c>
      <c r="AM498" s="49" t="s">
        <v>1607</v>
      </c>
      <c r="AN498" s="56" t="s">
        <v>1607</v>
      </c>
    </row>
    <row r="499" spans="1:40">
      <c r="A499" s="55">
        <v>497</v>
      </c>
      <c r="B499" s="20" t="s">
        <v>308</v>
      </c>
      <c r="C499" s="49" t="s">
        <v>26</v>
      </c>
      <c r="D499" s="56">
        <v>4</v>
      </c>
      <c r="L499" s="23"/>
      <c r="M499" s="55" t="s">
        <v>1607</v>
      </c>
      <c r="N499" s="57" t="s">
        <v>1607</v>
      </c>
      <c r="O499" s="49" t="s">
        <v>1607</v>
      </c>
      <c r="P499" s="56" t="s">
        <v>1607</v>
      </c>
      <c r="Y499" s="55" t="s">
        <v>1607</v>
      </c>
      <c r="Z499" s="57" t="s">
        <v>1607</v>
      </c>
      <c r="AA499" s="49" t="s">
        <v>1607</v>
      </c>
      <c r="AB499" s="56" t="s">
        <v>1607</v>
      </c>
      <c r="AK499" s="55" t="s">
        <v>1607</v>
      </c>
      <c r="AL499" s="57" t="s">
        <v>1607</v>
      </c>
      <c r="AM499" s="49" t="s">
        <v>1607</v>
      </c>
      <c r="AN499" s="56" t="s">
        <v>1607</v>
      </c>
    </row>
    <row r="500" spans="1:40" ht="14.85" customHeight="1">
      <c r="A500" s="55">
        <v>498</v>
      </c>
      <c r="B500" s="20" t="s">
        <v>1281</v>
      </c>
      <c r="C500" s="49" t="s">
        <v>26</v>
      </c>
      <c r="D500" s="56">
        <v>4</v>
      </c>
      <c r="L500" s="23"/>
      <c r="M500" s="55" t="s">
        <v>1607</v>
      </c>
      <c r="N500" s="57" t="s">
        <v>1607</v>
      </c>
      <c r="O500" s="49" t="s">
        <v>1607</v>
      </c>
      <c r="P500" s="56" t="s">
        <v>1607</v>
      </c>
      <c r="Y500" s="55" t="s">
        <v>1607</v>
      </c>
      <c r="Z500" s="57" t="s">
        <v>1607</v>
      </c>
      <c r="AA500" s="49" t="s">
        <v>1607</v>
      </c>
      <c r="AB500" s="56" t="s">
        <v>1607</v>
      </c>
      <c r="AK500" s="55" t="s">
        <v>1607</v>
      </c>
      <c r="AL500" s="57" t="s">
        <v>1607</v>
      </c>
      <c r="AM500" s="49" t="s">
        <v>1607</v>
      </c>
      <c r="AN500" s="56" t="s">
        <v>1607</v>
      </c>
    </row>
    <row r="501" spans="1:40">
      <c r="A501" s="55">
        <v>499</v>
      </c>
      <c r="B501" s="20" t="s">
        <v>1282</v>
      </c>
      <c r="C501" s="49" t="s">
        <v>26</v>
      </c>
      <c r="D501" s="56">
        <v>4</v>
      </c>
      <c r="M501" s="74"/>
      <c r="N501" s="74"/>
      <c r="O501" s="74"/>
      <c r="P501" s="74"/>
      <c r="Y501" s="55" t="s">
        <v>1607</v>
      </c>
      <c r="Z501" s="57" t="s">
        <v>1607</v>
      </c>
      <c r="AA501" s="49" t="s">
        <v>1607</v>
      </c>
      <c r="AB501" s="56" t="s">
        <v>1607</v>
      </c>
      <c r="AK501" s="75"/>
      <c r="AL501" s="75"/>
      <c r="AM501" s="75"/>
      <c r="AN501" s="75"/>
    </row>
    <row r="502" spans="1:40">
      <c r="A502" s="55">
        <v>500</v>
      </c>
      <c r="B502" s="20" t="s">
        <v>407</v>
      </c>
      <c r="C502" s="49" t="s">
        <v>26</v>
      </c>
      <c r="D502" s="56">
        <v>4</v>
      </c>
      <c r="Y502" s="55" t="s">
        <v>1607</v>
      </c>
      <c r="Z502" s="57" t="s">
        <v>1607</v>
      </c>
      <c r="AA502" s="49" t="s">
        <v>1607</v>
      </c>
      <c r="AB502" s="56" t="s">
        <v>1607</v>
      </c>
    </row>
    <row r="503" spans="1:40">
      <c r="A503" s="55">
        <v>501</v>
      </c>
      <c r="B503" s="20" t="s">
        <v>1283</v>
      </c>
      <c r="C503" s="49" t="s">
        <v>26</v>
      </c>
      <c r="D503" s="56">
        <v>4</v>
      </c>
      <c r="Y503" s="55" t="s">
        <v>1607</v>
      </c>
      <c r="Z503" s="57" t="s">
        <v>1607</v>
      </c>
      <c r="AA503" s="49" t="s">
        <v>1607</v>
      </c>
      <c r="AB503" s="56" t="s">
        <v>1607</v>
      </c>
    </row>
    <row r="504" spans="1:40">
      <c r="A504" s="55">
        <v>502</v>
      </c>
      <c r="B504" s="20" t="s">
        <v>1284</v>
      </c>
      <c r="C504" s="49" t="s">
        <v>26</v>
      </c>
      <c r="D504" s="56">
        <v>4</v>
      </c>
      <c r="Y504" s="55" t="s">
        <v>1607</v>
      </c>
      <c r="Z504" s="57" t="s">
        <v>1607</v>
      </c>
      <c r="AA504" s="49" t="s">
        <v>1607</v>
      </c>
      <c r="AB504" s="56" t="s">
        <v>1607</v>
      </c>
    </row>
    <row r="505" spans="1:40">
      <c r="A505" s="55">
        <v>503</v>
      </c>
      <c r="B505" s="20" t="s">
        <v>1285</v>
      </c>
      <c r="C505" s="49" t="s">
        <v>26</v>
      </c>
      <c r="D505" s="56">
        <v>4</v>
      </c>
      <c r="Y505" s="55" t="s">
        <v>1607</v>
      </c>
      <c r="Z505" s="57" t="s">
        <v>1607</v>
      </c>
      <c r="AA505" s="49" t="s">
        <v>1607</v>
      </c>
      <c r="AB505" s="56" t="s">
        <v>1607</v>
      </c>
    </row>
    <row r="506" spans="1:40">
      <c r="A506" s="55">
        <v>504</v>
      </c>
      <c r="B506" s="20" t="s">
        <v>1286</v>
      </c>
      <c r="C506" s="49" t="s">
        <v>26</v>
      </c>
      <c r="D506" s="56">
        <v>4</v>
      </c>
      <c r="Y506" s="55" t="s">
        <v>1607</v>
      </c>
      <c r="Z506" s="57" t="s">
        <v>1607</v>
      </c>
      <c r="AA506" s="49" t="s">
        <v>1607</v>
      </c>
      <c r="AB506" s="56" t="s">
        <v>1607</v>
      </c>
    </row>
    <row r="507" spans="1:40">
      <c r="A507" s="55">
        <v>505</v>
      </c>
      <c r="B507" s="20" t="s">
        <v>610</v>
      </c>
      <c r="C507" s="49" t="s">
        <v>26</v>
      </c>
      <c r="D507" s="56">
        <v>4</v>
      </c>
      <c r="Y507" s="55" t="s">
        <v>1607</v>
      </c>
      <c r="Z507" s="57" t="s">
        <v>1607</v>
      </c>
      <c r="AA507" s="49" t="s">
        <v>1607</v>
      </c>
      <c r="AB507" s="56" t="s">
        <v>1607</v>
      </c>
    </row>
    <row r="508" spans="1:40">
      <c r="A508" s="55">
        <v>506</v>
      </c>
      <c r="B508" s="20" t="s">
        <v>620</v>
      </c>
      <c r="C508" s="49" t="s">
        <v>26</v>
      </c>
      <c r="D508" s="56">
        <v>4</v>
      </c>
      <c r="Y508" s="55" t="s">
        <v>1607</v>
      </c>
      <c r="Z508" s="57" t="s">
        <v>1607</v>
      </c>
      <c r="AA508" s="49" t="s">
        <v>1607</v>
      </c>
      <c r="AB508" s="56" t="s">
        <v>1607</v>
      </c>
    </row>
    <row r="509" spans="1:40">
      <c r="A509" s="55">
        <v>507</v>
      </c>
      <c r="B509" s="20" t="s">
        <v>1287</v>
      </c>
      <c r="C509" s="49" t="s">
        <v>26</v>
      </c>
      <c r="D509" s="56">
        <v>4</v>
      </c>
      <c r="Y509" s="55" t="s">
        <v>1607</v>
      </c>
      <c r="Z509" s="57" t="s">
        <v>1607</v>
      </c>
      <c r="AA509" s="49" t="s">
        <v>1607</v>
      </c>
      <c r="AB509" s="56" t="s">
        <v>1607</v>
      </c>
    </row>
    <row r="510" spans="1:40">
      <c r="A510" s="55">
        <v>508</v>
      </c>
      <c r="B510" s="20" t="s">
        <v>1288</v>
      </c>
      <c r="C510" s="49" t="s">
        <v>26</v>
      </c>
      <c r="D510" s="56">
        <v>4</v>
      </c>
      <c r="Y510" s="55" t="s">
        <v>1607</v>
      </c>
      <c r="Z510" s="57" t="s">
        <v>1607</v>
      </c>
      <c r="AA510" s="49" t="s">
        <v>1607</v>
      </c>
      <c r="AB510" s="56" t="s">
        <v>1607</v>
      </c>
    </row>
    <row r="511" spans="1:40">
      <c r="A511" s="55">
        <v>509</v>
      </c>
      <c r="B511" s="20" t="s">
        <v>1289</v>
      </c>
      <c r="C511" s="49" t="s">
        <v>26</v>
      </c>
      <c r="D511" s="56">
        <v>4</v>
      </c>
      <c r="Y511" s="55" t="s">
        <v>1607</v>
      </c>
      <c r="Z511" s="57" t="s">
        <v>1607</v>
      </c>
      <c r="AA511" s="49" t="s">
        <v>1607</v>
      </c>
      <c r="AB511" s="56" t="s">
        <v>1607</v>
      </c>
    </row>
    <row r="512" spans="1:40">
      <c r="A512" s="55">
        <v>510</v>
      </c>
      <c r="B512" s="20" t="s">
        <v>1290</v>
      </c>
      <c r="C512" s="49" t="s">
        <v>26</v>
      </c>
      <c r="D512" s="56">
        <v>4</v>
      </c>
      <c r="Y512" s="55" t="s">
        <v>1607</v>
      </c>
      <c r="Z512" s="57" t="s">
        <v>1607</v>
      </c>
      <c r="AA512" s="49" t="s">
        <v>1607</v>
      </c>
      <c r="AB512" s="56" t="s">
        <v>1607</v>
      </c>
    </row>
    <row r="513" spans="1:28">
      <c r="A513" s="55">
        <v>511</v>
      </c>
      <c r="B513" s="20" t="s">
        <v>1291</v>
      </c>
      <c r="C513" s="49" t="s">
        <v>26</v>
      </c>
      <c r="D513" s="56">
        <v>4</v>
      </c>
      <c r="Y513" s="55" t="s">
        <v>1607</v>
      </c>
      <c r="Z513" s="57" t="s">
        <v>1607</v>
      </c>
      <c r="AA513" s="49" t="s">
        <v>1607</v>
      </c>
      <c r="AB513" s="56" t="s">
        <v>1607</v>
      </c>
    </row>
    <row r="514" spans="1:28">
      <c r="A514" s="55">
        <v>512</v>
      </c>
      <c r="B514" s="20" t="s">
        <v>1292</v>
      </c>
      <c r="C514" s="49" t="s">
        <v>26</v>
      </c>
      <c r="D514" s="56">
        <v>4</v>
      </c>
      <c r="Y514" s="55" t="s">
        <v>1607</v>
      </c>
      <c r="Z514" s="57" t="s">
        <v>1607</v>
      </c>
      <c r="AA514" s="49" t="s">
        <v>1607</v>
      </c>
      <c r="AB514" s="56" t="s">
        <v>1607</v>
      </c>
    </row>
    <row r="515" spans="1:28">
      <c r="A515" s="55">
        <v>513</v>
      </c>
      <c r="B515" s="20" t="s">
        <v>1293</v>
      </c>
      <c r="C515" s="49" t="s">
        <v>26</v>
      </c>
      <c r="D515" s="56">
        <v>4</v>
      </c>
      <c r="Y515" s="55" t="s">
        <v>1607</v>
      </c>
      <c r="Z515" s="57" t="s">
        <v>1607</v>
      </c>
      <c r="AA515" s="49" t="s">
        <v>1607</v>
      </c>
      <c r="AB515" s="56" t="s">
        <v>1607</v>
      </c>
    </row>
    <row r="516" spans="1:28">
      <c r="A516" s="55">
        <v>514</v>
      </c>
      <c r="B516" s="20" t="s">
        <v>1294</v>
      </c>
      <c r="C516" s="49" t="s">
        <v>26</v>
      </c>
      <c r="D516" s="56">
        <v>4</v>
      </c>
      <c r="Y516" s="55" t="s">
        <v>1607</v>
      </c>
      <c r="Z516" s="57" t="s">
        <v>1607</v>
      </c>
      <c r="AA516" s="49" t="s">
        <v>1607</v>
      </c>
      <c r="AB516" s="56" t="s">
        <v>1607</v>
      </c>
    </row>
    <row r="517" spans="1:28">
      <c r="A517" s="55" t="s">
        <v>1607</v>
      </c>
      <c r="B517" s="20" t="s">
        <v>1607</v>
      </c>
      <c r="C517" s="49" t="s">
        <v>1607</v>
      </c>
      <c r="D517" s="56" t="s">
        <v>1607</v>
      </c>
      <c r="Y517" s="55" t="s">
        <v>1607</v>
      </c>
      <c r="Z517" s="57" t="s">
        <v>1607</v>
      </c>
      <c r="AA517" s="49" t="s">
        <v>1607</v>
      </c>
      <c r="AB517" s="56" t="s">
        <v>1607</v>
      </c>
    </row>
    <row r="518" spans="1:28">
      <c r="A518" s="55" t="s">
        <v>1607</v>
      </c>
      <c r="B518" s="20" t="s">
        <v>1607</v>
      </c>
      <c r="C518" s="49" t="s">
        <v>1607</v>
      </c>
      <c r="D518" s="56" t="s">
        <v>1607</v>
      </c>
      <c r="Y518" s="55" t="s">
        <v>1607</v>
      </c>
      <c r="Z518" s="57" t="s">
        <v>1607</v>
      </c>
      <c r="AA518" s="49" t="s">
        <v>1607</v>
      </c>
      <c r="AB518" s="56" t="s">
        <v>1607</v>
      </c>
    </row>
    <row r="519" spans="1:28">
      <c r="A519" s="55" t="s">
        <v>1607</v>
      </c>
      <c r="B519" s="20" t="s">
        <v>1607</v>
      </c>
      <c r="C519" s="49" t="s">
        <v>1607</v>
      </c>
      <c r="D519" s="56" t="s">
        <v>1607</v>
      </c>
      <c r="Y519" s="55" t="s">
        <v>1607</v>
      </c>
      <c r="Z519" s="57" t="s">
        <v>1607</v>
      </c>
      <c r="AA519" s="49" t="s">
        <v>1607</v>
      </c>
      <c r="AB519" s="56" t="s">
        <v>1607</v>
      </c>
    </row>
    <row r="520" spans="1:28">
      <c r="A520" s="55" t="s">
        <v>1607</v>
      </c>
      <c r="B520" s="20" t="s">
        <v>1607</v>
      </c>
      <c r="C520" s="49" t="s">
        <v>1607</v>
      </c>
      <c r="D520" s="56" t="s">
        <v>1607</v>
      </c>
      <c r="Y520" s="55" t="s">
        <v>1607</v>
      </c>
      <c r="Z520" s="57" t="s">
        <v>1607</v>
      </c>
      <c r="AA520" s="49" t="s">
        <v>1607</v>
      </c>
      <c r="AB520" s="56" t="s">
        <v>1607</v>
      </c>
    </row>
    <row r="521" spans="1:28">
      <c r="A521" s="55" t="s">
        <v>1607</v>
      </c>
      <c r="B521" s="20" t="s">
        <v>1607</v>
      </c>
      <c r="C521" s="49" t="s">
        <v>1607</v>
      </c>
      <c r="D521" s="56" t="s">
        <v>1607</v>
      </c>
      <c r="Y521" s="55" t="s">
        <v>1607</v>
      </c>
      <c r="Z521" s="57" t="s">
        <v>1607</v>
      </c>
      <c r="AA521" s="49" t="s">
        <v>1607</v>
      </c>
      <c r="AB521" s="56" t="s">
        <v>1607</v>
      </c>
    </row>
    <row r="522" spans="1:28">
      <c r="A522" s="55" t="s">
        <v>1607</v>
      </c>
      <c r="B522" s="20" t="s">
        <v>1607</v>
      </c>
      <c r="C522" s="49" t="s">
        <v>1607</v>
      </c>
      <c r="D522" s="56" t="s">
        <v>1607</v>
      </c>
      <c r="Y522" s="55" t="s">
        <v>1607</v>
      </c>
      <c r="Z522" s="57" t="s">
        <v>1607</v>
      </c>
      <c r="AA522" s="49" t="s">
        <v>1607</v>
      </c>
      <c r="AB522" s="56" t="s">
        <v>1607</v>
      </c>
    </row>
    <row r="523" spans="1:28">
      <c r="A523" s="55" t="s">
        <v>1607</v>
      </c>
      <c r="B523" s="20" t="s">
        <v>1607</v>
      </c>
      <c r="C523" s="49" t="s">
        <v>1607</v>
      </c>
      <c r="D523" s="56" t="s">
        <v>1607</v>
      </c>
      <c r="Y523" s="55" t="s">
        <v>1607</v>
      </c>
      <c r="Z523" s="57" t="s">
        <v>1607</v>
      </c>
      <c r="AA523" s="49" t="s">
        <v>1607</v>
      </c>
      <c r="AB523" s="56" t="s">
        <v>1607</v>
      </c>
    </row>
    <row r="524" spans="1:28">
      <c r="A524" s="55" t="s">
        <v>1607</v>
      </c>
      <c r="B524" s="20" t="s">
        <v>1607</v>
      </c>
      <c r="C524" s="49" t="s">
        <v>1607</v>
      </c>
      <c r="D524" s="56" t="s">
        <v>1607</v>
      </c>
      <c r="Y524" s="55" t="s">
        <v>1607</v>
      </c>
      <c r="Z524" s="57" t="s">
        <v>1607</v>
      </c>
      <c r="AA524" s="49" t="s">
        <v>1607</v>
      </c>
      <c r="AB524" s="56" t="s">
        <v>1607</v>
      </c>
    </row>
    <row r="525" spans="1:28">
      <c r="A525" s="55" t="s">
        <v>1607</v>
      </c>
      <c r="B525" s="20" t="s">
        <v>1607</v>
      </c>
      <c r="C525" s="49" t="s">
        <v>1607</v>
      </c>
      <c r="D525" s="56" t="s">
        <v>1607</v>
      </c>
      <c r="Y525" s="55" t="s">
        <v>1607</v>
      </c>
      <c r="Z525" s="57" t="s">
        <v>1607</v>
      </c>
      <c r="AA525" s="49" t="s">
        <v>1607</v>
      </c>
      <c r="AB525" s="56" t="s">
        <v>1607</v>
      </c>
    </row>
    <row r="526" spans="1:28">
      <c r="A526" s="55" t="s">
        <v>1607</v>
      </c>
      <c r="B526" s="20" t="s">
        <v>1607</v>
      </c>
      <c r="C526" s="49" t="s">
        <v>1607</v>
      </c>
      <c r="D526" s="56" t="s">
        <v>1607</v>
      </c>
      <c r="Y526" s="55" t="s">
        <v>1607</v>
      </c>
      <c r="Z526" s="57" t="s">
        <v>1607</v>
      </c>
      <c r="AA526" s="49" t="s">
        <v>1607</v>
      </c>
      <c r="AB526" s="56" t="s">
        <v>1607</v>
      </c>
    </row>
    <row r="527" spans="1:28">
      <c r="A527" s="55" t="s">
        <v>1607</v>
      </c>
      <c r="B527" s="20" t="s">
        <v>1607</v>
      </c>
      <c r="C527" s="49" t="s">
        <v>1607</v>
      </c>
      <c r="D527" s="56" t="s">
        <v>1607</v>
      </c>
      <c r="Y527" s="55" t="s">
        <v>1607</v>
      </c>
      <c r="Z527" s="57" t="s">
        <v>1607</v>
      </c>
      <c r="AA527" s="49" t="s">
        <v>1607</v>
      </c>
      <c r="AB527" s="56" t="s">
        <v>1607</v>
      </c>
    </row>
    <row r="528" spans="1:28">
      <c r="A528" s="55" t="s">
        <v>1607</v>
      </c>
      <c r="B528" s="20" t="s">
        <v>1607</v>
      </c>
      <c r="C528" s="49" t="s">
        <v>1607</v>
      </c>
      <c r="D528" s="56" t="s">
        <v>1607</v>
      </c>
      <c r="Y528" s="55" t="s">
        <v>1607</v>
      </c>
      <c r="Z528" s="57" t="s">
        <v>1607</v>
      </c>
      <c r="AA528" s="49" t="s">
        <v>1607</v>
      </c>
      <c r="AB528" s="56" t="s">
        <v>1607</v>
      </c>
    </row>
    <row r="529" spans="1:28">
      <c r="A529" s="55" t="s">
        <v>1607</v>
      </c>
      <c r="B529" s="20" t="s">
        <v>1607</v>
      </c>
      <c r="C529" s="49" t="s">
        <v>1607</v>
      </c>
      <c r="D529" s="56" t="s">
        <v>1607</v>
      </c>
      <c r="Y529" s="55" t="s">
        <v>1607</v>
      </c>
      <c r="Z529" s="57" t="s">
        <v>1607</v>
      </c>
      <c r="AA529" s="49" t="s">
        <v>1607</v>
      </c>
      <c r="AB529" s="56" t="s">
        <v>1607</v>
      </c>
    </row>
    <row r="530" spans="1:28">
      <c r="A530" s="55" t="s">
        <v>1607</v>
      </c>
      <c r="B530" s="20" t="s">
        <v>1607</v>
      </c>
      <c r="C530" s="49" t="s">
        <v>1607</v>
      </c>
      <c r="D530" s="56" t="s">
        <v>1607</v>
      </c>
      <c r="Y530" s="55" t="s">
        <v>1607</v>
      </c>
      <c r="Z530" s="57" t="s">
        <v>1607</v>
      </c>
      <c r="AA530" s="49" t="s">
        <v>1607</v>
      </c>
      <c r="AB530" s="56" t="s">
        <v>1607</v>
      </c>
    </row>
    <row r="531" spans="1:28">
      <c r="A531" s="55" t="s">
        <v>1607</v>
      </c>
      <c r="B531" s="20" t="s">
        <v>1607</v>
      </c>
      <c r="C531" s="49" t="s">
        <v>1607</v>
      </c>
      <c r="D531" s="56" t="s">
        <v>1607</v>
      </c>
      <c r="Y531" s="55" t="s">
        <v>1607</v>
      </c>
      <c r="Z531" s="57" t="s">
        <v>1607</v>
      </c>
      <c r="AA531" s="49" t="s">
        <v>1607</v>
      </c>
      <c r="AB531" s="56" t="s">
        <v>1607</v>
      </c>
    </row>
    <row r="532" spans="1:28">
      <c r="A532" s="55" t="s">
        <v>1607</v>
      </c>
      <c r="B532" s="20" t="s">
        <v>1607</v>
      </c>
      <c r="C532" s="49" t="s">
        <v>1607</v>
      </c>
      <c r="D532" s="56" t="s">
        <v>1607</v>
      </c>
      <c r="Y532" s="55" t="s">
        <v>1607</v>
      </c>
      <c r="Z532" s="57" t="s">
        <v>1607</v>
      </c>
      <c r="AA532" s="49" t="s">
        <v>1607</v>
      </c>
      <c r="AB532" s="56" t="s">
        <v>1607</v>
      </c>
    </row>
    <row r="533" spans="1:28">
      <c r="A533" s="55" t="s">
        <v>1607</v>
      </c>
      <c r="B533" s="20" t="s">
        <v>1607</v>
      </c>
      <c r="C533" s="49" t="s">
        <v>1607</v>
      </c>
      <c r="D533" s="56" t="s">
        <v>1607</v>
      </c>
      <c r="Y533" s="55" t="s">
        <v>1607</v>
      </c>
      <c r="Z533" s="57" t="s">
        <v>1607</v>
      </c>
      <c r="AA533" s="49" t="s">
        <v>1607</v>
      </c>
      <c r="AB533" s="56" t="s">
        <v>1607</v>
      </c>
    </row>
    <row r="534" spans="1:28">
      <c r="A534" s="55" t="s">
        <v>1607</v>
      </c>
      <c r="B534" s="20" t="s">
        <v>1607</v>
      </c>
      <c r="C534" s="49" t="s">
        <v>1607</v>
      </c>
      <c r="D534" s="56" t="s">
        <v>1607</v>
      </c>
      <c r="Y534" s="55" t="s">
        <v>1607</v>
      </c>
      <c r="Z534" s="57" t="s">
        <v>1607</v>
      </c>
      <c r="AA534" s="49" t="s">
        <v>1607</v>
      </c>
      <c r="AB534" s="56" t="s">
        <v>1607</v>
      </c>
    </row>
    <row r="535" spans="1:28">
      <c r="A535" s="55" t="s">
        <v>1607</v>
      </c>
      <c r="B535" s="20" t="s">
        <v>1607</v>
      </c>
      <c r="C535" s="49" t="s">
        <v>1607</v>
      </c>
      <c r="D535" s="56" t="s">
        <v>1607</v>
      </c>
      <c r="Y535" s="55" t="s">
        <v>1607</v>
      </c>
      <c r="Z535" s="57" t="s">
        <v>1607</v>
      </c>
      <c r="AA535" s="49" t="s">
        <v>1607</v>
      </c>
      <c r="AB535" s="56" t="s">
        <v>1607</v>
      </c>
    </row>
    <row r="536" spans="1:28">
      <c r="A536" s="55" t="s">
        <v>1607</v>
      </c>
      <c r="B536" s="20" t="s">
        <v>1607</v>
      </c>
      <c r="C536" s="49" t="s">
        <v>1607</v>
      </c>
      <c r="D536" s="56" t="s">
        <v>1607</v>
      </c>
      <c r="Y536" s="55" t="s">
        <v>1607</v>
      </c>
      <c r="Z536" s="57" t="s">
        <v>1607</v>
      </c>
      <c r="AA536" s="49" t="s">
        <v>1607</v>
      </c>
      <c r="AB536" s="56" t="s">
        <v>1607</v>
      </c>
    </row>
    <row r="537" spans="1:28">
      <c r="A537" s="55" t="s">
        <v>1607</v>
      </c>
      <c r="B537" s="20" t="s">
        <v>1607</v>
      </c>
      <c r="C537" s="49" t="s">
        <v>1607</v>
      </c>
      <c r="D537" s="56" t="s">
        <v>1607</v>
      </c>
      <c r="Y537" s="55" t="s">
        <v>1607</v>
      </c>
      <c r="Z537" s="57" t="s">
        <v>1607</v>
      </c>
      <c r="AA537" s="49" t="s">
        <v>1607</v>
      </c>
      <c r="AB537" s="56" t="s">
        <v>1607</v>
      </c>
    </row>
    <row r="538" spans="1:28">
      <c r="A538" s="55" t="s">
        <v>1607</v>
      </c>
      <c r="B538" s="20" t="s">
        <v>1607</v>
      </c>
      <c r="C538" s="49" t="s">
        <v>1607</v>
      </c>
      <c r="D538" s="56" t="s">
        <v>1607</v>
      </c>
      <c r="Y538" s="55" t="s">
        <v>1607</v>
      </c>
      <c r="Z538" s="57" t="s">
        <v>1607</v>
      </c>
      <c r="AA538" s="49" t="s">
        <v>1607</v>
      </c>
      <c r="AB538" s="56" t="s">
        <v>1607</v>
      </c>
    </row>
    <row r="539" spans="1:28">
      <c r="A539" s="55" t="s">
        <v>1607</v>
      </c>
      <c r="B539" s="20" t="s">
        <v>1607</v>
      </c>
      <c r="C539" s="49" t="s">
        <v>1607</v>
      </c>
      <c r="D539" s="56" t="s">
        <v>1607</v>
      </c>
      <c r="Y539" s="55" t="s">
        <v>1607</v>
      </c>
      <c r="Z539" s="57" t="s">
        <v>1607</v>
      </c>
      <c r="AA539" s="49" t="s">
        <v>1607</v>
      </c>
      <c r="AB539" s="56" t="s">
        <v>1607</v>
      </c>
    </row>
    <row r="540" spans="1:28">
      <c r="A540" s="55" t="s">
        <v>1607</v>
      </c>
      <c r="B540" s="20" t="s">
        <v>1607</v>
      </c>
      <c r="C540" s="49" t="s">
        <v>1607</v>
      </c>
      <c r="D540" s="56" t="s">
        <v>1607</v>
      </c>
      <c r="Y540" s="55" t="s">
        <v>1607</v>
      </c>
      <c r="Z540" s="57" t="s">
        <v>1607</v>
      </c>
      <c r="AA540" s="49" t="s">
        <v>1607</v>
      </c>
      <c r="AB540" s="56" t="s">
        <v>1607</v>
      </c>
    </row>
    <row r="541" spans="1:28">
      <c r="A541" s="55" t="s">
        <v>1607</v>
      </c>
      <c r="B541" s="20" t="s">
        <v>1607</v>
      </c>
      <c r="C541" s="49" t="s">
        <v>1607</v>
      </c>
      <c r="D541" s="56" t="s">
        <v>1607</v>
      </c>
      <c r="Y541" s="55" t="s">
        <v>1607</v>
      </c>
      <c r="Z541" s="57" t="s">
        <v>1607</v>
      </c>
      <c r="AA541" s="49" t="s">
        <v>1607</v>
      </c>
      <c r="AB541" s="56" t="s">
        <v>1607</v>
      </c>
    </row>
    <row r="542" spans="1:28">
      <c r="A542" s="55" t="s">
        <v>1607</v>
      </c>
      <c r="B542" s="20" t="s">
        <v>1607</v>
      </c>
      <c r="C542" s="49" t="s">
        <v>1607</v>
      </c>
      <c r="D542" s="56" t="s">
        <v>1607</v>
      </c>
      <c r="Y542" s="55" t="s">
        <v>1607</v>
      </c>
      <c r="Z542" s="57" t="s">
        <v>1607</v>
      </c>
      <c r="AA542" s="49" t="s">
        <v>1607</v>
      </c>
      <c r="AB542" s="56" t="s">
        <v>1607</v>
      </c>
    </row>
    <row r="543" spans="1:28">
      <c r="A543" s="55" t="s">
        <v>1607</v>
      </c>
      <c r="B543" s="20" t="s">
        <v>1607</v>
      </c>
      <c r="C543" s="49" t="s">
        <v>1607</v>
      </c>
      <c r="D543" s="56" t="s">
        <v>1607</v>
      </c>
      <c r="Y543" s="55" t="s">
        <v>1607</v>
      </c>
      <c r="Z543" s="57" t="s">
        <v>1607</v>
      </c>
      <c r="AA543" s="49" t="s">
        <v>1607</v>
      </c>
      <c r="AB543" s="56" t="s">
        <v>1607</v>
      </c>
    </row>
    <row r="544" spans="1:28">
      <c r="A544" s="55" t="s">
        <v>1607</v>
      </c>
      <c r="B544" s="20" t="s">
        <v>1607</v>
      </c>
      <c r="C544" s="49" t="s">
        <v>1607</v>
      </c>
      <c r="D544" s="56" t="s">
        <v>1607</v>
      </c>
      <c r="Y544" s="55" t="s">
        <v>1607</v>
      </c>
      <c r="Z544" s="57" t="s">
        <v>1607</v>
      </c>
      <c r="AA544" s="49" t="s">
        <v>1607</v>
      </c>
      <c r="AB544" s="56" t="s">
        <v>1607</v>
      </c>
    </row>
    <row r="545" spans="1:28">
      <c r="A545" s="55" t="s">
        <v>1607</v>
      </c>
      <c r="B545" s="20" t="s">
        <v>1607</v>
      </c>
      <c r="C545" s="49" t="s">
        <v>1607</v>
      </c>
      <c r="D545" s="56" t="s">
        <v>1607</v>
      </c>
      <c r="Y545" s="55" t="s">
        <v>1607</v>
      </c>
      <c r="Z545" s="57" t="s">
        <v>1607</v>
      </c>
      <c r="AA545" s="49" t="s">
        <v>1607</v>
      </c>
      <c r="AB545" s="56" t="s">
        <v>1607</v>
      </c>
    </row>
    <row r="546" spans="1:28">
      <c r="A546" s="55" t="s">
        <v>1607</v>
      </c>
      <c r="B546" s="20" t="s">
        <v>1607</v>
      </c>
      <c r="C546" s="49" t="s">
        <v>1607</v>
      </c>
      <c r="D546" s="56" t="s">
        <v>1607</v>
      </c>
      <c r="Y546" s="55" t="s">
        <v>1607</v>
      </c>
      <c r="Z546" s="57" t="s">
        <v>1607</v>
      </c>
      <c r="AA546" s="49" t="s">
        <v>1607</v>
      </c>
      <c r="AB546" s="56" t="s">
        <v>1607</v>
      </c>
    </row>
    <row r="547" spans="1:28">
      <c r="A547" s="55" t="s">
        <v>1607</v>
      </c>
      <c r="B547" s="20" t="s">
        <v>1607</v>
      </c>
      <c r="C547" s="49" t="s">
        <v>1607</v>
      </c>
      <c r="D547" s="56" t="s">
        <v>1607</v>
      </c>
      <c r="Y547" s="55" t="s">
        <v>1607</v>
      </c>
      <c r="Z547" s="57" t="s">
        <v>1607</v>
      </c>
      <c r="AA547" s="49" t="s">
        <v>1607</v>
      </c>
      <c r="AB547" s="56" t="s">
        <v>1607</v>
      </c>
    </row>
    <row r="548" spans="1:28">
      <c r="A548" s="55" t="s">
        <v>1607</v>
      </c>
      <c r="B548" s="20" t="s">
        <v>1607</v>
      </c>
      <c r="C548" s="49" t="s">
        <v>1607</v>
      </c>
      <c r="D548" s="56" t="s">
        <v>1607</v>
      </c>
      <c r="Y548" s="55" t="s">
        <v>1607</v>
      </c>
      <c r="Z548" s="57" t="s">
        <v>1607</v>
      </c>
      <c r="AA548" s="49" t="s">
        <v>1607</v>
      </c>
      <c r="AB548" s="56" t="s">
        <v>1607</v>
      </c>
    </row>
    <row r="549" spans="1:28">
      <c r="A549" s="55" t="s">
        <v>1607</v>
      </c>
      <c r="B549" s="20" t="s">
        <v>1607</v>
      </c>
      <c r="C549" s="49" t="s">
        <v>1607</v>
      </c>
      <c r="D549" s="56" t="s">
        <v>1607</v>
      </c>
      <c r="Y549" s="55" t="s">
        <v>1607</v>
      </c>
      <c r="Z549" s="57" t="s">
        <v>1607</v>
      </c>
      <c r="AA549" s="49" t="s">
        <v>1607</v>
      </c>
      <c r="AB549" s="56" t="s">
        <v>1607</v>
      </c>
    </row>
    <row r="550" spans="1:28">
      <c r="A550" s="55" t="s">
        <v>1607</v>
      </c>
      <c r="B550" s="20" t="s">
        <v>1607</v>
      </c>
      <c r="C550" s="49" t="s">
        <v>1607</v>
      </c>
      <c r="D550" s="56" t="s">
        <v>1607</v>
      </c>
      <c r="Y550" s="55" t="s">
        <v>1607</v>
      </c>
      <c r="Z550" s="57" t="s">
        <v>1607</v>
      </c>
      <c r="AA550" s="49" t="s">
        <v>1607</v>
      </c>
      <c r="AB550" s="56" t="s">
        <v>1607</v>
      </c>
    </row>
    <row r="551" spans="1:28">
      <c r="A551" s="55" t="s">
        <v>1607</v>
      </c>
      <c r="B551" s="20" t="s">
        <v>1607</v>
      </c>
      <c r="C551" s="49" t="s">
        <v>1607</v>
      </c>
      <c r="D551" s="56" t="s">
        <v>1607</v>
      </c>
      <c r="Y551" s="55" t="s">
        <v>1607</v>
      </c>
      <c r="Z551" s="57" t="s">
        <v>1607</v>
      </c>
      <c r="AA551" s="49" t="s">
        <v>1607</v>
      </c>
      <c r="AB551" s="56" t="s">
        <v>1607</v>
      </c>
    </row>
    <row r="552" spans="1:28">
      <c r="A552" s="55" t="s">
        <v>1607</v>
      </c>
      <c r="B552" s="20" t="s">
        <v>1607</v>
      </c>
      <c r="C552" s="49" t="s">
        <v>1607</v>
      </c>
      <c r="D552" s="56" t="s">
        <v>1607</v>
      </c>
      <c r="Y552" s="55" t="s">
        <v>1607</v>
      </c>
      <c r="Z552" s="57" t="s">
        <v>1607</v>
      </c>
      <c r="AA552" s="49" t="s">
        <v>1607</v>
      </c>
      <c r="AB552" s="56" t="s">
        <v>1607</v>
      </c>
    </row>
    <row r="553" spans="1:28">
      <c r="A553" s="55" t="s">
        <v>1607</v>
      </c>
      <c r="B553" s="20" t="s">
        <v>1607</v>
      </c>
      <c r="C553" s="49" t="s">
        <v>1607</v>
      </c>
      <c r="D553" s="56" t="s">
        <v>1607</v>
      </c>
      <c r="Y553" s="55" t="s">
        <v>1607</v>
      </c>
      <c r="Z553" s="57" t="s">
        <v>1607</v>
      </c>
      <c r="AA553" s="49" t="s">
        <v>1607</v>
      </c>
      <c r="AB553" s="56" t="s">
        <v>1607</v>
      </c>
    </row>
    <row r="554" spans="1:28">
      <c r="A554" s="55" t="s">
        <v>1607</v>
      </c>
      <c r="B554" s="20" t="s">
        <v>1607</v>
      </c>
      <c r="C554" s="49" t="s">
        <v>1607</v>
      </c>
      <c r="D554" s="56" t="s">
        <v>1607</v>
      </c>
      <c r="Y554" s="55" t="s">
        <v>1607</v>
      </c>
      <c r="Z554" s="57" t="s">
        <v>1607</v>
      </c>
      <c r="AA554" s="49" t="s">
        <v>1607</v>
      </c>
      <c r="AB554" s="56" t="s">
        <v>1607</v>
      </c>
    </row>
    <row r="555" spans="1:28">
      <c r="A555" s="55" t="s">
        <v>1607</v>
      </c>
      <c r="B555" s="20" t="s">
        <v>1607</v>
      </c>
      <c r="C555" s="49" t="s">
        <v>1607</v>
      </c>
      <c r="D555" s="56" t="s">
        <v>1607</v>
      </c>
      <c r="Y555" s="55" t="s">
        <v>1607</v>
      </c>
      <c r="Z555" s="57" t="s">
        <v>1607</v>
      </c>
      <c r="AA555" s="49" t="s">
        <v>1607</v>
      </c>
      <c r="AB555" s="56" t="s">
        <v>1607</v>
      </c>
    </row>
    <row r="556" spans="1:28">
      <c r="A556" s="55" t="s">
        <v>1607</v>
      </c>
      <c r="B556" s="20" t="s">
        <v>1607</v>
      </c>
      <c r="C556" s="49" t="s">
        <v>1607</v>
      </c>
      <c r="D556" s="56" t="s">
        <v>1607</v>
      </c>
      <c r="Y556" s="55" t="s">
        <v>1607</v>
      </c>
      <c r="Z556" s="57" t="s">
        <v>1607</v>
      </c>
      <c r="AA556" s="49" t="s">
        <v>1607</v>
      </c>
      <c r="AB556" s="56" t="s">
        <v>1607</v>
      </c>
    </row>
    <row r="557" spans="1:28">
      <c r="A557" s="55" t="s">
        <v>1607</v>
      </c>
      <c r="B557" s="20" t="s">
        <v>1607</v>
      </c>
      <c r="C557" s="49" t="s">
        <v>1607</v>
      </c>
      <c r="D557" s="56" t="s">
        <v>1607</v>
      </c>
      <c r="Y557" s="55" t="s">
        <v>1607</v>
      </c>
      <c r="Z557" s="57" t="s">
        <v>1607</v>
      </c>
      <c r="AA557" s="49" t="s">
        <v>1607</v>
      </c>
      <c r="AB557" s="56" t="s">
        <v>1607</v>
      </c>
    </row>
    <row r="558" spans="1:28">
      <c r="A558" s="55" t="s">
        <v>1607</v>
      </c>
      <c r="B558" s="20" t="s">
        <v>1607</v>
      </c>
      <c r="C558" s="49" t="s">
        <v>1607</v>
      </c>
      <c r="D558" s="56" t="s">
        <v>1607</v>
      </c>
      <c r="Y558" s="55" t="s">
        <v>1607</v>
      </c>
      <c r="Z558" s="57" t="s">
        <v>1607</v>
      </c>
      <c r="AA558" s="49" t="s">
        <v>1607</v>
      </c>
      <c r="AB558" s="56" t="s">
        <v>1607</v>
      </c>
    </row>
    <row r="559" spans="1:28">
      <c r="A559" s="55" t="s">
        <v>1607</v>
      </c>
      <c r="B559" s="20" t="s">
        <v>1607</v>
      </c>
      <c r="C559" s="49" t="s">
        <v>1607</v>
      </c>
      <c r="D559" s="56" t="s">
        <v>1607</v>
      </c>
      <c r="Y559" s="55" t="s">
        <v>1607</v>
      </c>
      <c r="Z559" s="57" t="s">
        <v>1607</v>
      </c>
      <c r="AA559" s="49" t="s">
        <v>1607</v>
      </c>
      <c r="AB559" s="56" t="s">
        <v>1607</v>
      </c>
    </row>
    <row r="560" spans="1:28">
      <c r="A560" s="55" t="s">
        <v>1607</v>
      </c>
      <c r="B560" s="20" t="s">
        <v>1607</v>
      </c>
      <c r="C560" s="49" t="s">
        <v>1607</v>
      </c>
      <c r="D560" s="56" t="s">
        <v>1607</v>
      </c>
      <c r="Y560" s="55" t="s">
        <v>1607</v>
      </c>
      <c r="Z560" s="57" t="s">
        <v>1607</v>
      </c>
      <c r="AA560" s="49" t="s">
        <v>1607</v>
      </c>
      <c r="AB560" s="56" t="s">
        <v>1607</v>
      </c>
    </row>
    <row r="561" spans="1:28">
      <c r="A561" s="55" t="s">
        <v>1607</v>
      </c>
      <c r="B561" s="20" t="s">
        <v>1607</v>
      </c>
      <c r="C561" s="49" t="s">
        <v>1607</v>
      </c>
      <c r="D561" s="56" t="s">
        <v>1607</v>
      </c>
      <c r="Y561" s="55" t="s">
        <v>1607</v>
      </c>
      <c r="Z561" s="57" t="s">
        <v>1607</v>
      </c>
      <c r="AA561" s="49" t="s">
        <v>1607</v>
      </c>
      <c r="AB561" s="56" t="s">
        <v>1607</v>
      </c>
    </row>
    <row r="562" spans="1:28">
      <c r="A562" s="55" t="s">
        <v>1607</v>
      </c>
      <c r="B562" s="20" t="s">
        <v>1607</v>
      </c>
      <c r="C562" s="49" t="s">
        <v>1607</v>
      </c>
      <c r="D562" s="56" t="s">
        <v>1607</v>
      </c>
      <c r="Y562" s="55" t="s">
        <v>1607</v>
      </c>
      <c r="Z562" s="57" t="s">
        <v>1607</v>
      </c>
      <c r="AA562" s="49" t="s">
        <v>1607</v>
      </c>
      <c r="AB562" s="56" t="s">
        <v>1607</v>
      </c>
    </row>
    <row r="563" spans="1:28">
      <c r="A563" s="55" t="s">
        <v>1607</v>
      </c>
      <c r="B563" s="20" t="s">
        <v>1607</v>
      </c>
      <c r="C563" s="49" t="s">
        <v>1607</v>
      </c>
      <c r="D563" s="56" t="s">
        <v>1607</v>
      </c>
      <c r="Y563" s="55" t="s">
        <v>1607</v>
      </c>
      <c r="Z563" s="57" t="s">
        <v>1607</v>
      </c>
      <c r="AA563" s="49" t="s">
        <v>1607</v>
      </c>
      <c r="AB563" s="56" t="s">
        <v>1607</v>
      </c>
    </row>
    <row r="564" spans="1:28">
      <c r="A564" s="55" t="s">
        <v>1607</v>
      </c>
      <c r="B564" s="20" t="s">
        <v>1607</v>
      </c>
      <c r="C564" s="49" t="s">
        <v>1607</v>
      </c>
      <c r="D564" s="56" t="s">
        <v>1607</v>
      </c>
      <c r="Y564" s="55" t="s">
        <v>1607</v>
      </c>
      <c r="Z564" s="57" t="s">
        <v>1607</v>
      </c>
      <c r="AA564" s="49" t="s">
        <v>1607</v>
      </c>
      <c r="AB564" s="56" t="s">
        <v>1607</v>
      </c>
    </row>
    <row r="565" spans="1:28">
      <c r="A565" s="55" t="s">
        <v>1607</v>
      </c>
      <c r="B565" s="20" t="s">
        <v>1607</v>
      </c>
      <c r="C565" s="49" t="s">
        <v>1607</v>
      </c>
      <c r="D565" s="56" t="s">
        <v>1607</v>
      </c>
      <c r="Y565" s="55" t="s">
        <v>1607</v>
      </c>
      <c r="Z565" s="57" t="s">
        <v>1607</v>
      </c>
      <c r="AA565" s="49" t="s">
        <v>1607</v>
      </c>
      <c r="AB565" s="56" t="s">
        <v>1607</v>
      </c>
    </row>
    <row r="566" spans="1:28">
      <c r="A566" s="55" t="s">
        <v>1607</v>
      </c>
      <c r="B566" s="20" t="s">
        <v>1607</v>
      </c>
      <c r="C566" s="49" t="s">
        <v>1607</v>
      </c>
      <c r="D566" s="56" t="s">
        <v>1607</v>
      </c>
      <c r="Y566" s="55" t="s">
        <v>1607</v>
      </c>
      <c r="Z566" s="57" t="s">
        <v>1607</v>
      </c>
      <c r="AA566" s="49" t="s">
        <v>1607</v>
      </c>
      <c r="AB566" s="56" t="s">
        <v>1607</v>
      </c>
    </row>
    <row r="567" spans="1:28">
      <c r="A567" s="55" t="s">
        <v>1607</v>
      </c>
      <c r="B567" s="20" t="s">
        <v>1607</v>
      </c>
      <c r="C567" s="49" t="s">
        <v>1607</v>
      </c>
      <c r="D567" s="56" t="s">
        <v>1607</v>
      </c>
      <c r="Y567" s="55" t="s">
        <v>1607</v>
      </c>
      <c r="Z567" s="57" t="s">
        <v>1607</v>
      </c>
      <c r="AA567" s="49" t="s">
        <v>1607</v>
      </c>
      <c r="AB567" s="56" t="s">
        <v>1607</v>
      </c>
    </row>
    <row r="568" spans="1:28">
      <c r="A568" s="55" t="s">
        <v>1607</v>
      </c>
      <c r="B568" s="20" t="s">
        <v>1607</v>
      </c>
      <c r="C568" s="49" t="s">
        <v>1607</v>
      </c>
      <c r="D568" s="56" t="s">
        <v>1607</v>
      </c>
      <c r="Y568" s="55" t="s">
        <v>1607</v>
      </c>
      <c r="Z568" s="57" t="s">
        <v>1607</v>
      </c>
      <c r="AA568" s="49" t="s">
        <v>1607</v>
      </c>
      <c r="AB568" s="56" t="s">
        <v>1607</v>
      </c>
    </row>
    <row r="569" spans="1:28">
      <c r="A569" s="55" t="s">
        <v>1607</v>
      </c>
      <c r="B569" s="20" t="s">
        <v>1607</v>
      </c>
      <c r="C569" s="49" t="s">
        <v>1607</v>
      </c>
      <c r="D569" s="56" t="s">
        <v>1607</v>
      </c>
      <c r="Y569" s="55" t="s">
        <v>1607</v>
      </c>
      <c r="Z569" s="57" t="s">
        <v>1607</v>
      </c>
      <c r="AA569" s="49" t="s">
        <v>1607</v>
      </c>
      <c r="AB569" s="56" t="s">
        <v>1607</v>
      </c>
    </row>
    <row r="570" spans="1:28">
      <c r="A570" s="55" t="s">
        <v>1607</v>
      </c>
      <c r="B570" s="20" t="s">
        <v>1607</v>
      </c>
      <c r="C570" s="49" t="s">
        <v>1607</v>
      </c>
      <c r="D570" s="56" t="s">
        <v>1607</v>
      </c>
      <c r="Y570" s="55" t="s">
        <v>1607</v>
      </c>
      <c r="Z570" s="57" t="s">
        <v>1607</v>
      </c>
      <c r="AA570" s="49" t="s">
        <v>1607</v>
      </c>
      <c r="AB570" s="56" t="s">
        <v>1607</v>
      </c>
    </row>
    <row r="571" spans="1:28">
      <c r="A571" s="55" t="s">
        <v>1607</v>
      </c>
      <c r="B571" s="20" t="s">
        <v>1607</v>
      </c>
      <c r="C571" s="49" t="s">
        <v>1607</v>
      </c>
      <c r="D571" s="56" t="s">
        <v>1607</v>
      </c>
      <c r="Y571" s="55" t="s">
        <v>1607</v>
      </c>
      <c r="Z571" s="57" t="s">
        <v>1607</v>
      </c>
      <c r="AA571" s="49" t="s">
        <v>1607</v>
      </c>
      <c r="AB571" s="56" t="s">
        <v>1607</v>
      </c>
    </row>
    <row r="572" spans="1:28">
      <c r="A572" s="55" t="s">
        <v>1607</v>
      </c>
      <c r="B572" s="20" t="s">
        <v>1607</v>
      </c>
      <c r="C572" s="49" t="s">
        <v>1607</v>
      </c>
      <c r="D572" s="56" t="s">
        <v>1607</v>
      </c>
      <c r="Y572" s="55" t="s">
        <v>1607</v>
      </c>
      <c r="Z572" s="57" t="s">
        <v>1607</v>
      </c>
      <c r="AA572" s="49" t="s">
        <v>1607</v>
      </c>
      <c r="AB572" s="56" t="s">
        <v>1607</v>
      </c>
    </row>
    <row r="573" spans="1:28">
      <c r="A573" s="55" t="s">
        <v>1607</v>
      </c>
      <c r="B573" s="20" t="s">
        <v>1607</v>
      </c>
      <c r="C573" s="49" t="s">
        <v>1607</v>
      </c>
      <c r="D573" s="56" t="s">
        <v>1607</v>
      </c>
      <c r="Y573" s="55" t="s">
        <v>1607</v>
      </c>
      <c r="Z573" s="57" t="s">
        <v>1607</v>
      </c>
      <c r="AA573" s="49" t="s">
        <v>1607</v>
      </c>
      <c r="AB573" s="56" t="s">
        <v>1607</v>
      </c>
    </row>
    <row r="574" spans="1:28">
      <c r="A574" s="55" t="s">
        <v>1607</v>
      </c>
      <c r="B574" s="20" t="s">
        <v>1607</v>
      </c>
      <c r="C574" s="49" t="s">
        <v>1607</v>
      </c>
      <c r="D574" s="56" t="s">
        <v>1607</v>
      </c>
      <c r="Y574" s="55" t="s">
        <v>1607</v>
      </c>
      <c r="Z574" s="57" t="s">
        <v>1607</v>
      </c>
      <c r="AA574" s="49" t="s">
        <v>1607</v>
      </c>
      <c r="AB574" s="56" t="s">
        <v>1607</v>
      </c>
    </row>
    <row r="575" spans="1:28">
      <c r="A575" s="55" t="s">
        <v>1607</v>
      </c>
      <c r="B575" s="20" t="s">
        <v>1607</v>
      </c>
      <c r="C575" s="49" t="s">
        <v>1607</v>
      </c>
      <c r="D575" s="56" t="s">
        <v>1607</v>
      </c>
      <c r="Y575" s="55" t="s">
        <v>1607</v>
      </c>
      <c r="Z575" s="57" t="s">
        <v>1607</v>
      </c>
      <c r="AA575" s="49" t="s">
        <v>1607</v>
      </c>
      <c r="AB575" s="56" t="s">
        <v>1607</v>
      </c>
    </row>
    <row r="576" spans="1:28">
      <c r="A576" s="55" t="s">
        <v>1607</v>
      </c>
      <c r="B576" s="20" t="s">
        <v>1607</v>
      </c>
      <c r="C576" s="49" t="s">
        <v>1607</v>
      </c>
      <c r="D576" s="56" t="s">
        <v>1607</v>
      </c>
      <c r="Y576" s="55" t="s">
        <v>1607</v>
      </c>
      <c r="Z576" s="57" t="s">
        <v>1607</v>
      </c>
      <c r="AA576" s="49" t="s">
        <v>1607</v>
      </c>
      <c r="AB576" s="56" t="s">
        <v>1607</v>
      </c>
    </row>
    <row r="577" spans="1:28">
      <c r="A577" s="55" t="s">
        <v>1607</v>
      </c>
      <c r="B577" s="20" t="s">
        <v>1607</v>
      </c>
      <c r="C577" s="49" t="s">
        <v>1607</v>
      </c>
      <c r="D577" s="56" t="s">
        <v>1607</v>
      </c>
      <c r="Y577" s="55" t="s">
        <v>1607</v>
      </c>
      <c r="Z577" s="57" t="s">
        <v>1607</v>
      </c>
      <c r="AA577" s="49" t="s">
        <v>1607</v>
      </c>
      <c r="AB577" s="56" t="s">
        <v>1607</v>
      </c>
    </row>
    <row r="578" spans="1:28">
      <c r="A578" s="55" t="s">
        <v>1607</v>
      </c>
      <c r="B578" s="20" t="s">
        <v>1607</v>
      </c>
      <c r="C578" s="49" t="s">
        <v>1607</v>
      </c>
      <c r="D578" s="56" t="s">
        <v>1607</v>
      </c>
      <c r="Y578" s="55" t="s">
        <v>1607</v>
      </c>
      <c r="Z578" s="57" t="s">
        <v>1607</v>
      </c>
      <c r="AA578" s="49" t="s">
        <v>1607</v>
      </c>
      <c r="AB578" s="56" t="s">
        <v>1607</v>
      </c>
    </row>
    <row r="579" spans="1:28">
      <c r="A579" s="55" t="s">
        <v>1607</v>
      </c>
      <c r="B579" s="20" t="s">
        <v>1607</v>
      </c>
      <c r="C579" s="49" t="s">
        <v>1607</v>
      </c>
      <c r="D579" s="56" t="s">
        <v>1607</v>
      </c>
      <c r="Y579" s="55" t="s">
        <v>1607</v>
      </c>
      <c r="Z579" s="57" t="s">
        <v>1607</v>
      </c>
      <c r="AA579" s="49" t="s">
        <v>1607</v>
      </c>
      <c r="AB579" s="56" t="s">
        <v>1607</v>
      </c>
    </row>
    <row r="580" spans="1:28">
      <c r="A580" s="55" t="s">
        <v>1607</v>
      </c>
      <c r="B580" s="20" t="s">
        <v>1607</v>
      </c>
      <c r="C580" s="49" t="s">
        <v>1607</v>
      </c>
      <c r="D580" s="56" t="s">
        <v>1607</v>
      </c>
      <c r="Y580" s="55" t="s">
        <v>1607</v>
      </c>
      <c r="Z580" s="57" t="s">
        <v>1607</v>
      </c>
      <c r="AA580" s="49" t="s">
        <v>1607</v>
      </c>
      <c r="AB580" s="56" t="s">
        <v>1607</v>
      </c>
    </row>
    <row r="581" spans="1:28">
      <c r="A581" s="55" t="s">
        <v>1607</v>
      </c>
      <c r="B581" s="20" t="s">
        <v>1607</v>
      </c>
      <c r="C581" s="49" t="s">
        <v>1607</v>
      </c>
      <c r="D581" s="56" t="s">
        <v>1607</v>
      </c>
      <c r="Y581" s="55" t="s">
        <v>1607</v>
      </c>
      <c r="Z581" s="57" t="s">
        <v>1607</v>
      </c>
      <c r="AA581" s="49" t="s">
        <v>1607</v>
      </c>
      <c r="AB581" s="56" t="s">
        <v>1607</v>
      </c>
    </row>
    <row r="582" spans="1:28">
      <c r="A582" s="55" t="s">
        <v>1607</v>
      </c>
      <c r="B582" s="20" t="s">
        <v>1607</v>
      </c>
      <c r="C582" s="49" t="s">
        <v>1607</v>
      </c>
      <c r="D582" s="56" t="s">
        <v>1607</v>
      </c>
      <c r="Y582" s="55" t="s">
        <v>1607</v>
      </c>
      <c r="Z582" s="57" t="s">
        <v>1607</v>
      </c>
      <c r="AA582" s="49" t="s">
        <v>1607</v>
      </c>
      <c r="AB582" s="56" t="s">
        <v>1607</v>
      </c>
    </row>
    <row r="583" spans="1:28">
      <c r="A583" s="55" t="s">
        <v>1607</v>
      </c>
      <c r="B583" s="20" t="s">
        <v>1607</v>
      </c>
      <c r="C583" s="49" t="s">
        <v>1607</v>
      </c>
      <c r="D583" s="56" t="s">
        <v>1607</v>
      </c>
      <c r="Y583" s="55" t="s">
        <v>1607</v>
      </c>
      <c r="Z583" s="57" t="s">
        <v>1607</v>
      </c>
      <c r="AA583" s="49" t="s">
        <v>1607</v>
      </c>
      <c r="AB583" s="56" t="s">
        <v>1607</v>
      </c>
    </row>
    <row r="584" spans="1:28">
      <c r="A584" s="55" t="s">
        <v>1607</v>
      </c>
      <c r="B584" s="20" t="s">
        <v>1607</v>
      </c>
      <c r="C584" s="49" t="s">
        <v>1607</v>
      </c>
      <c r="D584" s="56" t="s">
        <v>1607</v>
      </c>
      <c r="Y584" s="55" t="s">
        <v>1607</v>
      </c>
      <c r="Z584" s="57" t="s">
        <v>1607</v>
      </c>
      <c r="AA584" s="49" t="s">
        <v>1607</v>
      </c>
      <c r="AB584" s="56" t="s">
        <v>1607</v>
      </c>
    </row>
    <row r="585" spans="1:28">
      <c r="A585" s="55" t="s">
        <v>1607</v>
      </c>
      <c r="B585" s="20" t="s">
        <v>1607</v>
      </c>
      <c r="C585" s="49" t="s">
        <v>1607</v>
      </c>
      <c r="D585" s="56" t="s">
        <v>1607</v>
      </c>
      <c r="Y585" s="55" t="s">
        <v>1607</v>
      </c>
      <c r="Z585" s="57" t="s">
        <v>1607</v>
      </c>
      <c r="AA585" s="49" t="s">
        <v>1607</v>
      </c>
      <c r="AB585" s="56" t="s">
        <v>1607</v>
      </c>
    </row>
    <row r="586" spans="1:28">
      <c r="A586" s="55" t="s">
        <v>1607</v>
      </c>
      <c r="B586" s="20" t="s">
        <v>1607</v>
      </c>
      <c r="C586" s="49" t="s">
        <v>1607</v>
      </c>
      <c r="D586" s="56" t="s">
        <v>1607</v>
      </c>
      <c r="Y586" s="55" t="s">
        <v>1607</v>
      </c>
      <c r="Z586" s="57" t="s">
        <v>1607</v>
      </c>
      <c r="AA586" s="49" t="s">
        <v>1607</v>
      </c>
      <c r="AB586" s="56" t="s">
        <v>1607</v>
      </c>
    </row>
    <row r="587" spans="1:28">
      <c r="A587" s="55" t="s">
        <v>1607</v>
      </c>
      <c r="B587" s="20" t="s">
        <v>1607</v>
      </c>
      <c r="C587" s="49" t="s">
        <v>1607</v>
      </c>
      <c r="D587" s="56" t="s">
        <v>1607</v>
      </c>
      <c r="Y587" s="55" t="s">
        <v>1607</v>
      </c>
      <c r="Z587" s="57" t="s">
        <v>1607</v>
      </c>
      <c r="AA587" s="49" t="s">
        <v>1607</v>
      </c>
      <c r="AB587" s="56" t="s">
        <v>1607</v>
      </c>
    </row>
    <row r="588" spans="1:28">
      <c r="A588" s="55" t="s">
        <v>1607</v>
      </c>
      <c r="B588" s="20" t="s">
        <v>1607</v>
      </c>
      <c r="C588" s="49" t="s">
        <v>1607</v>
      </c>
      <c r="D588" s="56" t="s">
        <v>1607</v>
      </c>
      <c r="Y588" s="55" t="s">
        <v>1607</v>
      </c>
      <c r="Z588" s="57" t="s">
        <v>1607</v>
      </c>
      <c r="AA588" s="49" t="s">
        <v>1607</v>
      </c>
      <c r="AB588" s="56" t="s">
        <v>1607</v>
      </c>
    </row>
    <row r="589" spans="1:28">
      <c r="A589" s="55" t="s">
        <v>1607</v>
      </c>
      <c r="B589" s="20" t="s">
        <v>1607</v>
      </c>
      <c r="C589" s="49" t="s">
        <v>1607</v>
      </c>
      <c r="D589" s="56" t="s">
        <v>1607</v>
      </c>
      <c r="Y589" s="55" t="s">
        <v>1607</v>
      </c>
      <c r="Z589" s="57" t="s">
        <v>1607</v>
      </c>
      <c r="AA589" s="49" t="s">
        <v>1607</v>
      </c>
      <c r="AB589" s="56" t="s">
        <v>1607</v>
      </c>
    </row>
    <row r="590" spans="1:28">
      <c r="A590" s="55" t="s">
        <v>1607</v>
      </c>
      <c r="B590" s="20" t="s">
        <v>1607</v>
      </c>
      <c r="C590" s="49" t="s">
        <v>1607</v>
      </c>
      <c r="D590" s="56" t="s">
        <v>1607</v>
      </c>
      <c r="Y590" s="55" t="s">
        <v>1607</v>
      </c>
      <c r="Z590" s="57" t="s">
        <v>1607</v>
      </c>
      <c r="AA590" s="49" t="s">
        <v>1607</v>
      </c>
      <c r="AB590" s="56" t="s">
        <v>1607</v>
      </c>
    </row>
    <row r="591" spans="1:28">
      <c r="A591" s="55" t="s">
        <v>1607</v>
      </c>
      <c r="B591" s="20" t="s">
        <v>1607</v>
      </c>
      <c r="C591" s="49" t="s">
        <v>1607</v>
      </c>
      <c r="D591" s="56" t="s">
        <v>1607</v>
      </c>
      <c r="Y591" s="55" t="s">
        <v>1607</v>
      </c>
      <c r="Z591" s="57" t="s">
        <v>1607</v>
      </c>
      <c r="AA591" s="49" t="s">
        <v>1607</v>
      </c>
      <c r="AB591" s="56" t="s">
        <v>1607</v>
      </c>
    </row>
    <row r="592" spans="1:28">
      <c r="A592" s="55" t="s">
        <v>1607</v>
      </c>
      <c r="B592" s="20" t="s">
        <v>1607</v>
      </c>
      <c r="C592" s="49" t="s">
        <v>1607</v>
      </c>
      <c r="D592" s="56" t="s">
        <v>1607</v>
      </c>
      <c r="Y592" s="55" t="s">
        <v>1607</v>
      </c>
      <c r="Z592" s="57" t="s">
        <v>1607</v>
      </c>
      <c r="AA592" s="49" t="s">
        <v>1607</v>
      </c>
      <c r="AB592" s="56" t="s">
        <v>1607</v>
      </c>
    </row>
    <row r="593" spans="1:28">
      <c r="A593" s="55" t="s">
        <v>1607</v>
      </c>
      <c r="B593" s="20" t="s">
        <v>1607</v>
      </c>
      <c r="C593" s="49" t="s">
        <v>1607</v>
      </c>
      <c r="D593" s="56" t="s">
        <v>1607</v>
      </c>
      <c r="Y593" s="55" t="s">
        <v>1607</v>
      </c>
      <c r="Z593" s="57" t="s">
        <v>1607</v>
      </c>
      <c r="AA593" s="49" t="s">
        <v>1607</v>
      </c>
      <c r="AB593" s="56" t="s">
        <v>1607</v>
      </c>
    </row>
    <row r="594" spans="1:28">
      <c r="A594" s="55" t="s">
        <v>1607</v>
      </c>
      <c r="B594" s="20" t="s">
        <v>1607</v>
      </c>
      <c r="C594" s="49" t="s">
        <v>1607</v>
      </c>
      <c r="D594" s="56" t="s">
        <v>1607</v>
      </c>
      <c r="Y594" s="55" t="s">
        <v>1607</v>
      </c>
      <c r="Z594" s="57" t="s">
        <v>1607</v>
      </c>
      <c r="AA594" s="49" t="s">
        <v>1607</v>
      </c>
      <c r="AB594" s="56" t="s">
        <v>1607</v>
      </c>
    </row>
    <row r="595" spans="1:28">
      <c r="A595" s="55" t="s">
        <v>1607</v>
      </c>
      <c r="B595" s="20" t="s">
        <v>1607</v>
      </c>
      <c r="C595" s="49" t="s">
        <v>1607</v>
      </c>
      <c r="D595" s="56" t="s">
        <v>1607</v>
      </c>
      <c r="Y595" s="55" t="s">
        <v>1607</v>
      </c>
      <c r="Z595" s="57" t="s">
        <v>1607</v>
      </c>
      <c r="AA595" s="49" t="s">
        <v>1607</v>
      </c>
      <c r="AB595" s="56" t="s">
        <v>1607</v>
      </c>
    </row>
    <row r="596" spans="1:28">
      <c r="A596" s="55" t="s">
        <v>1607</v>
      </c>
      <c r="B596" s="20" t="s">
        <v>1607</v>
      </c>
      <c r="C596" s="49" t="s">
        <v>1607</v>
      </c>
      <c r="D596" s="56" t="s">
        <v>1607</v>
      </c>
      <c r="Y596" s="55" t="s">
        <v>1607</v>
      </c>
      <c r="Z596" s="57" t="s">
        <v>1607</v>
      </c>
      <c r="AA596" s="49" t="s">
        <v>1607</v>
      </c>
      <c r="AB596" s="56" t="s">
        <v>1607</v>
      </c>
    </row>
    <row r="597" spans="1:28">
      <c r="A597" s="55" t="s">
        <v>1607</v>
      </c>
      <c r="B597" s="20" t="s">
        <v>1607</v>
      </c>
      <c r="C597" s="49" t="s">
        <v>1607</v>
      </c>
      <c r="D597" s="56" t="s">
        <v>1607</v>
      </c>
      <c r="Y597" s="55" t="s">
        <v>1607</v>
      </c>
      <c r="Z597" s="57" t="s">
        <v>1607</v>
      </c>
      <c r="AA597" s="49" t="s">
        <v>1607</v>
      </c>
      <c r="AB597" s="56" t="s">
        <v>1607</v>
      </c>
    </row>
    <row r="598" spans="1:28">
      <c r="A598" s="55" t="s">
        <v>1607</v>
      </c>
      <c r="B598" s="20" t="s">
        <v>1607</v>
      </c>
      <c r="C598" s="49" t="s">
        <v>1607</v>
      </c>
      <c r="D598" s="56" t="s">
        <v>1607</v>
      </c>
      <c r="Y598" s="55" t="s">
        <v>1607</v>
      </c>
      <c r="Z598" s="57" t="s">
        <v>1607</v>
      </c>
      <c r="AA598" s="49" t="s">
        <v>1607</v>
      </c>
      <c r="AB598" s="56" t="s">
        <v>1607</v>
      </c>
    </row>
    <row r="599" spans="1:28">
      <c r="A599" s="55" t="s">
        <v>1607</v>
      </c>
      <c r="B599" s="20" t="s">
        <v>1607</v>
      </c>
      <c r="C599" s="49" t="s">
        <v>1607</v>
      </c>
      <c r="D599" s="56" t="s">
        <v>1607</v>
      </c>
      <c r="Y599" s="55" t="s">
        <v>1607</v>
      </c>
      <c r="Z599" s="57" t="s">
        <v>1607</v>
      </c>
      <c r="AA599" s="49" t="s">
        <v>1607</v>
      </c>
      <c r="AB599" s="56" t="s">
        <v>1607</v>
      </c>
    </row>
    <row r="600" spans="1:28">
      <c r="A600" s="55" t="s">
        <v>1607</v>
      </c>
      <c r="B600" s="20" t="s">
        <v>1607</v>
      </c>
      <c r="C600" s="49" t="s">
        <v>1607</v>
      </c>
      <c r="D600" s="56" t="s">
        <v>1607</v>
      </c>
      <c r="Y600" s="55" t="s">
        <v>1607</v>
      </c>
      <c r="Z600" s="57" t="s">
        <v>1607</v>
      </c>
      <c r="AA600" s="49" t="s">
        <v>1607</v>
      </c>
      <c r="AB600" s="56" t="s">
        <v>1607</v>
      </c>
    </row>
    <row r="601" spans="1:28">
      <c r="A601" s="55" t="s">
        <v>1607</v>
      </c>
      <c r="B601" s="20" t="s">
        <v>1607</v>
      </c>
      <c r="C601" s="49" t="s">
        <v>1607</v>
      </c>
      <c r="D601" s="56" t="s">
        <v>1607</v>
      </c>
      <c r="Y601" s="55" t="s">
        <v>1607</v>
      </c>
      <c r="Z601" s="57" t="s">
        <v>1607</v>
      </c>
      <c r="AA601" s="49" t="s">
        <v>1607</v>
      </c>
      <c r="AB601" s="56" t="s">
        <v>1607</v>
      </c>
    </row>
    <row r="602" spans="1:28">
      <c r="A602" s="55" t="s">
        <v>1607</v>
      </c>
      <c r="B602" s="20" t="s">
        <v>1607</v>
      </c>
      <c r="C602" s="49" t="s">
        <v>1607</v>
      </c>
      <c r="D602" s="56" t="s">
        <v>1607</v>
      </c>
      <c r="Y602" s="55" t="s">
        <v>1607</v>
      </c>
      <c r="Z602" s="57" t="s">
        <v>1607</v>
      </c>
      <c r="AA602" s="49" t="s">
        <v>1607</v>
      </c>
      <c r="AB602" s="56" t="s">
        <v>1607</v>
      </c>
    </row>
    <row r="603" spans="1:28">
      <c r="A603" s="55" t="s">
        <v>1607</v>
      </c>
      <c r="B603" s="20" t="s">
        <v>1607</v>
      </c>
      <c r="C603" s="49" t="s">
        <v>1607</v>
      </c>
      <c r="D603" s="56" t="s">
        <v>1607</v>
      </c>
      <c r="Y603" s="55" t="s">
        <v>1607</v>
      </c>
      <c r="Z603" s="57" t="s">
        <v>1607</v>
      </c>
      <c r="AA603" s="49" t="s">
        <v>1607</v>
      </c>
      <c r="AB603" s="56" t="s">
        <v>1607</v>
      </c>
    </row>
    <row r="604" spans="1:28">
      <c r="A604" s="55" t="s">
        <v>1607</v>
      </c>
      <c r="B604" s="20" t="s">
        <v>1607</v>
      </c>
      <c r="C604" s="49" t="s">
        <v>1607</v>
      </c>
      <c r="D604" s="56" t="s">
        <v>1607</v>
      </c>
      <c r="Y604" s="55" t="s">
        <v>1607</v>
      </c>
      <c r="Z604" s="57" t="s">
        <v>1607</v>
      </c>
      <c r="AA604" s="49" t="s">
        <v>1607</v>
      </c>
      <c r="AB604" s="56" t="s">
        <v>1607</v>
      </c>
    </row>
    <row r="605" spans="1:28">
      <c r="A605" s="55" t="s">
        <v>1607</v>
      </c>
      <c r="B605" s="20" t="s">
        <v>1607</v>
      </c>
      <c r="C605" s="49" t="s">
        <v>1607</v>
      </c>
      <c r="D605" s="56" t="s">
        <v>1607</v>
      </c>
      <c r="Y605" s="55" t="s">
        <v>1607</v>
      </c>
      <c r="Z605" s="57" t="s">
        <v>1607</v>
      </c>
      <c r="AA605" s="49" t="s">
        <v>1607</v>
      </c>
      <c r="AB605" s="56" t="s">
        <v>1607</v>
      </c>
    </row>
    <row r="606" spans="1:28">
      <c r="A606" s="55" t="s">
        <v>1607</v>
      </c>
      <c r="B606" s="20" t="s">
        <v>1607</v>
      </c>
      <c r="C606" s="49" t="s">
        <v>1607</v>
      </c>
      <c r="D606" s="56" t="s">
        <v>1607</v>
      </c>
      <c r="Y606" s="55" t="s">
        <v>1607</v>
      </c>
      <c r="Z606" s="57" t="s">
        <v>1607</v>
      </c>
      <c r="AA606" s="49" t="s">
        <v>1607</v>
      </c>
      <c r="AB606" s="56" t="s">
        <v>1607</v>
      </c>
    </row>
    <row r="607" spans="1:28">
      <c r="A607" s="55" t="s">
        <v>1607</v>
      </c>
      <c r="B607" s="20" t="s">
        <v>1607</v>
      </c>
      <c r="C607" s="49" t="s">
        <v>1607</v>
      </c>
      <c r="D607" s="56" t="s">
        <v>1607</v>
      </c>
      <c r="Y607" s="55" t="s">
        <v>1607</v>
      </c>
      <c r="Z607" s="57" t="s">
        <v>1607</v>
      </c>
      <c r="AA607" s="49" t="s">
        <v>1607</v>
      </c>
      <c r="AB607" s="56" t="s">
        <v>1607</v>
      </c>
    </row>
    <row r="608" spans="1:28">
      <c r="A608" s="55" t="s">
        <v>1607</v>
      </c>
      <c r="B608" s="20" t="s">
        <v>1607</v>
      </c>
      <c r="C608" s="49" t="s">
        <v>1607</v>
      </c>
      <c r="D608" s="56" t="s">
        <v>1607</v>
      </c>
      <c r="Y608" s="55" t="s">
        <v>1607</v>
      </c>
      <c r="Z608" s="57" t="s">
        <v>1607</v>
      </c>
      <c r="AA608" s="49" t="s">
        <v>1607</v>
      </c>
      <c r="AB608" s="56" t="s">
        <v>1607</v>
      </c>
    </row>
    <row r="609" spans="1:28">
      <c r="A609" s="55" t="s">
        <v>1607</v>
      </c>
      <c r="B609" s="20" t="s">
        <v>1607</v>
      </c>
      <c r="C609" s="49" t="s">
        <v>1607</v>
      </c>
      <c r="D609" s="56" t="s">
        <v>1607</v>
      </c>
      <c r="Y609" s="55" t="s">
        <v>1607</v>
      </c>
      <c r="Z609" s="57" t="s">
        <v>1607</v>
      </c>
      <c r="AA609" s="49" t="s">
        <v>1607</v>
      </c>
      <c r="AB609" s="56" t="s">
        <v>1607</v>
      </c>
    </row>
    <row r="610" spans="1:28">
      <c r="A610" s="55" t="s">
        <v>1607</v>
      </c>
      <c r="B610" s="20" t="s">
        <v>1607</v>
      </c>
      <c r="C610" s="49" t="s">
        <v>1607</v>
      </c>
      <c r="D610" s="56" t="s">
        <v>1607</v>
      </c>
      <c r="Y610" s="55" t="s">
        <v>1607</v>
      </c>
      <c r="Z610" s="57" t="s">
        <v>1607</v>
      </c>
      <c r="AA610" s="49" t="s">
        <v>1607</v>
      </c>
      <c r="AB610" s="56" t="s">
        <v>1607</v>
      </c>
    </row>
    <row r="611" spans="1:28">
      <c r="A611" s="55" t="s">
        <v>1607</v>
      </c>
      <c r="B611" s="20" t="s">
        <v>1607</v>
      </c>
      <c r="C611" s="49" t="s">
        <v>1607</v>
      </c>
      <c r="D611" s="56" t="s">
        <v>1607</v>
      </c>
      <c r="Y611" s="55" t="s">
        <v>1607</v>
      </c>
      <c r="Z611" s="57" t="s">
        <v>1607</v>
      </c>
      <c r="AA611" s="49" t="s">
        <v>1607</v>
      </c>
      <c r="AB611" s="56" t="s">
        <v>1607</v>
      </c>
    </row>
    <row r="612" spans="1:28">
      <c r="A612" s="55" t="s">
        <v>1607</v>
      </c>
      <c r="B612" s="20" t="s">
        <v>1607</v>
      </c>
      <c r="C612" s="49" t="s">
        <v>1607</v>
      </c>
      <c r="D612" s="56" t="s">
        <v>1607</v>
      </c>
      <c r="Y612" s="55" t="s">
        <v>1607</v>
      </c>
      <c r="Z612" s="57" t="s">
        <v>1607</v>
      </c>
      <c r="AA612" s="49" t="s">
        <v>1607</v>
      </c>
      <c r="AB612" s="56" t="s">
        <v>1607</v>
      </c>
    </row>
    <row r="613" spans="1:28">
      <c r="A613" s="55" t="s">
        <v>1607</v>
      </c>
      <c r="B613" s="20" t="s">
        <v>1607</v>
      </c>
      <c r="C613" s="49" t="s">
        <v>1607</v>
      </c>
      <c r="D613" s="56" t="s">
        <v>1607</v>
      </c>
      <c r="Y613" s="55" t="s">
        <v>1607</v>
      </c>
      <c r="Z613" s="57" t="s">
        <v>1607</v>
      </c>
      <c r="AA613" s="49" t="s">
        <v>1607</v>
      </c>
      <c r="AB613" s="56" t="s">
        <v>1607</v>
      </c>
    </row>
    <row r="614" spans="1:28">
      <c r="A614" s="55" t="s">
        <v>1607</v>
      </c>
      <c r="B614" s="20" t="s">
        <v>1607</v>
      </c>
      <c r="C614" s="49" t="s">
        <v>1607</v>
      </c>
      <c r="D614" s="56" t="s">
        <v>1607</v>
      </c>
      <c r="Y614" s="55" t="s">
        <v>1607</v>
      </c>
      <c r="Z614" s="57" t="s">
        <v>1607</v>
      </c>
      <c r="AA614" s="49" t="s">
        <v>1607</v>
      </c>
      <c r="AB614" s="56" t="s">
        <v>1607</v>
      </c>
    </row>
    <row r="615" spans="1:28">
      <c r="A615" s="55" t="s">
        <v>1607</v>
      </c>
      <c r="B615" s="20" t="s">
        <v>1607</v>
      </c>
      <c r="C615" s="49" t="s">
        <v>1607</v>
      </c>
      <c r="D615" s="56" t="s">
        <v>1607</v>
      </c>
      <c r="Y615" s="55" t="s">
        <v>1607</v>
      </c>
      <c r="Z615" s="57" t="s">
        <v>1607</v>
      </c>
      <c r="AA615" s="49" t="s">
        <v>1607</v>
      </c>
      <c r="AB615" s="56" t="s">
        <v>1607</v>
      </c>
    </row>
    <row r="616" spans="1:28">
      <c r="A616" s="55" t="s">
        <v>1607</v>
      </c>
      <c r="B616" s="20" t="s">
        <v>1607</v>
      </c>
      <c r="C616" s="49" t="s">
        <v>1607</v>
      </c>
      <c r="D616" s="56" t="s">
        <v>1607</v>
      </c>
      <c r="Y616" s="55" t="s">
        <v>1607</v>
      </c>
      <c r="Z616" s="57" t="s">
        <v>1607</v>
      </c>
      <c r="AA616" s="49" t="s">
        <v>1607</v>
      </c>
      <c r="AB616" s="56" t="s">
        <v>1607</v>
      </c>
    </row>
    <row r="617" spans="1:28">
      <c r="A617" s="55" t="s">
        <v>1607</v>
      </c>
      <c r="B617" s="20" t="s">
        <v>1607</v>
      </c>
      <c r="C617" s="49" t="s">
        <v>1607</v>
      </c>
      <c r="D617" s="56" t="s">
        <v>1607</v>
      </c>
      <c r="Y617" s="55" t="s">
        <v>1607</v>
      </c>
      <c r="Z617" s="57" t="s">
        <v>1607</v>
      </c>
      <c r="AA617" s="49" t="s">
        <v>1607</v>
      </c>
      <c r="AB617" s="56" t="s">
        <v>1607</v>
      </c>
    </row>
    <row r="618" spans="1:28">
      <c r="A618" s="55" t="s">
        <v>1607</v>
      </c>
      <c r="B618" s="20" t="s">
        <v>1607</v>
      </c>
      <c r="C618" s="49" t="s">
        <v>1607</v>
      </c>
      <c r="D618" s="56" t="s">
        <v>1607</v>
      </c>
      <c r="Y618" s="55" t="s">
        <v>1607</v>
      </c>
      <c r="Z618" s="57" t="s">
        <v>1607</v>
      </c>
      <c r="AA618" s="49" t="s">
        <v>1607</v>
      </c>
      <c r="AB618" s="56" t="s">
        <v>1607</v>
      </c>
    </row>
    <row r="619" spans="1:28">
      <c r="A619" s="55" t="s">
        <v>1607</v>
      </c>
      <c r="B619" s="20" t="s">
        <v>1607</v>
      </c>
      <c r="C619" s="49" t="s">
        <v>1607</v>
      </c>
      <c r="D619" s="56" t="s">
        <v>1607</v>
      </c>
      <c r="Y619" s="55" t="s">
        <v>1607</v>
      </c>
      <c r="Z619" s="57" t="s">
        <v>1607</v>
      </c>
      <c r="AA619" s="49" t="s">
        <v>1607</v>
      </c>
      <c r="AB619" s="56" t="s">
        <v>1607</v>
      </c>
    </row>
    <row r="620" spans="1:28">
      <c r="A620" s="55" t="s">
        <v>1607</v>
      </c>
      <c r="B620" s="20" t="s">
        <v>1607</v>
      </c>
      <c r="C620" s="49" t="s">
        <v>1607</v>
      </c>
      <c r="D620" s="56" t="s">
        <v>1607</v>
      </c>
      <c r="Y620" s="55" t="s">
        <v>1607</v>
      </c>
      <c r="Z620" s="57" t="s">
        <v>1607</v>
      </c>
      <c r="AA620" s="49" t="s">
        <v>1607</v>
      </c>
      <c r="AB620" s="56" t="s">
        <v>1607</v>
      </c>
    </row>
    <row r="621" spans="1:28">
      <c r="A621" s="55" t="s">
        <v>1607</v>
      </c>
      <c r="B621" s="20" t="s">
        <v>1607</v>
      </c>
      <c r="C621" s="49" t="s">
        <v>1607</v>
      </c>
      <c r="D621" s="56" t="s">
        <v>1607</v>
      </c>
      <c r="Y621" s="55" t="s">
        <v>1607</v>
      </c>
      <c r="Z621" s="57" t="s">
        <v>1607</v>
      </c>
      <c r="AA621" s="49" t="s">
        <v>1607</v>
      </c>
      <c r="AB621" s="56" t="s">
        <v>1607</v>
      </c>
    </row>
    <row r="622" spans="1:28">
      <c r="A622" s="55" t="s">
        <v>1607</v>
      </c>
      <c r="B622" s="20" t="s">
        <v>1607</v>
      </c>
      <c r="C622" s="49" t="s">
        <v>1607</v>
      </c>
      <c r="D622" s="56" t="s">
        <v>1607</v>
      </c>
      <c r="Y622" s="55" t="s">
        <v>1607</v>
      </c>
      <c r="Z622" s="57" t="s">
        <v>1607</v>
      </c>
      <c r="AA622" s="49" t="s">
        <v>1607</v>
      </c>
      <c r="AB622" s="56" t="s">
        <v>1607</v>
      </c>
    </row>
    <row r="623" spans="1:28">
      <c r="A623" s="55" t="s">
        <v>1607</v>
      </c>
      <c r="B623" s="20" t="s">
        <v>1607</v>
      </c>
      <c r="C623" s="49" t="s">
        <v>1607</v>
      </c>
      <c r="D623" s="56" t="s">
        <v>1607</v>
      </c>
      <c r="Y623" s="55" t="s">
        <v>1607</v>
      </c>
      <c r="Z623" s="57" t="s">
        <v>1607</v>
      </c>
      <c r="AA623" s="49" t="s">
        <v>1607</v>
      </c>
      <c r="AB623" s="56" t="s">
        <v>1607</v>
      </c>
    </row>
    <row r="624" spans="1:28">
      <c r="A624" s="55" t="s">
        <v>1607</v>
      </c>
      <c r="B624" s="20" t="s">
        <v>1607</v>
      </c>
      <c r="C624" s="49" t="s">
        <v>1607</v>
      </c>
      <c r="D624" s="56" t="s">
        <v>1607</v>
      </c>
      <c r="Y624" s="55" t="s">
        <v>1607</v>
      </c>
      <c r="Z624" s="57" t="s">
        <v>1607</v>
      </c>
      <c r="AA624" s="49" t="s">
        <v>1607</v>
      </c>
      <c r="AB624" s="56" t="s">
        <v>1607</v>
      </c>
    </row>
    <row r="625" spans="1:28">
      <c r="A625" s="55" t="s">
        <v>1607</v>
      </c>
      <c r="B625" s="20" t="s">
        <v>1607</v>
      </c>
      <c r="C625" s="49" t="s">
        <v>1607</v>
      </c>
      <c r="D625" s="56" t="s">
        <v>1607</v>
      </c>
      <c r="Y625" s="55" t="s">
        <v>1607</v>
      </c>
      <c r="Z625" s="57" t="s">
        <v>1607</v>
      </c>
      <c r="AA625" s="49" t="s">
        <v>1607</v>
      </c>
      <c r="AB625" s="56" t="s">
        <v>1607</v>
      </c>
    </row>
    <row r="626" spans="1:28">
      <c r="A626" s="55" t="s">
        <v>1607</v>
      </c>
      <c r="B626" s="20" t="s">
        <v>1607</v>
      </c>
      <c r="C626" s="49" t="s">
        <v>1607</v>
      </c>
      <c r="D626" s="56" t="s">
        <v>1607</v>
      </c>
      <c r="Y626" s="55" t="s">
        <v>1607</v>
      </c>
      <c r="Z626" s="57" t="s">
        <v>1607</v>
      </c>
      <c r="AA626" s="49" t="s">
        <v>1607</v>
      </c>
      <c r="AB626" s="56" t="s">
        <v>1607</v>
      </c>
    </row>
    <row r="627" spans="1:28">
      <c r="A627" s="55" t="s">
        <v>1607</v>
      </c>
      <c r="B627" s="20" t="s">
        <v>1607</v>
      </c>
      <c r="C627" s="49" t="s">
        <v>1607</v>
      </c>
      <c r="D627" s="56" t="s">
        <v>1607</v>
      </c>
      <c r="Y627" s="55" t="s">
        <v>1607</v>
      </c>
      <c r="Z627" s="57" t="s">
        <v>1607</v>
      </c>
      <c r="AA627" s="49" t="s">
        <v>1607</v>
      </c>
      <c r="AB627" s="56" t="s">
        <v>1607</v>
      </c>
    </row>
    <row r="628" spans="1:28">
      <c r="A628" s="55" t="s">
        <v>1607</v>
      </c>
      <c r="B628" s="20" t="s">
        <v>1607</v>
      </c>
      <c r="C628" s="49" t="s">
        <v>1607</v>
      </c>
      <c r="D628" s="56" t="s">
        <v>1607</v>
      </c>
      <c r="Y628" s="55" t="s">
        <v>1607</v>
      </c>
      <c r="Z628" s="57" t="s">
        <v>1607</v>
      </c>
      <c r="AA628" s="49" t="s">
        <v>1607</v>
      </c>
      <c r="AB628" s="56" t="s">
        <v>1607</v>
      </c>
    </row>
    <row r="629" spans="1:28">
      <c r="A629" s="55" t="s">
        <v>1607</v>
      </c>
      <c r="B629" s="20" t="s">
        <v>1607</v>
      </c>
      <c r="C629" s="49" t="s">
        <v>1607</v>
      </c>
      <c r="D629" s="56" t="s">
        <v>1607</v>
      </c>
      <c r="Y629" s="55" t="s">
        <v>1607</v>
      </c>
      <c r="Z629" s="57" t="s">
        <v>1607</v>
      </c>
      <c r="AA629" s="49" t="s">
        <v>1607</v>
      </c>
      <c r="AB629" s="56" t="s">
        <v>1607</v>
      </c>
    </row>
    <row r="630" spans="1:28">
      <c r="A630" s="55" t="s">
        <v>1607</v>
      </c>
      <c r="B630" s="20" t="s">
        <v>1607</v>
      </c>
      <c r="C630" s="49" t="s">
        <v>1607</v>
      </c>
      <c r="D630" s="56" t="s">
        <v>1607</v>
      </c>
      <c r="Y630" s="55" t="s">
        <v>1607</v>
      </c>
      <c r="Z630" s="57" t="s">
        <v>1607</v>
      </c>
      <c r="AA630" s="49" t="s">
        <v>1607</v>
      </c>
      <c r="AB630" s="56" t="s">
        <v>1607</v>
      </c>
    </row>
    <row r="631" spans="1:28">
      <c r="A631" s="55" t="s">
        <v>1607</v>
      </c>
      <c r="B631" s="20" t="s">
        <v>1607</v>
      </c>
      <c r="C631" s="49" t="s">
        <v>1607</v>
      </c>
      <c r="D631" s="56" t="s">
        <v>1607</v>
      </c>
      <c r="Y631" s="55" t="s">
        <v>1607</v>
      </c>
      <c r="Z631" s="57" t="s">
        <v>1607</v>
      </c>
      <c r="AA631" s="49" t="s">
        <v>1607</v>
      </c>
      <c r="AB631" s="56" t="s">
        <v>1607</v>
      </c>
    </row>
    <row r="632" spans="1:28">
      <c r="A632" s="55" t="s">
        <v>1607</v>
      </c>
      <c r="B632" s="20" t="s">
        <v>1607</v>
      </c>
      <c r="C632" s="49" t="s">
        <v>1607</v>
      </c>
      <c r="D632" s="56" t="s">
        <v>1607</v>
      </c>
      <c r="Y632" s="55" t="s">
        <v>1607</v>
      </c>
      <c r="Z632" s="57" t="s">
        <v>1607</v>
      </c>
      <c r="AA632" s="49" t="s">
        <v>1607</v>
      </c>
      <c r="AB632" s="56" t="s">
        <v>1607</v>
      </c>
    </row>
    <row r="633" spans="1:28">
      <c r="A633" s="55" t="s">
        <v>1607</v>
      </c>
      <c r="B633" s="20" t="s">
        <v>1607</v>
      </c>
      <c r="C633" s="49" t="s">
        <v>1607</v>
      </c>
      <c r="D633" s="56" t="s">
        <v>1607</v>
      </c>
      <c r="Y633" s="55" t="s">
        <v>1607</v>
      </c>
      <c r="Z633" s="57" t="s">
        <v>1607</v>
      </c>
      <c r="AA633" s="49" t="s">
        <v>1607</v>
      </c>
      <c r="AB633" s="56" t="s">
        <v>1607</v>
      </c>
    </row>
    <row r="634" spans="1:28">
      <c r="A634" s="55" t="s">
        <v>1607</v>
      </c>
      <c r="B634" s="20" t="s">
        <v>1607</v>
      </c>
      <c r="C634" s="49" t="s">
        <v>1607</v>
      </c>
      <c r="D634" s="56" t="s">
        <v>1607</v>
      </c>
      <c r="Y634" s="55" t="s">
        <v>1607</v>
      </c>
      <c r="Z634" s="57" t="s">
        <v>1607</v>
      </c>
      <c r="AA634" s="49" t="s">
        <v>1607</v>
      </c>
      <c r="AB634" s="56" t="s">
        <v>1607</v>
      </c>
    </row>
    <row r="635" spans="1:28">
      <c r="A635" s="55" t="s">
        <v>1607</v>
      </c>
      <c r="B635" s="20" t="s">
        <v>1607</v>
      </c>
      <c r="C635" s="49" t="s">
        <v>1607</v>
      </c>
      <c r="D635" s="56" t="s">
        <v>1607</v>
      </c>
      <c r="Y635" s="55" t="s">
        <v>1607</v>
      </c>
      <c r="Z635" s="57" t="s">
        <v>1607</v>
      </c>
      <c r="AA635" s="49" t="s">
        <v>1607</v>
      </c>
      <c r="AB635" s="56" t="s">
        <v>1607</v>
      </c>
    </row>
    <row r="636" spans="1:28">
      <c r="A636" s="55" t="s">
        <v>1607</v>
      </c>
      <c r="B636" s="20" t="s">
        <v>1607</v>
      </c>
      <c r="C636" s="49" t="s">
        <v>1607</v>
      </c>
      <c r="D636" s="56" t="s">
        <v>1607</v>
      </c>
      <c r="Y636" s="55" t="s">
        <v>1607</v>
      </c>
      <c r="Z636" s="57" t="s">
        <v>1607</v>
      </c>
      <c r="AA636" s="49" t="s">
        <v>1607</v>
      </c>
      <c r="AB636" s="56" t="s">
        <v>1607</v>
      </c>
    </row>
    <row r="637" spans="1:28">
      <c r="A637" s="55" t="s">
        <v>1607</v>
      </c>
      <c r="B637" s="20" t="s">
        <v>1607</v>
      </c>
      <c r="C637" s="49" t="s">
        <v>1607</v>
      </c>
      <c r="D637" s="56" t="s">
        <v>1607</v>
      </c>
      <c r="Y637" s="55" t="s">
        <v>1607</v>
      </c>
      <c r="Z637" s="57" t="s">
        <v>1607</v>
      </c>
      <c r="AA637" s="49" t="s">
        <v>1607</v>
      </c>
      <c r="AB637" s="56" t="s">
        <v>1607</v>
      </c>
    </row>
    <row r="638" spans="1:28">
      <c r="A638" s="55" t="s">
        <v>1607</v>
      </c>
      <c r="B638" s="20" t="s">
        <v>1607</v>
      </c>
      <c r="C638" s="49" t="s">
        <v>1607</v>
      </c>
      <c r="D638" s="56" t="s">
        <v>1607</v>
      </c>
      <c r="Y638" s="55" t="s">
        <v>1607</v>
      </c>
      <c r="Z638" s="57" t="s">
        <v>1607</v>
      </c>
      <c r="AA638" s="49" t="s">
        <v>1607</v>
      </c>
      <c r="AB638" s="56" t="s">
        <v>1607</v>
      </c>
    </row>
    <row r="639" spans="1:28">
      <c r="A639" s="55" t="s">
        <v>1607</v>
      </c>
      <c r="B639" s="20" t="s">
        <v>1607</v>
      </c>
      <c r="C639" s="49" t="s">
        <v>1607</v>
      </c>
      <c r="D639" s="56" t="s">
        <v>1607</v>
      </c>
      <c r="Y639" s="55" t="s">
        <v>1607</v>
      </c>
      <c r="Z639" s="57" t="s">
        <v>1607</v>
      </c>
      <c r="AA639" s="49" t="s">
        <v>1607</v>
      </c>
      <c r="AB639" s="56" t="s">
        <v>1607</v>
      </c>
    </row>
    <row r="640" spans="1:28">
      <c r="A640" s="55" t="s">
        <v>1607</v>
      </c>
      <c r="B640" s="20" t="s">
        <v>1607</v>
      </c>
      <c r="C640" s="49" t="s">
        <v>1607</v>
      </c>
      <c r="D640" s="56" t="s">
        <v>1607</v>
      </c>
      <c r="Y640" s="55" t="s">
        <v>1607</v>
      </c>
      <c r="Z640" s="57" t="s">
        <v>1607</v>
      </c>
      <c r="AA640" s="49" t="s">
        <v>1607</v>
      </c>
      <c r="AB640" s="56" t="s">
        <v>1607</v>
      </c>
    </row>
    <row r="641" spans="1:28">
      <c r="A641" s="55" t="s">
        <v>1607</v>
      </c>
      <c r="B641" s="20" t="s">
        <v>1607</v>
      </c>
      <c r="C641" s="49" t="s">
        <v>1607</v>
      </c>
      <c r="D641" s="56" t="s">
        <v>1607</v>
      </c>
      <c r="Y641" s="55" t="s">
        <v>1607</v>
      </c>
      <c r="Z641" s="57" t="s">
        <v>1607</v>
      </c>
      <c r="AA641" s="49" t="s">
        <v>1607</v>
      </c>
      <c r="AB641" s="56" t="s">
        <v>1607</v>
      </c>
    </row>
    <row r="642" spans="1:28">
      <c r="A642" s="55" t="s">
        <v>1607</v>
      </c>
      <c r="B642" s="20" t="s">
        <v>1607</v>
      </c>
      <c r="C642" s="49" t="s">
        <v>1607</v>
      </c>
      <c r="D642" s="56" t="s">
        <v>1607</v>
      </c>
      <c r="Y642" s="55" t="s">
        <v>1607</v>
      </c>
      <c r="Z642" s="57" t="s">
        <v>1607</v>
      </c>
      <c r="AA642" s="49" t="s">
        <v>1607</v>
      </c>
      <c r="AB642" s="56" t="s">
        <v>1607</v>
      </c>
    </row>
    <row r="643" spans="1:28">
      <c r="A643" s="55" t="s">
        <v>1607</v>
      </c>
      <c r="B643" s="20" t="s">
        <v>1607</v>
      </c>
      <c r="C643" s="49" t="s">
        <v>1607</v>
      </c>
      <c r="D643" s="56" t="s">
        <v>1607</v>
      </c>
      <c r="Y643" s="55" t="s">
        <v>1607</v>
      </c>
      <c r="Z643" s="57" t="s">
        <v>1607</v>
      </c>
      <c r="AA643" s="49" t="s">
        <v>1607</v>
      </c>
      <c r="AB643" s="56" t="s">
        <v>1607</v>
      </c>
    </row>
    <row r="644" spans="1:28">
      <c r="A644" s="55" t="s">
        <v>1607</v>
      </c>
      <c r="B644" s="20" t="s">
        <v>1607</v>
      </c>
      <c r="C644" s="49" t="s">
        <v>1607</v>
      </c>
      <c r="D644" s="56" t="s">
        <v>1607</v>
      </c>
      <c r="Y644" s="55" t="s">
        <v>1607</v>
      </c>
      <c r="Z644" s="57" t="s">
        <v>1607</v>
      </c>
      <c r="AA644" s="49" t="s">
        <v>1607</v>
      </c>
      <c r="AB644" s="56" t="s">
        <v>1607</v>
      </c>
    </row>
    <row r="645" spans="1:28">
      <c r="A645" s="55" t="s">
        <v>1607</v>
      </c>
      <c r="B645" s="20" t="s">
        <v>1607</v>
      </c>
      <c r="C645" s="49" t="s">
        <v>1607</v>
      </c>
      <c r="D645" s="56" t="s">
        <v>1607</v>
      </c>
      <c r="Y645" s="55" t="s">
        <v>1607</v>
      </c>
      <c r="Z645" s="57" t="s">
        <v>1607</v>
      </c>
      <c r="AA645" s="49" t="s">
        <v>1607</v>
      </c>
      <c r="AB645" s="56" t="s">
        <v>1607</v>
      </c>
    </row>
    <row r="646" spans="1:28">
      <c r="A646" s="55" t="s">
        <v>1607</v>
      </c>
      <c r="B646" s="20" t="s">
        <v>1607</v>
      </c>
      <c r="C646" s="49" t="s">
        <v>1607</v>
      </c>
      <c r="D646" s="56" t="s">
        <v>1607</v>
      </c>
      <c r="Y646" s="55" t="s">
        <v>1607</v>
      </c>
      <c r="Z646" s="57" t="s">
        <v>1607</v>
      </c>
      <c r="AA646" s="49" t="s">
        <v>1607</v>
      </c>
      <c r="AB646" s="56" t="s">
        <v>1607</v>
      </c>
    </row>
    <row r="647" spans="1:28">
      <c r="A647" s="55" t="s">
        <v>1607</v>
      </c>
      <c r="B647" s="20" t="s">
        <v>1607</v>
      </c>
      <c r="C647" s="49" t="s">
        <v>1607</v>
      </c>
      <c r="D647" s="56" t="s">
        <v>1607</v>
      </c>
      <c r="Y647" s="55" t="s">
        <v>1607</v>
      </c>
      <c r="Z647" s="57" t="s">
        <v>1607</v>
      </c>
      <c r="AA647" s="49" t="s">
        <v>1607</v>
      </c>
      <c r="AB647" s="56" t="s">
        <v>1607</v>
      </c>
    </row>
    <row r="648" spans="1:28">
      <c r="A648" s="55" t="s">
        <v>1607</v>
      </c>
      <c r="B648" s="20" t="s">
        <v>1607</v>
      </c>
      <c r="C648" s="49" t="s">
        <v>1607</v>
      </c>
      <c r="D648" s="56" t="s">
        <v>1607</v>
      </c>
      <c r="Y648" s="55" t="s">
        <v>1607</v>
      </c>
      <c r="Z648" s="57" t="s">
        <v>1607</v>
      </c>
      <c r="AA648" s="49" t="s">
        <v>1607</v>
      </c>
      <c r="AB648" s="56" t="s">
        <v>1607</v>
      </c>
    </row>
    <row r="649" spans="1:28">
      <c r="A649" s="55" t="s">
        <v>1607</v>
      </c>
      <c r="B649" s="20" t="s">
        <v>1607</v>
      </c>
      <c r="C649" s="49" t="s">
        <v>1607</v>
      </c>
      <c r="D649" s="56" t="s">
        <v>1607</v>
      </c>
      <c r="Y649" s="55" t="s">
        <v>1607</v>
      </c>
      <c r="Z649" s="57" t="s">
        <v>1607</v>
      </c>
      <c r="AA649" s="49" t="s">
        <v>1607</v>
      </c>
      <c r="AB649" s="56" t="s">
        <v>1607</v>
      </c>
    </row>
    <row r="650" spans="1:28">
      <c r="A650" s="55" t="s">
        <v>1607</v>
      </c>
      <c r="B650" s="20" t="s">
        <v>1607</v>
      </c>
      <c r="C650" s="49" t="s">
        <v>1607</v>
      </c>
      <c r="D650" s="56" t="s">
        <v>1607</v>
      </c>
      <c r="Y650" s="55" t="s">
        <v>1607</v>
      </c>
      <c r="Z650" s="57" t="s">
        <v>1607</v>
      </c>
      <c r="AA650" s="49" t="s">
        <v>1607</v>
      </c>
      <c r="AB650" s="56" t="s">
        <v>1607</v>
      </c>
    </row>
    <row r="651" spans="1:28">
      <c r="A651" s="55" t="s">
        <v>1607</v>
      </c>
      <c r="B651" s="20" t="s">
        <v>1607</v>
      </c>
      <c r="C651" s="49" t="s">
        <v>1607</v>
      </c>
      <c r="D651" s="56" t="s">
        <v>1607</v>
      </c>
      <c r="Y651" s="55" t="s">
        <v>1607</v>
      </c>
      <c r="Z651" s="57" t="s">
        <v>1607</v>
      </c>
      <c r="AA651" s="49" t="s">
        <v>1607</v>
      </c>
      <c r="AB651" s="56" t="s">
        <v>1607</v>
      </c>
    </row>
    <row r="652" spans="1:28">
      <c r="A652" s="55" t="s">
        <v>1607</v>
      </c>
      <c r="B652" s="20" t="s">
        <v>1607</v>
      </c>
      <c r="C652" s="49" t="s">
        <v>1607</v>
      </c>
      <c r="D652" s="56" t="s">
        <v>1607</v>
      </c>
      <c r="Y652" s="55" t="s">
        <v>1607</v>
      </c>
      <c r="Z652" s="57" t="s">
        <v>1607</v>
      </c>
      <c r="AA652" s="49" t="s">
        <v>1607</v>
      </c>
      <c r="AB652" s="56" t="s">
        <v>1607</v>
      </c>
    </row>
    <row r="653" spans="1:28">
      <c r="A653" s="55" t="s">
        <v>1607</v>
      </c>
      <c r="B653" s="20" t="s">
        <v>1607</v>
      </c>
      <c r="C653" s="49" t="s">
        <v>1607</v>
      </c>
      <c r="D653" s="56" t="s">
        <v>1607</v>
      </c>
      <c r="Y653" s="55" t="s">
        <v>1607</v>
      </c>
      <c r="Z653" s="57" t="s">
        <v>1607</v>
      </c>
      <c r="AA653" s="49" t="s">
        <v>1607</v>
      </c>
      <c r="AB653" s="56" t="s">
        <v>1607</v>
      </c>
    </row>
    <row r="654" spans="1:28">
      <c r="A654" s="55" t="s">
        <v>1607</v>
      </c>
      <c r="B654" s="20" t="s">
        <v>1607</v>
      </c>
      <c r="C654" s="49" t="s">
        <v>1607</v>
      </c>
      <c r="D654" s="56" t="s">
        <v>1607</v>
      </c>
      <c r="Y654" s="55" t="s">
        <v>1607</v>
      </c>
      <c r="Z654" s="57" t="s">
        <v>1607</v>
      </c>
      <c r="AA654" s="49" t="s">
        <v>1607</v>
      </c>
      <c r="AB654" s="56" t="s">
        <v>1607</v>
      </c>
    </row>
    <row r="655" spans="1:28">
      <c r="A655" s="55" t="s">
        <v>1607</v>
      </c>
      <c r="B655" s="20" t="s">
        <v>1607</v>
      </c>
      <c r="C655" s="49" t="s">
        <v>1607</v>
      </c>
      <c r="D655" s="56" t="s">
        <v>1607</v>
      </c>
      <c r="Y655" s="55" t="s">
        <v>1607</v>
      </c>
      <c r="Z655" s="57" t="s">
        <v>1607</v>
      </c>
      <c r="AA655" s="49" t="s">
        <v>1607</v>
      </c>
      <c r="AB655" s="56" t="s">
        <v>1607</v>
      </c>
    </row>
    <row r="656" spans="1:28">
      <c r="A656" s="55" t="s">
        <v>1607</v>
      </c>
      <c r="B656" s="20" t="s">
        <v>1607</v>
      </c>
      <c r="C656" s="49" t="s">
        <v>1607</v>
      </c>
      <c r="D656" s="56" t="s">
        <v>1607</v>
      </c>
      <c r="Y656" s="55" t="s">
        <v>1607</v>
      </c>
      <c r="Z656" s="57" t="s">
        <v>1607</v>
      </c>
      <c r="AA656" s="49" t="s">
        <v>1607</v>
      </c>
      <c r="AB656" s="56" t="s">
        <v>1607</v>
      </c>
    </row>
    <row r="657" spans="1:28">
      <c r="A657" s="55" t="s">
        <v>1607</v>
      </c>
      <c r="B657" s="20" t="s">
        <v>1607</v>
      </c>
      <c r="C657" s="49" t="s">
        <v>1607</v>
      </c>
      <c r="D657" s="56" t="s">
        <v>1607</v>
      </c>
      <c r="Y657" s="55" t="s">
        <v>1607</v>
      </c>
      <c r="Z657" s="57" t="s">
        <v>1607</v>
      </c>
      <c r="AA657" s="49" t="s">
        <v>1607</v>
      </c>
      <c r="AB657" s="56" t="s">
        <v>1607</v>
      </c>
    </row>
    <row r="658" spans="1:28">
      <c r="A658" s="55" t="s">
        <v>1607</v>
      </c>
      <c r="B658" s="20" t="s">
        <v>1607</v>
      </c>
      <c r="C658" s="49" t="s">
        <v>1607</v>
      </c>
      <c r="D658" s="56" t="s">
        <v>1607</v>
      </c>
      <c r="Y658" s="55" t="s">
        <v>1607</v>
      </c>
      <c r="Z658" s="57" t="s">
        <v>1607</v>
      </c>
      <c r="AA658" s="49" t="s">
        <v>1607</v>
      </c>
      <c r="AB658" s="56" t="s">
        <v>1607</v>
      </c>
    </row>
    <row r="659" spans="1:28">
      <c r="A659" s="55" t="s">
        <v>1607</v>
      </c>
      <c r="B659" s="20" t="s">
        <v>1607</v>
      </c>
      <c r="C659" s="49" t="s">
        <v>1607</v>
      </c>
      <c r="D659" s="56" t="s">
        <v>1607</v>
      </c>
      <c r="Y659" s="55" t="s">
        <v>1607</v>
      </c>
      <c r="Z659" s="57" t="s">
        <v>1607</v>
      </c>
      <c r="AA659" s="49" t="s">
        <v>1607</v>
      </c>
      <c r="AB659" s="56" t="s">
        <v>1607</v>
      </c>
    </row>
    <row r="660" spans="1:28">
      <c r="A660" s="55" t="s">
        <v>1607</v>
      </c>
      <c r="B660" s="20" t="s">
        <v>1607</v>
      </c>
      <c r="C660" s="49" t="s">
        <v>1607</v>
      </c>
      <c r="D660" s="56" t="s">
        <v>1607</v>
      </c>
      <c r="Y660" s="55" t="s">
        <v>1607</v>
      </c>
      <c r="Z660" s="57" t="s">
        <v>1607</v>
      </c>
      <c r="AA660" s="49" t="s">
        <v>1607</v>
      </c>
      <c r="AB660" s="56" t="s">
        <v>1607</v>
      </c>
    </row>
    <row r="661" spans="1:28">
      <c r="A661" s="55" t="s">
        <v>1607</v>
      </c>
      <c r="B661" s="20" t="s">
        <v>1607</v>
      </c>
      <c r="C661" s="49" t="s">
        <v>1607</v>
      </c>
      <c r="D661" s="56" t="s">
        <v>1607</v>
      </c>
      <c r="Y661" s="55" t="s">
        <v>1607</v>
      </c>
      <c r="Z661" s="57" t="s">
        <v>1607</v>
      </c>
      <c r="AA661" s="49" t="s">
        <v>1607</v>
      </c>
      <c r="AB661" s="56" t="s">
        <v>1607</v>
      </c>
    </row>
    <row r="662" spans="1:28">
      <c r="A662" s="55" t="s">
        <v>1607</v>
      </c>
      <c r="B662" s="20" t="s">
        <v>1607</v>
      </c>
      <c r="C662" s="49" t="s">
        <v>1607</v>
      </c>
      <c r="D662" s="56" t="s">
        <v>1607</v>
      </c>
      <c r="Y662" s="55" t="s">
        <v>1607</v>
      </c>
      <c r="Z662" s="57" t="s">
        <v>1607</v>
      </c>
      <c r="AA662" s="49" t="s">
        <v>1607</v>
      </c>
      <c r="AB662" s="56" t="s">
        <v>1607</v>
      </c>
    </row>
    <row r="663" spans="1:28">
      <c r="A663" s="55" t="s">
        <v>1607</v>
      </c>
      <c r="B663" s="20" t="s">
        <v>1607</v>
      </c>
      <c r="C663" s="49" t="s">
        <v>1607</v>
      </c>
      <c r="D663" s="56" t="s">
        <v>1607</v>
      </c>
      <c r="Y663" s="55" t="s">
        <v>1607</v>
      </c>
      <c r="Z663" s="57" t="s">
        <v>1607</v>
      </c>
      <c r="AA663" s="49" t="s">
        <v>1607</v>
      </c>
      <c r="AB663" s="56" t="s">
        <v>1607</v>
      </c>
    </row>
    <row r="664" spans="1:28">
      <c r="A664" s="55" t="s">
        <v>1607</v>
      </c>
      <c r="B664" s="20" t="s">
        <v>1607</v>
      </c>
      <c r="C664" s="49" t="s">
        <v>1607</v>
      </c>
      <c r="D664" s="56" t="s">
        <v>1607</v>
      </c>
      <c r="Y664" s="55" t="s">
        <v>1607</v>
      </c>
      <c r="Z664" s="57" t="s">
        <v>1607</v>
      </c>
      <c r="AA664" s="49" t="s">
        <v>1607</v>
      </c>
      <c r="AB664" s="56" t="s">
        <v>1607</v>
      </c>
    </row>
    <row r="665" spans="1:28">
      <c r="A665" s="55" t="s">
        <v>1607</v>
      </c>
      <c r="B665" s="20" t="s">
        <v>1607</v>
      </c>
      <c r="C665" s="49" t="s">
        <v>1607</v>
      </c>
      <c r="D665" s="56" t="s">
        <v>1607</v>
      </c>
      <c r="Y665" s="55" t="s">
        <v>1607</v>
      </c>
      <c r="Z665" s="57" t="s">
        <v>1607</v>
      </c>
      <c r="AA665" s="49" t="s">
        <v>1607</v>
      </c>
      <c r="AB665" s="56" t="s">
        <v>1607</v>
      </c>
    </row>
    <row r="666" spans="1:28">
      <c r="A666" s="55" t="s">
        <v>1607</v>
      </c>
      <c r="B666" s="20" t="s">
        <v>1607</v>
      </c>
      <c r="C666" s="49" t="s">
        <v>1607</v>
      </c>
      <c r="D666" s="56" t="s">
        <v>1607</v>
      </c>
      <c r="Y666" s="55" t="s">
        <v>1607</v>
      </c>
      <c r="Z666" s="57" t="s">
        <v>1607</v>
      </c>
      <c r="AA666" s="49" t="s">
        <v>1607</v>
      </c>
      <c r="AB666" s="56" t="s">
        <v>1607</v>
      </c>
    </row>
    <row r="667" spans="1:28">
      <c r="A667" s="55" t="s">
        <v>1607</v>
      </c>
      <c r="B667" s="20" t="s">
        <v>1607</v>
      </c>
      <c r="C667" s="49" t="s">
        <v>1607</v>
      </c>
      <c r="D667" s="56" t="s">
        <v>1607</v>
      </c>
      <c r="Y667" s="55" t="s">
        <v>1607</v>
      </c>
      <c r="Z667" s="57" t="s">
        <v>1607</v>
      </c>
      <c r="AA667" s="49" t="s">
        <v>1607</v>
      </c>
      <c r="AB667" s="56" t="s">
        <v>1607</v>
      </c>
    </row>
    <row r="668" spans="1:28">
      <c r="A668" s="55" t="s">
        <v>1607</v>
      </c>
      <c r="B668" s="20" t="s">
        <v>1607</v>
      </c>
      <c r="C668" s="49" t="s">
        <v>1607</v>
      </c>
      <c r="D668" s="56" t="s">
        <v>1607</v>
      </c>
      <c r="Y668" s="55" t="s">
        <v>1607</v>
      </c>
      <c r="Z668" s="57" t="s">
        <v>1607</v>
      </c>
      <c r="AA668" s="49" t="s">
        <v>1607</v>
      </c>
      <c r="AB668" s="56" t="s">
        <v>1607</v>
      </c>
    </row>
    <row r="669" spans="1:28">
      <c r="A669" s="55" t="s">
        <v>1607</v>
      </c>
      <c r="B669" s="20" t="s">
        <v>1607</v>
      </c>
      <c r="C669" s="49" t="s">
        <v>1607</v>
      </c>
      <c r="D669" s="56" t="s">
        <v>1607</v>
      </c>
      <c r="Y669" s="55" t="s">
        <v>1607</v>
      </c>
      <c r="Z669" s="57" t="s">
        <v>1607</v>
      </c>
      <c r="AA669" s="49" t="s">
        <v>1607</v>
      </c>
      <c r="AB669" s="56" t="s">
        <v>1607</v>
      </c>
    </row>
    <row r="670" spans="1:28">
      <c r="A670" s="55" t="s">
        <v>1607</v>
      </c>
      <c r="B670" s="20" t="s">
        <v>1607</v>
      </c>
      <c r="C670" s="49" t="s">
        <v>1607</v>
      </c>
      <c r="D670" s="56" t="s">
        <v>1607</v>
      </c>
      <c r="Y670" s="55" t="s">
        <v>1607</v>
      </c>
      <c r="Z670" s="57" t="s">
        <v>1607</v>
      </c>
      <c r="AA670" s="49" t="s">
        <v>1607</v>
      </c>
      <c r="AB670" s="56" t="s">
        <v>1607</v>
      </c>
    </row>
    <row r="671" spans="1:28">
      <c r="A671" s="55" t="s">
        <v>1607</v>
      </c>
      <c r="B671" s="20" t="s">
        <v>1607</v>
      </c>
      <c r="C671" s="49" t="s">
        <v>1607</v>
      </c>
      <c r="D671" s="56" t="s">
        <v>1607</v>
      </c>
      <c r="Y671" s="55" t="s">
        <v>1607</v>
      </c>
      <c r="Z671" s="57" t="s">
        <v>1607</v>
      </c>
      <c r="AA671" s="49" t="s">
        <v>1607</v>
      </c>
      <c r="AB671" s="56" t="s">
        <v>1607</v>
      </c>
    </row>
    <row r="672" spans="1:28">
      <c r="A672" s="55" t="s">
        <v>1607</v>
      </c>
      <c r="B672" s="20" t="s">
        <v>1607</v>
      </c>
      <c r="C672" s="49" t="s">
        <v>1607</v>
      </c>
      <c r="D672" s="56" t="s">
        <v>1607</v>
      </c>
      <c r="Y672" s="55" t="s">
        <v>1607</v>
      </c>
      <c r="Z672" s="57" t="s">
        <v>1607</v>
      </c>
      <c r="AA672" s="49" t="s">
        <v>1607</v>
      </c>
      <c r="AB672" s="56" t="s">
        <v>1607</v>
      </c>
    </row>
    <row r="673" spans="1:28">
      <c r="A673" s="55" t="s">
        <v>1607</v>
      </c>
      <c r="B673" s="20" t="s">
        <v>1607</v>
      </c>
      <c r="C673" s="49" t="s">
        <v>1607</v>
      </c>
      <c r="D673" s="56" t="s">
        <v>1607</v>
      </c>
      <c r="Y673" s="55" t="s">
        <v>1607</v>
      </c>
      <c r="Z673" s="57" t="s">
        <v>1607</v>
      </c>
      <c r="AA673" s="49" t="s">
        <v>1607</v>
      </c>
      <c r="AB673" s="56" t="s">
        <v>1607</v>
      </c>
    </row>
    <row r="674" spans="1:28">
      <c r="A674" s="55" t="s">
        <v>1607</v>
      </c>
      <c r="B674" s="20" t="s">
        <v>1607</v>
      </c>
      <c r="C674" s="49" t="s">
        <v>1607</v>
      </c>
      <c r="D674" s="56" t="s">
        <v>1607</v>
      </c>
      <c r="Y674" s="55" t="s">
        <v>1607</v>
      </c>
      <c r="Z674" s="57" t="s">
        <v>1607</v>
      </c>
      <c r="AA674" s="49" t="s">
        <v>1607</v>
      </c>
      <c r="AB674" s="56" t="s">
        <v>1607</v>
      </c>
    </row>
    <row r="675" spans="1:28">
      <c r="A675" s="55" t="s">
        <v>1607</v>
      </c>
      <c r="B675" s="20" t="s">
        <v>1607</v>
      </c>
      <c r="C675" s="49" t="s">
        <v>1607</v>
      </c>
      <c r="D675" s="56" t="s">
        <v>1607</v>
      </c>
      <c r="Y675" s="55" t="s">
        <v>1607</v>
      </c>
      <c r="Z675" s="57" t="s">
        <v>1607</v>
      </c>
      <c r="AA675" s="49" t="s">
        <v>1607</v>
      </c>
      <c r="AB675" s="56" t="s">
        <v>1607</v>
      </c>
    </row>
    <row r="676" spans="1:28">
      <c r="A676" s="55" t="s">
        <v>1607</v>
      </c>
      <c r="B676" s="20" t="s">
        <v>1607</v>
      </c>
      <c r="C676" s="49" t="s">
        <v>1607</v>
      </c>
      <c r="D676" s="56" t="s">
        <v>1607</v>
      </c>
      <c r="Y676" s="55" t="s">
        <v>1607</v>
      </c>
      <c r="Z676" s="57" t="s">
        <v>1607</v>
      </c>
      <c r="AA676" s="49" t="s">
        <v>1607</v>
      </c>
      <c r="AB676" s="56" t="s">
        <v>1607</v>
      </c>
    </row>
    <row r="677" spans="1:28">
      <c r="A677" s="55" t="s">
        <v>1607</v>
      </c>
      <c r="B677" s="20" t="s">
        <v>1607</v>
      </c>
      <c r="C677" s="49" t="s">
        <v>1607</v>
      </c>
      <c r="D677" s="56" t="s">
        <v>1607</v>
      </c>
      <c r="Y677" s="55" t="s">
        <v>1607</v>
      </c>
      <c r="Z677" s="57" t="s">
        <v>1607</v>
      </c>
      <c r="AA677" s="49" t="s">
        <v>1607</v>
      </c>
      <c r="AB677" s="56" t="s">
        <v>1607</v>
      </c>
    </row>
    <row r="678" spans="1:28">
      <c r="A678" s="55" t="s">
        <v>1607</v>
      </c>
      <c r="B678" s="20" t="s">
        <v>1607</v>
      </c>
      <c r="C678" s="49" t="s">
        <v>1607</v>
      </c>
      <c r="D678" s="56" t="s">
        <v>1607</v>
      </c>
      <c r="Y678" s="55" t="s">
        <v>1607</v>
      </c>
      <c r="Z678" s="57" t="s">
        <v>1607</v>
      </c>
      <c r="AA678" s="49" t="s">
        <v>1607</v>
      </c>
      <c r="AB678" s="56" t="s">
        <v>1607</v>
      </c>
    </row>
    <row r="679" spans="1:28">
      <c r="A679" s="55" t="s">
        <v>1607</v>
      </c>
      <c r="B679" s="20" t="s">
        <v>1607</v>
      </c>
      <c r="C679" s="49" t="s">
        <v>1607</v>
      </c>
      <c r="D679" s="56" t="s">
        <v>1607</v>
      </c>
      <c r="Y679" s="55" t="s">
        <v>1607</v>
      </c>
      <c r="Z679" s="57" t="s">
        <v>1607</v>
      </c>
      <c r="AA679" s="49" t="s">
        <v>1607</v>
      </c>
      <c r="AB679" s="56" t="s">
        <v>1607</v>
      </c>
    </row>
    <row r="680" spans="1:28">
      <c r="A680" s="55" t="s">
        <v>1607</v>
      </c>
      <c r="B680" s="20" t="s">
        <v>1607</v>
      </c>
      <c r="C680" s="49" t="s">
        <v>1607</v>
      </c>
      <c r="D680" s="56" t="s">
        <v>1607</v>
      </c>
      <c r="Y680" s="55" t="s">
        <v>1607</v>
      </c>
      <c r="Z680" s="57" t="s">
        <v>1607</v>
      </c>
      <c r="AA680" s="49" t="s">
        <v>1607</v>
      </c>
      <c r="AB680" s="56" t="s">
        <v>1607</v>
      </c>
    </row>
    <row r="681" spans="1:28">
      <c r="A681" s="55" t="s">
        <v>1607</v>
      </c>
      <c r="B681" s="20" t="s">
        <v>1607</v>
      </c>
      <c r="C681" s="49" t="s">
        <v>1607</v>
      </c>
      <c r="D681" s="56" t="s">
        <v>1607</v>
      </c>
      <c r="Y681" s="55" t="s">
        <v>1607</v>
      </c>
      <c r="Z681" s="57" t="s">
        <v>1607</v>
      </c>
      <c r="AA681" s="49" t="s">
        <v>1607</v>
      </c>
      <c r="AB681" s="56" t="s">
        <v>1607</v>
      </c>
    </row>
    <row r="682" spans="1:28">
      <c r="A682" s="55" t="s">
        <v>1607</v>
      </c>
      <c r="B682" s="20" t="s">
        <v>1607</v>
      </c>
      <c r="C682" s="49" t="s">
        <v>1607</v>
      </c>
      <c r="D682" s="56" t="s">
        <v>1607</v>
      </c>
      <c r="Y682" s="55" t="s">
        <v>1607</v>
      </c>
      <c r="Z682" s="57" t="s">
        <v>1607</v>
      </c>
      <c r="AA682" s="49" t="s">
        <v>1607</v>
      </c>
      <c r="AB682" s="56" t="s">
        <v>1607</v>
      </c>
    </row>
    <row r="683" spans="1:28">
      <c r="A683" s="55" t="s">
        <v>1607</v>
      </c>
      <c r="B683" s="20" t="s">
        <v>1607</v>
      </c>
      <c r="C683" s="49" t="s">
        <v>1607</v>
      </c>
      <c r="D683" s="56" t="s">
        <v>1607</v>
      </c>
      <c r="Y683" s="55" t="s">
        <v>1607</v>
      </c>
      <c r="Z683" s="57" t="s">
        <v>1607</v>
      </c>
      <c r="AA683" s="49" t="s">
        <v>1607</v>
      </c>
      <c r="AB683" s="56" t="s">
        <v>1607</v>
      </c>
    </row>
    <row r="684" spans="1:28">
      <c r="A684" s="55" t="s">
        <v>1607</v>
      </c>
      <c r="B684" s="20" t="s">
        <v>1607</v>
      </c>
      <c r="C684" s="49" t="s">
        <v>1607</v>
      </c>
      <c r="D684" s="56" t="s">
        <v>1607</v>
      </c>
      <c r="Y684" s="55" t="s">
        <v>1607</v>
      </c>
      <c r="Z684" s="57" t="s">
        <v>1607</v>
      </c>
      <c r="AA684" s="49" t="s">
        <v>1607</v>
      </c>
      <c r="AB684" s="56" t="s">
        <v>1607</v>
      </c>
    </row>
    <row r="685" spans="1:28">
      <c r="A685" s="55" t="s">
        <v>1607</v>
      </c>
      <c r="B685" s="20" t="s">
        <v>1607</v>
      </c>
      <c r="C685" s="49" t="s">
        <v>1607</v>
      </c>
      <c r="D685" s="56" t="s">
        <v>1607</v>
      </c>
      <c r="Y685" s="55" t="s">
        <v>1607</v>
      </c>
      <c r="Z685" s="57" t="s">
        <v>1607</v>
      </c>
      <c r="AA685" s="49" t="s">
        <v>1607</v>
      </c>
      <c r="AB685" s="56" t="s">
        <v>1607</v>
      </c>
    </row>
    <row r="686" spans="1:28">
      <c r="A686" s="55" t="s">
        <v>1607</v>
      </c>
      <c r="B686" s="20" t="s">
        <v>1607</v>
      </c>
      <c r="C686" s="49" t="s">
        <v>1607</v>
      </c>
      <c r="D686" s="56" t="s">
        <v>1607</v>
      </c>
      <c r="Y686" s="55" t="s">
        <v>1607</v>
      </c>
      <c r="Z686" s="57" t="s">
        <v>1607</v>
      </c>
      <c r="AA686" s="49" t="s">
        <v>1607</v>
      </c>
      <c r="AB686" s="56" t="s">
        <v>1607</v>
      </c>
    </row>
    <row r="687" spans="1:28">
      <c r="A687" s="55" t="s">
        <v>1607</v>
      </c>
      <c r="B687" s="20" t="s">
        <v>1607</v>
      </c>
      <c r="C687" s="49" t="s">
        <v>1607</v>
      </c>
      <c r="D687" s="56" t="s">
        <v>1607</v>
      </c>
      <c r="Y687" s="55" t="s">
        <v>1607</v>
      </c>
      <c r="Z687" s="57" t="s">
        <v>1607</v>
      </c>
      <c r="AA687" s="49" t="s">
        <v>1607</v>
      </c>
      <c r="AB687" s="56" t="s">
        <v>1607</v>
      </c>
    </row>
    <row r="688" spans="1:28">
      <c r="A688" s="55" t="s">
        <v>1607</v>
      </c>
      <c r="B688" s="20" t="s">
        <v>1607</v>
      </c>
      <c r="C688" s="49" t="s">
        <v>1607</v>
      </c>
      <c r="D688" s="56" t="s">
        <v>1607</v>
      </c>
      <c r="Y688" s="55" t="s">
        <v>1607</v>
      </c>
      <c r="Z688" s="57" t="s">
        <v>1607</v>
      </c>
      <c r="AA688" s="49" t="s">
        <v>1607</v>
      </c>
      <c r="AB688" s="56" t="s">
        <v>1607</v>
      </c>
    </row>
    <row r="689" spans="1:28">
      <c r="A689" s="55" t="s">
        <v>1607</v>
      </c>
      <c r="B689" s="20" t="s">
        <v>1607</v>
      </c>
      <c r="C689" s="49" t="s">
        <v>1607</v>
      </c>
      <c r="D689" s="56" t="s">
        <v>1607</v>
      </c>
      <c r="Y689" s="55" t="s">
        <v>1607</v>
      </c>
      <c r="Z689" s="57" t="s">
        <v>1607</v>
      </c>
      <c r="AA689" s="49" t="s">
        <v>1607</v>
      </c>
      <c r="AB689" s="56" t="s">
        <v>1607</v>
      </c>
    </row>
    <row r="690" spans="1:28">
      <c r="A690" s="55" t="s">
        <v>1607</v>
      </c>
      <c r="B690" s="20" t="s">
        <v>1607</v>
      </c>
      <c r="C690" s="49" t="s">
        <v>1607</v>
      </c>
      <c r="D690" s="56" t="s">
        <v>1607</v>
      </c>
      <c r="Y690" s="55" t="s">
        <v>1607</v>
      </c>
      <c r="Z690" s="57" t="s">
        <v>1607</v>
      </c>
      <c r="AA690" s="49" t="s">
        <v>1607</v>
      </c>
      <c r="AB690" s="56" t="s">
        <v>1607</v>
      </c>
    </row>
    <row r="691" spans="1:28">
      <c r="A691" s="55" t="s">
        <v>1607</v>
      </c>
      <c r="B691" s="20" t="s">
        <v>1607</v>
      </c>
      <c r="C691" s="49" t="s">
        <v>1607</v>
      </c>
      <c r="D691" s="56" t="s">
        <v>1607</v>
      </c>
      <c r="Y691" s="55" t="s">
        <v>1607</v>
      </c>
      <c r="Z691" s="57" t="s">
        <v>1607</v>
      </c>
      <c r="AA691" s="49" t="s">
        <v>1607</v>
      </c>
      <c r="AB691" s="56" t="s">
        <v>1607</v>
      </c>
    </row>
    <row r="692" spans="1:28">
      <c r="A692" s="55" t="s">
        <v>1607</v>
      </c>
      <c r="B692" s="20" t="s">
        <v>1607</v>
      </c>
      <c r="C692" s="49" t="s">
        <v>1607</v>
      </c>
      <c r="D692" s="56" t="s">
        <v>1607</v>
      </c>
      <c r="Y692" s="55" t="s">
        <v>1607</v>
      </c>
      <c r="Z692" s="57" t="s">
        <v>1607</v>
      </c>
      <c r="AA692" s="49" t="s">
        <v>1607</v>
      </c>
      <c r="AB692" s="56" t="s">
        <v>1607</v>
      </c>
    </row>
    <row r="693" spans="1:28">
      <c r="A693" s="55" t="s">
        <v>1607</v>
      </c>
      <c r="B693" s="20" t="s">
        <v>1607</v>
      </c>
      <c r="C693" s="49" t="s">
        <v>1607</v>
      </c>
      <c r="D693" s="56" t="s">
        <v>1607</v>
      </c>
      <c r="Y693" s="55" t="s">
        <v>1607</v>
      </c>
      <c r="Z693" s="57" t="s">
        <v>1607</v>
      </c>
      <c r="AA693" s="49" t="s">
        <v>1607</v>
      </c>
      <c r="AB693" s="56" t="s">
        <v>1607</v>
      </c>
    </row>
    <row r="694" spans="1:28">
      <c r="A694" s="55" t="s">
        <v>1607</v>
      </c>
      <c r="B694" s="20" t="s">
        <v>1607</v>
      </c>
      <c r="C694" s="49" t="s">
        <v>1607</v>
      </c>
      <c r="D694" s="56" t="s">
        <v>1607</v>
      </c>
      <c r="Y694" s="55" t="s">
        <v>1607</v>
      </c>
      <c r="Z694" s="57" t="s">
        <v>1607</v>
      </c>
      <c r="AA694" s="49" t="s">
        <v>1607</v>
      </c>
      <c r="AB694" s="56" t="s">
        <v>1607</v>
      </c>
    </row>
    <row r="695" spans="1:28">
      <c r="A695" s="55" t="s">
        <v>1607</v>
      </c>
      <c r="B695" s="20" t="s">
        <v>1607</v>
      </c>
      <c r="C695" s="49" t="s">
        <v>1607</v>
      </c>
      <c r="D695" s="56" t="s">
        <v>1607</v>
      </c>
      <c r="Y695" s="55" t="s">
        <v>1607</v>
      </c>
      <c r="Z695" s="57" t="s">
        <v>1607</v>
      </c>
      <c r="AA695" s="49" t="s">
        <v>1607</v>
      </c>
      <c r="AB695" s="56" t="s">
        <v>1607</v>
      </c>
    </row>
    <row r="696" spans="1:28">
      <c r="A696" s="55" t="s">
        <v>1607</v>
      </c>
      <c r="B696" s="20" t="s">
        <v>1607</v>
      </c>
      <c r="C696" s="49" t="s">
        <v>1607</v>
      </c>
      <c r="D696" s="56" t="s">
        <v>1607</v>
      </c>
      <c r="Y696" s="55" t="s">
        <v>1607</v>
      </c>
      <c r="Z696" s="57" t="s">
        <v>1607</v>
      </c>
      <c r="AA696" s="49" t="s">
        <v>1607</v>
      </c>
      <c r="AB696" s="56" t="s">
        <v>1607</v>
      </c>
    </row>
    <row r="697" spans="1:28">
      <c r="A697" s="55" t="s">
        <v>1607</v>
      </c>
      <c r="B697" s="20" t="s">
        <v>1607</v>
      </c>
      <c r="C697" s="49" t="s">
        <v>1607</v>
      </c>
      <c r="D697" s="56" t="s">
        <v>1607</v>
      </c>
      <c r="Y697" s="55" t="s">
        <v>1607</v>
      </c>
      <c r="Z697" s="57" t="s">
        <v>1607</v>
      </c>
      <c r="AA697" s="49" t="s">
        <v>1607</v>
      </c>
      <c r="AB697" s="56" t="s">
        <v>1607</v>
      </c>
    </row>
    <row r="698" spans="1:28">
      <c r="A698" s="55" t="s">
        <v>1607</v>
      </c>
      <c r="B698" s="20" t="s">
        <v>1607</v>
      </c>
      <c r="C698" s="49" t="s">
        <v>1607</v>
      </c>
      <c r="D698" s="56" t="s">
        <v>1607</v>
      </c>
      <c r="Y698" s="55" t="s">
        <v>1607</v>
      </c>
      <c r="Z698" s="57" t="s">
        <v>1607</v>
      </c>
      <c r="AA698" s="49" t="s">
        <v>1607</v>
      </c>
      <c r="AB698" s="56" t="s">
        <v>1607</v>
      </c>
    </row>
    <row r="699" spans="1:28">
      <c r="A699" s="55" t="s">
        <v>1607</v>
      </c>
      <c r="B699" s="20" t="s">
        <v>1607</v>
      </c>
      <c r="C699" s="49" t="s">
        <v>1607</v>
      </c>
      <c r="D699" s="56" t="s">
        <v>1607</v>
      </c>
      <c r="Y699" s="55" t="s">
        <v>1607</v>
      </c>
      <c r="Z699" s="57" t="s">
        <v>1607</v>
      </c>
      <c r="AA699" s="49" t="s">
        <v>1607</v>
      </c>
      <c r="AB699" s="56" t="s">
        <v>1607</v>
      </c>
    </row>
    <row r="700" spans="1:28">
      <c r="A700" s="55" t="s">
        <v>1607</v>
      </c>
      <c r="B700" s="20" t="s">
        <v>1607</v>
      </c>
      <c r="C700" s="49" t="s">
        <v>1607</v>
      </c>
      <c r="D700" s="56" t="s">
        <v>1607</v>
      </c>
      <c r="Y700" s="55" t="s">
        <v>1607</v>
      </c>
      <c r="Z700" s="57" t="s">
        <v>1607</v>
      </c>
      <c r="AA700" s="49" t="s">
        <v>1607</v>
      </c>
      <c r="AB700" s="56" t="s">
        <v>1607</v>
      </c>
    </row>
    <row r="701" spans="1:28">
      <c r="A701" s="55" t="s">
        <v>1607</v>
      </c>
      <c r="B701" s="20" t="s">
        <v>1607</v>
      </c>
      <c r="C701" s="49" t="s">
        <v>1607</v>
      </c>
      <c r="D701" s="56" t="s">
        <v>1607</v>
      </c>
      <c r="Y701" s="55" t="s">
        <v>1607</v>
      </c>
      <c r="Z701" s="57" t="s">
        <v>1607</v>
      </c>
      <c r="AA701" s="49" t="s">
        <v>1607</v>
      </c>
      <c r="AB701" s="56" t="s">
        <v>1607</v>
      </c>
    </row>
    <row r="702" spans="1:28">
      <c r="A702" s="55" t="s">
        <v>1607</v>
      </c>
      <c r="B702" s="20" t="s">
        <v>1607</v>
      </c>
      <c r="C702" s="49" t="s">
        <v>1607</v>
      </c>
      <c r="D702" s="56" t="s">
        <v>1607</v>
      </c>
      <c r="Y702" s="55" t="s">
        <v>1607</v>
      </c>
      <c r="Z702" s="57" t="s">
        <v>1607</v>
      </c>
      <c r="AA702" s="49" t="s">
        <v>1607</v>
      </c>
      <c r="AB702" s="56" t="s">
        <v>1607</v>
      </c>
    </row>
    <row r="703" spans="1:28">
      <c r="A703" s="55" t="s">
        <v>1607</v>
      </c>
      <c r="B703" s="20" t="s">
        <v>1607</v>
      </c>
      <c r="C703" s="49" t="s">
        <v>1607</v>
      </c>
      <c r="D703" s="56" t="s">
        <v>1607</v>
      </c>
      <c r="Y703" s="55" t="s">
        <v>1607</v>
      </c>
      <c r="Z703" s="57" t="s">
        <v>1607</v>
      </c>
      <c r="AA703" s="49" t="s">
        <v>1607</v>
      </c>
      <c r="AB703" s="56" t="s">
        <v>1607</v>
      </c>
    </row>
    <row r="704" spans="1:28">
      <c r="A704" s="55" t="s">
        <v>1607</v>
      </c>
      <c r="B704" s="20" t="s">
        <v>1607</v>
      </c>
      <c r="C704" s="49" t="s">
        <v>1607</v>
      </c>
      <c r="D704" s="56" t="s">
        <v>1607</v>
      </c>
      <c r="Y704" s="55" t="s">
        <v>1607</v>
      </c>
      <c r="Z704" s="57" t="s">
        <v>1607</v>
      </c>
      <c r="AA704" s="49" t="s">
        <v>1607</v>
      </c>
      <c r="AB704" s="56" t="s">
        <v>1607</v>
      </c>
    </row>
    <row r="705" spans="1:28">
      <c r="A705" s="55" t="s">
        <v>1607</v>
      </c>
      <c r="B705" s="20" t="s">
        <v>1607</v>
      </c>
      <c r="C705" s="49" t="s">
        <v>1607</v>
      </c>
      <c r="D705" s="56" t="s">
        <v>1607</v>
      </c>
      <c r="Y705" s="55" t="s">
        <v>1607</v>
      </c>
      <c r="Z705" s="57" t="s">
        <v>1607</v>
      </c>
      <c r="AA705" s="49" t="s">
        <v>1607</v>
      </c>
      <c r="AB705" s="56" t="s">
        <v>1607</v>
      </c>
    </row>
    <row r="706" spans="1:28">
      <c r="A706" s="55" t="s">
        <v>1607</v>
      </c>
      <c r="B706" s="20" t="s">
        <v>1607</v>
      </c>
      <c r="C706" s="49" t="s">
        <v>1607</v>
      </c>
      <c r="D706" s="56" t="s">
        <v>1607</v>
      </c>
      <c r="Y706" s="55" t="s">
        <v>1607</v>
      </c>
      <c r="Z706" s="57" t="s">
        <v>1607</v>
      </c>
      <c r="AA706" s="49" t="s">
        <v>1607</v>
      </c>
      <c r="AB706" s="56" t="s">
        <v>1607</v>
      </c>
    </row>
    <row r="707" spans="1:28">
      <c r="A707" s="55" t="s">
        <v>1607</v>
      </c>
      <c r="B707" s="20" t="s">
        <v>1607</v>
      </c>
      <c r="C707" s="49" t="s">
        <v>1607</v>
      </c>
      <c r="D707" s="56" t="s">
        <v>1607</v>
      </c>
      <c r="Y707" s="55" t="s">
        <v>1607</v>
      </c>
      <c r="Z707" s="57" t="s">
        <v>1607</v>
      </c>
      <c r="AA707" s="49" t="s">
        <v>1607</v>
      </c>
      <c r="AB707" s="56" t="s">
        <v>1607</v>
      </c>
    </row>
    <row r="708" spans="1:28">
      <c r="A708" s="55" t="s">
        <v>1607</v>
      </c>
      <c r="B708" s="20" t="s">
        <v>1607</v>
      </c>
      <c r="C708" s="49" t="s">
        <v>1607</v>
      </c>
      <c r="D708" s="56" t="s">
        <v>1607</v>
      </c>
      <c r="Y708" s="55" t="s">
        <v>1607</v>
      </c>
      <c r="Z708" s="57" t="s">
        <v>1607</v>
      </c>
      <c r="AA708" s="49" t="s">
        <v>1607</v>
      </c>
      <c r="AB708" s="56" t="s">
        <v>1607</v>
      </c>
    </row>
    <row r="709" spans="1:28">
      <c r="A709" s="55" t="s">
        <v>1607</v>
      </c>
      <c r="B709" s="20" t="s">
        <v>1607</v>
      </c>
      <c r="C709" s="49" t="s">
        <v>1607</v>
      </c>
      <c r="D709" s="56" t="s">
        <v>1607</v>
      </c>
      <c r="Y709" s="55" t="s">
        <v>1607</v>
      </c>
      <c r="Z709" s="57" t="s">
        <v>1607</v>
      </c>
      <c r="AA709" s="49" t="s">
        <v>1607</v>
      </c>
      <c r="AB709" s="56" t="s">
        <v>1607</v>
      </c>
    </row>
    <row r="710" spans="1:28">
      <c r="A710" s="55" t="s">
        <v>1607</v>
      </c>
      <c r="B710" s="20" t="s">
        <v>1607</v>
      </c>
      <c r="C710" s="49" t="s">
        <v>1607</v>
      </c>
      <c r="D710" s="56" t="s">
        <v>1607</v>
      </c>
      <c r="Y710" s="55" t="s">
        <v>1607</v>
      </c>
      <c r="Z710" s="57" t="s">
        <v>1607</v>
      </c>
      <c r="AA710" s="49" t="s">
        <v>1607</v>
      </c>
      <c r="AB710" s="56" t="s">
        <v>1607</v>
      </c>
    </row>
    <row r="711" spans="1:28">
      <c r="A711" s="55" t="s">
        <v>1607</v>
      </c>
      <c r="B711" s="20" t="s">
        <v>1607</v>
      </c>
      <c r="C711" s="49" t="s">
        <v>1607</v>
      </c>
      <c r="D711" s="56" t="s">
        <v>1607</v>
      </c>
      <c r="Y711" s="55" t="s">
        <v>1607</v>
      </c>
      <c r="Z711" s="57" t="s">
        <v>1607</v>
      </c>
      <c r="AA711" s="49" t="s">
        <v>1607</v>
      </c>
      <c r="AB711" s="56" t="s">
        <v>1607</v>
      </c>
    </row>
    <row r="712" spans="1:28">
      <c r="A712" s="55" t="s">
        <v>1607</v>
      </c>
      <c r="B712" s="20" t="s">
        <v>1607</v>
      </c>
      <c r="C712" s="49" t="s">
        <v>1607</v>
      </c>
      <c r="D712" s="56" t="s">
        <v>1607</v>
      </c>
      <c r="Y712" s="55" t="s">
        <v>1607</v>
      </c>
      <c r="Z712" s="57" t="s">
        <v>1607</v>
      </c>
      <c r="AA712" s="49" t="s">
        <v>1607</v>
      </c>
      <c r="AB712" s="56" t="s">
        <v>1607</v>
      </c>
    </row>
    <row r="713" spans="1:28">
      <c r="A713" s="55" t="s">
        <v>1607</v>
      </c>
      <c r="B713" s="20" t="s">
        <v>1607</v>
      </c>
      <c r="C713" s="49" t="s">
        <v>1607</v>
      </c>
      <c r="D713" s="56" t="s">
        <v>1607</v>
      </c>
      <c r="Y713" s="55" t="s">
        <v>1607</v>
      </c>
      <c r="Z713" s="57" t="s">
        <v>1607</v>
      </c>
      <c r="AA713" s="49" t="s">
        <v>1607</v>
      </c>
      <c r="AB713" s="56" t="s">
        <v>1607</v>
      </c>
    </row>
    <row r="714" spans="1:28">
      <c r="A714" s="55" t="s">
        <v>1607</v>
      </c>
      <c r="B714" s="20" t="s">
        <v>1607</v>
      </c>
      <c r="C714" s="49" t="s">
        <v>1607</v>
      </c>
      <c r="D714" s="56" t="s">
        <v>1607</v>
      </c>
      <c r="Y714" s="55" t="s">
        <v>1607</v>
      </c>
      <c r="Z714" s="57" t="s">
        <v>1607</v>
      </c>
      <c r="AA714" s="49" t="s">
        <v>1607</v>
      </c>
      <c r="AB714" s="56" t="s">
        <v>1607</v>
      </c>
    </row>
    <row r="715" spans="1:28">
      <c r="A715" s="55" t="s">
        <v>1607</v>
      </c>
      <c r="B715" s="20" t="s">
        <v>1607</v>
      </c>
      <c r="C715" s="49" t="s">
        <v>1607</v>
      </c>
      <c r="D715" s="56" t="s">
        <v>1607</v>
      </c>
      <c r="Y715" s="55" t="s">
        <v>1607</v>
      </c>
      <c r="Z715" s="57" t="s">
        <v>1607</v>
      </c>
      <c r="AA715" s="49" t="s">
        <v>1607</v>
      </c>
      <c r="AB715" s="56" t="s">
        <v>1607</v>
      </c>
    </row>
    <row r="716" spans="1:28">
      <c r="A716" s="55" t="s">
        <v>1607</v>
      </c>
      <c r="B716" s="20" t="s">
        <v>1607</v>
      </c>
      <c r="C716" s="49" t="s">
        <v>1607</v>
      </c>
      <c r="D716" s="56" t="s">
        <v>1607</v>
      </c>
      <c r="Y716" s="55" t="s">
        <v>1607</v>
      </c>
      <c r="Z716" s="57" t="s">
        <v>1607</v>
      </c>
      <c r="AA716" s="49" t="s">
        <v>1607</v>
      </c>
      <c r="AB716" s="56" t="s">
        <v>1607</v>
      </c>
    </row>
    <row r="717" spans="1:28">
      <c r="A717" s="55" t="s">
        <v>1607</v>
      </c>
      <c r="B717" s="20" t="s">
        <v>1607</v>
      </c>
      <c r="C717" s="49" t="s">
        <v>1607</v>
      </c>
      <c r="D717" s="56" t="s">
        <v>1607</v>
      </c>
      <c r="Y717" s="55" t="s">
        <v>1607</v>
      </c>
      <c r="Z717" s="57" t="s">
        <v>1607</v>
      </c>
      <c r="AA717" s="49" t="s">
        <v>1607</v>
      </c>
      <c r="AB717" s="56" t="s">
        <v>1607</v>
      </c>
    </row>
    <row r="718" spans="1:28">
      <c r="A718" s="55" t="s">
        <v>1607</v>
      </c>
      <c r="B718" s="20" t="s">
        <v>1607</v>
      </c>
      <c r="C718" s="49" t="s">
        <v>1607</v>
      </c>
      <c r="D718" s="56" t="s">
        <v>1607</v>
      </c>
      <c r="Y718" s="55" t="s">
        <v>1607</v>
      </c>
      <c r="Z718" s="57" t="s">
        <v>1607</v>
      </c>
      <c r="AA718" s="49" t="s">
        <v>1607</v>
      </c>
      <c r="AB718" s="56" t="s">
        <v>1607</v>
      </c>
    </row>
    <row r="719" spans="1:28">
      <c r="A719" s="55" t="s">
        <v>1607</v>
      </c>
      <c r="B719" s="20" t="s">
        <v>1607</v>
      </c>
      <c r="C719" s="49" t="s">
        <v>1607</v>
      </c>
      <c r="D719" s="56" t="s">
        <v>1607</v>
      </c>
      <c r="Y719" s="55" t="s">
        <v>1607</v>
      </c>
      <c r="Z719" s="57" t="s">
        <v>1607</v>
      </c>
      <c r="AA719" s="49" t="s">
        <v>1607</v>
      </c>
      <c r="AB719" s="56" t="s">
        <v>1607</v>
      </c>
    </row>
    <row r="720" spans="1:28">
      <c r="A720" s="55" t="s">
        <v>1607</v>
      </c>
      <c r="B720" s="20" t="s">
        <v>1607</v>
      </c>
      <c r="C720" s="49" t="s">
        <v>1607</v>
      </c>
      <c r="D720" s="56" t="s">
        <v>1607</v>
      </c>
      <c r="Y720" s="55" t="s">
        <v>1607</v>
      </c>
      <c r="Z720" s="57" t="s">
        <v>1607</v>
      </c>
      <c r="AA720" s="49" t="s">
        <v>1607</v>
      </c>
      <c r="AB720" s="56" t="s">
        <v>1607</v>
      </c>
    </row>
    <row r="721" spans="1:28">
      <c r="A721" s="55" t="s">
        <v>1607</v>
      </c>
      <c r="B721" s="20" t="s">
        <v>1607</v>
      </c>
      <c r="C721" s="49" t="s">
        <v>1607</v>
      </c>
      <c r="D721" s="56" t="s">
        <v>1607</v>
      </c>
      <c r="Y721" s="55" t="s">
        <v>1607</v>
      </c>
      <c r="Z721" s="57" t="s">
        <v>1607</v>
      </c>
      <c r="AA721" s="49" t="s">
        <v>1607</v>
      </c>
      <c r="AB721" s="56" t="s">
        <v>1607</v>
      </c>
    </row>
    <row r="722" spans="1:28">
      <c r="A722" s="55" t="s">
        <v>1607</v>
      </c>
      <c r="B722" s="20" t="s">
        <v>1607</v>
      </c>
      <c r="C722" s="49" t="s">
        <v>1607</v>
      </c>
      <c r="D722" s="56" t="s">
        <v>1607</v>
      </c>
      <c r="Y722" s="55" t="s">
        <v>1607</v>
      </c>
      <c r="Z722" s="57" t="s">
        <v>1607</v>
      </c>
      <c r="AA722" s="49" t="s">
        <v>1607</v>
      </c>
      <c r="AB722" s="56" t="s">
        <v>1607</v>
      </c>
    </row>
    <row r="723" spans="1:28">
      <c r="A723" s="55" t="s">
        <v>1607</v>
      </c>
      <c r="B723" s="20" t="s">
        <v>1607</v>
      </c>
      <c r="C723" s="49" t="s">
        <v>1607</v>
      </c>
      <c r="D723" s="56" t="s">
        <v>1607</v>
      </c>
      <c r="Y723" s="55" t="s">
        <v>1607</v>
      </c>
      <c r="Z723" s="57" t="s">
        <v>1607</v>
      </c>
      <c r="AA723" s="49" t="s">
        <v>1607</v>
      </c>
      <c r="AB723" s="56" t="s">
        <v>1607</v>
      </c>
    </row>
    <row r="724" spans="1:28">
      <c r="A724" s="55" t="s">
        <v>1607</v>
      </c>
      <c r="B724" s="20" t="s">
        <v>1607</v>
      </c>
      <c r="C724" s="49" t="s">
        <v>1607</v>
      </c>
      <c r="D724" s="56" t="s">
        <v>1607</v>
      </c>
      <c r="Y724" s="55" t="s">
        <v>1607</v>
      </c>
      <c r="Z724" s="57" t="s">
        <v>1607</v>
      </c>
      <c r="AA724" s="49" t="s">
        <v>1607</v>
      </c>
      <c r="AB724" s="56" t="s">
        <v>1607</v>
      </c>
    </row>
    <row r="725" spans="1:28">
      <c r="A725" s="55" t="s">
        <v>1607</v>
      </c>
      <c r="B725" s="20" t="s">
        <v>1607</v>
      </c>
      <c r="C725" s="49" t="s">
        <v>1607</v>
      </c>
      <c r="D725" s="56" t="s">
        <v>1607</v>
      </c>
      <c r="Y725" s="55" t="s">
        <v>1607</v>
      </c>
      <c r="Z725" s="57" t="s">
        <v>1607</v>
      </c>
      <c r="AA725" s="49" t="s">
        <v>1607</v>
      </c>
      <c r="AB725" s="56" t="s">
        <v>1607</v>
      </c>
    </row>
    <row r="726" spans="1:28">
      <c r="A726" s="55" t="s">
        <v>1607</v>
      </c>
      <c r="B726" s="20" t="s">
        <v>1607</v>
      </c>
      <c r="C726" s="49" t="s">
        <v>1607</v>
      </c>
      <c r="D726" s="56" t="s">
        <v>1607</v>
      </c>
      <c r="Y726" s="55" t="s">
        <v>1607</v>
      </c>
      <c r="Z726" s="57" t="s">
        <v>1607</v>
      </c>
      <c r="AA726" s="49" t="s">
        <v>1607</v>
      </c>
      <c r="AB726" s="56" t="s">
        <v>1607</v>
      </c>
    </row>
    <row r="727" spans="1:28">
      <c r="A727" s="55" t="s">
        <v>1607</v>
      </c>
      <c r="B727" s="20" t="s">
        <v>1607</v>
      </c>
      <c r="C727" s="49" t="s">
        <v>1607</v>
      </c>
      <c r="D727" s="56" t="s">
        <v>1607</v>
      </c>
      <c r="Y727" s="55" t="s">
        <v>1607</v>
      </c>
      <c r="Z727" s="57" t="s">
        <v>1607</v>
      </c>
      <c r="AA727" s="49" t="s">
        <v>1607</v>
      </c>
      <c r="AB727" s="56" t="s">
        <v>1607</v>
      </c>
    </row>
    <row r="728" spans="1:28">
      <c r="A728" s="55" t="s">
        <v>1607</v>
      </c>
      <c r="B728" s="20" t="s">
        <v>1607</v>
      </c>
      <c r="C728" s="49" t="s">
        <v>1607</v>
      </c>
      <c r="D728" s="56" t="s">
        <v>1607</v>
      </c>
      <c r="Y728" s="55" t="s">
        <v>1607</v>
      </c>
      <c r="Z728" s="57" t="s">
        <v>1607</v>
      </c>
      <c r="AA728" s="49" t="s">
        <v>1607</v>
      </c>
      <c r="AB728" s="56" t="s">
        <v>1607</v>
      </c>
    </row>
    <row r="729" spans="1:28">
      <c r="A729" s="55" t="s">
        <v>1607</v>
      </c>
      <c r="B729" s="20" t="s">
        <v>1607</v>
      </c>
      <c r="C729" s="49" t="s">
        <v>1607</v>
      </c>
      <c r="D729" s="56" t="s">
        <v>1607</v>
      </c>
      <c r="Y729" s="55" t="s">
        <v>1607</v>
      </c>
      <c r="Z729" s="57" t="s">
        <v>1607</v>
      </c>
      <c r="AA729" s="49" t="s">
        <v>1607</v>
      </c>
      <c r="AB729" s="56" t="s">
        <v>1607</v>
      </c>
    </row>
    <row r="730" spans="1:28">
      <c r="A730" s="55" t="s">
        <v>1607</v>
      </c>
      <c r="B730" s="20" t="s">
        <v>1607</v>
      </c>
      <c r="C730" s="49" t="s">
        <v>1607</v>
      </c>
      <c r="D730" s="56" t="s">
        <v>1607</v>
      </c>
      <c r="Y730" s="55" t="s">
        <v>1607</v>
      </c>
      <c r="Z730" s="57" t="s">
        <v>1607</v>
      </c>
      <c r="AA730" s="49" t="s">
        <v>1607</v>
      </c>
      <c r="AB730" s="56" t="s">
        <v>1607</v>
      </c>
    </row>
    <row r="731" spans="1:28">
      <c r="A731" s="55" t="s">
        <v>1607</v>
      </c>
      <c r="B731" s="20" t="s">
        <v>1607</v>
      </c>
      <c r="C731" s="49" t="s">
        <v>1607</v>
      </c>
      <c r="D731" s="56" t="s">
        <v>1607</v>
      </c>
      <c r="Y731" s="55" t="s">
        <v>1607</v>
      </c>
      <c r="Z731" s="57" t="s">
        <v>1607</v>
      </c>
      <c r="AA731" s="49" t="s">
        <v>1607</v>
      </c>
      <c r="AB731" s="56" t="s">
        <v>1607</v>
      </c>
    </row>
    <row r="732" spans="1:28">
      <c r="A732" s="55" t="s">
        <v>1607</v>
      </c>
      <c r="B732" s="20" t="s">
        <v>1607</v>
      </c>
      <c r="C732" s="49" t="s">
        <v>1607</v>
      </c>
      <c r="D732" s="56" t="s">
        <v>1607</v>
      </c>
      <c r="Y732" s="55" t="s">
        <v>1607</v>
      </c>
      <c r="Z732" s="57" t="s">
        <v>1607</v>
      </c>
      <c r="AA732" s="49" t="s">
        <v>1607</v>
      </c>
      <c r="AB732" s="56" t="s">
        <v>1607</v>
      </c>
    </row>
    <row r="733" spans="1:28">
      <c r="A733" s="55" t="s">
        <v>1607</v>
      </c>
      <c r="B733" s="20" t="s">
        <v>1607</v>
      </c>
      <c r="C733" s="49" t="s">
        <v>1607</v>
      </c>
      <c r="D733" s="56" t="s">
        <v>1607</v>
      </c>
      <c r="Y733" s="55" t="s">
        <v>1607</v>
      </c>
      <c r="Z733" s="57" t="s">
        <v>1607</v>
      </c>
      <c r="AA733" s="49" t="s">
        <v>1607</v>
      </c>
      <c r="AB733" s="56" t="s">
        <v>1607</v>
      </c>
    </row>
    <row r="734" spans="1:28">
      <c r="A734" s="55" t="s">
        <v>1607</v>
      </c>
      <c r="B734" s="20" t="s">
        <v>1607</v>
      </c>
      <c r="C734" s="49" t="s">
        <v>1607</v>
      </c>
      <c r="D734" s="56" t="s">
        <v>1607</v>
      </c>
      <c r="Y734" s="55" t="s">
        <v>1607</v>
      </c>
      <c r="Z734" s="57" t="s">
        <v>1607</v>
      </c>
      <c r="AA734" s="49" t="s">
        <v>1607</v>
      </c>
      <c r="AB734" s="56" t="s">
        <v>1607</v>
      </c>
    </row>
    <row r="735" spans="1:28">
      <c r="A735" s="55" t="s">
        <v>1607</v>
      </c>
      <c r="B735" s="20" t="s">
        <v>1607</v>
      </c>
      <c r="C735" s="49" t="s">
        <v>1607</v>
      </c>
      <c r="D735" s="56" t="s">
        <v>1607</v>
      </c>
      <c r="Y735" s="55" t="s">
        <v>1607</v>
      </c>
      <c r="Z735" s="57" t="s">
        <v>1607</v>
      </c>
      <c r="AA735" s="49" t="s">
        <v>1607</v>
      </c>
      <c r="AB735" s="56" t="s">
        <v>1607</v>
      </c>
    </row>
    <row r="736" spans="1:28">
      <c r="A736" s="55" t="s">
        <v>1607</v>
      </c>
      <c r="B736" s="20" t="s">
        <v>1607</v>
      </c>
      <c r="C736" s="49" t="s">
        <v>1607</v>
      </c>
      <c r="D736" s="56" t="s">
        <v>1607</v>
      </c>
      <c r="Y736" s="55" t="s">
        <v>1607</v>
      </c>
      <c r="Z736" s="57" t="s">
        <v>1607</v>
      </c>
      <c r="AA736" s="49" t="s">
        <v>1607</v>
      </c>
      <c r="AB736" s="56" t="s">
        <v>1607</v>
      </c>
    </row>
    <row r="737" spans="1:28">
      <c r="A737" s="55" t="s">
        <v>1607</v>
      </c>
      <c r="B737" s="20" t="s">
        <v>1607</v>
      </c>
      <c r="C737" s="49" t="s">
        <v>1607</v>
      </c>
      <c r="D737" s="56" t="s">
        <v>1607</v>
      </c>
      <c r="Y737" s="55" t="s">
        <v>1607</v>
      </c>
      <c r="Z737" s="57" t="s">
        <v>1607</v>
      </c>
      <c r="AA737" s="49" t="s">
        <v>1607</v>
      </c>
      <c r="AB737" s="56" t="s">
        <v>1607</v>
      </c>
    </row>
    <row r="738" spans="1:28">
      <c r="A738" s="55" t="s">
        <v>1607</v>
      </c>
      <c r="B738" s="20" t="s">
        <v>1607</v>
      </c>
      <c r="C738" s="49" t="s">
        <v>1607</v>
      </c>
      <c r="D738" s="56" t="s">
        <v>1607</v>
      </c>
      <c r="Y738" s="55" t="s">
        <v>1607</v>
      </c>
      <c r="Z738" s="57" t="s">
        <v>1607</v>
      </c>
      <c r="AA738" s="49" t="s">
        <v>1607</v>
      </c>
      <c r="AB738" s="56" t="s">
        <v>1607</v>
      </c>
    </row>
    <row r="739" spans="1:28">
      <c r="A739" s="55" t="s">
        <v>1607</v>
      </c>
      <c r="B739" s="20" t="s">
        <v>1607</v>
      </c>
      <c r="C739" s="49" t="s">
        <v>1607</v>
      </c>
      <c r="D739" s="56" t="s">
        <v>1607</v>
      </c>
      <c r="Y739" s="55" t="s">
        <v>1607</v>
      </c>
      <c r="Z739" s="57" t="s">
        <v>1607</v>
      </c>
      <c r="AA739" s="49" t="s">
        <v>1607</v>
      </c>
      <c r="AB739" s="56" t="s">
        <v>1607</v>
      </c>
    </row>
    <row r="740" spans="1:28">
      <c r="A740" s="55" t="s">
        <v>1607</v>
      </c>
      <c r="B740" s="20" t="s">
        <v>1607</v>
      </c>
      <c r="C740" s="49" t="s">
        <v>1607</v>
      </c>
      <c r="D740" s="56" t="s">
        <v>1607</v>
      </c>
      <c r="Y740" s="55" t="s">
        <v>1607</v>
      </c>
      <c r="Z740" s="57" t="s">
        <v>1607</v>
      </c>
      <c r="AA740" s="49" t="s">
        <v>1607</v>
      </c>
      <c r="AB740" s="56" t="s">
        <v>1607</v>
      </c>
    </row>
    <row r="741" spans="1:28">
      <c r="A741" s="55" t="s">
        <v>1607</v>
      </c>
      <c r="B741" s="20" t="s">
        <v>1607</v>
      </c>
      <c r="C741" s="49" t="s">
        <v>1607</v>
      </c>
      <c r="D741" s="56" t="s">
        <v>1607</v>
      </c>
      <c r="Y741" s="55" t="s">
        <v>1607</v>
      </c>
      <c r="Z741" s="57" t="s">
        <v>1607</v>
      </c>
      <c r="AA741" s="49" t="s">
        <v>1607</v>
      </c>
      <c r="AB741" s="56" t="s">
        <v>1607</v>
      </c>
    </row>
    <row r="742" spans="1:28">
      <c r="A742" s="55" t="s">
        <v>1607</v>
      </c>
      <c r="B742" s="20" t="s">
        <v>1607</v>
      </c>
      <c r="C742" s="49" t="s">
        <v>1607</v>
      </c>
      <c r="D742" s="56" t="s">
        <v>1607</v>
      </c>
      <c r="Y742" s="55" t="s">
        <v>1607</v>
      </c>
      <c r="Z742" s="57" t="s">
        <v>1607</v>
      </c>
      <c r="AA742" s="49" t="s">
        <v>1607</v>
      </c>
      <c r="AB742" s="56" t="s">
        <v>1607</v>
      </c>
    </row>
    <row r="743" spans="1:28">
      <c r="A743" s="55" t="s">
        <v>1607</v>
      </c>
      <c r="B743" s="20" t="s">
        <v>1607</v>
      </c>
      <c r="C743" s="49" t="s">
        <v>1607</v>
      </c>
      <c r="D743" s="56" t="s">
        <v>1607</v>
      </c>
      <c r="Y743" s="55" t="s">
        <v>1607</v>
      </c>
      <c r="Z743" s="57" t="s">
        <v>1607</v>
      </c>
      <c r="AA743" s="49" t="s">
        <v>1607</v>
      </c>
      <c r="AB743" s="56" t="s">
        <v>1607</v>
      </c>
    </row>
    <row r="744" spans="1:28">
      <c r="A744" s="55" t="s">
        <v>1607</v>
      </c>
      <c r="B744" s="20" t="s">
        <v>1607</v>
      </c>
      <c r="C744" s="49" t="s">
        <v>1607</v>
      </c>
      <c r="D744" s="56" t="s">
        <v>1607</v>
      </c>
      <c r="Y744" s="55" t="s">
        <v>1607</v>
      </c>
      <c r="Z744" s="57" t="s">
        <v>1607</v>
      </c>
      <c r="AA744" s="49" t="s">
        <v>1607</v>
      </c>
      <c r="AB744" s="56" t="s">
        <v>1607</v>
      </c>
    </row>
    <row r="745" spans="1:28">
      <c r="A745" s="55" t="s">
        <v>1607</v>
      </c>
      <c r="B745" s="20" t="s">
        <v>1607</v>
      </c>
      <c r="C745" s="49" t="s">
        <v>1607</v>
      </c>
      <c r="D745" s="56" t="s">
        <v>1607</v>
      </c>
      <c r="Y745" s="55" t="s">
        <v>1607</v>
      </c>
      <c r="Z745" s="57" t="s">
        <v>1607</v>
      </c>
      <c r="AA745" s="49" t="s">
        <v>1607</v>
      </c>
      <c r="AB745" s="56" t="s">
        <v>1607</v>
      </c>
    </row>
    <row r="746" spans="1:28">
      <c r="A746" s="55" t="s">
        <v>1607</v>
      </c>
      <c r="B746" s="20" t="s">
        <v>1607</v>
      </c>
      <c r="C746" s="49" t="s">
        <v>1607</v>
      </c>
      <c r="D746" s="56" t="s">
        <v>1607</v>
      </c>
      <c r="Y746" s="55" t="s">
        <v>1607</v>
      </c>
      <c r="Z746" s="57" t="s">
        <v>1607</v>
      </c>
      <c r="AA746" s="49" t="s">
        <v>1607</v>
      </c>
      <c r="AB746" s="56" t="s">
        <v>1607</v>
      </c>
    </row>
    <row r="747" spans="1:28">
      <c r="A747" s="55" t="s">
        <v>1607</v>
      </c>
      <c r="B747" s="20" t="s">
        <v>1607</v>
      </c>
      <c r="C747" s="49" t="s">
        <v>1607</v>
      </c>
      <c r="D747" s="56" t="s">
        <v>1607</v>
      </c>
      <c r="Y747" s="55" t="s">
        <v>1607</v>
      </c>
      <c r="Z747" s="57" t="s">
        <v>1607</v>
      </c>
      <c r="AA747" s="49" t="s">
        <v>1607</v>
      </c>
      <c r="AB747" s="56" t="s">
        <v>1607</v>
      </c>
    </row>
    <row r="748" spans="1:28">
      <c r="A748" s="55" t="s">
        <v>1607</v>
      </c>
      <c r="B748" s="20" t="s">
        <v>1607</v>
      </c>
      <c r="C748" s="49" t="s">
        <v>1607</v>
      </c>
      <c r="D748" s="56" t="s">
        <v>1607</v>
      </c>
      <c r="Y748" s="55" t="s">
        <v>1607</v>
      </c>
      <c r="Z748" s="57" t="s">
        <v>1607</v>
      </c>
      <c r="AA748" s="49" t="s">
        <v>1607</v>
      </c>
      <c r="AB748" s="56" t="s">
        <v>1607</v>
      </c>
    </row>
    <row r="749" spans="1:28">
      <c r="A749" s="55" t="s">
        <v>1607</v>
      </c>
      <c r="B749" s="20" t="s">
        <v>1607</v>
      </c>
      <c r="C749" s="49" t="s">
        <v>1607</v>
      </c>
      <c r="D749" s="56" t="s">
        <v>1607</v>
      </c>
      <c r="Y749" s="55" t="s">
        <v>1607</v>
      </c>
      <c r="Z749" s="57" t="s">
        <v>1607</v>
      </c>
      <c r="AA749" s="49" t="s">
        <v>1607</v>
      </c>
      <c r="AB749" s="56" t="s">
        <v>1607</v>
      </c>
    </row>
    <row r="750" spans="1:28">
      <c r="A750" s="55" t="s">
        <v>1607</v>
      </c>
      <c r="B750" s="20" t="s">
        <v>1607</v>
      </c>
      <c r="C750" s="49" t="s">
        <v>1607</v>
      </c>
      <c r="D750" s="56" t="s">
        <v>1607</v>
      </c>
      <c r="Y750" s="55" t="s">
        <v>1607</v>
      </c>
      <c r="Z750" s="57" t="s">
        <v>1607</v>
      </c>
      <c r="AA750" s="49" t="s">
        <v>1607</v>
      </c>
      <c r="AB750" s="56" t="s">
        <v>1607</v>
      </c>
    </row>
    <row r="751" spans="1:28">
      <c r="A751" s="55" t="s">
        <v>1607</v>
      </c>
      <c r="B751" s="20" t="s">
        <v>1607</v>
      </c>
      <c r="C751" s="49" t="s">
        <v>1607</v>
      </c>
      <c r="D751" s="56" t="s">
        <v>1607</v>
      </c>
      <c r="Y751" s="55" t="s">
        <v>1607</v>
      </c>
      <c r="Z751" s="57" t="s">
        <v>1607</v>
      </c>
      <c r="AA751" s="49" t="s">
        <v>1607</v>
      </c>
      <c r="AB751" s="56" t="s">
        <v>1607</v>
      </c>
    </row>
    <row r="752" spans="1:28">
      <c r="A752" s="55" t="s">
        <v>1607</v>
      </c>
      <c r="B752" s="20" t="s">
        <v>1607</v>
      </c>
      <c r="C752" s="49" t="s">
        <v>1607</v>
      </c>
      <c r="D752" s="56" t="s">
        <v>1607</v>
      </c>
      <c r="Y752" s="55" t="s">
        <v>1607</v>
      </c>
      <c r="Z752" s="57" t="s">
        <v>1607</v>
      </c>
      <c r="AA752" s="49" t="s">
        <v>1607</v>
      </c>
      <c r="AB752" s="56" t="s">
        <v>1607</v>
      </c>
    </row>
    <row r="753" spans="1:28">
      <c r="A753" s="55" t="s">
        <v>1607</v>
      </c>
      <c r="B753" s="20" t="s">
        <v>1607</v>
      </c>
      <c r="C753" s="49" t="s">
        <v>1607</v>
      </c>
      <c r="D753" s="56" t="s">
        <v>1607</v>
      </c>
      <c r="Y753" s="55" t="s">
        <v>1607</v>
      </c>
      <c r="Z753" s="57" t="s">
        <v>1607</v>
      </c>
      <c r="AA753" s="49" t="s">
        <v>1607</v>
      </c>
      <c r="AB753" s="56" t="s">
        <v>1607</v>
      </c>
    </row>
    <row r="754" spans="1:28">
      <c r="A754" s="55" t="s">
        <v>1607</v>
      </c>
      <c r="B754" s="20" t="s">
        <v>1607</v>
      </c>
      <c r="C754" s="49" t="s">
        <v>1607</v>
      </c>
      <c r="D754" s="56" t="s">
        <v>1607</v>
      </c>
      <c r="Y754" s="55" t="s">
        <v>1607</v>
      </c>
      <c r="Z754" s="57" t="s">
        <v>1607</v>
      </c>
      <c r="AA754" s="49" t="s">
        <v>1607</v>
      </c>
      <c r="AB754" s="56" t="s">
        <v>1607</v>
      </c>
    </row>
    <row r="755" spans="1:28">
      <c r="A755" s="55" t="s">
        <v>1607</v>
      </c>
      <c r="B755" s="20" t="s">
        <v>1607</v>
      </c>
      <c r="C755" s="49" t="s">
        <v>1607</v>
      </c>
      <c r="D755" s="56" t="s">
        <v>1607</v>
      </c>
      <c r="Y755" s="55" t="s">
        <v>1607</v>
      </c>
      <c r="Z755" s="57" t="s">
        <v>1607</v>
      </c>
      <c r="AA755" s="49" t="s">
        <v>1607</v>
      </c>
      <c r="AB755" s="56" t="s">
        <v>1607</v>
      </c>
    </row>
    <row r="756" spans="1:28">
      <c r="A756" s="55" t="s">
        <v>1607</v>
      </c>
      <c r="B756" s="20" t="s">
        <v>1607</v>
      </c>
      <c r="C756" s="49" t="s">
        <v>1607</v>
      </c>
      <c r="D756" s="56" t="s">
        <v>1607</v>
      </c>
      <c r="Y756" s="55" t="s">
        <v>1607</v>
      </c>
      <c r="Z756" s="57" t="s">
        <v>1607</v>
      </c>
      <c r="AA756" s="49" t="s">
        <v>1607</v>
      </c>
      <c r="AB756" s="56" t="s">
        <v>1607</v>
      </c>
    </row>
    <row r="757" spans="1:28">
      <c r="A757" s="55" t="s">
        <v>1607</v>
      </c>
      <c r="B757" s="20" t="s">
        <v>1607</v>
      </c>
      <c r="C757" s="49" t="s">
        <v>1607</v>
      </c>
      <c r="D757" s="56" t="s">
        <v>1607</v>
      </c>
      <c r="Y757" s="55" t="s">
        <v>1607</v>
      </c>
      <c r="Z757" s="57" t="s">
        <v>1607</v>
      </c>
      <c r="AA757" s="49" t="s">
        <v>1607</v>
      </c>
      <c r="AB757" s="56" t="s">
        <v>1607</v>
      </c>
    </row>
    <row r="758" spans="1:28">
      <c r="A758" s="55" t="s">
        <v>1607</v>
      </c>
      <c r="B758" s="20" t="s">
        <v>1607</v>
      </c>
      <c r="C758" s="49" t="s">
        <v>1607</v>
      </c>
      <c r="D758" s="56" t="s">
        <v>1607</v>
      </c>
      <c r="Y758" s="55" t="s">
        <v>1607</v>
      </c>
      <c r="Z758" s="57" t="s">
        <v>1607</v>
      </c>
      <c r="AA758" s="49" t="s">
        <v>1607</v>
      </c>
      <c r="AB758" s="56" t="s">
        <v>1607</v>
      </c>
    </row>
    <row r="759" spans="1:28">
      <c r="A759" s="55" t="s">
        <v>1607</v>
      </c>
      <c r="B759" s="20" t="s">
        <v>1607</v>
      </c>
      <c r="C759" s="49" t="s">
        <v>1607</v>
      </c>
      <c r="D759" s="56" t="s">
        <v>1607</v>
      </c>
      <c r="Y759" s="55" t="s">
        <v>1607</v>
      </c>
      <c r="Z759" s="57" t="s">
        <v>1607</v>
      </c>
      <c r="AA759" s="49" t="s">
        <v>1607</v>
      </c>
      <c r="AB759" s="56" t="s">
        <v>1607</v>
      </c>
    </row>
    <row r="760" spans="1:28">
      <c r="A760" s="55" t="s">
        <v>1607</v>
      </c>
      <c r="B760" s="20" t="s">
        <v>1607</v>
      </c>
      <c r="C760" s="49" t="s">
        <v>1607</v>
      </c>
      <c r="D760" s="56" t="s">
        <v>1607</v>
      </c>
      <c r="Y760" s="55" t="s">
        <v>1607</v>
      </c>
      <c r="Z760" s="57" t="s">
        <v>1607</v>
      </c>
      <c r="AA760" s="49" t="s">
        <v>1607</v>
      </c>
      <c r="AB760" s="56" t="s">
        <v>1607</v>
      </c>
    </row>
    <row r="761" spans="1:28">
      <c r="A761" s="55" t="s">
        <v>1607</v>
      </c>
      <c r="B761" s="20" t="s">
        <v>1607</v>
      </c>
      <c r="C761" s="49" t="s">
        <v>1607</v>
      </c>
      <c r="D761" s="56" t="s">
        <v>1607</v>
      </c>
      <c r="Y761" s="55" t="s">
        <v>1607</v>
      </c>
      <c r="Z761" s="57" t="s">
        <v>1607</v>
      </c>
      <c r="AA761" s="49" t="s">
        <v>1607</v>
      </c>
      <c r="AB761" s="56" t="s">
        <v>1607</v>
      </c>
    </row>
    <row r="762" spans="1:28">
      <c r="A762" s="55" t="s">
        <v>1607</v>
      </c>
      <c r="B762" s="20" t="s">
        <v>1607</v>
      </c>
      <c r="C762" s="49" t="s">
        <v>1607</v>
      </c>
      <c r="D762" s="56" t="s">
        <v>1607</v>
      </c>
      <c r="Y762" s="55" t="s">
        <v>1607</v>
      </c>
      <c r="Z762" s="57" t="s">
        <v>1607</v>
      </c>
      <c r="AA762" s="49" t="s">
        <v>1607</v>
      </c>
      <c r="AB762" s="56" t="s">
        <v>1607</v>
      </c>
    </row>
    <row r="763" spans="1:28">
      <c r="A763" s="55" t="s">
        <v>1607</v>
      </c>
      <c r="B763" s="20" t="s">
        <v>1607</v>
      </c>
      <c r="C763" s="49" t="s">
        <v>1607</v>
      </c>
      <c r="D763" s="56" t="s">
        <v>1607</v>
      </c>
      <c r="Y763" s="55" t="s">
        <v>1607</v>
      </c>
      <c r="Z763" s="57" t="s">
        <v>1607</v>
      </c>
      <c r="AA763" s="49" t="s">
        <v>1607</v>
      </c>
      <c r="AB763" s="56" t="s">
        <v>1607</v>
      </c>
    </row>
    <row r="764" spans="1:28">
      <c r="A764" s="55" t="s">
        <v>1607</v>
      </c>
      <c r="B764" s="20" t="s">
        <v>1607</v>
      </c>
      <c r="C764" s="49" t="s">
        <v>1607</v>
      </c>
      <c r="D764" s="56" t="s">
        <v>1607</v>
      </c>
      <c r="Y764" s="55" t="s">
        <v>1607</v>
      </c>
      <c r="Z764" s="57" t="s">
        <v>1607</v>
      </c>
      <c r="AA764" s="49" t="s">
        <v>1607</v>
      </c>
      <c r="AB764" s="56" t="s">
        <v>1607</v>
      </c>
    </row>
    <row r="765" spans="1:28">
      <c r="A765" s="55" t="s">
        <v>1607</v>
      </c>
      <c r="B765" s="20" t="s">
        <v>1607</v>
      </c>
      <c r="C765" s="49" t="s">
        <v>1607</v>
      </c>
      <c r="D765" s="56" t="s">
        <v>1607</v>
      </c>
      <c r="Y765" s="55" t="s">
        <v>1607</v>
      </c>
      <c r="Z765" s="57" t="s">
        <v>1607</v>
      </c>
      <c r="AA765" s="49" t="s">
        <v>1607</v>
      </c>
      <c r="AB765" s="56" t="s">
        <v>1607</v>
      </c>
    </row>
    <row r="766" spans="1:28">
      <c r="A766" s="55" t="s">
        <v>1607</v>
      </c>
      <c r="B766" s="20" t="s">
        <v>1607</v>
      </c>
      <c r="C766" s="49" t="s">
        <v>1607</v>
      </c>
      <c r="D766" s="56" t="s">
        <v>1607</v>
      </c>
      <c r="Y766" s="55" t="s">
        <v>1607</v>
      </c>
      <c r="Z766" s="57" t="s">
        <v>1607</v>
      </c>
      <c r="AA766" s="49" t="s">
        <v>1607</v>
      </c>
      <c r="AB766" s="56" t="s">
        <v>1607</v>
      </c>
    </row>
    <row r="767" spans="1:28">
      <c r="A767" s="55" t="s">
        <v>1607</v>
      </c>
      <c r="B767" s="20" t="s">
        <v>1607</v>
      </c>
      <c r="C767" s="49" t="s">
        <v>1607</v>
      </c>
      <c r="D767" s="56" t="s">
        <v>1607</v>
      </c>
      <c r="Y767" s="55" t="s">
        <v>1607</v>
      </c>
      <c r="Z767" s="57" t="s">
        <v>1607</v>
      </c>
      <c r="AA767" s="49" t="s">
        <v>1607</v>
      </c>
      <c r="AB767" s="56" t="s">
        <v>1607</v>
      </c>
    </row>
    <row r="768" spans="1:28">
      <c r="A768" s="55" t="s">
        <v>1607</v>
      </c>
      <c r="B768" s="20" t="s">
        <v>1607</v>
      </c>
      <c r="C768" s="49" t="s">
        <v>1607</v>
      </c>
      <c r="D768" s="56" t="s">
        <v>1607</v>
      </c>
      <c r="Y768" s="55" t="s">
        <v>1607</v>
      </c>
      <c r="Z768" s="57" t="s">
        <v>1607</v>
      </c>
      <c r="AA768" s="49" t="s">
        <v>1607</v>
      </c>
      <c r="AB768" s="56" t="s">
        <v>1607</v>
      </c>
    </row>
    <row r="769" spans="1:28">
      <c r="A769" s="55" t="s">
        <v>1607</v>
      </c>
      <c r="B769" s="20" t="s">
        <v>1607</v>
      </c>
      <c r="C769" s="49" t="s">
        <v>1607</v>
      </c>
      <c r="D769" s="56" t="s">
        <v>1607</v>
      </c>
      <c r="Y769" s="55" t="s">
        <v>1607</v>
      </c>
      <c r="Z769" s="57" t="s">
        <v>1607</v>
      </c>
      <c r="AA769" s="49" t="s">
        <v>1607</v>
      </c>
      <c r="AB769" s="56" t="s">
        <v>1607</v>
      </c>
    </row>
    <row r="770" spans="1:28">
      <c r="A770" s="55" t="s">
        <v>1607</v>
      </c>
      <c r="B770" s="20" t="s">
        <v>1607</v>
      </c>
      <c r="C770" s="49" t="s">
        <v>1607</v>
      </c>
      <c r="D770" s="56" t="s">
        <v>1607</v>
      </c>
      <c r="Y770" s="55" t="s">
        <v>1607</v>
      </c>
      <c r="Z770" s="57" t="s">
        <v>1607</v>
      </c>
      <c r="AA770" s="49" t="s">
        <v>1607</v>
      </c>
      <c r="AB770" s="56" t="s">
        <v>1607</v>
      </c>
    </row>
    <row r="771" spans="1:28">
      <c r="A771" s="55" t="s">
        <v>1607</v>
      </c>
      <c r="B771" s="20" t="s">
        <v>1607</v>
      </c>
      <c r="C771" s="49" t="s">
        <v>1607</v>
      </c>
      <c r="D771" s="56" t="s">
        <v>1607</v>
      </c>
      <c r="Y771" s="55" t="s">
        <v>1607</v>
      </c>
      <c r="Z771" s="57" t="s">
        <v>1607</v>
      </c>
      <c r="AA771" s="49" t="s">
        <v>1607</v>
      </c>
      <c r="AB771" s="56" t="s">
        <v>1607</v>
      </c>
    </row>
    <row r="772" spans="1:28">
      <c r="A772" s="55" t="s">
        <v>1607</v>
      </c>
      <c r="B772" s="20" t="s">
        <v>1607</v>
      </c>
      <c r="C772" s="49" t="s">
        <v>1607</v>
      </c>
      <c r="D772" s="56" t="s">
        <v>1607</v>
      </c>
      <c r="Y772" s="55" t="s">
        <v>1607</v>
      </c>
      <c r="Z772" s="57" t="s">
        <v>1607</v>
      </c>
      <c r="AA772" s="49" t="s">
        <v>1607</v>
      </c>
      <c r="AB772" s="56" t="s">
        <v>1607</v>
      </c>
    </row>
    <row r="773" spans="1:28">
      <c r="A773" s="55" t="s">
        <v>1607</v>
      </c>
      <c r="B773" s="20" t="s">
        <v>1607</v>
      </c>
      <c r="C773" s="49" t="s">
        <v>1607</v>
      </c>
      <c r="D773" s="56" t="s">
        <v>1607</v>
      </c>
      <c r="Y773" s="55" t="s">
        <v>1607</v>
      </c>
      <c r="Z773" s="57" t="s">
        <v>1607</v>
      </c>
      <c r="AA773" s="49" t="s">
        <v>1607</v>
      </c>
      <c r="AB773" s="56" t="s">
        <v>1607</v>
      </c>
    </row>
    <row r="774" spans="1:28">
      <c r="A774" s="55" t="s">
        <v>1607</v>
      </c>
      <c r="B774" s="20" t="s">
        <v>1607</v>
      </c>
      <c r="C774" s="49" t="s">
        <v>1607</v>
      </c>
      <c r="D774" s="56" t="s">
        <v>1607</v>
      </c>
      <c r="Y774" s="55" t="s">
        <v>1607</v>
      </c>
      <c r="Z774" s="57" t="s">
        <v>1607</v>
      </c>
      <c r="AA774" s="49" t="s">
        <v>1607</v>
      </c>
      <c r="AB774" s="56" t="s">
        <v>1607</v>
      </c>
    </row>
    <row r="775" spans="1:28">
      <c r="A775" s="55" t="s">
        <v>1607</v>
      </c>
      <c r="B775" s="20" t="s">
        <v>1607</v>
      </c>
      <c r="C775" s="49" t="s">
        <v>1607</v>
      </c>
      <c r="D775" s="56" t="s">
        <v>1607</v>
      </c>
      <c r="Y775" s="55" t="s">
        <v>1607</v>
      </c>
      <c r="Z775" s="57" t="s">
        <v>1607</v>
      </c>
      <c r="AA775" s="49" t="s">
        <v>1607</v>
      </c>
      <c r="AB775" s="56" t="s">
        <v>1607</v>
      </c>
    </row>
    <row r="776" spans="1:28">
      <c r="A776" s="55" t="s">
        <v>1607</v>
      </c>
      <c r="B776" s="20" t="s">
        <v>1607</v>
      </c>
      <c r="C776" s="49" t="s">
        <v>1607</v>
      </c>
      <c r="D776" s="56" t="s">
        <v>1607</v>
      </c>
      <c r="Y776" s="55" t="s">
        <v>1607</v>
      </c>
      <c r="Z776" s="57" t="s">
        <v>1607</v>
      </c>
      <c r="AA776" s="49" t="s">
        <v>1607</v>
      </c>
      <c r="AB776" s="56" t="s">
        <v>1607</v>
      </c>
    </row>
    <row r="777" spans="1:28">
      <c r="A777" s="55" t="s">
        <v>1607</v>
      </c>
      <c r="B777" s="20" t="s">
        <v>1607</v>
      </c>
      <c r="C777" s="49" t="s">
        <v>1607</v>
      </c>
      <c r="D777" s="56" t="s">
        <v>1607</v>
      </c>
      <c r="Y777" s="55" t="s">
        <v>1607</v>
      </c>
      <c r="Z777" s="57" t="s">
        <v>1607</v>
      </c>
      <c r="AA777" s="49" t="s">
        <v>1607</v>
      </c>
      <c r="AB777" s="56" t="s">
        <v>1607</v>
      </c>
    </row>
    <row r="778" spans="1:28">
      <c r="A778" s="55" t="s">
        <v>1607</v>
      </c>
      <c r="B778" s="20" t="s">
        <v>1607</v>
      </c>
      <c r="C778" s="49" t="s">
        <v>1607</v>
      </c>
      <c r="D778" s="56" t="s">
        <v>1607</v>
      </c>
      <c r="Y778" s="55" t="s">
        <v>1607</v>
      </c>
      <c r="Z778" s="57" t="s">
        <v>1607</v>
      </c>
      <c r="AA778" s="49" t="s">
        <v>1607</v>
      </c>
      <c r="AB778" s="56" t="s">
        <v>1607</v>
      </c>
    </row>
    <row r="779" spans="1:28">
      <c r="A779" s="55" t="s">
        <v>1607</v>
      </c>
      <c r="B779" s="20" t="s">
        <v>1607</v>
      </c>
      <c r="C779" s="49" t="s">
        <v>1607</v>
      </c>
      <c r="D779" s="56" t="s">
        <v>1607</v>
      </c>
      <c r="Y779" s="55" t="s">
        <v>1607</v>
      </c>
      <c r="Z779" s="57" t="s">
        <v>1607</v>
      </c>
      <c r="AA779" s="49" t="s">
        <v>1607</v>
      </c>
      <c r="AB779" s="56" t="s">
        <v>1607</v>
      </c>
    </row>
    <row r="780" spans="1:28">
      <c r="A780" s="55" t="s">
        <v>1607</v>
      </c>
      <c r="B780" s="20" t="s">
        <v>1607</v>
      </c>
      <c r="C780" s="49" t="s">
        <v>1607</v>
      </c>
      <c r="D780" s="56" t="s">
        <v>1607</v>
      </c>
      <c r="Y780" s="55" t="s">
        <v>1607</v>
      </c>
      <c r="Z780" s="57" t="s">
        <v>1607</v>
      </c>
      <c r="AA780" s="49" t="s">
        <v>1607</v>
      </c>
      <c r="AB780" s="56" t="s">
        <v>1607</v>
      </c>
    </row>
    <row r="781" spans="1:28">
      <c r="A781" s="55" t="s">
        <v>1607</v>
      </c>
      <c r="B781" s="20" t="s">
        <v>1607</v>
      </c>
      <c r="C781" s="49" t="s">
        <v>1607</v>
      </c>
      <c r="D781" s="56" t="s">
        <v>1607</v>
      </c>
      <c r="Y781" s="55" t="s">
        <v>1607</v>
      </c>
      <c r="Z781" s="57" t="s">
        <v>1607</v>
      </c>
      <c r="AA781" s="49" t="s">
        <v>1607</v>
      </c>
      <c r="AB781" s="56" t="s">
        <v>1607</v>
      </c>
    </row>
    <row r="782" spans="1:28">
      <c r="A782" s="55" t="s">
        <v>1607</v>
      </c>
      <c r="B782" s="20" t="s">
        <v>1607</v>
      </c>
      <c r="C782" s="49" t="s">
        <v>1607</v>
      </c>
      <c r="D782" s="56" t="s">
        <v>1607</v>
      </c>
      <c r="Y782" s="55" t="s">
        <v>1607</v>
      </c>
      <c r="Z782" s="57" t="s">
        <v>1607</v>
      </c>
      <c r="AA782" s="49" t="s">
        <v>1607</v>
      </c>
      <c r="AB782" s="56" t="s">
        <v>1607</v>
      </c>
    </row>
    <row r="783" spans="1:28">
      <c r="A783" s="55" t="s">
        <v>1607</v>
      </c>
      <c r="B783" s="20" t="s">
        <v>1607</v>
      </c>
      <c r="C783" s="49" t="s">
        <v>1607</v>
      </c>
      <c r="D783" s="56" t="s">
        <v>1607</v>
      </c>
      <c r="Y783" s="55" t="s">
        <v>1607</v>
      </c>
      <c r="Z783" s="57" t="s">
        <v>1607</v>
      </c>
      <c r="AA783" s="49" t="s">
        <v>1607</v>
      </c>
      <c r="AB783" s="56" t="s">
        <v>1607</v>
      </c>
    </row>
    <row r="784" spans="1:28">
      <c r="A784" s="55" t="s">
        <v>1607</v>
      </c>
      <c r="B784" s="20" t="s">
        <v>1607</v>
      </c>
      <c r="C784" s="49" t="s">
        <v>1607</v>
      </c>
      <c r="D784" s="56" t="s">
        <v>1607</v>
      </c>
      <c r="Y784" s="55" t="s">
        <v>1607</v>
      </c>
      <c r="Z784" s="57" t="s">
        <v>1607</v>
      </c>
      <c r="AA784" s="49" t="s">
        <v>1607</v>
      </c>
      <c r="AB784" s="56" t="s">
        <v>1607</v>
      </c>
    </row>
    <row r="785" spans="1:28">
      <c r="A785" s="55" t="s">
        <v>1607</v>
      </c>
      <c r="B785" s="20" t="s">
        <v>1607</v>
      </c>
      <c r="C785" s="49" t="s">
        <v>1607</v>
      </c>
      <c r="D785" s="56" t="s">
        <v>1607</v>
      </c>
      <c r="Y785" s="55" t="s">
        <v>1607</v>
      </c>
      <c r="Z785" s="57" t="s">
        <v>1607</v>
      </c>
      <c r="AA785" s="49" t="s">
        <v>1607</v>
      </c>
      <c r="AB785" s="56" t="s">
        <v>1607</v>
      </c>
    </row>
    <row r="786" spans="1:28">
      <c r="A786" s="55" t="s">
        <v>1607</v>
      </c>
      <c r="B786" s="20" t="s">
        <v>1607</v>
      </c>
      <c r="C786" s="49" t="s">
        <v>1607</v>
      </c>
      <c r="D786" s="56" t="s">
        <v>1607</v>
      </c>
      <c r="Y786" s="55" t="s">
        <v>1607</v>
      </c>
      <c r="Z786" s="57" t="s">
        <v>1607</v>
      </c>
      <c r="AA786" s="49" t="s">
        <v>1607</v>
      </c>
      <c r="AB786" s="56" t="s">
        <v>1607</v>
      </c>
    </row>
    <row r="787" spans="1:28">
      <c r="A787" s="55" t="s">
        <v>1607</v>
      </c>
      <c r="B787" s="20" t="s">
        <v>1607</v>
      </c>
      <c r="C787" s="49" t="s">
        <v>1607</v>
      </c>
      <c r="D787" s="56" t="s">
        <v>1607</v>
      </c>
      <c r="Y787" s="55" t="s">
        <v>1607</v>
      </c>
      <c r="Z787" s="57" t="s">
        <v>1607</v>
      </c>
      <c r="AA787" s="49" t="s">
        <v>1607</v>
      </c>
      <c r="AB787" s="56" t="s">
        <v>1607</v>
      </c>
    </row>
    <row r="788" spans="1:28">
      <c r="A788" s="55" t="s">
        <v>1607</v>
      </c>
      <c r="B788" s="20" t="s">
        <v>1607</v>
      </c>
      <c r="C788" s="49" t="s">
        <v>1607</v>
      </c>
      <c r="D788" s="56" t="s">
        <v>1607</v>
      </c>
      <c r="Y788" s="55" t="s">
        <v>1607</v>
      </c>
      <c r="Z788" s="57" t="s">
        <v>1607</v>
      </c>
      <c r="AA788" s="49" t="s">
        <v>1607</v>
      </c>
      <c r="AB788" s="56" t="s">
        <v>1607</v>
      </c>
    </row>
    <row r="789" spans="1:28">
      <c r="A789" s="55" t="s">
        <v>1607</v>
      </c>
      <c r="B789" s="20" t="s">
        <v>1607</v>
      </c>
      <c r="C789" s="49" t="s">
        <v>1607</v>
      </c>
      <c r="D789" s="56" t="s">
        <v>1607</v>
      </c>
      <c r="Y789" s="55" t="s">
        <v>1607</v>
      </c>
      <c r="Z789" s="57" t="s">
        <v>1607</v>
      </c>
      <c r="AA789" s="49" t="s">
        <v>1607</v>
      </c>
      <c r="AB789" s="56" t="s">
        <v>1607</v>
      </c>
    </row>
    <row r="790" spans="1:28">
      <c r="A790" s="55" t="s">
        <v>1607</v>
      </c>
      <c r="B790" s="20" t="s">
        <v>1607</v>
      </c>
      <c r="C790" s="49" t="s">
        <v>1607</v>
      </c>
      <c r="D790" s="56" t="s">
        <v>1607</v>
      </c>
      <c r="Y790" s="55" t="s">
        <v>1607</v>
      </c>
      <c r="Z790" s="57" t="s">
        <v>1607</v>
      </c>
      <c r="AA790" s="49" t="s">
        <v>1607</v>
      </c>
      <c r="AB790" s="56" t="s">
        <v>1607</v>
      </c>
    </row>
    <row r="791" spans="1:28">
      <c r="A791" s="55" t="s">
        <v>1607</v>
      </c>
      <c r="B791" s="20" t="s">
        <v>1607</v>
      </c>
      <c r="C791" s="49" t="s">
        <v>1607</v>
      </c>
      <c r="D791" s="56" t="s">
        <v>1607</v>
      </c>
      <c r="Y791" s="55" t="s">
        <v>1607</v>
      </c>
      <c r="Z791" s="57" t="s">
        <v>1607</v>
      </c>
      <c r="AA791" s="49" t="s">
        <v>1607</v>
      </c>
      <c r="AB791" s="56" t="s">
        <v>1607</v>
      </c>
    </row>
    <row r="792" spans="1:28">
      <c r="A792" s="55" t="s">
        <v>1607</v>
      </c>
      <c r="B792" s="20" t="s">
        <v>1607</v>
      </c>
      <c r="C792" s="49" t="s">
        <v>1607</v>
      </c>
      <c r="D792" s="56" t="s">
        <v>1607</v>
      </c>
      <c r="Y792" s="55" t="s">
        <v>1607</v>
      </c>
      <c r="Z792" s="57" t="s">
        <v>1607</v>
      </c>
      <c r="AA792" s="49" t="s">
        <v>1607</v>
      </c>
      <c r="AB792" s="56" t="s">
        <v>1607</v>
      </c>
    </row>
    <row r="793" spans="1:28">
      <c r="A793" s="55" t="s">
        <v>1607</v>
      </c>
      <c r="B793" s="20" t="s">
        <v>1607</v>
      </c>
      <c r="C793" s="49" t="s">
        <v>1607</v>
      </c>
      <c r="D793" s="56" t="s">
        <v>1607</v>
      </c>
      <c r="Y793" s="55" t="s">
        <v>1607</v>
      </c>
      <c r="Z793" s="57" t="s">
        <v>1607</v>
      </c>
      <c r="AA793" s="49" t="s">
        <v>1607</v>
      </c>
      <c r="AB793" s="56" t="s">
        <v>1607</v>
      </c>
    </row>
    <row r="794" spans="1:28">
      <c r="A794" s="55" t="s">
        <v>1607</v>
      </c>
      <c r="B794" s="20" t="s">
        <v>1607</v>
      </c>
      <c r="C794" s="49" t="s">
        <v>1607</v>
      </c>
      <c r="D794" s="56" t="s">
        <v>1607</v>
      </c>
      <c r="Y794" s="55" t="s">
        <v>1607</v>
      </c>
      <c r="Z794" s="57" t="s">
        <v>1607</v>
      </c>
      <c r="AA794" s="49" t="s">
        <v>1607</v>
      </c>
      <c r="AB794" s="56" t="s">
        <v>1607</v>
      </c>
    </row>
    <row r="795" spans="1:28">
      <c r="A795" s="55" t="s">
        <v>1607</v>
      </c>
      <c r="B795" s="20" t="s">
        <v>1607</v>
      </c>
      <c r="C795" s="49" t="s">
        <v>1607</v>
      </c>
      <c r="D795" s="56" t="s">
        <v>1607</v>
      </c>
      <c r="Y795" s="55" t="s">
        <v>1607</v>
      </c>
      <c r="Z795" s="57" t="s">
        <v>1607</v>
      </c>
      <c r="AA795" s="49" t="s">
        <v>1607</v>
      </c>
      <c r="AB795" s="56" t="s">
        <v>1607</v>
      </c>
    </row>
    <row r="796" spans="1:28">
      <c r="A796" s="55" t="s">
        <v>1607</v>
      </c>
      <c r="B796" s="20" t="s">
        <v>1607</v>
      </c>
      <c r="C796" s="49" t="s">
        <v>1607</v>
      </c>
      <c r="D796" s="56" t="s">
        <v>1607</v>
      </c>
      <c r="Y796" s="55" t="s">
        <v>1607</v>
      </c>
      <c r="Z796" s="57" t="s">
        <v>1607</v>
      </c>
      <c r="AA796" s="49" t="s">
        <v>1607</v>
      </c>
      <c r="AB796" s="56" t="s">
        <v>1607</v>
      </c>
    </row>
    <row r="797" spans="1:28">
      <c r="A797" s="55" t="s">
        <v>1607</v>
      </c>
      <c r="B797" s="20" t="s">
        <v>1607</v>
      </c>
      <c r="C797" s="49" t="s">
        <v>1607</v>
      </c>
      <c r="D797" s="56" t="s">
        <v>1607</v>
      </c>
      <c r="Y797" s="55" t="s">
        <v>1607</v>
      </c>
      <c r="Z797" s="57" t="s">
        <v>1607</v>
      </c>
      <c r="AA797" s="49" t="s">
        <v>1607</v>
      </c>
      <c r="AB797" s="56" t="s">
        <v>1607</v>
      </c>
    </row>
    <row r="798" spans="1:28">
      <c r="A798" s="55" t="s">
        <v>1607</v>
      </c>
      <c r="B798" s="20" t="s">
        <v>1607</v>
      </c>
      <c r="C798" s="49" t="s">
        <v>1607</v>
      </c>
      <c r="D798" s="56" t="s">
        <v>1607</v>
      </c>
      <c r="Y798" s="55" t="s">
        <v>1607</v>
      </c>
      <c r="Z798" s="57" t="s">
        <v>1607</v>
      </c>
      <c r="AA798" s="49" t="s">
        <v>1607</v>
      </c>
      <c r="AB798" s="56" t="s">
        <v>1607</v>
      </c>
    </row>
    <row r="799" spans="1:28">
      <c r="A799" s="55" t="s">
        <v>1607</v>
      </c>
      <c r="B799" s="20" t="s">
        <v>1607</v>
      </c>
      <c r="C799" s="49" t="s">
        <v>1607</v>
      </c>
      <c r="D799" s="56" t="s">
        <v>1607</v>
      </c>
      <c r="Y799" s="55" t="s">
        <v>1607</v>
      </c>
      <c r="Z799" s="57" t="s">
        <v>1607</v>
      </c>
      <c r="AA799" s="49" t="s">
        <v>1607</v>
      </c>
      <c r="AB799" s="56" t="s">
        <v>1607</v>
      </c>
    </row>
    <row r="800" spans="1:28">
      <c r="A800" s="55" t="s">
        <v>1607</v>
      </c>
      <c r="B800" s="20" t="s">
        <v>1607</v>
      </c>
      <c r="C800" s="49" t="s">
        <v>1607</v>
      </c>
      <c r="D800" s="56" t="s">
        <v>1607</v>
      </c>
      <c r="Y800" s="55" t="s">
        <v>1607</v>
      </c>
      <c r="Z800" s="57" t="s">
        <v>1607</v>
      </c>
      <c r="AA800" s="49" t="s">
        <v>1607</v>
      </c>
      <c r="AB800" s="56" t="s">
        <v>1607</v>
      </c>
    </row>
    <row r="801" spans="1:28">
      <c r="A801" s="55" t="s">
        <v>1607</v>
      </c>
      <c r="B801" s="20" t="s">
        <v>1607</v>
      </c>
      <c r="C801" s="49" t="s">
        <v>1607</v>
      </c>
      <c r="D801" s="56" t="s">
        <v>1607</v>
      </c>
      <c r="Y801" s="55" t="s">
        <v>1607</v>
      </c>
      <c r="Z801" s="57" t="s">
        <v>1607</v>
      </c>
      <c r="AA801" s="49" t="s">
        <v>1607</v>
      </c>
      <c r="AB801" s="56" t="s">
        <v>1607</v>
      </c>
    </row>
    <row r="802" spans="1:28">
      <c r="A802" s="55" t="s">
        <v>1607</v>
      </c>
      <c r="B802" s="20" t="s">
        <v>1607</v>
      </c>
      <c r="C802" s="49" t="s">
        <v>1607</v>
      </c>
      <c r="D802" s="56" t="s">
        <v>1607</v>
      </c>
      <c r="Y802" s="55" t="s">
        <v>1607</v>
      </c>
      <c r="Z802" s="57" t="s">
        <v>1607</v>
      </c>
      <c r="AA802" s="49" t="s">
        <v>1607</v>
      </c>
      <c r="AB802" s="56" t="s">
        <v>1607</v>
      </c>
    </row>
    <row r="803" spans="1:28">
      <c r="A803" s="55" t="s">
        <v>1607</v>
      </c>
      <c r="B803" s="20" t="s">
        <v>1607</v>
      </c>
      <c r="C803" s="49" t="s">
        <v>1607</v>
      </c>
      <c r="D803" s="56" t="s">
        <v>1607</v>
      </c>
      <c r="Y803" s="55" t="s">
        <v>1607</v>
      </c>
      <c r="Z803" s="57" t="s">
        <v>1607</v>
      </c>
      <c r="AA803" s="49" t="s">
        <v>1607</v>
      </c>
      <c r="AB803" s="56" t="s">
        <v>1607</v>
      </c>
    </row>
    <row r="804" spans="1:28">
      <c r="A804" s="55" t="s">
        <v>1607</v>
      </c>
      <c r="B804" s="20" t="s">
        <v>1607</v>
      </c>
      <c r="C804" s="49" t="s">
        <v>1607</v>
      </c>
      <c r="D804" s="56" t="s">
        <v>1607</v>
      </c>
      <c r="Y804" s="55" t="s">
        <v>1607</v>
      </c>
      <c r="Z804" s="57" t="s">
        <v>1607</v>
      </c>
      <c r="AA804" s="49" t="s">
        <v>1607</v>
      </c>
      <c r="AB804" s="56" t="s">
        <v>1607</v>
      </c>
    </row>
    <row r="805" spans="1:28">
      <c r="A805" s="55" t="s">
        <v>1607</v>
      </c>
      <c r="B805" s="20" t="s">
        <v>1607</v>
      </c>
      <c r="C805" s="49" t="s">
        <v>1607</v>
      </c>
      <c r="D805" s="56" t="s">
        <v>1607</v>
      </c>
      <c r="Y805" s="55" t="s">
        <v>1607</v>
      </c>
      <c r="Z805" s="57" t="s">
        <v>1607</v>
      </c>
      <c r="AA805" s="49" t="s">
        <v>1607</v>
      </c>
      <c r="AB805" s="56" t="s">
        <v>1607</v>
      </c>
    </row>
    <row r="806" spans="1:28">
      <c r="A806" s="55" t="s">
        <v>1607</v>
      </c>
      <c r="B806" s="20" t="s">
        <v>1607</v>
      </c>
      <c r="C806" s="49" t="s">
        <v>1607</v>
      </c>
      <c r="D806" s="56" t="s">
        <v>1607</v>
      </c>
      <c r="Y806" s="55" t="s">
        <v>1607</v>
      </c>
      <c r="Z806" s="57" t="s">
        <v>1607</v>
      </c>
      <c r="AA806" s="49" t="s">
        <v>1607</v>
      </c>
      <c r="AB806" s="56" t="s">
        <v>1607</v>
      </c>
    </row>
    <row r="807" spans="1:28">
      <c r="A807" s="55" t="s">
        <v>1607</v>
      </c>
      <c r="B807" s="20" t="s">
        <v>1607</v>
      </c>
      <c r="C807" s="49" t="s">
        <v>1607</v>
      </c>
      <c r="D807" s="56" t="s">
        <v>1607</v>
      </c>
      <c r="Y807" s="55" t="s">
        <v>1607</v>
      </c>
      <c r="Z807" s="57" t="s">
        <v>1607</v>
      </c>
      <c r="AA807" s="49" t="s">
        <v>1607</v>
      </c>
      <c r="AB807" s="56" t="s">
        <v>1607</v>
      </c>
    </row>
    <row r="808" spans="1:28">
      <c r="A808" s="55" t="s">
        <v>1607</v>
      </c>
      <c r="B808" s="20" t="s">
        <v>1607</v>
      </c>
      <c r="C808" s="49" t="s">
        <v>1607</v>
      </c>
      <c r="D808" s="56" t="s">
        <v>1607</v>
      </c>
      <c r="Y808" s="55" t="s">
        <v>1607</v>
      </c>
      <c r="Z808" s="57" t="s">
        <v>1607</v>
      </c>
      <c r="AA808" s="49" t="s">
        <v>1607</v>
      </c>
      <c r="AB808" s="56" t="s">
        <v>1607</v>
      </c>
    </row>
    <row r="809" spans="1:28">
      <c r="A809" s="55" t="s">
        <v>1607</v>
      </c>
      <c r="B809" s="20" t="s">
        <v>1607</v>
      </c>
      <c r="C809" s="49" t="s">
        <v>1607</v>
      </c>
      <c r="D809" s="56" t="s">
        <v>1607</v>
      </c>
      <c r="Y809" s="55" t="s">
        <v>1607</v>
      </c>
      <c r="Z809" s="57" t="s">
        <v>1607</v>
      </c>
      <c r="AA809" s="49" t="s">
        <v>1607</v>
      </c>
      <c r="AB809" s="56" t="s">
        <v>1607</v>
      </c>
    </row>
    <row r="810" spans="1:28">
      <c r="A810" s="55" t="s">
        <v>1607</v>
      </c>
      <c r="B810" s="20" t="s">
        <v>1607</v>
      </c>
      <c r="C810" s="49" t="s">
        <v>1607</v>
      </c>
      <c r="D810" s="56" t="s">
        <v>1607</v>
      </c>
      <c r="Y810" s="55" t="s">
        <v>1607</v>
      </c>
      <c r="Z810" s="57" t="s">
        <v>1607</v>
      </c>
      <c r="AA810" s="49" t="s">
        <v>1607</v>
      </c>
      <c r="AB810" s="56" t="s">
        <v>1607</v>
      </c>
    </row>
    <row r="811" spans="1:28">
      <c r="A811" s="55" t="s">
        <v>1607</v>
      </c>
      <c r="B811" s="20" t="s">
        <v>1607</v>
      </c>
      <c r="C811" s="49" t="s">
        <v>1607</v>
      </c>
      <c r="D811" s="56" t="s">
        <v>1607</v>
      </c>
      <c r="Y811" s="55" t="s">
        <v>1607</v>
      </c>
      <c r="Z811" s="57" t="s">
        <v>1607</v>
      </c>
      <c r="AA811" s="49" t="s">
        <v>1607</v>
      </c>
      <c r="AB811" s="56" t="s">
        <v>1607</v>
      </c>
    </row>
    <row r="812" spans="1:28">
      <c r="A812" s="55" t="s">
        <v>1607</v>
      </c>
      <c r="B812" s="20" t="s">
        <v>1607</v>
      </c>
      <c r="C812" s="49" t="s">
        <v>1607</v>
      </c>
      <c r="D812" s="56" t="s">
        <v>1607</v>
      </c>
      <c r="Y812" s="55" t="s">
        <v>1607</v>
      </c>
      <c r="Z812" s="57" t="s">
        <v>1607</v>
      </c>
      <c r="AA812" s="49" t="s">
        <v>1607</v>
      </c>
      <c r="AB812" s="56" t="s">
        <v>1607</v>
      </c>
    </row>
    <row r="813" spans="1:28">
      <c r="A813" s="55" t="s">
        <v>1607</v>
      </c>
      <c r="B813" s="20" t="s">
        <v>1607</v>
      </c>
      <c r="C813" s="49" t="s">
        <v>1607</v>
      </c>
      <c r="D813" s="56" t="s">
        <v>1607</v>
      </c>
      <c r="Y813" s="55" t="s">
        <v>1607</v>
      </c>
      <c r="Z813" s="57" t="s">
        <v>1607</v>
      </c>
      <c r="AA813" s="49" t="s">
        <v>1607</v>
      </c>
      <c r="AB813" s="56" t="s">
        <v>1607</v>
      </c>
    </row>
    <row r="814" spans="1:28">
      <c r="A814" s="55" t="s">
        <v>1607</v>
      </c>
      <c r="B814" s="20" t="s">
        <v>1607</v>
      </c>
      <c r="C814" s="49" t="s">
        <v>1607</v>
      </c>
      <c r="D814" s="56" t="s">
        <v>1607</v>
      </c>
      <c r="Y814" s="55" t="s">
        <v>1607</v>
      </c>
      <c r="Z814" s="57" t="s">
        <v>1607</v>
      </c>
      <c r="AA814" s="49" t="s">
        <v>1607</v>
      </c>
      <c r="AB814" s="56" t="s">
        <v>1607</v>
      </c>
    </row>
    <row r="815" spans="1:28">
      <c r="A815" s="55" t="s">
        <v>1607</v>
      </c>
      <c r="B815" s="20" t="s">
        <v>1607</v>
      </c>
      <c r="C815" s="49" t="s">
        <v>1607</v>
      </c>
      <c r="D815" s="56" t="s">
        <v>1607</v>
      </c>
      <c r="Y815" s="55" t="s">
        <v>1607</v>
      </c>
      <c r="Z815" s="57" t="s">
        <v>1607</v>
      </c>
      <c r="AA815" s="49" t="s">
        <v>1607</v>
      </c>
      <c r="AB815" s="56" t="s">
        <v>1607</v>
      </c>
    </row>
    <row r="816" spans="1:28">
      <c r="A816" s="55" t="s">
        <v>1607</v>
      </c>
      <c r="B816" s="20" t="s">
        <v>1607</v>
      </c>
      <c r="C816" s="49" t="s">
        <v>1607</v>
      </c>
      <c r="D816" s="56" t="s">
        <v>1607</v>
      </c>
      <c r="Y816" s="55" t="s">
        <v>1607</v>
      </c>
      <c r="Z816" s="57" t="s">
        <v>1607</v>
      </c>
      <c r="AA816" s="49" t="s">
        <v>1607</v>
      </c>
      <c r="AB816" s="56" t="s">
        <v>1607</v>
      </c>
    </row>
    <row r="817" spans="1:28">
      <c r="A817" s="55" t="s">
        <v>1607</v>
      </c>
      <c r="B817" s="20" t="s">
        <v>1607</v>
      </c>
      <c r="C817" s="49" t="s">
        <v>1607</v>
      </c>
      <c r="D817" s="56" t="s">
        <v>1607</v>
      </c>
      <c r="Y817" s="55" t="s">
        <v>1607</v>
      </c>
      <c r="Z817" s="57" t="s">
        <v>1607</v>
      </c>
      <c r="AA817" s="49" t="s">
        <v>1607</v>
      </c>
      <c r="AB817" s="56" t="s">
        <v>1607</v>
      </c>
    </row>
    <row r="818" spans="1:28">
      <c r="A818" s="55" t="s">
        <v>1607</v>
      </c>
      <c r="B818" s="20" t="s">
        <v>1607</v>
      </c>
      <c r="C818" s="49" t="s">
        <v>1607</v>
      </c>
      <c r="D818" s="56" t="s">
        <v>1607</v>
      </c>
      <c r="Y818" s="55" t="s">
        <v>1607</v>
      </c>
      <c r="Z818" s="57" t="s">
        <v>1607</v>
      </c>
      <c r="AA818" s="49" t="s">
        <v>1607</v>
      </c>
      <c r="AB818" s="56" t="s">
        <v>1607</v>
      </c>
    </row>
    <row r="819" spans="1:28">
      <c r="A819" s="55" t="s">
        <v>1607</v>
      </c>
      <c r="B819" s="20" t="s">
        <v>1607</v>
      </c>
      <c r="C819" s="49" t="s">
        <v>1607</v>
      </c>
      <c r="D819" s="56" t="s">
        <v>1607</v>
      </c>
      <c r="Y819" s="55" t="s">
        <v>1607</v>
      </c>
      <c r="Z819" s="57" t="s">
        <v>1607</v>
      </c>
      <c r="AA819" s="49" t="s">
        <v>1607</v>
      </c>
      <c r="AB819" s="56" t="s">
        <v>1607</v>
      </c>
    </row>
    <row r="820" spans="1:28">
      <c r="A820" s="55" t="s">
        <v>1607</v>
      </c>
      <c r="B820" s="20" t="s">
        <v>1607</v>
      </c>
      <c r="C820" s="49" t="s">
        <v>1607</v>
      </c>
      <c r="D820" s="56" t="s">
        <v>1607</v>
      </c>
      <c r="Y820" s="55" t="s">
        <v>1607</v>
      </c>
      <c r="Z820" s="57" t="s">
        <v>1607</v>
      </c>
      <c r="AA820" s="49" t="s">
        <v>1607</v>
      </c>
      <c r="AB820" s="56" t="s">
        <v>1607</v>
      </c>
    </row>
    <row r="821" spans="1:28">
      <c r="A821" s="55" t="s">
        <v>1607</v>
      </c>
      <c r="B821" s="20" t="s">
        <v>1607</v>
      </c>
      <c r="C821" s="49" t="s">
        <v>1607</v>
      </c>
      <c r="D821" s="56" t="s">
        <v>1607</v>
      </c>
      <c r="Y821" s="55" t="s">
        <v>1607</v>
      </c>
      <c r="Z821" s="57" t="s">
        <v>1607</v>
      </c>
      <c r="AA821" s="49" t="s">
        <v>1607</v>
      </c>
      <c r="AB821" s="56" t="s">
        <v>1607</v>
      </c>
    </row>
    <row r="822" spans="1:28">
      <c r="A822" s="55" t="s">
        <v>1607</v>
      </c>
      <c r="B822" s="20" t="s">
        <v>1607</v>
      </c>
      <c r="C822" s="49" t="s">
        <v>1607</v>
      </c>
      <c r="D822" s="56" t="s">
        <v>1607</v>
      </c>
      <c r="Y822" s="55" t="s">
        <v>1607</v>
      </c>
      <c r="Z822" s="57" t="s">
        <v>1607</v>
      </c>
      <c r="AA822" s="49" t="s">
        <v>1607</v>
      </c>
      <c r="AB822" s="56" t="s">
        <v>1607</v>
      </c>
    </row>
    <row r="823" spans="1:28">
      <c r="A823" s="55" t="s">
        <v>1607</v>
      </c>
      <c r="B823" s="20" t="s">
        <v>1607</v>
      </c>
      <c r="C823" s="49" t="s">
        <v>1607</v>
      </c>
      <c r="D823" s="56" t="s">
        <v>1607</v>
      </c>
      <c r="Y823" s="55" t="s">
        <v>1607</v>
      </c>
      <c r="Z823" s="57" t="s">
        <v>1607</v>
      </c>
      <c r="AA823" s="49" t="s">
        <v>1607</v>
      </c>
      <c r="AB823" s="56" t="s">
        <v>1607</v>
      </c>
    </row>
    <row r="824" spans="1:28">
      <c r="A824" s="55" t="s">
        <v>1607</v>
      </c>
      <c r="B824" s="20" t="s">
        <v>1607</v>
      </c>
      <c r="C824" s="49" t="s">
        <v>1607</v>
      </c>
      <c r="D824" s="56" t="s">
        <v>1607</v>
      </c>
      <c r="Y824" s="55" t="s">
        <v>1607</v>
      </c>
      <c r="Z824" s="57" t="s">
        <v>1607</v>
      </c>
      <c r="AA824" s="49" t="s">
        <v>1607</v>
      </c>
      <c r="AB824" s="56" t="s">
        <v>1607</v>
      </c>
    </row>
    <row r="825" spans="1:28">
      <c r="A825" s="55" t="s">
        <v>1607</v>
      </c>
      <c r="B825" s="20" t="s">
        <v>1607</v>
      </c>
      <c r="C825" s="49" t="s">
        <v>1607</v>
      </c>
      <c r="D825" s="56" t="s">
        <v>1607</v>
      </c>
      <c r="Y825" s="55" t="s">
        <v>1607</v>
      </c>
      <c r="Z825" s="57" t="s">
        <v>1607</v>
      </c>
      <c r="AA825" s="49" t="s">
        <v>1607</v>
      </c>
      <c r="AB825" s="56" t="s">
        <v>1607</v>
      </c>
    </row>
    <row r="826" spans="1:28">
      <c r="A826" s="55" t="s">
        <v>1607</v>
      </c>
      <c r="B826" s="20" t="s">
        <v>1607</v>
      </c>
      <c r="C826" s="49" t="s">
        <v>1607</v>
      </c>
      <c r="D826" s="56" t="s">
        <v>1607</v>
      </c>
      <c r="Y826" s="55" t="s">
        <v>1607</v>
      </c>
      <c r="Z826" s="57" t="s">
        <v>1607</v>
      </c>
      <c r="AA826" s="49" t="s">
        <v>1607</v>
      </c>
      <c r="AB826" s="56" t="s">
        <v>1607</v>
      </c>
    </row>
    <row r="827" spans="1:28">
      <c r="A827" s="55" t="s">
        <v>1607</v>
      </c>
      <c r="B827" s="20" t="s">
        <v>1607</v>
      </c>
      <c r="C827" s="49" t="s">
        <v>1607</v>
      </c>
      <c r="D827" s="56" t="s">
        <v>1607</v>
      </c>
      <c r="Y827" s="55" t="s">
        <v>1607</v>
      </c>
      <c r="Z827" s="57" t="s">
        <v>1607</v>
      </c>
      <c r="AA827" s="49" t="s">
        <v>1607</v>
      </c>
      <c r="AB827" s="56" t="s">
        <v>1607</v>
      </c>
    </row>
    <row r="828" spans="1:28">
      <c r="A828" s="55" t="s">
        <v>1607</v>
      </c>
      <c r="B828" s="20" t="s">
        <v>1607</v>
      </c>
      <c r="C828" s="49" t="s">
        <v>1607</v>
      </c>
      <c r="D828" s="56" t="s">
        <v>1607</v>
      </c>
      <c r="Y828" s="55" t="s">
        <v>1607</v>
      </c>
      <c r="Z828" s="57" t="s">
        <v>1607</v>
      </c>
      <c r="AA828" s="49" t="s">
        <v>1607</v>
      </c>
      <c r="AB828" s="56" t="s">
        <v>1607</v>
      </c>
    </row>
    <row r="829" spans="1:28">
      <c r="A829" s="55" t="s">
        <v>1607</v>
      </c>
      <c r="B829" s="20" t="s">
        <v>1607</v>
      </c>
      <c r="C829" s="49" t="s">
        <v>1607</v>
      </c>
      <c r="D829" s="56" t="s">
        <v>1607</v>
      </c>
      <c r="Y829" s="55" t="s">
        <v>1607</v>
      </c>
      <c r="Z829" s="57" t="s">
        <v>1607</v>
      </c>
      <c r="AA829" s="49" t="s">
        <v>1607</v>
      </c>
      <c r="AB829" s="56" t="s">
        <v>1607</v>
      </c>
    </row>
    <row r="830" spans="1:28">
      <c r="A830" s="55" t="s">
        <v>1607</v>
      </c>
      <c r="B830" s="20" t="s">
        <v>1607</v>
      </c>
      <c r="C830" s="49" t="s">
        <v>1607</v>
      </c>
      <c r="D830" s="56" t="s">
        <v>1607</v>
      </c>
      <c r="Y830" s="55" t="s">
        <v>1607</v>
      </c>
      <c r="Z830" s="57" t="s">
        <v>1607</v>
      </c>
      <c r="AA830" s="49" t="s">
        <v>1607</v>
      </c>
      <c r="AB830" s="56" t="s">
        <v>1607</v>
      </c>
    </row>
    <row r="831" spans="1:28">
      <c r="A831" s="55" t="s">
        <v>1607</v>
      </c>
      <c r="B831" s="20" t="s">
        <v>1607</v>
      </c>
      <c r="C831" s="49" t="s">
        <v>1607</v>
      </c>
      <c r="D831" s="56" t="s">
        <v>1607</v>
      </c>
      <c r="Y831" s="55" t="s">
        <v>1607</v>
      </c>
      <c r="Z831" s="57" t="s">
        <v>1607</v>
      </c>
      <c r="AA831" s="49" t="s">
        <v>1607</v>
      </c>
      <c r="AB831" s="56" t="s">
        <v>1607</v>
      </c>
    </row>
    <row r="832" spans="1:28">
      <c r="A832" s="55" t="s">
        <v>1607</v>
      </c>
      <c r="B832" s="20" t="s">
        <v>1607</v>
      </c>
      <c r="C832" s="49" t="s">
        <v>1607</v>
      </c>
      <c r="D832" s="56" t="s">
        <v>1607</v>
      </c>
      <c r="Y832" s="55" t="s">
        <v>1607</v>
      </c>
      <c r="Z832" s="57" t="s">
        <v>1607</v>
      </c>
      <c r="AA832" s="49" t="s">
        <v>1607</v>
      </c>
      <c r="AB832" s="56" t="s">
        <v>1607</v>
      </c>
    </row>
    <row r="833" spans="1:28">
      <c r="A833" s="55" t="s">
        <v>1607</v>
      </c>
      <c r="B833" s="20" t="s">
        <v>1607</v>
      </c>
      <c r="C833" s="49" t="s">
        <v>1607</v>
      </c>
      <c r="D833" s="56" t="s">
        <v>1607</v>
      </c>
      <c r="Y833" s="55" t="s">
        <v>1607</v>
      </c>
      <c r="Z833" s="57" t="s">
        <v>1607</v>
      </c>
      <c r="AA833" s="49" t="s">
        <v>1607</v>
      </c>
      <c r="AB833" s="56" t="s">
        <v>1607</v>
      </c>
    </row>
    <row r="834" spans="1:28">
      <c r="A834" s="55" t="s">
        <v>1607</v>
      </c>
      <c r="B834" s="20" t="s">
        <v>1607</v>
      </c>
      <c r="C834" s="49" t="s">
        <v>1607</v>
      </c>
      <c r="D834" s="56" t="s">
        <v>1607</v>
      </c>
      <c r="Y834" s="55" t="s">
        <v>1607</v>
      </c>
      <c r="Z834" s="57" t="s">
        <v>1607</v>
      </c>
      <c r="AA834" s="49" t="s">
        <v>1607</v>
      </c>
      <c r="AB834" s="56" t="s">
        <v>1607</v>
      </c>
    </row>
    <row r="835" spans="1:28">
      <c r="A835" s="55" t="s">
        <v>1607</v>
      </c>
      <c r="B835" s="20" t="s">
        <v>1607</v>
      </c>
      <c r="C835" s="49" t="s">
        <v>1607</v>
      </c>
      <c r="D835" s="56" t="s">
        <v>1607</v>
      </c>
      <c r="Y835" s="55" t="s">
        <v>1607</v>
      </c>
      <c r="Z835" s="57" t="s">
        <v>1607</v>
      </c>
      <c r="AA835" s="49" t="s">
        <v>1607</v>
      </c>
      <c r="AB835" s="56" t="s">
        <v>1607</v>
      </c>
    </row>
    <row r="836" spans="1:28">
      <c r="A836" s="55" t="s">
        <v>1607</v>
      </c>
      <c r="B836" s="20" t="s">
        <v>1607</v>
      </c>
      <c r="C836" s="49" t="s">
        <v>1607</v>
      </c>
      <c r="D836" s="56" t="s">
        <v>1607</v>
      </c>
      <c r="Y836" s="55" t="s">
        <v>1607</v>
      </c>
      <c r="Z836" s="57" t="s">
        <v>1607</v>
      </c>
      <c r="AA836" s="49" t="s">
        <v>1607</v>
      </c>
      <c r="AB836" s="56" t="s">
        <v>1607</v>
      </c>
    </row>
    <row r="837" spans="1:28">
      <c r="A837" s="55" t="s">
        <v>1607</v>
      </c>
      <c r="B837" s="20" t="s">
        <v>1607</v>
      </c>
      <c r="C837" s="49" t="s">
        <v>1607</v>
      </c>
      <c r="D837" s="56" t="s">
        <v>1607</v>
      </c>
      <c r="Y837" s="55" t="s">
        <v>1607</v>
      </c>
      <c r="Z837" s="57" t="s">
        <v>1607</v>
      </c>
      <c r="AA837" s="49" t="s">
        <v>1607</v>
      </c>
      <c r="AB837" s="56" t="s">
        <v>1607</v>
      </c>
    </row>
    <row r="838" spans="1:28">
      <c r="A838" s="55" t="s">
        <v>1607</v>
      </c>
      <c r="B838" s="20" t="s">
        <v>1607</v>
      </c>
      <c r="C838" s="49" t="s">
        <v>1607</v>
      </c>
      <c r="D838" s="56" t="s">
        <v>1607</v>
      </c>
      <c r="Y838" s="55" t="s">
        <v>1607</v>
      </c>
      <c r="Z838" s="57" t="s">
        <v>1607</v>
      </c>
      <c r="AA838" s="49" t="s">
        <v>1607</v>
      </c>
      <c r="AB838" s="56" t="s">
        <v>1607</v>
      </c>
    </row>
    <row r="839" spans="1:28">
      <c r="A839" s="55" t="s">
        <v>1607</v>
      </c>
      <c r="B839" s="20" t="s">
        <v>1607</v>
      </c>
      <c r="C839" s="49" t="s">
        <v>1607</v>
      </c>
      <c r="D839" s="56" t="s">
        <v>1607</v>
      </c>
      <c r="Y839" s="55" t="s">
        <v>1607</v>
      </c>
      <c r="Z839" s="57" t="s">
        <v>1607</v>
      </c>
      <c r="AA839" s="49" t="s">
        <v>1607</v>
      </c>
      <c r="AB839" s="56" t="s">
        <v>1607</v>
      </c>
    </row>
    <row r="840" spans="1:28">
      <c r="A840" s="55" t="s">
        <v>1607</v>
      </c>
      <c r="B840" s="20" t="s">
        <v>1607</v>
      </c>
      <c r="C840" s="49" t="s">
        <v>1607</v>
      </c>
      <c r="D840" s="56" t="s">
        <v>1607</v>
      </c>
      <c r="Y840" s="55" t="s">
        <v>1607</v>
      </c>
      <c r="Z840" s="57" t="s">
        <v>1607</v>
      </c>
      <c r="AA840" s="49" t="s">
        <v>1607</v>
      </c>
      <c r="AB840" s="56" t="s">
        <v>1607</v>
      </c>
    </row>
    <row r="841" spans="1:28">
      <c r="A841" s="55" t="s">
        <v>1607</v>
      </c>
      <c r="B841" s="20" t="s">
        <v>1607</v>
      </c>
      <c r="C841" s="49" t="s">
        <v>1607</v>
      </c>
      <c r="D841" s="56" t="s">
        <v>1607</v>
      </c>
      <c r="Y841" s="55" t="s">
        <v>1607</v>
      </c>
      <c r="Z841" s="57" t="s">
        <v>1607</v>
      </c>
      <c r="AA841" s="49" t="s">
        <v>1607</v>
      </c>
      <c r="AB841" s="56" t="s">
        <v>1607</v>
      </c>
    </row>
    <row r="842" spans="1:28">
      <c r="A842" s="55" t="s">
        <v>1607</v>
      </c>
      <c r="B842" s="20" t="s">
        <v>1607</v>
      </c>
      <c r="C842" s="49" t="s">
        <v>1607</v>
      </c>
      <c r="D842" s="56" t="s">
        <v>1607</v>
      </c>
      <c r="Y842" s="55" t="s">
        <v>1607</v>
      </c>
      <c r="Z842" s="57" t="s">
        <v>1607</v>
      </c>
      <c r="AA842" s="49" t="s">
        <v>1607</v>
      </c>
      <c r="AB842" s="56" t="s">
        <v>1607</v>
      </c>
    </row>
    <row r="843" spans="1:28">
      <c r="A843" s="55" t="s">
        <v>1607</v>
      </c>
      <c r="B843" s="20" t="s">
        <v>1607</v>
      </c>
      <c r="C843" s="49" t="s">
        <v>1607</v>
      </c>
      <c r="D843" s="56" t="s">
        <v>1607</v>
      </c>
      <c r="Y843" s="55" t="s">
        <v>1607</v>
      </c>
      <c r="Z843" s="57" t="s">
        <v>1607</v>
      </c>
      <c r="AA843" s="49" t="s">
        <v>1607</v>
      </c>
      <c r="AB843" s="56" t="s">
        <v>1607</v>
      </c>
    </row>
    <row r="844" spans="1:28">
      <c r="A844" s="55" t="s">
        <v>1607</v>
      </c>
      <c r="B844" s="20" t="s">
        <v>1607</v>
      </c>
      <c r="C844" s="49" t="s">
        <v>1607</v>
      </c>
      <c r="D844" s="56" t="s">
        <v>1607</v>
      </c>
      <c r="Y844" s="55" t="s">
        <v>1607</v>
      </c>
      <c r="Z844" s="57" t="s">
        <v>1607</v>
      </c>
      <c r="AA844" s="49" t="s">
        <v>1607</v>
      </c>
      <c r="AB844" s="56" t="s">
        <v>1607</v>
      </c>
    </row>
    <row r="845" spans="1:28">
      <c r="A845" s="55" t="s">
        <v>1607</v>
      </c>
      <c r="B845" s="20" t="s">
        <v>1607</v>
      </c>
      <c r="C845" s="49" t="s">
        <v>1607</v>
      </c>
      <c r="D845" s="56" t="s">
        <v>1607</v>
      </c>
      <c r="Y845" s="55" t="s">
        <v>1607</v>
      </c>
      <c r="Z845" s="57" t="s">
        <v>1607</v>
      </c>
      <c r="AA845" s="49" t="s">
        <v>1607</v>
      </c>
      <c r="AB845" s="56" t="s">
        <v>1607</v>
      </c>
    </row>
    <row r="846" spans="1:28">
      <c r="A846" s="55" t="s">
        <v>1607</v>
      </c>
      <c r="B846" s="20" t="s">
        <v>1607</v>
      </c>
      <c r="C846" s="49" t="s">
        <v>1607</v>
      </c>
      <c r="D846" s="56" t="s">
        <v>1607</v>
      </c>
      <c r="Y846" s="55" t="s">
        <v>1607</v>
      </c>
      <c r="Z846" s="57" t="s">
        <v>1607</v>
      </c>
      <c r="AA846" s="49" t="s">
        <v>1607</v>
      </c>
      <c r="AB846" s="56" t="s">
        <v>1607</v>
      </c>
    </row>
    <row r="847" spans="1:28">
      <c r="A847" s="55" t="s">
        <v>1607</v>
      </c>
      <c r="B847" s="20" t="s">
        <v>1607</v>
      </c>
      <c r="C847" s="49" t="s">
        <v>1607</v>
      </c>
      <c r="D847" s="56" t="s">
        <v>1607</v>
      </c>
      <c r="Y847" s="55" t="s">
        <v>1607</v>
      </c>
      <c r="Z847" s="57" t="s">
        <v>1607</v>
      </c>
      <c r="AA847" s="49" t="s">
        <v>1607</v>
      </c>
      <c r="AB847" s="56" t="s">
        <v>1607</v>
      </c>
    </row>
    <row r="848" spans="1:28">
      <c r="A848" s="55" t="s">
        <v>1607</v>
      </c>
      <c r="B848" s="20" t="s">
        <v>1607</v>
      </c>
      <c r="C848" s="49" t="s">
        <v>1607</v>
      </c>
      <c r="D848" s="56" t="s">
        <v>1607</v>
      </c>
      <c r="Y848" s="55" t="s">
        <v>1607</v>
      </c>
      <c r="Z848" s="57" t="s">
        <v>1607</v>
      </c>
      <c r="AA848" s="49" t="s">
        <v>1607</v>
      </c>
      <c r="AB848" s="56" t="s">
        <v>1607</v>
      </c>
    </row>
    <row r="849" spans="1:28">
      <c r="A849" s="55" t="s">
        <v>1607</v>
      </c>
      <c r="B849" s="20" t="s">
        <v>1607</v>
      </c>
      <c r="C849" s="49" t="s">
        <v>1607</v>
      </c>
      <c r="D849" s="56" t="s">
        <v>1607</v>
      </c>
      <c r="Y849" s="55" t="s">
        <v>1607</v>
      </c>
      <c r="Z849" s="57" t="s">
        <v>1607</v>
      </c>
      <c r="AA849" s="49" t="s">
        <v>1607</v>
      </c>
      <c r="AB849" s="56" t="s">
        <v>1607</v>
      </c>
    </row>
    <row r="850" spans="1:28">
      <c r="A850" s="55" t="s">
        <v>1607</v>
      </c>
      <c r="B850" s="20" t="s">
        <v>1607</v>
      </c>
      <c r="C850" s="49" t="s">
        <v>1607</v>
      </c>
      <c r="D850" s="56" t="s">
        <v>1607</v>
      </c>
      <c r="Y850" s="55" t="s">
        <v>1607</v>
      </c>
      <c r="Z850" s="57" t="s">
        <v>1607</v>
      </c>
      <c r="AA850" s="49" t="s">
        <v>1607</v>
      </c>
      <c r="AB850" s="56" t="s">
        <v>1607</v>
      </c>
    </row>
    <row r="851" spans="1:28">
      <c r="A851" s="55" t="s">
        <v>1607</v>
      </c>
      <c r="B851" s="20" t="s">
        <v>1607</v>
      </c>
      <c r="C851" s="49" t="s">
        <v>1607</v>
      </c>
      <c r="D851" s="56" t="s">
        <v>1607</v>
      </c>
      <c r="Y851" s="55" t="s">
        <v>1607</v>
      </c>
      <c r="Z851" s="57" t="s">
        <v>1607</v>
      </c>
      <c r="AA851" s="49" t="s">
        <v>1607</v>
      </c>
      <c r="AB851" s="56" t="s">
        <v>1607</v>
      </c>
    </row>
    <row r="852" spans="1:28">
      <c r="A852" s="55" t="s">
        <v>1607</v>
      </c>
      <c r="B852" s="20" t="s">
        <v>1607</v>
      </c>
      <c r="C852" s="49" t="s">
        <v>1607</v>
      </c>
      <c r="D852" s="56" t="s">
        <v>1607</v>
      </c>
      <c r="Y852" s="55" t="s">
        <v>1607</v>
      </c>
      <c r="Z852" s="57" t="s">
        <v>1607</v>
      </c>
      <c r="AA852" s="49" t="s">
        <v>1607</v>
      </c>
      <c r="AB852" s="56" t="s">
        <v>1607</v>
      </c>
    </row>
    <row r="853" spans="1:28">
      <c r="A853" s="55" t="s">
        <v>1607</v>
      </c>
      <c r="B853" s="20" t="s">
        <v>1607</v>
      </c>
      <c r="C853" s="49" t="s">
        <v>1607</v>
      </c>
      <c r="D853" s="56" t="s">
        <v>1607</v>
      </c>
      <c r="Y853" s="55" t="s">
        <v>1607</v>
      </c>
      <c r="Z853" s="57" t="s">
        <v>1607</v>
      </c>
      <c r="AA853" s="49" t="s">
        <v>1607</v>
      </c>
      <c r="AB853" s="56" t="s">
        <v>1607</v>
      </c>
    </row>
    <row r="854" spans="1:28">
      <c r="A854" s="55" t="s">
        <v>1607</v>
      </c>
      <c r="B854" s="20" t="s">
        <v>1607</v>
      </c>
      <c r="C854" s="49" t="s">
        <v>1607</v>
      </c>
      <c r="D854" s="56" t="s">
        <v>1607</v>
      </c>
      <c r="Y854" s="55" t="s">
        <v>1607</v>
      </c>
      <c r="Z854" s="57" t="s">
        <v>1607</v>
      </c>
      <c r="AA854" s="49" t="s">
        <v>1607</v>
      </c>
      <c r="AB854" s="56" t="s">
        <v>1607</v>
      </c>
    </row>
    <row r="855" spans="1:28">
      <c r="A855" s="55" t="s">
        <v>1607</v>
      </c>
      <c r="B855" s="20" t="s">
        <v>1607</v>
      </c>
      <c r="C855" s="49" t="s">
        <v>1607</v>
      </c>
      <c r="D855" s="56" t="s">
        <v>1607</v>
      </c>
      <c r="Y855" s="55" t="s">
        <v>1607</v>
      </c>
      <c r="Z855" s="57" t="s">
        <v>1607</v>
      </c>
      <c r="AA855" s="49" t="s">
        <v>1607</v>
      </c>
      <c r="AB855" s="56" t="s">
        <v>1607</v>
      </c>
    </row>
    <row r="856" spans="1:28">
      <c r="A856" s="55" t="s">
        <v>1607</v>
      </c>
      <c r="B856" s="20" t="s">
        <v>1607</v>
      </c>
      <c r="C856" s="49" t="s">
        <v>1607</v>
      </c>
      <c r="D856" s="56" t="s">
        <v>1607</v>
      </c>
      <c r="Y856" s="55" t="s">
        <v>1607</v>
      </c>
      <c r="Z856" s="57" t="s">
        <v>1607</v>
      </c>
      <c r="AA856" s="49" t="s">
        <v>1607</v>
      </c>
      <c r="AB856" s="56" t="s">
        <v>1607</v>
      </c>
    </row>
    <row r="857" spans="1:28">
      <c r="A857" s="55" t="s">
        <v>1607</v>
      </c>
      <c r="B857" s="20" t="s">
        <v>1607</v>
      </c>
      <c r="C857" s="49" t="s">
        <v>1607</v>
      </c>
      <c r="D857" s="56" t="s">
        <v>1607</v>
      </c>
      <c r="Y857" s="55" t="s">
        <v>1607</v>
      </c>
      <c r="Z857" s="57" t="s">
        <v>1607</v>
      </c>
      <c r="AA857" s="49" t="s">
        <v>1607</v>
      </c>
      <c r="AB857" s="56" t="s">
        <v>1607</v>
      </c>
    </row>
    <row r="858" spans="1:28">
      <c r="A858" s="55" t="s">
        <v>1607</v>
      </c>
      <c r="B858" s="20" t="s">
        <v>1607</v>
      </c>
      <c r="C858" s="49" t="s">
        <v>1607</v>
      </c>
      <c r="D858" s="56" t="s">
        <v>1607</v>
      </c>
      <c r="Y858" s="55" t="s">
        <v>1607</v>
      </c>
      <c r="Z858" s="57" t="s">
        <v>1607</v>
      </c>
      <c r="AA858" s="49" t="s">
        <v>1607</v>
      </c>
      <c r="AB858" s="56" t="s">
        <v>1607</v>
      </c>
    </row>
    <row r="859" spans="1:28">
      <c r="A859" s="55" t="s">
        <v>1607</v>
      </c>
      <c r="B859" s="20" t="s">
        <v>1607</v>
      </c>
      <c r="C859" s="49" t="s">
        <v>1607</v>
      </c>
      <c r="D859" s="56" t="s">
        <v>1607</v>
      </c>
      <c r="Y859" s="55" t="s">
        <v>1607</v>
      </c>
      <c r="Z859" s="57" t="s">
        <v>1607</v>
      </c>
      <c r="AA859" s="49" t="s">
        <v>1607</v>
      </c>
      <c r="AB859" s="56" t="s">
        <v>1607</v>
      </c>
    </row>
    <row r="860" spans="1:28">
      <c r="A860" s="55" t="s">
        <v>1607</v>
      </c>
      <c r="B860" s="20" t="s">
        <v>1607</v>
      </c>
      <c r="C860" s="49" t="s">
        <v>1607</v>
      </c>
      <c r="D860" s="56" t="s">
        <v>1607</v>
      </c>
      <c r="Y860" s="55" t="s">
        <v>1607</v>
      </c>
      <c r="Z860" s="57" t="s">
        <v>1607</v>
      </c>
      <c r="AA860" s="49" t="s">
        <v>1607</v>
      </c>
      <c r="AB860" s="56" t="s">
        <v>1607</v>
      </c>
    </row>
    <row r="861" spans="1:28">
      <c r="A861" s="55" t="s">
        <v>1607</v>
      </c>
      <c r="B861" s="20" t="s">
        <v>1607</v>
      </c>
      <c r="C861" s="49" t="s">
        <v>1607</v>
      </c>
      <c r="D861" s="56" t="s">
        <v>1607</v>
      </c>
      <c r="Y861" s="55" t="s">
        <v>1607</v>
      </c>
      <c r="Z861" s="57" t="s">
        <v>1607</v>
      </c>
      <c r="AA861" s="49" t="s">
        <v>1607</v>
      </c>
      <c r="AB861" s="56" t="s">
        <v>1607</v>
      </c>
    </row>
    <row r="862" spans="1:28">
      <c r="A862" s="55" t="s">
        <v>1607</v>
      </c>
      <c r="B862" s="20" t="s">
        <v>1607</v>
      </c>
      <c r="C862" s="49" t="s">
        <v>1607</v>
      </c>
      <c r="D862" s="56" t="s">
        <v>1607</v>
      </c>
      <c r="Y862" s="55" t="s">
        <v>1607</v>
      </c>
      <c r="Z862" s="57" t="s">
        <v>1607</v>
      </c>
      <c r="AA862" s="49" t="s">
        <v>1607</v>
      </c>
      <c r="AB862" s="56" t="s">
        <v>1607</v>
      </c>
    </row>
    <row r="863" spans="1:28">
      <c r="A863" s="55" t="s">
        <v>1607</v>
      </c>
      <c r="B863" s="20" t="s">
        <v>1607</v>
      </c>
      <c r="C863" s="49" t="s">
        <v>1607</v>
      </c>
      <c r="D863" s="56" t="s">
        <v>1607</v>
      </c>
      <c r="Y863" s="55" t="s">
        <v>1607</v>
      </c>
      <c r="Z863" s="57" t="s">
        <v>1607</v>
      </c>
      <c r="AA863" s="49" t="s">
        <v>1607</v>
      </c>
      <c r="AB863" s="56" t="s">
        <v>1607</v>
      </c>
    </row>
    <row r="864" spans="1:28">
      <c r="A864" s="55" t="s">
        <v>1607</v>
      </c>
      <c r="B864" s="20" t="s">
        <v>1607</v>
      </c>
      <c r="C864" s="49" t="s">
        <v>1607</v>
      </c>
      <c r="D864" s="56" t="s">
        <v>1607</v>
      </c>
      <c r="Y864" s="55" t="s">
        <v>1607</v>
      </c>
      <c r="Z864" s="57" t="s">
        <v>1607</v>
      </c>
      <c r="AA864" s="49" t="s">
        <v>1607</v>
      </c>
      <c r="AB864" s="56" t="s">
        <v>1607</v>
      </c>
    </row>
    <row r="865" spans="1:28">
      <c r="A865" s="55" t="s">
        <v>1607</v>
      </c>
      <c r="B865" s="20" t="s">
        <v>1607</v>
      </c>
      <c r="C865" s="49" t="s">
        <v>1607</v>
      </c>
      <c r="D865" s="56" t="s">
        <v>1607</v>
      </c>
      <c r="Y865" s="55" t="s">
        <v>1607</v>
      </c>
      <c r="Z865" s="57" t="s">
        <v>1607</v>
      </c>
      <c r="AA865" s="49" t="s">
        <v>1607</v>
      </c>
      <c r="AB865" s="56" t="s">
        <v>1607</v>
      </c>
    </row>
    <row r="866" spans="1:28">
      <c r="A866" s="55" t="s">
        <v>1607</v>
      </c>
      <c r="B866" s="20" t="s">
        <v>1607</v>
      </c>
      <c r="C866" s="49" t="s">
        <v>1607</v>
      </c>
      <c r="D866" s="56" t="s">
        <v>1607</v>
      </c>
      <c r="Y866" s="55" t="s">
        <v>1607</v>
      </c>
      <c r="Z866" s="57" t="s">
        <v>1607</v>
      </c>
      <c r="AA866" s="49" t="s">
        <v>1607</v>
      </c>
      <c r="AB866" s="56" t="s">
        <v>1607</v>
      </c>
    </row>
    <row r="867" spans="1:28">
      <c r="A867" s="55" t="s">
        <v>1607</v>
      </c>
      <c r="B867" s="20" t="s">
        <v>1607</v>
      </c>
      <c r="C867" s="49" t="s">
        <v>1607</v>
      </c>
      <c r="D867" s="56" t="s">
        <v>1607</v>
      </c>
      <c r="Y867" s="55" t="s">
        <v>1607</v>
      </c>
      <c r="Z867" s="57" t="s">
        <v>1607</v>
      </c>
      <c r="AA867" s="49" t="s">
        <v>1607</v>
      </c>
      <c r="AB867" s="56" t="s">
        <v>1607</v>
      </c>
    </row>
    <row r="868" spans="1:28">
      <c r="A868" s="55" t="s">
        <v>1607</v>
      </c>
      <c r="B868" s="20" t="s">
        <v>1607</v>
      </c>
      <c r="C868" s="49" t="s">
        <v>1607</v>
      </c>
      <c r="D868" s="56" t="s">
        <v>1607</v>
      </c>
      <c r="Y868" s="55" t="s">
        <v>1607</v>
      </c>
      <c r="Z868" s="57" t="s">
        <v>1607</v>
      </c>
      <c r="AA868" s="49" t="s">
        <v>1607</v>
      </c>
      <c r="AB868" s="56" t="s">
        <v>1607</v>
      </c>
    </row>
    <row r="869" spans="1:28">
      <c r="A869" s="55" t="s">
        <v>1607</v>
      </c>
      <c r="B869" s="20" t="s">
        <v>1607</v>
      </c>
      <c r="C869" s="49" t="s">
        <v>1607</v>
      </c>
      <c r="D869" s="56" t="s">
        <v>1607</v>
      </c>
      <c r="Y869" s="55" t="s">
        <v>1607</v>
      </c>
      <c r="Z869" s="57" t="s">
        <v>1607</v>
      </c>
      <c r="AA869" s="49" t="s">
        <v>1607</v>
      </c>
      <c r="AB869" s="56" t="s">
        <v>1607</v>
      </c>
    </row>
    <row r="870" spans="1:28">
      <c r="A870" s="55" t="s">
        <v>1607</v>
      </c>
      <c r="B870" s="20" t="s">
        <v>1607</v>
      </c>
      <c r="C870" s="49" t="s">
        <v>1607</v>
      </c>
      <c r="D870" s="56" t="s">
        <v>1607</v>
      </c>
      <c r="Y870" s="55" t="s">
        <v>1607</v>
      </c>
      <c r="Z870" s="57" t="s">
        <v>1607</v>
      </c>
      <c r="AA870" s="49" t="s">
        <v>1607</v>
      </c>
      <c r="AB870" s="56" t="s">
        <v>1607</v>
      </c>
    </row>
    <row r="871" spans="1:28">
      <c r="A871" s="55" t="s">
        <v>1607</v>
      </c>
      <c r="B871" s="20" t="s">
        <v>1607</v>
      </c>
      <c r="C871" s="49" t="s">
        <v>1607</v>
      </c>
      <c r="D871" s="56" t="s">
        <v>1607</v>
      </c>
      <c r="Y871" s="55" t="s">
        <v>1607</v>
      </c>
      <c r="Z871" s="57" t="s">
        <v>1607</v>
      </c>
      <c r="AA871" s="49" t="s">
        <v>1607</v>
      </c>
      <c r="AB871" s="56" t="s">
        <v>1607</v>
      </c>
    </row>
    <row r="872" spans="1:28">
      <c r="A872" s="55" t="s">
        <v>1607</v>
      </c>
      <c r="B872" s="20" t="s">
        <v>1607</v>
      </c>
      <c r="C872" s="49" t="s">
        <v>1607</v>
      </c>
      <c r="D872" s="56" t="s">
        <v>1607</v>
      </c>
      <c r="Y872" s="55" t="s">
        <v>1607</v>
      </c>
      <c r="Z872" s="57" t="s">
        <v>1607</v>
      </c>
      <c r="AA872" s="49" t="s">
        <v>1607</v>
      </c>
      <c r="AB872" s="56" t="s">
        <v>1607</v>
      </c>
    </row>
    <row r="873" spans="1:28">
      <c r="A873" s="55" t="s">
        <v>1607</v>
      </c>
      <c r="B873" s="20" t="s">
        <v>1607</v>
      </c>
      <c r="C873" s="49" t="s">
        <v>1607</v>
      </c>
      <c r="D873" s="56" t="s">
        <v>1607</v>
      </c>
      <c r="Y873" s="55" t="s">
        <v>1607</v>
      </c>
      <c r="Z873" s="57" t="s">
        <v>1607</v>
      </c>
      <c r="AA873" s="49" t="s">
        <v>1607</v>
      </c>
      <c r="AB873" s="56" t="s">
        <v>1607</v>
      </c>
    </row>
    <row r="874" spans="1:28">
      <c r="A874" s="55" t="s">
        <v>1607</v>
      </c>
      <c r="B874" s="20" t="s">
        <v>1607</v>
      </c>
      <c r="C874" s="49" t="s">
        <v>1607</v>
      </c>
      <c r="D874" s="56" t="s">
        <v>1607</v>
      </c>
      <c r="Y874" s="55" t="s">
        <v>1607</v>
      </c>
      <c r="Z874" s="57" t="s">
        <v>1607</v>
      </c>
      <c r="AA874" s="49" t="s">
        <v>1607</v>
      </c>
      <c r="AB874" s="56" t="s">
        <v>1607</v>
      </c>
    </row>
    <row r="875" spans="1:28">
      <c r="A875" s="55" t="s">
        <v>1607</v>
      </c>
      <c r="B875" s="20" t="s">
        <v>1607</v>
      </c>
      <c r="C875" s="49" t="s">
        <v>1607</v>
      </c>
      <c r="D875" s="56" t="s">
        <v>1607</v>
      </c>
      <c r="Y875" s="55" t="s">
        <v>1607</v>
      </c>
      <c r="Z875" s="57" t="s">
        <v>1607</v>
      </c>
      <c r="AA875" s="49" t="s">
        <v>1607</v>
      </c>
      <c r="AB875" s="56" t="s">
        <v>1607</v>
      </c>
    </row>
    <row r="876" spans="1:28">
      <c r="A876" s="55" t="s">
        <v>1607</v>
      </c>
      <c r="B876" s="20" t="s">
        <v>1607</v>
      </c>
      <c r="C876" s="49" t="s">
        <v>1607</v>
      </c>
      <c r="D876" s="56" t="s">
        <v>1607</v>
      </c>
      <c r="Y876" s="55" t="s">
        <v>1607</v>
      </c>
      <c r="Z876" s="57" t="s">
        <v>1607</v>
      </c>
      <c r="AA876" s="49" t="s">
        <v>1607</v>
      </c>
      <c r="AB876" s="56" t="s">
        <v>1607</v>
      </c>
    </row>
    <row r="877" spans="1:28">
      <c r="A877" s="55" t="s">
        <v>1607</v>
      </c>
      <c r="B877" s="20" t="s">
        <v>1607</v>
      </c>
      <c r="C877" s="49" t="s">
        <v>1607</v>
      </c>
      <c r="D877" s="56" t="s">
        <v>1607</v>
      </c>
      <c r="Y877" s="55" t="s">
        <v>1607</v>
      </c>
      <c r="Z877" s="57" t="s">
        <v>1607</v>
      </c>
      <c r="AA877" s="49" t="s">
        <v>1607</v>
      </c>
      <c r="AB877" s="56" t="s">
        <v>1607</v>
      </c>
    </row>
    <row r="878" spans="1:28">
      <c r="A878" s="55" t="s">
        <v>1607</v>
      </c>
      <c r="B878" s="20" t="s">
        <v>1607</v>
      </c>
      <c r="C878" s="49" t="s">
        <v>1607</v>
      </c>
      <c r="D878" s="56" t="s">
        <v>1607</v>
      </c>
      <c r="Y878" s="55" t="s">
        <v>1607</v>
      </c>
      <c r="Z878" s="57" t="s">
        <v>1607</v>
      </c>
      <c r="AA878" s="49" t="s">
        <v>1607</v>
      </c>
      <c r="AB878" s="56" t="s">
        <v>1607</v>
      </c>
    </row>
    <row r="879" spans="1:28">
      <c r="A879" s="55" t="s">
        <v>1607</v>
      </c>
      <c r="B879" s="20" t="s">
        <v>1607</v>
      </c>
      <c r="C879" s="49" t="s">
        <v>1607</v>
      </c>
      <c r="D879" s="56" t="s">
        <v>1607</v>
      </c>
      <c r="Y879" s="55" t="s">
        <v>1607</v>
      </c>
      <c r="Z879" s="57" t="s">
        <v>1607</v>
      </c>
      <c r="AA879" s="49" t="s">
        <v>1607</v>
      </c>
      <c r="AB879" s="56" t="s">
        <v>1607</v>
      </c>
    </row>
    <row r="880" spans="1:28">
      <c r="A880" s="55" t="s">
        <v>1607</v>
      </c>
      <c r="B880" s="20" t="s">
        <v>1607</v>
      </c>
      <c r="C880" s="49" t="s">
        <v>1607</v>
      </c>
      <c r="D880" s="56" t="s">
        <v>1607</v>
      </c>
      <c r="Y880" s="55" t="s">
        <v>1607</v>
      </c>
      <c r="Z880" s="57" t="s">
        <v>1607</v>
      </c>
      <c r="AA880" s="49" t="s">
        <v>1607</v>
      </c>
      <c r="AB880" s="56" t="s">
        <v>1607</v>
      </c>
    </row>
    <row r="881" spans="1:28">
      <c r="A881" s="55" t="s">
        <v>1607</v>
      </c>
      <c r="B881" s="20" t="s">
        <v>1607</v>
      </c>
      <c r="C881" s="49" t="s">
        <v>1607</v>
      </c>
      <c r="D881" s="56" t="s">
        <v>1607</v>
      </c>
      <c r="Y881" s="55" t="s">
        <v>1607</v>
      </c>
      <c r="Z881" s="57" t="s">
        <v>1607</v>
      </c>
      <c r="AA881" s="49" t="s">
        <v>1607</v>
      </c>
      <c r="AB881" s="56" t="s">
        <v>1607</v>
      </c>
    </row>
    <row r="882" spans="1:28">
      <c r="A882" s="55" t="s">
        <v>1607</v>
      </c>
      <c r="B882" s="20" t="s">
        <v>1607</v>
      </c>
      <c r="C882" s="49" t="s">
        <v>1607</v>
      </c>
      <c r="D882" s="56" t="s">
        <v>1607</v>
      </c>
      <c r="Y882" s="55" t="s">
        <v>1607</v>
      </c>
      <c r="Z882" s="57" t="s">
        <v>1607</v>
      </c>
      <c r="AA882" s="49" t="s">
        <v>1607</v>
      </c>
      <c r="AB882" s="56" t="s">
        <v>1607</v>
      </c>
    </row>
    <row r="883" spans="1:28">
      <c r="A883" s="55" t="s">
        <v>1607</v>
      </c>
      <c r="B883" s="20" t="s">
        <v>1607</v>
      </c>
      <c r="C883" s="49" t="s">
        <v>1607</v>
      </c>
      <c r="D883" s="56" t="s">
        <v>1607</v>
      </c>
      <c r="Y883" s="55" t="s">
        <v>1607</v>
      </c>
      <c r="Z883" s="57" t="s">
        <v>1607</v>
      </c>
      <c r="AA883" s="49" t="s">
        <v>1607</v>
      </c>
      <c r="AB883" s="56" t="s">
        <v>1607</v>
      </c>
    </row>
    <row r="884" spans="1:28">
      <c r="A884" s="55" t="s">
        <v>1607</v>
      </c>
      <c r="B884" s="20" t="s">
        <v>1607</v>
      </c>
      <c r="C884" s="49" t="s">
        <v>1607</v>
      </c>
      <c r="D884" s="56" t="s">
        <v>1607</v>
      </c>
      <c r="Y884" s="55" t="s">
        <v>1607</v>
      </c>
      <c r="Z884" s="57" t="s">
        <v>1607</v>
      </c>
      <c r="AA884" s="49" t="s">
        <v>1607</v>
      </c>
      <c r="AB884" s="56" t="s">
        <v>1607</v>
      </c>
    </row>
    <row r="885" spans="1:28">
      <c r="A885" s="55" t="s">
        <v>1607</v>
      </c>
      <c r="B885" s="20" t="s">
        <v>1607</v>
      </c>
      <c r="C885" s="49" t="s">
        <v>1607</v>
      </c>
      <c r="D885" s="56" t="s">
        <v>1607</v>
      </c>
      <c r="Y885" s="55" t="s">
        <v>1607</v>
      </c>
      <c r="Z885" s="57" t="s">
        <v>1607</v>
      </c>
      <c r="AA885" s="49" t="s">
        <v>1607</v>
      </c>
      <c r="AB885" s="56" t="s">
        <v>1607</v>
      </c>
    </row>
    <row r="886" spans="1:28">
      <c r="A886" s="55" t="s">
        <v>1607</v>
      </c>
      <c r="B886" s="20" t="s">
        <v>1607</v>
      </c>
      <c r="C886" s="49" t="s">
        <v>1607</v>
      </c>
      <c r="D886" s="56" t="s">
        <v>1607</v>
      </c>
      <c r="Y886" s="55" t="s">
        <v>1607</v>
      </c>
      <c r="Z886" s="57" t="s">
        <v>1607</v>
      </c>
      <c r="AA886" s="49" t="s">
        <v>1607</v>
      </c>
      <c r="AB886" s="56" t="s">
        <v>1607</v>
      </c>
    </row>
    <row r="887" spans="1:28">
      <c r="A887" s="55" t="s">
        <v>1607</v>
      </c>
      <c r="B887" s="20" t="s">
        <v>1607</v>
      </c>
      <c r="C887" s="49" t="s">
        <v>1607</v>
      </c>
      <c r="D887" s="56" t="s">
        <v>1607</v>
      </c>
      <c r="Y887" s="55" t="s">
        <v>1607</v>
      </c>
      <c r="Z887" s="57" t="s">
        <v>1607</v>
      </c>
      <c r="AA887" s="49" t="s">
        <v>1607</v>
      </c>
      <c r="AB887" s="56" t="s">
        <v>1607</v>
      </c>
    </row>
    <row r="888" spans="1:28">
      <c r="A888" s="55" t="s">
        <v>1607</v>
      </c>
      <c r="B888" s="20" t="s">
        <v>1607</v>
      </c>
      <c r="C888" s="49" t="s">
        <v>1607</v>
      </c>
      <c r="D888" s="56" t="s">
        <v>1607</v>
      </c>
      <c r="Y888" s="55" t="s">
        <v>1607</v>
      </c>
      <c r="Z888" s="57" t="s">
        <v>1607</v>
      </c>
      <c r="AA888" s="49" t="s">
        <v>1607</v>
      </c>
      <c r="AB888" s="56" t="s">
        <v>1607</v>
      </c>
    </row>
    <row r="889" spans="1:28">
      <c r="A889" s="55" t="s">
        <v>1607</v>
      </c>
      <c r="B889" s="20" t="s">
        <v>1607</v>
      </c>
      <c r="C889" s="49" t="s">
        <v>1607</v>
      </c>
      <c r="D889" s="56" t="s">
        <v>1607</v>
      </c>
      <c r="Y889" s="55" t="s">
        <v>1607</v>
      </c>
      <c r="Z889" s="57" t="s">
        <v>1607</v>
      </c>
      <c r="AA889" s="49" t="s">
        <v>1607</v>
      </c>
      <c r="AB889" s="56" t="s">
        <v>1607</v>
      </c>
    </row>
    <row r="890" spans="1:28">
      <c r="A890" s="55" t="s">
        <v>1607</v>
      </c>
      <c r="B890" s="20" t="s">
        <v>1607</v>
      </c>
      <c r="C890" s="49" t="s">
        <v>1607</v>
      </c>
      <c r="D890" s="56" t="s">
        <v>1607</v>
      </c>
      <c r="Y890" s="55" t="s">
        <v>1607</v>
      </c>
      <c r="Z890" s="57" t="s">
        <v>1607</v>
      </c>
      <c r="AA890" s="49" t="s">
        <v>1607</v>
      </c>
      <c r="AB890" s="56" t="s">
        <v>1607</v>
      </c>
    </row>
    <row r="891" spans="1:28">
      <c r="A891" s="55" t="s">
        <v>1607</v>
      </c>
      <c r="B891" s="20" t="s">
        <v>1607</v>
      </c>
      <c r="C891" s="49" t="s">
        <v>1607</v>
      </c>
      <c r="D891" s="56" t="s">
        <v>1607</v>
      </c>
      <c r="Y891" s="55" t="s">
        <v>1607</v>
      </c>
      <c r="Z891" s="57" t="s">
        <v>1607</v>
      </c>
      <c r="AA891" s="49" t="s">
        <v>1607</v>
      </c>
      <c r="AB891" s="56" t="s">
        <v>1607</v>
      </c>
    </row>
    <row r="892" spans="1:28">
      <c r="A892" s="55" t="s">
        <v>1607</v>
      </c>
      <c r="B892" s="20" t="s">
        <v>1607</v>
      </c>
      <c r="C892" s="49" t="s">
        <v>1607</v>
      </c>
      <c r="D892" s="56" t="s">
        <v>1607</v>
      </c>
      <c r="Y892" s="55" t="s">
        <v>1607</v>
      </c>
      <c r="Z892" s="57" t="s">
        <v>1607</v>
      </c>
      <c r="AA892" s="49" t="s">
        <v>1607</v>
      </c>
      <c r="AB892" s="56" t="s">
        <v>1607</v>
      </c>
    </row>
    <row r="893" spans="1:28">
      <c r="A893" s="55" t="s">
        <v>1607</v>
      </c>
      <c r="B893" s="20" t="s">
        <v>1607</v>
      </c>
      <c r="C893" s="49" t="s">
        <v>1607</v>
      </c>
      <c r="D893" s="56" t="s">
        <v>1607</v>
      </c>
      <c r="Y893" s="55" t="s">
        <v>1607</v>
      </c>
      <c r="Z893" s="57" t="s">
        <v>1607</v>
      </c>
      <c r="AA893" s="49" t="s">
        <v>1607</v>
      </c>
      <c r="AB893" s="56" t="s">
        <v>1607</v>
      </c>
    </row>
    <row r="894" spans="1:28">
      <c r="A894" s="55" t="s">
        <v>1607</v>
      </c>
      <c r="B894" s="20" t="s">
        <v>1607</v>
      </c>
      <c r="C894" s="49" t="s">
        <v>1607</v>
      </c>
      <c r="D894" s="56" t="s">
        <v>1607</v>
      </c>
      <c r="Y894" s="55" t="s">
        <v>1607</v>
      </c>
      <c r="Z894" s="57" t="s">
        <v>1607</v>
      </c>
      <c r="AA894" s="49" t="s">
        <v>1607</v>
      </c>
      <c r="AB894" s="56" t="s">
        <v>1607</v>
      </c>
    </row>
    <row r="895" spans="1:28">
      <c r="A895" s="55" t="s">
        <v>1607</v>
      </c>
      <c r="B895" s="20" t="s">
        <v>1607</v>
      </c>
      <c r="C895" s="49" t="s">
        <v>1607</v>
      </c>
      <c r="D895" s="56" t="s">
        <v>1607</v>
      </c>
      <c r="Y895" s="55" t="s">
        <v>1607</v>
      </c>
      <c r="Z895" s="57" t="s">
        <v>1607</v>
      </c>
      <c r="AA895" s="49" t="s">
        <v>1607</v>
      </c>
      <c r="AB895" s="56" t="s">
        <v>1607</v>
      </c>
    </row>
    <row r="896" spans="1:28">
      <c r="A896" s="55" t="s">
        <v>1607</v>
      </c>
      <c r="B896" s="20" t="s">
        <v>1607</v>
      </c>
      <c r="C896" s="49" t="s">
        <v>1607</v>
      </c>
      <c r="D896" s="56" t="s">
        <v>1607</v>
      </c>
      <c r="Y896" s="55" t="s">
        <v>1607</v>
      </c>
      <c r="Z896" s="57" t="s">
        <v>1607</v>
      </c>
      <c r="AA896" s="49" t="s">
        <v>1607</v>
      </c>
      <c r="AB896" s="56" t="s">
        <v>1607</v>
      </c>
    </row>
    <row r="897" spans="1:28">
      <c r="A897" s="55" t="s">
        <v>1607</v>
      </c>
      <c r="B897" s="20" t="s">
        <v>1607</v>
      </c>
      <c r="C897" s="49" t="s">
        <v>1607</v>
      </c>
      <c r="D897" s="56" t="s">
        <v>1607</v>
      </c>
      <c r="Y897" s="55" t="s">
        <v>1607</v>
      </c>
      <c r="Z897" s="57" t="s">
        <v>1607</v>
      </c>
      <c r="AA897" s="49" t="s">
        <v>1607</v>
      </c>
      <c r="AB897" s="56" t="s">
        <v>1607</v>
      </c>
    </row>
    <row r="898" spans="1:28">
      <c r="A898" s="55" t="s">
        <v>1607</v>
      </c>
      <c r="B898" s="20" t="s">
        <v>1607</v>
      </c>
      <c r="C898" s="49" t="s">
        <v>1607</v>
      </c>
      <c r="D898" s="56" t="s">
        <v>1607</v>
      </c>
      <c r="Y898" s="55" t="s">
        <v>1607</v>
      </c>
      <c r="Z898" s="57" t="s">
        <v>1607</v>
      </c>
      <c r="AA898" s="49" t="s">
        <v>1607</v>
      </c>
      <c r="AB898" s="56" t="s">
        <v>1607</v>
      </c>
    </row>
    <row r="899" spans="1:28">
      <c r="A899" s="55" t="s">
        <v>1607</v>
      </c>
      <c r="B899" s="20" t="s">
        <v>1607</v>
      </c>
      <c r="C899" s="49" t="s">
        <v>1607</v>
      </c>
      <c r="D899" s="56" t="s">
        <v>1607</v>
      </c>
      <c r="Y899" s="55" t="s">
        <v>1607</v>
      </c>
      <c r="Z899" s="57" t="s">
        <v>1607</v>
      </c>
      <c r="AA899" s="49" t="s">
        <v>1607</v>
      </c>
      <c r="AB899" s="56" t="s">
        <v>1607</v>
      </c>
    </row>
    <row r="900" spans="1:28">
      <c r="A900" s="55" t="s">
        <v>1607</v>
      </c>
      <c r="B900" s="20" t="s">
        <v>1607</v>
      </c>
      <c r="C900" s="49" t="s">
        <v>1607</v>
      </c>
      <c r="D900" s="56" t="s">
        <v>1607</v>
      </c>
      <c r="Y900" s="55" t="s">
        <v>1607</v>
      </c>
      <c r="Z900" s="57" t="s">
        <v>1607</v>
      </c>
      <c r="AA900" s="49" t="s">
        <v>1607</v>
      </c>
      <c r="AB900" s="56" t="s">
        <v>1607</v>
      </c>
    </row>
    <row r="901" spans="1:28">
      <c r="A901" s="55" t="s">
        <v>1607</v>
      </c>
      <c r="B901" s="57" t="s">
        <v>1607</v>
      </c>
      <c r="C901" s="49" t="s">
        <v>1607</v>
      </c>
      <c r="D901" s="56" t="s">
        <v>1607</v>
      </c>
      <c r="Y901" s="55" t="s">
        <v>1607</v>
      </c>
      <c r="Z901" s="57" t="s">
        <v>1607</v>
      </c>
      <c r="AA901" s="49" t="s">
        <v>1607</v>
      </c>
      <c r="AB901" s="56" t="s">
        <v>1607</v>
      </c>
    </row>
    <row r="902" spans="1:28">
      <c r="A902" s="55" t="s">
        <v>1607</v>
      </c>
      <c r="B902" s="57" t="s">
        <v>1607</v>
      </c>
      <c r="C902" s="49" t="s">
        <v>1607</v>
      </c>
      <c r="D902" s="56" t="s">
        <v>1607</v>
      </c>
      <c r="Y902" s="55" t="s">
        <v>1607</v>
      </c>
      <c r="Z902" s="57" t="s">
        <v>1607</v>
      </c>
      <c r="AA902" s="49" t="s">
        <v>1607</v>
      </c>
      <c r="AB902" s="56" t="s">
        <v>1607</v>
      </c>
    </row>
    <row r="903" spans="1:28">
      <c r="A903" s="55" t="s">
        <v>1607</v>
      </c>
      <c r="B903" s="57" t="s">
        <v>1607</v>
      </c>
      <c r="C903" s="49" t="s">
        <v>1607</v>
      </c>
      <c r="D903" s="56" t="s">
        <v>1607</v>
      </c>
      <c r="Y903" s="55" t="s">
        <v>1607</v>
      </c>
      <c r="Z903" s="57" t="s">
        <v>1607</v>
      </c>
      <c r="AA903" s="49" t="s">
        <v>1607</v>
      </c>
      <c r="AB903" s="56" t="s">
        <v>1607</v>
      </c>
    </row>
    <row r="904" spans="1:28">
      <c r="A904" s="55" t="s">
        <v>1607</v>
      </c>
      <c r="B904" s="57" t="s">
        <v>1607</v>
      </c>
      <c r="C904" s="49" t="s">
        <v>1607</v>
      </c>
      <c r="D904" s="56" t="s">
        <v>1607</v>
      </c>
      <c r="Y904" s="55" t="s">
        <v>1607</v>
      </c>
      <c r="Z904" s="57" t="s">
        <v>1607</v>
      </c>
      <c r="AA904" s="49" t="s">
        <v>1607</v>
      </c>
      <c r="AB904" s="56" t="s">
        <v>1607</v>
      </c>
    </row>
    <row r="905" spans="1:28">
      <c r="A905" s="55" t="s">
        <v>1607</v>
      </c>
      <c r="B905" s="57" t="s">
        <v>1607</v>
      </c>
      <c r="C905" s="49" t="s">
        <v>1607</v>
      </c>
      <c r="D905" s="56" t="s">
        <v>1607</v>
      </c>
      <c r="Y905" s="55" t="s">
        <v>1607</v>
      </c>
      <c r="Z905" s="57" t="s">
        <v>1607</v>
      </c>
      <c r="AA905" s="49" t="s">
        <v>1607</v>
      </c>
      <c r="AB905" s="56" t="s">
        <v>1607</v>
      </c>
    </row>
    <row r="906" spans="1:28">
      <c r="A906" s="55" t="s">
        <v>1607</v>
      </c>
      <c r="B906" s="57" t="s">
        <v>1607</v>
      </c>
      <c r="C906" s="49" t="s">
        <v>1607</v>
      </c>
      <c r="D906" s="56" t="s">
        <v>1607</v>
      </c>
      <c r="Y906" s="55" t="s">
        <v>1607</v>
      </c>
      <c r="Z906" s="57" t="s">
        <v>1607</v>
      </c>
      <c r="AA906" s="49" t="s">
        <v>1607</v>
      </c>
      <c r="AB906" s="56" t="s">
        <v>1607</v>
      </c>
    </row>
    <row r="907" spans="1:28">
      <c r="A907" s="55" t="s">
        <v>1607</v>
      </c>
      <c r="B907" s="57" t="s">
        <v>1607</v>
      </c>
      <c r="C907" s="49" t="s">
        <v>1607</v>
      </c>
      <c r="D907" s="56" t="s">
        <v>1607</v>
      </c>
      <c r="Y907" s="55" t="s">
        <v>1607</v>
      </c>
      <c r="Z907" s="57" t="s">
        <v>1607</v>
      </c>
      <c r="AA907" s="49" t="s">
        <v>1607</v>
      </c>
      <c r="AB907" s="56" t="s">
        <v>1607</v>
      </c>
    </row>
    <row r="908" spans="1:28">
      <c r="A908" s="55" t="s">
        <v>1607</v>
      </c>
      <c r="B908" s="57" t="s">
        <v>1607</v>
      </c>
      <c r="C908" s="49" t="s">
        <v>1607</v>
      </c>
      <c r="D908" s="56" t="s">
        <v>1607</v>
      </c>
      <c r="Y908" s="55" t="s">
        <v>1607</v>
      </c>
      <c r="Z908" s="57" t="s">
        <v>1607</v>
      </c>
      <c r="AA908" s="49" t="s">
        <v>1607</v>
      </c>
      <c r="AB908" s="56" t="s">
        <v>1607</v>
      </c>
    </row>
    <row r="909" spans="1:28">
      <c r="A909" s="55" t="s">
        <v>1607</v>
      </c>
      <c r="B909" s="57" t="s">
        <v>1607</v>
      </c>
      <c r="C909" s="49" t="s">
        <v>1607</v>
      </c>
      <c r="D909" s="56" t="s">
        <v>1607</v>
      </c>
      <c r="Y909" s="55" t="s">
        <v>1607</v>
      </c>
      <c r="Z909" s="57" t="s">
        <v>1607</v>
      </c>
      <c r="AA909" s="49" t="s">
        <v>1607</v>
      </c>
      <c r="AB909" s="56" t="s">
        <v>1607</v>
      </c>
    </row>
    <row r="910" spans="1:28">
      <c r="A910" s="55" t="s">
        <v>1607</v>
      </c>
      <c r="B910" s="57" t="s">
        <v>1607</v>
      </c>
      <c r="C910" s="49" t="s">
        <v>1607</v>
      </c>
      <c r="D910" s="56" t="s">
        <v>1607</v>
      </c>
      <c r="Y910" s="55" t="s">
        <v>1607</v>
      </c>
      <c r="Z910" s="57" t="s">
        <v>1607</v>
      </c>
      <c r="AA910" s="49" t="s">
        <v>1607</v>
      </c>
      <c r="AB910" s="56" t="s">
        <v>1607</v>
      </c>
    </row>
    <row r="911" spans="1:28">
      <c r="A911" s="55" t="s">
        <v>1607</v>
      </c>
      <c r="B911" s="57" t="s">
        <v>1607</v>
      </c>
      <c r="C911" s="49" t="s">
        <v>1607</v>
      </c>
      <c r="D911" s="56" t="s">
        <v>1607</v>
      </c>
      <c r="Y911" s="55" t="s">
        <v>1607</v>
      </c>
      <c r="Z911" s="57" t="s">
        <v>1607</v>
      </c>
      <c r="AA911" s="49" t="s">
        <v>1607</v>
      </c>
      <c r="AB911" s="56" t="s">
        <v>1607</v>
      </c>
    </row>
    <row r="912" spans="1:28">
      <c r="A912" s="55" t="s">
        <v>1607</v>
      </c>
      <c r="B912" s="57" t="s">
        <v>1607</v>
      </c>
      <c r="C912" s="49" t="s">
        <v>1607</v>
      </c>
      <c r="D912" s="56" t="s">
        <v>1607</v>
      </c>
      <c r="Y912" s="55" t="s">
        <v>1607</v>
      </c>
      <c r="Z912" s="57" t="s">
        <v>1607</v>
      </c>
      <c r="AA912" s="49" t="s">
        <v>1607</v>
      </c>
      <c r="AB912" s="56" t="s">
        <v>1607</v>
      </c>
    </row>
    <row r="913" spans="1:28">
      <c r="A913" s="55" t="s">
        <v>1607</v>
      </c>
      <c r="B913" s="57" t="s">
        <v>1607</v>
      </c>
      <c r="C913" s="49" t="s">
        <v>1607</v>
      </c>
      <c r="D913" s="56" t="s">
        <v>1607</v>
      </c>
      <c r="Y913" s="55" t="s">
        <v>1607</v>
      </c>
      <c r="Z913" s="57" t="s">
        <v>1607</v>
      </c>
      <c r="AA913" s="49" t="s">
        <v>1607</v>
      </c>
      <c r="AB913" s="56" t="s">
        <v>1607</v>
      </c>
    </row>
    <row r="914" spans="1:28">
      <c r="A914" s="55" t="s">
        <v>1607</v>
      </c>
      <c r="B914" s="57" t="s">
        <v>1607</v>
      </c>
      <c r="C914" s="49" t="s">
        <v>1607</v>
      </c>
      <c r="D914" s="56" t="s">
        <v>1607</v>
      </c>
      <c r="Y914" s="55" t="s">
        <v>1607</v>
      </c>
      <c r="Z914" s="57" t="s">
        <v>1607</v>
      </c>
      <c r="AA914" s="49" t="s">
        <v>1607</v>
      </c>
      <c r="AB914" s="56" t="s">
        <v>1607</v>
      </c>
    </row>
    <row r="915" spans="1:28">
      <c r="A915" s="55" t="s">
        <v>1607</v>
      </c>
      <c r="B915" s="57" t="s">
        <v>1607</v>
      </c>
      <c r="C915" s="49" t="s">
        <v>1607</v>
      </c>
      <c r="D915" s="56" t="s">
        <v>1607</v>
      </c>
      <c r="Y915" s="55" t="s">
        <v>1607</v>
      </c>
      <c r="Z915" s="57" t="s">
        <v>1607</v>
      </c>
      <c r="AA915" s="49" t="s">
        <v>1607</v>
      </c>
      <c r="AB915" s="56" t="s">
        <v>1607</v>
      </c>
    </row>
    <row r="916" spans="1:28">
      <c r="A916" s="55" t="s">
        <v>1607</v>
      </c>
      <c r="B916" s="57" t="s">
        <v>1607</v>
      </c>
      <c r="C916" s="49" t="s">
        <v>1607</v>
      </c>
      <c r="D916" s="56" t="s">
        <v>1607</v>
      </c>
      <c r="Y916" s="55" t="s">
        <v>1607</v>
      </c>
      <c r="Z916" s="57" t="s">
        <v>1607</v>
      </c>
      <c r="AA916" s="49" t="s">
        <v>1607</v>
      </c>
      <c r="AB916" s="56" t="s">
        <v>1607</v>
      </c>
    </row>
    <row r="917" spans="1:28">
      <c r="A917" s="55" t="s">
        <v>1607</v>
      </c>
      <c r="B917" s="57" t="s">
        <v>1607</v>
      </c>
      <c r="C917" s="49" t="s">
        <v>1607</v>
      </c>
      <c r="D917" s="56" t="s">
        <v>1607</v>
      </c>
      <c r="Y917" s="55" t="s">
        <v>1607</v>
      </c>
      <c r="Z917" s="57" t="s">
        <v>1607</v>
      </c>
      <c r="AA917" s="49" t="s">
        <v>1607</v>
      </c>
      <c r="AB917" s="56" t="s">
        <v>1607</v>
      </c>
    </row>
    <row r="918" spans="1:28">
      <c r="A918" s="55" t="s">
        <v>1607</v>
      </c>
      <c r="B918" s="57" t="s">
        <v>1607</v>
      </c>
      <c r="C918" s="49" t="s">
        <v>1607</v>
      </c>
      <c r="D918" s="56" t="s">
        <v>1607</v>
      </c>
      <c r="Y918" s="55" t="s">
        <v>1607</v>
      </c>
      <c r="Z918" s="57" t="s">
        <v>1607</v>
      </c>
      <c r="AA918" s="49" t="s">
        <v>1607</v>
      </c>
      <c r="AB918" s="56" t="s">
        <v>1607</v>
      </c>
    </row>
    <row r="919" spans="1:28">
      <c r="A919" s="55" t="s">
        <v>1607</v>
      </c>
      <c r="B919" s="57" t="s">
        <v>1607</v>
      </c>
      <c r="C919" s="49" t="s">
        <v>1607</v>
      </c>
      <c r="D919" s="56" t="s">
        <v>1607</v>
      </c>
      <c r="Y919" s="55" t="s">
        <v>1607</v>
      </c>
      <c r="Z919" s="57" t="s">
        <v>1607</v>
      </c>
      <c r="AA919" s="49" t="s">
        <v>1607</v>
      </c>
      <c r="AB919" s="56" t="s">
        <v>1607</v>
      </c>
    </row>
    <row r="920" spans="1:28">
      <c r="A920" s="55" t="s">
        <v>1607</v>
      </c>
      <c r="B920" s="57" t="s">
        <v>1607</v>
      </c>
      <c r="C920" s="49" t="s">
        <v>1607</v>
      </c>
      <c r="D920" s="56" t="s">
        <v>1607</v>
      </c>
      <c r="Y920" s="55" t="s">
        <v>1607</v>
      </c>
      <c r="Z920" s="57" t="s">
        <v>1607</v>
      </c>
      <c r="AA920" s="49" t="s">
        <v>1607</v>
      </c>
      <c r="AB920" s="56" t="s">
        <v>1607</v>
      </c>
    </row>
    <row r="921" spans="1:28">
      <c r="A921" s="55" t="s">
        <v>1607</v>
      </c>
      <c r="B921" s="57" t="s">
        <v>1607</v>
      </c>
      <c r="C921" s="49" t="s">
        <v>1607</v>
      </c>
      <c r="D921" s="56" t="s">
        <v>1607</v>
      </c>
      <c r="Y921" s="55" t="s">
        <v>1607</v>
      </c>
      <c r="Z921" s="57" t="s">
        <v>1607</v>
      </c>
      <c r="AA921" s="49" t="s">
        <v>1607</v>
      </c>
      <c r="AB921" s="56" t="s">
        <v>1607</v>
      </c>
    </row>
    <row r="922" spans="1:28">
      <c r="A922" s="55" t="s">
        <v>1607</v>
      </c>
      <c r="B922" s="57" t="s">
        <v>1607</v>
      </c>
      <c r="C922" s="49" t="s">
        <v>1607</v>
      </c>
      <c r="D922" s="56" t="s">
        <v>1607</v>
      </c>
      <c r="Y922" s="55" t="s">
        <v>1607</v>
      </c>
      <c r="Z922" s="57" t="s">
        <v>1607</v>
      </c>
      <c r="AA922" s="49" t="s">
        <v>1607</v>
      </c>
      <c r="AB922" s="56" t="s">
        <v>1607</v>
      </c>
    </row>
    <row r="923" spans="1:28">
      <c r="A923" s="55" t="s">
        <v>1607</v>
      </c>
      <c r="B923" s="57" t="s">
        <v>1607</v>
      </c>
      <c r="C923" s="49" t="s">
        <v>1607</v>
      </c>
      <c r="D923" s="56" t="s">
        <v>1607</v>
      </c>
      <c r="Y923" s="55" t="s">
        <v>1607</v>
      </c>
      <c r="Z923" s="57" t="s">
        <v>1607</v>
      </c>
      <c r="AA923" s="49" t="s">
        <v>1607</v>
      </c>
      <c r="AB923" s="56" t="s">
        <v>1607</v>
      </c>
    </row>
    <row r="924" spans="1:28">
      <c r="A924" s="55" t="s">
        <v>1607</v>
      </c>
      <c r="B924" s="57" t="s">
        <v>1607</v>
      </c>
      <c r="C924" s="49" t="s">
        <v>1607</v>
      </c>
      <c r="D924" s="56" t="s">
        <v>1607</v>
      </c>
      <c r="Y924" s="55" t="s">
        <v>1607</v>
      </c>
      <c r="Z924" s="57" t="s">
        <v>1607</v>
      </c>
      <c r="AA924" s="49" t="s">
        <v>1607</v>
      </c>
      <c r="AB924" s="56" t="s">
        <v>1607</v>
      </c>
    </row>
    <row r="925" spans="1:28">
      <c r="A925" s="55" t="s">
        <v>1607</v>
      </c>
      <c r="B925" s="57" t="s">
        <v>1607</v>
      </c>
      <c r="C925" s="49" t="s">
        <v>1607</v>
      </c>
      <c r="D925" s="56" t="s">
        <v>1607</v>
      </c>
      <c r="Y925" s="55" t="s">
        <v>1607</v>
      </c>
      <c r="Z925" s="57" t="s">
        <v>1607</v>
      </c>
      <c r="AA925" s="49" t="s">
        <v>1607</v>
      </c>
      <c r="AB925" s="56" t="s">
        <v>1607</v>
      </c>
    </row>
    <row r="926" spans="1:28">
      <c r="A926" s="55" t="s">
        <v>1607</v>
      </c>
      <c r="B926" s="57" t="s">
        <v>1607</v>
      </c>
      <c r="C926" s="49" t="s">
        <v>1607</v>
      </c>
      <c r="D926" s="56" t="s">
        <v>1607</v>
      </c>
      <c r="Y926" s="55" t="s">
        <v>1607</v>
      </c>
      <c r="Z926" s="57" t="s">
        <v>1607</v>
      </c>
      <c r="AA926" s="49" t="s">
        <v>1607</v>
      </c>
      <c r="AB926" s="56" t="s">
        <v>1607</v>
      </c>
    </row>
    <row r="927" spans="1:28">
      <c r="A927" s="55" t="s">
        <v>1607</v>
      </c>
      <c r="B927" s="57" t="s">
        <v>1607</v>
      </c>
      <c r="C927" s="49" t="s">
        <v>1607</v>
      </c>
      <c r="D927" s="56" t="s">
        <v>1607</v>
      </c>
      <c r="Y927" s="55" t="s">
        <v>1607</v>
      </c>
      <c r="Z927" s="57" t="s">
        <v>1607</v>
      </c>
      <c r="AA927" s="49" t="s">
        <v>1607</v>
      </c>
      <c r="AB927" s="56" t="s">
        <v>1607</v>
      </c>
    </row>
    <row r="928" spans="1:28">
      <c r="A928" s="55" t="s">
        <v>1607</v>
      </c>
      <c r="B928" s="57" t="s">
        <v>1607</v>
      </c>
      <c r="C928" s="49" t="s">
        <v>1607</v>
      </c>
      <c r="D928" s="56" t="s">
        <v>1607</v>
      </c>
      <c r="Y928" s="55" t="s">
        <v>1607</v>
      </c>
      <c r="Z928" s="57" t="s">
        <v>1607</v>
      </c>
      <c r="AA928" s="49" t="s">
        <v>1607</v>
      </c>
      <c r="AB928" s="56" t="s">
        <v>1607</v>
      </c>
    </row>
    <row r="929" spans="1:28">
      <c r="A929" s="55" t="s">
        <v>1607</v>
      </c>
      <c r="B929" s="57" t="s">
        <v>1607</v>
      </c>
      <c r="C929" s="49" t="s">
        <v>1607</v>
      </c>
      <c r="D929" s="56" t="s">
        <v>1607</v>
      </c>
      <c r="Y929" s="55" t="s">
        <v>1607</v>
      </c>
      <c r="Z929" s="57" t="s">
        <v>1607</v>
      </c>
      <c r="AA929" s="49" t="s">
        <v>1607</v>
      </c>
      <c r="AB929" s="56" t="s">
        <v>1607</v>
      </c>
    </row>
    <row r="930" spans="1:28">
      <c r="A930" s="55" t="s">
        <v>1607</v>
      </c>
      <c r="B930" s="57" t="s">
        <v>1607</v>
      </c>
      <c r="C930" s="49" t="s">
        <v>1607</v>
      </c>
      <c r="D930" s="56" t="s">
        <v>1607</v>
      </c>
      <c r="Y930" s="55" t="s">
        <v>1607</v>
      </c>
      <c r="Z930" s="57" t="s">
        <v>1607</v>
      </c>
      <c r="AA930" s="49" t="s">
        <v>1607</v>
      </c>
      <c r="AB930" s="56" t="s">
        <v>1607</v>
      </c>
    </row>
    <row r="931" spans="1:28">
      <c r="A931" s="55" t="s">
        <v>1607</v>
      </c>
      <c r="B931" s="57" t="s">
        <v>1607</v>
      </c>
      <c r="C931" s="49" t="s">
        <v>1607</v>
      </c>
      <c r="D931" s="56" t="s">
        <v>1607</v>
      </c>
      <c r="Y931" s="55" t="s">
        <v>1607</v>
      </c>
      <c r="Z931" s="57" t="s">
        <v>1607</v>
      </c>
      <c r="AA931" s="49" t="s">
        <v>1607</v>
      </c>
      <c r="AB931" s="56" t="s">
        <v>1607</v>
      </c>
    </row>
    <row r="932" spans="1:28">
      <c r="A932" s="55" t="s">
        <v>1607</v>
      </c>
      <c r="B932" s="57" t="s">
        <v>1607</v>
      </c>
      <c r="C932" s="49" t="s">
        <v>1607</v>
      </c>
      <c r="D932" s="56" t="s">
        <v>1607</v>
      </c>
      <c r="Y932" s="55" t="s">
        <v>1607</v>
      </c>
      <c r="Z932" s="57" t="s">
        <v>1607</v>
      </c>
      <c r="AA932" s="49" t="s">
        <v>1607</v>
      </c>
      <c r="AB932" s="56" t="s">
        <v>1607</v>
      </c>
    </row>
    <row r="933" spans="1:28">
      <c r="A933" s="55" t="s">
        <v>1607</v>
      </c>
      <c r="B933" s="57" t="s">
        <v>1607</v>
      </c>
      <c r="C933" s="49" t="s">
        <v>1607</v>
      </c>
      <c r="D933" s="56" t="s">
        <v>1607</v>
      </c>
      <c r="Y933" s="55" t="s">
        <v>1607</v>
      </c>
      <c r="Z933" s="57" t="s">
        <v>1607</v>
      </c>
      <c r="AA933" s="49" t="s">
        <v>1607</v>
      </c>
      <c r="AB933" s="56" t="s">
        <v>1607</v>
      </c>
    </row>
    <row r="934" spans="1:28">
      <c r="A934" s="55" t="s">
        <v>1607</v>
      </c>
      <c r="B934" s="57" t="s">
        <v>1607</v>
      </c>
      <c r="C934" s="49" t="s">
        <v>1607</v>
      </c>
      <c r="D934" s="56" t="s">
        <v>1607</v>
      </c>
      <c r="Y934" s="55" t="s">
        <v>1607</v>
      </c>
      <c r="Z934" s="57" t="s">
        <v>1607</v>
      </c>
      <c r="AA934" s="49" t="s">
        <v>1607</v>
      </c>
      <c r="AB934" s="56" t="s">
        <v>1607</v>
      </c>
    </row>
    <row r="935" spans="1:28">
      <c r="A935" s="55" t="s">
        <v>1607</v>
      </c>
      <c r="B935" s="57" t="s">
        <v>1607</v>
      </c>
      <c r="C935" s="49" t="s">
        <v>1607</v>
      </c>
      <c r="D935" s="56" t="s">
        <v>1607</v>
      </c>
      <c r="Y935" s="55" t="s">
        <v>1607</v>
      </c>
      <c r="Z935" s="57" t="s">
        <v>1607</v>
      </c>
      <c r="AA935" s="49" t="s">
        <v>1607</v>
      </c>
      <c r="AB935" s="56" t="s">
        <v>1607</v>
      </c>
    </row>
    <row r="936" spans="1:28">
      <c r="A936" s="55" t="s">
        <v>1607</v>
      </c>
      <c r="B936" s="57" t="s">
        <v>1607</v>
      </c>
      <c r="C936" s="49" t="s">
        <v>1607</v>
      </c>
      <c r="D936" s="56" t="s">
        <v>1607</v>
      </c>
      <c r="Y936" s="55" t="s">
        <v>1607</v>
      </c>
      <c r="Z936" s="57" t="s">
        <v>1607</v>
      </c>
      <c r="AA936" s="49" t="s">
        <v>1607</v>
      </c>
      <c r="AB936" s="56" t="s">
        <v>1607</v>
      </c>
    </row>
    <row r="937" spans="1:28">
      <c r="A937" s="55" t="s">
        <v>1607</v>
      </c>
      <c r="B937" s="57" t="s">
        <v>1607</v>
      </c>
      <c r="C937" s="49" t="s">
        <v>1607</v>
      </c>
      <c r="D937" s="56" t="s">
        <v>1607</v>
      </c>
      <c r="Y937" s="55" t="s">
        <v>1607</v>
      </c>
      <c r="Z937" s="57" t="s">
        <v>1607</v>
      </c>
      <c r="AA937" s="49" t="s">
        <v>1607</v>
      </c>
      <c r="AB937" s="56" t="s">
        <v>1607</v>
      </c>
    </row>
    <row r="938" spans="1:28">
      <c r="A938" s="55" t="s">
        <v>1607</v>
      </c>
      <c r="B938" s="57" t="s">
        <v>1607</v>
      </c>
      <c r="C938" s="49" t="s">
        <v>1607</v>
      </c>
      <c r="D938" s="56" t="s">
        <v>1607</v>
      </c>
      <c r="Y938" s="55" t="s">
        <v>1607</v>
      </c>
      <c r="Z938" s="57" t="s">
        <v>1607</v>
      </c>
      <c r="AA938" s="49" t="s">
        <v>1607</v>
      </c>
      <c r="AB938" s="56" t="s">
        <v>1607</v>
      </c>
    </row>
    <row r="939" spans="1:28">
      <c r="A939" s="55" t="s">
        <v>1607</v>
      </c>
      <c r="B939" s="57" t="s">
        <v>1607</v>
      </c>
      <c r="C939" s="49" t="s">
        <v>1607</v>
      </c>
      <c r="D939" s="56" t="s">
        <v>1607</v>
      </c>
      <c r="Y939" s="55" t="s">
        <v>1607</v>
      </c>
      <c r="Z939" s="57" t="s">
        <v>1607</v>
      </c>
      <c r="AA939" s="49" t="s">
        <v>1607</v>
      </c>
      <c r="AB939" s="56" t="s">
        <v>1607</v>
      </c>
    </row>
    <row r="940" spans="1:28">
      <c r="A940" s="55" t="s">
        <v>1607</v>
      </c>
      <c r="B940" s="57" t="s">
        <v>1607</v>
      </c>
      <c r="C940" s="49" t="s">
        <v>1607</v>
      </c>
      <c r="D940" s="56" t="s">
        <v>1607</v>
      </c>
      <c r="Y940" s="55" t="s">
        <v>1607</v>
      </c>
      <c r="Z940" s="57" t="s">
        <v>1607</v>
      </c>
      <c r="AA940" s="49" t="s">
        <v>1607</v>
      </c>
      <c r="AB940" s="56" t="s">
        <v>1607</v>
      </c>
    </row>
    <row r="941" spans="1:28">
      <c r="A941" s="55" t="s">
        <v>1607</v>
      </c>
      <c r="B941" s="57" t="s">
        <v>1607</v>
      </c>
      <c r="C941" s="49" t="s">
        <v>1607</v>
      </c>
      <c r="D941" s="56" t="s">
        <v>1607</v>
      </c>
      <c r="Y941" s="55" t="s">
        <v>1607</v>
      </c>
      <c r="Z941" s="57" t="s">
        <v>1607</v>
      </c>
      <c r="AA941" s="49" t="s">
        <v>1607</v>
      </c>
      <c r="AB941" s="56" t="s">
        <v>1607</v>
      </c>
    </row>
    <row r="942" spans="1:28">
      <c r="A942" s="55" t="s">
        <v>1607</v>
      </c>
      <c r="B942" s="57" t="s">
        <v>1607</v>
      </c>
      <c r="C942" s="49" t="s">
        <v>1607</v>
      </c>
      <c r="D942" s="56" t="s">
        <v>1607</v>
      </c>
      <c r="Y942" s="55" t="s">
        <v>1607</v>
      </c>
      <c r="Z942" s="57" t="s">
        <v>1607</v>
      </c>
      <c r="AA942" s="49" t="s">
        <v>1607</v>
      </c>
      <c r="AB942" s="56" t="s">
        <v>1607</v>
      </c>
    </row>
    <row r="943" spans="1:28">
      <c r="A943" s="55" t="s">
        <v>1607</v>
      </c>
      <c r="B943" s="57" t="s">
        <v>1607</v>
      </c>
      <c r="C943" s="49" t="s">
        <v>1607</v>
      </c>
      <c r="D943" s="56" t="s">
        <v>1607</v>
      </c>
      <c r="Y943" s="55" t="s">
        <v>1607</v>
      </c>
      <c r="Z943" s="57" t="s">
        <v>1607</v>
      </c>
      <c r="AA943" s="49" t="s">
        <v>1607</v>
      </c>
      <c r="AB943" s="56" t="s">
        <v>1607</v>
      </c>
    </row>
    <row r="944" spans="1:28">
      <c r="A944" s="55" t="s">
        <v>1607</v>
      </c>
      <c r="B944" s="57" t="s">
        <v>1607</v>
      </c>
      <c r="C944" s="49" t="s">
        <v>1607</v>
      </c>
      <c r="D944" s="56" t="s">
        <v>1607</v>
      </c>
      <c r="Y944" s="55" t="s">
        <v>1607</v>
      </c>
      <c r="Z944" s="57" t="s">
        <v>1607</v>
      </c>
      <c r="AA944" s="49" t="s">
        <v>1607</v>
      </c>
      <c r="AB944" s="56" t="s">
        <v>1607</v>
      </c>
    </row>
    <row r="945" spans="1:28">
      <c r="A945" s="55" t="s">
        <v>1607</v>
      </c>
      <c r="B945" s="57" t="s">
        <v>1607</v>
      </c>
      <c r="C945" s="49" t="s">
        <v>1607</v>
      </c>
      <c r="D945" s="56" t="s">
        <v>1607</v>
      </c>
      <c r="Y945" s="55" t="s">
        <v>1607</v>
      </c>
      <c r="Z945" s="57" t="s">
        <v>1607</v>
      </c>
      <c r="AA945" s="49" t="s">
        <v>1607</v>
      </c>
      <c r="AB945" s="56" t="s">
        <v>1607</v>
      </c>
    </row>
    <row r="946" spans="1:28">
      <c r="A946" s="55" t="s">
        <v>1607</v>
      </c>
      <c r="B946" s="57" t="s">
        <v>1607</v>
      </c>
      <c r="C946" s="49" t="s">
        <v>1607</v>
      </c>
      <c r="D946" s="56" t="s">
        <v>1607</v>
      </c>
      <c r="Y946" s="55" t="s">
        <v>1607</v>
      </c>
      <c r="Z946" s="57" t="s">
        <v>1607</v>
      </c>
      <c r="AA946" s="49" t="s">
        <v>1607</v>
      </c>
      <c r="AB946" s="56" t="s">
        <v>1607</v>
      </c>
    </row>
    <row r="947" spans="1:28">
      <c r="A947" s="55" t="s">
        <v>1607</v>
      </c>
      <c r="B947" s="57" t="s">
        <v>1607</v>
      </c>
      <c r="C947" s="49" t="s">
        <v>1607</v>
      </c>
      <c r="D947" s="56" t="s">
        <v>1607</v>
      </c>
      <c r="Y947" s="55" t="s">
        <v>1607</v>
      </c>
      <c r="Z947" s="57" t="s">
        <v>1607</v>
      </c>
      <c r="AA947" s="49" t="s">
        <v>1607</v>
      </c>
      <c r="AB947" s="56" t="s">
        <v>1607</v>
      </c>
    </row>
    <row r="948" spans="1:28">
      <c r="A948" s="55" t="s">
        <v>1607</v>
      </c>
      <c r="B948" s="57" t="s">
        <v>1607</v>
      </c>
      <c r="C948" s="49" t="s">
        <v>1607</v>
      </c>
      <c r="D948" s="56" t="s">
        <v>1607</v>
      </c>
      <c r="Y948" s="55" t="s">
        <v>1607</v>
      </c>
      <c r="Z948" s="57" t="s">
        <v>1607</v>
      </c>
      <c r="AA948" s="49" t="s">
        <v>1607</v>
      </c>
      <c r="AB948" s="56" t="s">
        <v>1607</v>
      </c>
    </row>
    <row r="949" spans="1:28">
      <c r="A949" s="55" t="s">
        <v>1607</v>
      </c>
      <c r="B949" s="57" t="s">
        <v>1607</v>
      </c>
      <c r="C949" s="49" t="s">
        <v>1607</v>
      </c>
      <c r="D949" s="56" t="s">
        <v>1607</v>
      </c>
      <c r="Y949" s="55" t="s">
        <v>1607</v>
      </c>
      <c r="Z949" s="57" t="s">
        <v>1607</v>
      </c>
      <c r="AA949" s="49" t="s">
        <v>1607</v>
      </c>
      <c r="AB949" s="56" t="s">
        <v>1607</v>
      </c>
    </row>
    <row r="950" spans="1:28">
      <c r="A950" s="55" t="s">
        <v>1607</v>
      </c>
      <c r="B950" s="57" t="s">
        <v>1607</v>
      </c>
      <c r="C950" s="49" t="s">
        <v>1607</v>
      </c>
      <c r="D950" s="56" t="s">
        <v>1607</v>
      </c>
      <c r="Y950" s="55" t="s">
        <v>1607</v>
      </c>
      <c r="Z950" s="57" t="s">
        <v>1607</v>
      </c>
      <c r="AA950" s="49" t="s">
        <v>1607</v>
      </c>
      <c r="AB950" s="56" t="s">
        <v>1607</v>
      </c>
    </row>
    <row r="951" spans="1:28">
      <c r="A951" s="55" t="s">
        <v>1607</v>
      </c>
      <c r="B951" s="57" t="s">
        <v>1607</v>
      </c>
      <c r="C951" s="49" t="s">
        <v>1607</v>
      </c>
      <c r="D951" s="56" t="s">
        <v>1607</v>
      </c>
      <c r="Y951" s="55" t="s">
        <v>1607</v>
      </c>
      <c r="Z951" s="57" t="s">
        <v>1607</v>
      </c>
      <c r="AA951" s="49" t="s">
        <v>1607</v>
      </c>
      <c r="AB951" s="56" t="s">
        <v>1607</v>
      </c>
    </row>
    <row r="952" spans="1:28">
      <c r="A952" s="55" t="s">
        <v>1607</v>
      </c>
      <c r="B952" s="57" t="s">
        <v>1607</v>
      </c>
      <c r="C952" s="49" t="s">
        <v>1607</v>
      </c>
      <c r="D952" s="56" t="s">
        <v>1607</v>
      </c>
      <c r="Y952" s="55" t="s">
        <v>1607</v>
      </c>
      <c r="Z952" s="57" t="s">
        <v>1607</v>
      </c>
      <c r="AA952" s="49" t="s">
        <v>1607</v>
      </c>
      <c r="AB952" s="56" t="s">
        <v>1607</v>
      </c>
    </row>
    <row r="953" spans="1:28">
      <c r="A953" s="55" t="s">
        <v>1607</v>
      </c>
      <c r="B953" s="57" t="s">
        <v>1607</v>
      </c>
      <c r="C953" s="49" t="s">
        <v>1607</v>
      </c>
      <c r="D953" s="56" t="s">
        <v>1607</v>
      </c>
      <c r="Y953" s="55" t="s">
        <v>1607</v>
      </c>
      <c r="Z953" s="57" t="s">
        <v>1607</v>
      </c>
      <c r="AA953" s="49" t="s">
        <v>1607</v>
      </c>
      <c r="AB953" s="56" t="s">
        <v>1607</v>
      </c>
    </row>
    <row r="954" spans="1:28">
      <c r="A954" s="55" t="s">
        <v>1607</v>
      </c>
      <c r="B954" s="57" t="s">
        <v>1607</v>
      </c>
      <c r="C954" s="49" t="s">
        <v>1607</v>
      </c>
      <c r="D954" s="56" t="s">
        <v>1607</v>
      </c>
      <c r="Y954" s="55" t="s">
        <v>1607</v>
      </c>
      <c r="Z954" s="57" t="s">
        <v>1607</v>
      </c>
      <c r="AA954" s="49" t="s">
        <v>1607</v>
      </c>
      <c r="AB954" s="56" t="s">
        <v>1607</v>
      </c>
    </row>
    <row r="955" spans="1:28">
      <c r="A955" s="55" t="s">
        <v>1607</v>
      </c>
      <c r="B955" s="57" t="s">
        <v>1607</v>
      </c>
      <c r="C955" s="49" t="s">
        <v>1607</v>
      </c>
      <c r="D955" s="56" t="s">
        <v>1607</v>
      </c>
      <c r="Y955" s="55" t="s">
        <v>1607</v>
      </c>
      <c r="Z955" s="57" t="s">
        <v>1607</v>
      </c>
      <c r="AA955" s="49" t="s">
        <v>1607</v>
      </c>
      <c r="AB955" s="56" t="s">
        <v>1607</v>
      </c>
    </row>
    <row r="956" spans="1:28">
      <c r="A956" s="55" t="s">
        <v>1607</v>
      </c>
      <c r="B956" s="57" t="s">
        <v>1607</v>
      </c>
      <c r="C956" s="49" t="s">
        <v>1607</v>
      </c>
      <c r="D956" s="56" t="s">
        <v>1607</v>
      </c>
      <c r="Y956" s="55" t="s">
        <v>1607</v>
      </c>
      <c r="Z956" s="57" t="s">
        <v>1607</v>
      </c>
      <c r="AA956" s="49" t="s">
        <v>1607</v>
      </c>
      <c r="AB956" s="56" t="s">
        <v>1607</v>
      </c>
    </row>
    <row r="957" spans="1:28">
      <c r="A957" s="55" t="s">
        <v>1607</v>
      </c>
      <c r="B957" s="57" t="s">
        <v>1607</v>
      </c>
      <c r="C957" s="49" t="s">
        <v>1607</v>
      </c>
      <c r="D957" s="56" t="s">
        <v>1607</v>
      </c>
      <c r="Y957" s="55" t="s">
        <v>1607</v>
      </c>
      <c r="Z957" s="57" t="s">
        <v>1607</v>
      </c>
      <c r="AA957" s="49" t="s">
        <v>1607</v>
      </c>
      <c r="AB957" s="56" t="s">
        <v>1607</v>
      </c>
    </row>
    <row r="958" spans="1:28">
      <c r="A958" s="55" t="s">
        <v>1607</v>
      </c>
      <c r="B958" s="57" t="s">
        <v>1607</v>
      </c>
      <c r="C958" s="49" t="s">
        <v>1607</v>
      </c>
      <c r="D958" s="56" t="s">
        <v>1607</v>
      </c>
      <c r="Y958" s="55" t="s">
        <v>1607</v>
      </c>
      <c r="Z958" s="57" t="s">
        <v>1607</v>
      </c>
      <c r="AA958" s="49" t="s">
        <v>1607</v>
      </c>
      <c r="AB958" s="56" t="s">
        <v>1607</v>
      </c>
    </row>
    <row r="959" spans="1:28">
      <c r="A959" s="55" t="s">
        <v>1607</v>
      </c>
      <c r="B959" s="57" t="s">
        <v>1607</v>
      </c>
      <c r="C959" s="49" t="s">
        <v>1607</v>
      </c>
      <c r="D959" s="56" t="s">
        <v>1607</v>
      </c>
      <c r="Y959" s="55" t="s">
        <v>1607</v>
      </c>
      <c r="Z959" s="57" t="s">
        <v>1607</v>
      </c>
      <c r="AA959" s="49" t="s">
        <v>1607</v>
      </c>
      <c r="AB959" s="56" t="s">
        <v>1607</v>
      </c>
    </row>
    <row r="960" spans="1:28">
      <c r="A960" s="55" t="s">
        <v>1607</v>
      </c>
      <c r="B960" s="57" t="s">
        <v>1607</v>
      </c>
      <c r="C960" s="49" t="s">
        <v>1607</v>
      </c>
      <c r="D960" s="56" t="s">
        <v>1607</v>
      </c>
      <c r="Y960" s="55" t="s">
        <v>1607</v>
      </c>
      <c r="Z960" s="57" t="s">
        <v>1607</v>
      </c>
      <c r="AA960" s="49" t="s">
        <v>1607</v>
      </c>
      <c r="AB960" s="56" t="s">
        <v>1607</v>
      </c>
    </row>
    <row r="961" spans="1:28">
      <c r="A961" s="55" t="s">
        <v>1607</v>
      </c>
      <c r="B961" s="57" t="s">
        <v>1607</v>
      </c>
      <c r="C961" s="49" t="s">
        <v>1607</v>
      </c>
      <c r="D961" s="56" t="s">
        <v>1607</v>
      </c>
      <c r="Y961" s="55" t="s">
        <v>1607</v>
      </c>
      <c r="Z961" s="57" t="s">
        <v>1607</v>
      </c>
      <c r="AA961" s="49" t="s">
        <v>1607</v>
      </c>
      <c r="AB961" s="56" t="s">
        <v>1607</v>
      </c>
    </row>
    <row r="962" spans="1:28">
      <c r="A962" s="55" t="s">
        <v>1607</v>
      </c>
      <c r="B962" s="57" t="s">
        <v>1607</v>
      </c>
      <c r="C962" s="49" t="s">
        <v>1607</v>
      </c>
      <c r="D962" s="56" t="s">
        <v>1607</v>
      </c>
      <c r="Y962" s="55" t="s">
        <v>1607</v>
      </c>
      <c r="Z962" s="57" t="s">
        <v>1607</v>
      </c>
      <c r="AA962" s="49" t="s">
        <v>1607</v>
      </c>
      <c r="AB962" s="56" t="s">
        <v>1607</v>
      </c>
    </row>
    <row r="963" spans="1:28">
      <c r="A963" s="55" t="s">
        <v>1607</v>
      </c>
      <c r="B963" s="57" t="s">
        <v>1607</v>
      </c>
      <c r="C963" s="49" t="s">
        <v>1607</v>
      </c>
      <c r="D963" s="56" t="s">
        <v>1607</v>
      </c>
      <c r="Y963" s="55" t="s">
        <v>1607</v>
      </c>
      <c r="Z963" s="57" t="s">
        <v>1607</v>
      </c>
      <c r="AA963" s="49" t="s">
        <v>1607</v>
      </c>
      <c r="AB963" s="56" t="s">
        <v>1607</v>
      </c>
    </row>
    <row r="964" spans="1:28">
      <c r="A964" s="55" t="s">
        <v>1607</v>
      </c>
      <c r="B964" s="57" t="s">
        <v>1607</v>
      </c>
      <c r="C964" s="49" t="s">
        <v>1607</v>
      </c>
      <c r="D964" s="56" t="s">
        <v>1607</v>
      </c>
      <c r="Y964" s="55" t="s">
        <v>1607</v>
      </c>
      <c r="Z964" s="57" t="s">
        <v>1607</v>
      </c>
      <c r="AA964" s="49" t="s">
        <v>1607</v>
      </c>
      <c r="AB964" s="56" t="s">
        <v>1607</v>
      </c>
    </row>
    <row r="965" spans="1:28">
      <c r="A965" s="55" t="s">
        <v>1607</v>
      </c>
      <c r="B965" s="57" t="s">
        <v>1607</v>
      </c>
      <c r="C965" s="49" t="s">
        <v>1607</v>
      </c>
      <c r="D965" s="56" t="s">
        <v>1607</v>
      </c>
      <c r="Y965" s="55" t="s">
        <v>1607</v>
      </c>
      <c r="Z965" s="57" t="s">
        <v>1607</v>
      </c>
      <c r="AA965" s="49" t="s">
        <v>1607</v>
      </c>
      <c r="AB965" s="56" t="s">
        <v>1607</v>
      </c>
    </row>
    <row r="966" spans="1:28">
      <c r="A966" s="55" t="s">
        <v>1607</v>
      </c>
      <c r="B966" s="57" t="s">
        <v>1607</v>
      </c>
      <c r="C966" s="49" t="s">
        <v>1607</v>
      </c>
      <c r="D966" s="56" t="s">
        <v>1607</v>
      </c>
      <c r="Y966" s="55" t="s">
        <v>1607</v>
      </c>
      <c r="Z966" s="57" t="s">
        <v>1607</v>
      </c>
      <c r="AA966" s="49" t="s">
        <v>1607</v>
      </c>
      <c r="AB966" s="56" t="s">
        <v>1607</v>
      </c>
    </row>
    <row r="967" spans="1:28">
      <c r="A967" s="55" t="s">
        <v>1607</v>
      </c>
      <c r="B967" s="57" t="s">
        <v>1607</v>
      </c>
      <c r="C967" s="49" t="s">
        <v>1607</v>
      </c>
      <c r="D967" s="56" t="s">
        <v>1607</v>
      </c>
      <c r="Y967" s="55" t="s">
        <v>1607</v>
      </c>
      <c r="Z967" s="57" t="s">
        <v>1607</v>
      </c>
      <c r="AA967" s="49" t="s">
        <v>1607</v>
      </c>
      <c r="AB967" s="56" t="s">
        <v>1607</v>
      </c>
    </row>
    <row r="968" spans="1:28">
      <c r="A968" s="55" t="s">
        <v>1607</v>
      </c>
      <c r="B968" s="57" t="s">
        <v>1607</v>
      </c>
      <c r="C968" s="49" t="s">
        <v>1607</v>
      </c>
      <c r="D968" s="56" t="s">
        <v>1607</v>
      </c>
      <c r="Y968" s="55" t="s">
        <v>1607</v>
      </c>
      <c r="Z968" s="57" t="s">
        <v>1607</v>
      </c>
      <c r="AA968" s="49" t="s">
        <v>1607</v>
      </c>
      <c r="AB968" s="56" t="s">
        <v>1607</v>
      </c>
    </row>
    <row r="969" spans="1:28">
      <c r="A969" s="55" t="s">
        <v>1607</v>
      </c>
      <c r="B969" s="57" t="s">
        <v>1607</v>
      </c>
      <c r="C969" s="49" t="s">
        <v>1607</v>
      </c>
      <c r="D969" s="56" t="s">
        <v>1607</v>
      </c>
      <c r="Y969" s="55" t="s">
        <v>1607</v>
      </c>
      <c r="Z969" s="57" t="s">
        <v>1607</v>
      </c>
      <c r="AA969" s="49" t="s">
        <v>1607</v>
      </c>
      <c r="AB969" s="56" t="s">
        <v>1607</v>
      </c>
    </row>
    <row r="970" spans="1:28">
      <c r="A970" s="55" t="s">
        <v>1607</v>
      </c>
      <c r="B970" s="57" t="s">
        <v>1607</v>
      </c>
      <c r="C970" s="49" t="s">
        <v>1607</v>
      </c>
      <c r="D970" s="56" t="s">
        <v>1607</v>
      </c>
      <c r="Y970" s="55" t="s">
        <v>1607</v>
      </c>
      <c r="Z970" s="57" t="s">
        <v>1607</v>
      </c>
      <c r="AA970" s="49" t="s">
        <v>1607</v>
      </c>
      <c r="AB970" s="56" t="s">
        <v>1607</v>
      </c>
    </row>
    <row r="971" spans="1:28">
      <c r="A971" s="55" t="s">
        <v>1607</v>
      </c>
      <c r="B971" s="57" t="s">
        <v>1607</v>
      </c>
      <c r="C971" s="49" t="s">
        <v>1607</v>
      </c>
      <c r="D971" s="56" t="s">
        <v>1607</v>
      </c>
      <c r="Y971" s="55" t="s">
        <v>1607</v>
      </c>
      <c r="Z971" s="57" t="s">
        <v>1607</v>
      </c>
      <c r="AA971" s="49" t="s">
        <v>1607</v>
      </c>
      <c r="AB971" s="56" t="s">
        <v>1607</v>
      </c>
    </row>
    <row r="972" spans="1:28">
      <c r="A972" s="55" t="s">
        <v>1607</v>
      </c>
      <c r="B972" s="57" t="s">
        <v>1607</v>
      </c>
      <c r="C972" s="49" t="s">
        <v>1607</v>
      </c>
      <c r="D972" s="56" t="s">
        <v>1607</v>
      </c>
      <c r="Y972" s="55" t="s">
        <v>1607</v>
      </c>
      <c r="Z972" s="57" t="s">
        <v>1607</v>
      </c>
      <c r="AA972" s="49" t="s">
        <v>1607</v>
      </c>
      <c r="AB972" s="56" t="s">
        <v>1607</v>
      </c>
    </row>
    <row r="973" spans="1:28">
      <c r="A973" s="55" t="s">
        <v>1607</v>
      </c>
      <c r="B973" s="57" t="s">
        <v>1607</v>
      </c>
      <c r="C973" s="49" t="s">
        <v>1607</v>
      </c>
      <c r="D973" s="56" t="s">
        <v>1607</v>
      </c>
      <c r="Y973" s="55" t="s">
        <v>1607</v>
      </c>
      <c r="Z973" s="57" t="s">
        <v>1607</v>
      </c>
      <c r="AA973" s="49" t="s">
        <v>1607</v>
      </c>
      <c r="AB973" s="56" t="s">
        <v>1607</v>
      </c>
    </row>
    <row r="974" spans="1:28">
      <c r="A974" s="55" t="s">
        <v>1607</v>
      </c>
      <c r="B974" s="57" t="s">
        <v>1607</v>
      </c>
      <c r="C974" s="49" t="s">
        <v>1607</v>
      </c>
      <c r="D974" s="56" t="s">
        <v>1607</v>
      </c>
      <c r="Y974" s="55" t="s">
        <v>1607</v>
      </c>
      <c r="Z974" s="57" t="s">
        <v>1607</v>
      </c>
      <c r="AA974" s="49" t="s">
        <v>1607</v>
      </c>
      <c r="AB974" s="56" t="s">
        <v>1607</v>
      </c>
    </row>
    <row r="975" spans="1:28">
      <c r="A975" s="55" t="s">
        <v>1607</v>
      </c>
      <c r="B975" s="57" t="s">
        <v>1607</v>
      </c>
      <c r="C975" s="49" t="s">
        <v>1607</v>
      </c>
      <c r="D975" s="56" t="s">
        <v>1607</v>
      </c>
      <c r="Y975" s="55" t="s">
        <v>1607</v>
      </c>
      <c r="Z975" s="57" t="s">
        <v>1607</v>
      </c>
      <c r="AA975" s="49" t="s">
        <v>1607</v>
      </c>
      <c r="AB975" s="56" t="s">
        <v>1607</v>
      </c>
    </row>
    <row r="976" spans="1:28">
      <c r="A976" s="55" t="s">
        <v>1607</v>
      </c>
      <c r="B976" s="57" t="s">
        <v>1607</v>
      </c>
      <c r="C976" s="49" t="s">
        <v>1607</v>
      </c>
      <c r="D976" s="56" t="s">
        <v>1607</v>
      </c>
      <c r="Y976" s="55" t="s">
        <v>1607</v>
      </c>
      <c r="Z976" s="57" t="s">
        <v>1607</v>
      </c>
      <c r="AA976" s="49" t="s">
        <v>1607</v>
      </c>
      <c r="AB976" s="56" t="s">
        <v>1607</v>
      </c>
    </row>
    <row r="977" spans="1:28">
      <c r="A977" s="55" t="s">
        <v>1607</v>
      </c>
      <c r="B977" s="57" t="s">
        <v>1607</v>
      </c>
      <c r="C977" s="49" t="s">
        <v>1607</v>
      </c>
      <c r="D977" s="56" t="s">
        <v>1607</v>
      </c>
      <c r="Y977" s="55" t="s">
        <v>1607</v>
      </c>
      <c r="Z977" s="57" t="s">
        <v>1607</v>
      </c>
      <c r="AA977" s="49" t="s">
        <v>1607</v>
      </c>
      <c r="AB977" s="56" t="s">
        <v>1607</v>
      </c>
    </row>
    <row r="978" spans="1:28">
      <c r="A978" s="55" t="s">
        <v>1607</v>
      </c>
      <c r="B978" s="57" t="s">
        <v>1607</v>
      </c>
      <c r="C978" s="49" t="s">
        <v>1607</v>
      </c>
      <c r="D978" s="56" t="s">
        <v>1607</v>
      </c>
      <c r="Y978" s="55" t="s">
        <v>1607</v>
      </c>
      <c r="Z978" s="57" t="s">
        <v>1607</v>
      </c>
      <c r="AA978" s="49" t="s">
        <v>1607</v>
      </c>
      <c r="AB978" s="56" t="s">
        <v>1607</v>
      </c>
    </row>
    <row r="979" spans="1:28">
      <c r="A979" s="55" t="s">
        <v>1607</v>
      </c>
      <c r="B979" s="57" t="s">
        <v>1607</v>
      </c>
      <c r="C979" s="49" t="s">
        <v>1607</v>
      </c>
      <c r="D979" s="56" t="s">
        <v>1607</v>
      </c>
      <c r="Y979" s="55" t="s">
        <v>1607</v>
      </c>
      <c r="Z979" s="57" t="s">
        <v>1607</v>
      </c>
      <c r="AA979" s="49" t="s">
        <v>1607</v>
      </c>
      <c r="AB979" s="56" t="s">
        <v>1607</v>
      </c>
    </row>
    <row r="980" spans="1:28">
      <c r="A980" s="55" t="s">
        <v>1607</v>
      </c>
      <c r="B980" s="57" t="s">
        <v>1607</v>
      </c>
      <c r="C980" s="49" t="s">
        <v>1607</v>
      </c>
      <c r="D980" s="56" t="s">
        <v>1607</v>
      </c>
      <c r="Y980" s="55" t="s">
        <v>1607</v>
      </c>
      <c r="Z980" s="57" t="s">
        <v>1607</v>
      </c>
      <c r="AA980" s="49" t="s">
        <v>1607</v>
      </c>
      <c r="AB980" s="56" t="s">
        <v>1607</v>
      </c>
    </row>
    <row r="981" spans="1:28">
      <c r="A981" s="55" t="s">
        <v>1607</v>
      </c>
      <c r="B981" s="57" t="s">
        <v>1607</v>
      </c>
      <c r="C981" s="49" t="s">
        <v>1607</v>
      </c>
      <c r="D981" s="56" t="s">
        <v>1607</v>
      </c>
      <c r="Y981" s="55" t="s">
        <v>1607</v>
      </c>
      <c r="Z981" s="57" t="s">
        <v>1607</v>
      </c>
      <c r="AA981" s="49" t="s">
        <v>1607</v>
      </c>
      <c r="AB981" s="56" t="s">
        <v>1607</v>
      </c>
    </row>
    <row r="982" spans="1:28">
      <c r="A982" s="55" t="s">
        <v>1607</v>
      </c>
      <c r="B982" s="57" t="s">
        <v>1607</v>
      </c>
      <c r="C982" s="49" t="s">
        <v>1607</v>
      </c>
      <c r="D982" s="56" t="s">
        <v>1607</v>
      </c>
      <c r="Y982" s="55" t="s">
        <v>1607</v>
      </c>
      <c r="Z982" s="57" t="s">
        <v>1607</v>
      </c>
      <c r="AA982" s="49" t="s">
        <v>1607</v>
      </c>
      <c r="AB982" s="56" t="s">
        <v>1607</v>
      </c>
    </row>
    <row r="983" spans="1:28">
      <c r="A983" s="55" t="s">
        <v>1607</v>
      </c>
      <c r="B983" s="57" t="s">
        <v>1607</v>
      </c>
      <c r="C983" s="49" t="s">
        <v>1607</v>
      </c>
      <c r="D983" s="56" t="s">
        <v>1607</v>
      </c>
      <c r="Y983" s="55" t="s">
        <v>1607</v>
      </c>
      <c r="Z983" s="57" t="s">
        <v>1607</v>
      </c>
      <c r="AA983" s="49" t="s">
        <v>1607</v>
      </c>
      <c r="AB983" s="56" t="s">
        <v>1607</v>
      </c>
    </row>
    <row r="984" spans="1:28">
      <c r="A984" s="55" t="s">
        <v>1607</v>
      </c>
      <c r="B984" s="57" t="s">
        <v>1607</v>
      </c>
      <c r="C984" s="49" t="s">
        <v>1607</v>
      </c>
      <c r="D984" s="56" t="s">
        <v>1607</v>
      </c>
      <c r="Y984" s="55" t="s">
        <v>1607</v>
      </c>
      <c r="Z984" s="57" t="s">
        <v>1607</v>
      </c>
      <c r="AA984" s="49" t="s">
        <v>1607</v>
      </c>
      <c r="AB984" s="56" t="s">
        <v>1607</v>
      </c>
    </row>
    <row r="985" spans="1:28">
      <c r="A985" s="55" t="s">
        <v>1607</v>
      </c>
      <c r="B985" s="57" t="s">
        <v>1607</v>
      </c>
      <c r="C985" s="49" t="s">
        <v>1607</v>
      </c>
      <c r="D985" s="56" t="s">
        <v>1607</v>
      </c>
      <c r="Y985" s="55" t="s">
        <v>1607</v>
      </c>
      <c r="Z985" s="57" t="s">
        <v>1607</v>
      </c>
      <c r="AA985" s="49" t="s">
        <v>1607</v>
      </c>
      <c r="AB985" s="56" t="s">
        <v>1607</v>
      </c>
    </row>
    <row r="986" spans="1:28">
      <c r="A986" s="55" t="s">
        <v>1607</v>
      </c>
      <c r="B986" s="57" t="s">
        <v>1607</v>
      </c>
      <c r="C986" s="49" t="s">
        <v>1607</v>
      </c>
      <c r="D986" s="56" t="s">
        <v>1607</v>
      </c>
      <c r="Y986" s="55" t="s">
        <v>1607</v>
      </c>
      <c r="Z986" s="57" t="s">
        <v>1607</v>
      </c>
      <c r="AA986" s="49" t="s">
        <v>1607</v>
      </c>
      <c r="AB986" s="56" t="s">
        <v>1607</v>
      </c>
    </row>
    <row r="987" spans="1:28">
      <c r="A987" s="55" t="s">
        <v>1607</v>
      </c>
      <c r="B987" s="57" t="s">
        <v>1607</v>
      </c>
      <c r="C987" s="49" t="s">
        <v>1607</v>
      </c>
      <c r="D987" s="56" t="s">
        <v>1607</v>
      </c>
      <c r="Y987" s="55" t="s">
        <v>1607</v>
      </c>
      <c r="Z987" s="57" t="s">
        <v>1607</v>
      </c>
      <c r="AA987" s="49" t="s">
        <v>1607</v>
      </c>
      <c r="AB987" s="56" t="s">
        <v>1607</v>
      </c>
    </row>
    <row r="988" spans="1:28">
      <c r="A988" s="55" t="s">
        <v>1607</v>
      </c>
      <c r="B988" s="57" t="s">
        <v>1607</v>
      </c>
      <c r="C988" s="49" t="s">
        <v>1607</v>
      </c>
      <c r="D988" s="56" t="s">
        <v>1607</v>
      </c>
      <c r="Y988" s="55" t="s">
        <v>1607</v>
      </c>
      <c r="Z988" s="57" t="s">
        <v>1607</v>
      </c>
      <c r="AA988" s="49" t="s">
        <v>1607</v>
      </c>
      <c r="AB988" s="56" t="s">
        <v>1607</v>
      </c>
    </row>
    <row r="989" spans="1:28">
      <c r="A989" s="55" t="s">
        <v>1607</v>
      </c>
      <c r="B989" s="57" t="s">
        <v>1607</v>
      </c>
      <c r="C989" s="49" t="s">
        <v>1607</v>
      </c>
      <c r="D989" s="56" t="s">
        <v>1607</v>
      </c>
      <c r="Y989" s="55" t="s">
        <v>1607</v>
      </c>
      <c r="Z989" s="57" t="s">
        <v>1607</v>
      </c>
      <c r="AA989" s="49" t="s">
        <v>1607</v>
      </c>
      <c r="AB989" s="56" t="s">
        <v>1607</v>
      </c>
    </row>
    <row r="990" spans="1:28">
      <c r="A990" s="55" t="s">
        <v>1607</v>
      </c>
      <c r="B990" s="57" t="s">
        <v>1607</v>
      </c>
      <c r="C990" s="49" t="s">
        <v>1607</v>
      </c>
      <c r="D990" s="56" t="s">
        <v>1607</v>
      </c>
      <c r="Y990" s="55" t="s">
        <v>1607</v>
      </c>
      <c r="Z990" s="57" t="s">
        <v>1607</v>
      </c>
      <c r="AA990" s="49" t="s">
        <v>1607</v>
      </c>
      <c r="AB990" s="56" t="s">
        <v>1607</v>
      </c>
    </row>
    <row r="991" spans="1:28">
      <c r="A991" s="55" t="s">
        <v>1607</v>
      </c>
      <c r="B991" s="57" t="s">
        <v>1607</v>
      </c>
      <c r="C991" s="49" t="s">
        <v>1607</v>
      </c>
      <c r="D991" s="56" t="s">
        <v>1607</v>
      </c>
      <c r="Y991" s="55" t="s">
        <v>1607</v>
      </c>
      <c r="Z991" s="57" t="s">
        <v>1607</v>
      </c>
      <c r="AA991" s="49" t="s">
        <v>1607</v>
      </c>
      <c r="AB991" s="56" t="s">
        <v>1607</v>
      </c>
    </row>
    <row r="992" spans="1:28">
      <c r="A992" s="55" t="s">
        <v>1607</v>
      </c>
      <c r="B992" s="57" t="s">
        <v>1607</v>
      </c>
      <c r="C992" s="49" t="s">
        <v>1607</v>
      </c>
      <c r="D992" s="56" t="s">
        <v>1607</v>
      </c>
      <c r="Y992" s="55" t="s">
        <v>1607</v>
      </c>
      <c r="Z992" s="57" t="s">
        <v>1607</v>
      </c>
      <c r="AA992" s="49" t="s">
        <v>1607</v>
      </c>
      <c r="AB992" s="56" t="s">
        <v>1607</v>
      </c>
    </row>
    <row r="993" spans="1:28">
      <c r="A993" s="55" t="s">
        <v>1607</v>
      </c>
      <c r="B993" s="57" t="s">
        <v>1607</v>
      </c>
      <c r="C993" s="49" t="s">
        <v>1607</v>
      </c>
      <c r="D993" s="56" t="s">
        <v>1607</v>
      </c>
      <c r="Y993" s="55" t="s">
        <v>1607</v>
      </c>
      <c r="Z993" s="57" t="s">
        <v>1607</v>
      </c>
      <c r="AA993" s="49" t="s">
        <v>1607</v>
      </c>
      <c r="AB993" s="56" t="s">
        <v>1607</v>
      </c>
    </row>
    <row r="994" spans="1:28">
      <c r="A994" s="55" t="s">
        <v>1607</v>
      </c>
      <c r="B994" s="57" t="s">
        <v>1607</v>
      </c>
      <c r="C994" s="49" t="s">
        <v>1607</v>
      </c>
      <c r="D994" s="56" t="s">
        <v>1607</v>
      </c>
      <c r="Y994" s="55" t="s">
        <v>1607</v>
      </c>
      <c r="Z994" s="57" t="s">
        <v>1607</v>
      </c>
      <c r="AA994" s="49" t="s">
        <v>1607</v>
      </c>
      <c r="AB994" s="56" t="s">
        <v>1607</v>
      </c>
    </row>
    <row r="995" spans="1:28">
      <c r="A995" s="55" t="s">
        <v>1607</v>
      </c>
      <c r="B995" s="57" t="s">
        <v>1607</v>
      </c>
      <c r="C995" s="49" t="s">
        <v>1607</v>
      </c>
      <c r="D995" s="56" t="s">
        <v>1607</v>
      </c>
      <c r="Y995" s="55" t="s">
        <v>1607</v>
      </c>
      <c r="Z995" s="57" t="s">
        <v>1607</v>
      </c>
      <c r="AA995" s="49" t="s">
        <v>1607</v>
      </c>
      <c r="AB995" s="56" t="s">
        <v>1607</v>
      </c>
    </row>
    <row r="996" spans="1:28">
      <c r="A996" s="55" t="s">
        <v>1607</v>
      </c>
      <c r="B996" s="57" t="s">
        <v>1607</v>
      </c>
      <c r="C996" s="49" t="s">
        <v>1607</v>
      </c>
      <c r="D996" s="56" t="s">
        <v>1607</v>
      </c>
      <c r="Y996" s="55" t="s">
        <v>1607</v>
      </c>
      <c r="Z996" s="57" t="s">
        <v>1607</v>
      </c>
      <c r="AA996" s="49" t="s">
        <v>1607</v>
      </c>
      <c r="AB996" s="56" t="s">
        <v>1607</v>
      </c>
    </row>
    <row r="997" spans="1:28">
      <c r="A997" s="55" t="s">
        <v>1607</v>
      </c>
      <c r="B997" s="57" t="s">
        <v>1607</v>
      </c>
      <c r="C997" s="49" t="s">
        <v>1607</v>
      </c>
      <c r="D997" s="56" t="s">
        <v>1607</v>
      </c>
      <c r="Y997" s="55" t="s">
        <v>1607</v>
      </c>
      <c r="Z997" s="57" t="s">
        <v>1607</v>
      </c>
      <c r="AA997" s="49" t="s">
        <v>1607</v>
      </c>
      <c r="AB997" s="56" t="s">
        <v>1607</v>
      </c>
    </row>
    <row r="998" spans="1:28">
      <c r="A998" s="55" t="s">
        <v>1607</v>
      </c>
      <c r="B998" s="57" t="s">
        <v>1607</v>
      </c>
      <c r="C998" s="49" t="s">
        <v>1607</v>
      </c>
      <c r="D998" s="56" t="s">
        <v>1607</v>
      </c>
      <c r="Y998" s="55" t="s">
        <v>1607</v>
      </c>
      <c r="Z998" s="57" t="s">
        <v>1607</v>
      </c>
      <c r="AA998" s="49" t="s">
        <v>1607</v>
      </c>
      <c r="AB998" s="56" t="s">
        <v>1607</v>
      </c>
    </row>
    <row r="999" spans="1:28">
      <c r="A999" s="55" t="s">
        <v>1607</v>
      </c>
      <c r="B999" s="57" t="s">
        <v>1607</v>
      </c>
      <c r="C999" s="49" t="s">
        <v>1607</v>
      </c>
      <c r="D999" s="56" t="s">
        <v>1607</v>
      </c>
      <c r="Y999" s="55" t="s">
        <v>1607</v>
      </c>
      <c r="Z999" s="57" t="s">
        <v>1607</v>
      </c>
      <c r="AA999" s="49" t="s">
        <v>1607</v>
      </c>
      <c r="AB999" s="56" t="s">
        <v>1607</v>
      </c>
    </row>
    <row r="1000" spans="1:28">
      <c r="A1000" s="55" t="s">
        <v>1607</v>
      </c>
      <c r="B1000" s="57" t="s">
        <v>1607</v>
      </c>
      <c r="C1000" s="49" t="s">
        <v>1607</v>
      </c>
      <c r="D1000" s="56" t="s">
        <v>1607</v>
      </c>
      <c r="Y1000" s="55" t="s">
        <v>1607</v>
      </c>
      <c r="Z1000" s="57" t="s">
        <v>1607</v>
      </c>
      <c r="AA1000" s="49" t="s">
        <v>1607</v>
      </c>
      <c r="AB1000" s="76" t="s">
        <v>1607</v>
      </c>
    </row>
    <row r="1001" spans="1:28">
      <c r="A1001" s="77"/>
      <c r="B1001" s="48" t="s">
        <v>98</v>
      </c>
      <c r="C1001" s="78"/>
      <c r="D1001" s="79"/>
      <c r="Y1001" s="75"/>
      <c r="Z1001" s="75" t="s">
        <v>98</v>
      </c>
      <c r="AA1001" s="75"/>
    </row>
  </sheetData>
  <sheetProtection selectLockedCells="1" selectUnlockedCells="1"/>
  <sortState ref="AX125:BX131">
    <sortCondition ref="BX125:BX131"/>
  </sortState>
  <mergeCells count="57"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2194" priority="256" stopIfTrue="1" operator="greaterThan">
      <formula>1</formula>
    </cfRule>
  </conditionalFormatting>
  <conditionalFormatting sqref="BY54:BY98">
    <cfRule type="cellIs" dxfId="2193" priority="255" stopIfTrue="1" operator="greaterThan">
      <formula>1.5</formula>
    </cfRule>
  </conditionalFormatting>
  <conditionalFormatting sqref="BY100:BY101 BY150:BY151">
    <cfRule type="cellIs" dxfId="2192" priority="253" stopIfTrue="1" operator="greaterThan">
      <formula>1</formula>
    </cfRule>
  </conditionalFormatting>
  <conditionalFormatting sqref="BY102 BY152">
    <cfRule type="cellIs" dxfId="2191" priority="252" stopIfTrue="1" operator="greaterThan">
      <formula>1</formula>
    </cfRule>
  </conditionalFormatting>
  <conditionalFormatting sqref="BY103 BY153">
    <cfRule type="cellIs" dxfId="2190" priority="251" stopIfTrue="1" operator="greaterThan">
      <formula>1</formula>
    </cfRule>
  </conditionalFormatting>
  <conditionalFormatting sqref="BY104:BY148">
    <cfRule type="cellIs" dxfId="2189" priority="250" stopIfTrue="1" operator="greaterThan">
      <formula>1</formula>
    </cfRule>
  </conditionalFormatting>
  <conditionalFormatting sqref="BY154:BY198">
    <cfRule type="cellIs" dxfId="2188" priority="249" stopIfTrue="1" operator="greaterThan">
      <formula>1.5</formula>
    </cfRule>
  </conditionalFormatting>
  <conditionalFormatting sqref="AM3:AM500">
    <cfRule type="cellIs" dxfId="2187" priority="198" stopIfTrue="1" operator="equal">
      <formula>""</formula>
    </cfRule>
    <cfRule type="cellIs" dxfId="2186" priority="199" stopIfTrue="1" operator="equal">
      <formula>$CD$163</formula>
    </cfRule>
    <cfRule type="cellIs" dxfId="2185" priority="200" stopIfTrue="1" operator="equal">
      <formula>$CD$162</formula>
    </cfRule>
    <cfRule type="cellIs" dxfId="2184" priority="201" stopIfTrue="1" operator="equal">
      <formula>$CD$161</formula>
    </cfRule>
    <cfRule type="cellIs" dxfId="2183" priority="202" stopIfTrue="1" operator="equal">
      <formula>$CD$160</formula>
    </cfRule>
    <cfRule type="cellIs" dxfId="2182" priority="203" stopIfTrue="1" operator="equal">
      <formula>$CD$159</formula>
    </cfRule>
    <cfRule type="cellIs" dxfId="2181" priority="204" stopIfTrue="1" operator="equal">
      <formula>$CD$158</formula>
    </cfRule>
    <cfRule type="cellIs" dxfId="2180" priority="205" stopIfTrue="1" operator="equal">
      <formula>$CD$157</formula>
    </cfRule>
    <cfRule type="cellIs" dxfId="2179" priority="206" stopIfTrue="1" operator="equal">
      <formula>$CD$156</formula>
    </cfRule>
    <cfRule type="cellIs" dxfId="2178" priority="207" stopIfTrue="1" operator="equal">
      <formula>$CD$155</formula>
    </cfRule>
    <cfRule type="cellIs" dxfId="2177" priority="208" stopIfTrue="1" operator="equal">
      <formula>$CD$154</formula>
    </cfRule>
  </conditionalFormatting>
  <conditionalFormatting sqref="O3:O500">
    <cfRule type="cellIs" dxfId="2176" priority="187" stopIfTrue="1" operator="equal">
      <formula>""</formula>
    </cfRule>
    <cfRule type="cellIs" dxfId="2175" priority="188" stopIfTrue="1" operator="equal">
      <formula>$CD$163</formula>
    </cfRule>
    <cfRule type="cellIs" dxfId="2174" priority="189" stopIfTrue="1" operator="equal">
      <formula>$CD$162</formula>
    </cfRule>
    <cfRule type="cellIs" dxfId="2173" priority="190" stopIfTrue="1" operator="equal">
      <formula>$CD$161</formula>
    </cfRule>
    <cfRule type="cellIs" dxfId="2172" priority="191" stopIfTrue="1" operator="equal">
      <formula>$CD$160</formula>
    </cfRule>
    <cfRule type="cellIs" dxfId="2171" priority="192" stopIfTrue="1" operator="equal">
      <formula>$CD$159</formula>
    </cfRule>
    <cfRule type="cellIs" dxfId="2170" priority="193" stopIfTrue="1" operator="equal">
      <formula>$CD$158</formula>
    </cfRule>
    <cfRule type="cellIs" dxfId="2169" priority="194" stopIfTrue="1" operator="equal">
      <formula>$CD$157</formula>
    </cfRule>
    <cfRule type="cellIs" dxfId="2168" priority="195" stopIfTrue="1" operator="equal">
      <formula>$CD$156</formula>
    </cfRule>
    <cfRule type="cellIs" dxfId="2167" priority="196" stopIfTrue="1" operator="equal">
      <formula>$CD$155</formula>
    </cfRule>
    <cfRule type="cellIs" dxfId="2166" priority="197" stopIfTrue="1" operator="equal">
      <formula>$CD$154</formula>
    </cfRule>
  </conditionalFormatting>
  <conditionalFormatting sqref="C3:C1000">
    <cfRule type="cellIs" dxfId="2165" priority="176" stopIfTrue="1" operator="equal">
      <formula>""</formula>
    </cfRule>
    <cfRule type="cellIs" dxfId="2164" priority="177" stopIfTrue="1" operator="equal">
      <formula>$CD$113</formula>
    </cfRule>
    <cfRule type="cellIs" dxfId="2163" priority="178" stopIfTrue="1" operator="equal">
      <formula>$CD$112</formula>
    </cfRule>
    <cfRule type="cellIs" dxfId="2162" priority="179" stopIfTrue="1" operator="equal">
      <formula>$CD$111</formula>
    </cfRule>
    <cfRule type="cellIs" dxfId="2161" priority="180" stopIfTrue="1" operator="equal">
      <formula>$CD$110</formula>
    </cfRule>
    <cfRule type="cellIs" dxfId="2160" priority="181" stopIfTrue="1" operator="equal">
      <formula>$CD$109</formula>
    </cfRule>
    <cfRule type="cellIs" dxfId="2159" priority="182" stopIfTrue="1" operator="equal">
      <formula>$CD$108</formula>
    </cfRule>
    <cfRule type="cellIs" dxfId="2158" priority="183" stopIfTrue="1" operator="equal">
      <formula>$CD$107</formula>
    </cfRule>
    <cfRule type="cellIs" dxfId="2157" priority="184" stopIfTrue="1" operator="equal">
      <formula>$CD$106</formula>
    </cfRule>
    <cfRule type="cellIs" dxfId="2156" priority="185" stopIfTrue="1" operator="equal">
      <formula>$CD$105</formula>
    </cfRule>
    <cfRule type="cellIs" dxfId="2155" priority="186" stopIfTrue="1" operator="equal">
      <formula>$CD$104</formula>
    </cfRule>
  </conditionalFormatting>
  <conditionalFormatting sqref="AA3:AA1000">
    <cfRule type="cellIs" dxfId="2154" priority="165" stopIfTrue="1" operator="equal">
      <formula>""</formula>
    </cfRule>
    <cfRule type="cellIs" dxfId="2153" priority="166" stopIfTrue="1" operator="equal">
      <formula>$CD$113</formula>
    </cfRule>
    <cfRule type="cellIs" dxfId="2152" priority="167" stopIfTrue="1" operator="equal">
      <formula>$CD$112</formula>
    </cfRule>
    <cfRule type="cellIs" dxfId="2151" priority="168" stopIfTrue="1" operator="equal">
      <formula>$CD$111</formula>
    </cfRule>
    <cfRule type="cellIs" dxfId="2150" priority="169" stopIfTrue="1" operator="equal">
      <formula>$CD$110</formula>
    </cfRule>
    <cfRule type="cellIs" dxfId="2149" priority="170" stopIfTrue="1" operator="equal">
      <formula>$CD$109</formula>
    </cfRule>
    <cfRule type="cellIs" dxfId="2148" priority="171" stopIfTrue="1" operator="equal">
      <formula>$CD$108</formula>
    </cfRule>
    <cfRule type="cellIs" dxfId="2147" priority="172" stopIfTrue="1" operator="equal">
      <formula>$CD$107</formula>
    </cfRule>
    <cfRule type="cellIs" dxfId="2146" priority="173" stopIfTrue="1" operator="equal">
      <formula>$CD$106</formula>
    </cfRule>
    <cfRule type="cellIs" dxfId="2145" priority="174" stopIfTrue="1" operator="equal">
      <formula>$CD$105</formula>
    </cfRule>
    <cfRule type="cellIs" dxfId="2144" priority="175" stopIfTrue="1" operator="equal">
      <formula>$CD$104</formula>
    </cfRule>
  </conditionalFormatting>
  <conditionalFormatting sqref="BY4:BY48">
    <cfRule type="cellIs" dxfId="2143" priority="164" stopIfTrue="1" operator="greaterThan">
      <formula>1</formula>
    </cfRule>
  </conditionalFormatting>
  <conditionalFormatting sqref="BY54:BY98">
    <cfRule type="cellIs" dxfId="2142" priority="163" stopIfTrue="1" operator="greaterThan">
      <formula>1.5</formula>
    </cfRule>
  </conditionalFormatting>
  <conditionalFormatting sqref="BY100:BY101 BY150:BY151">
    <cfRule type="cellIs" dxfId="2141" priority="161" stopIfTrue="1" operator="greaterThan">
      <formula>1</formula>
    </cfRule>
  </conditionalFormatting>
  <conditionalFormatting sqref="BY102 BY152">
    <cfRule type="cellIs" dxfId="2140" priority="160" stopIfTrue="1" operator="greaterThan">
      <formula>1</formula>
    </cfRule>
  </conditionalFormatting>
  <conditionalFormatting sqref="BY103 BY153">
    <cfRule type="cellIs" dxfId="2139" priority="159" stopIfTrue="1" operator="greaterThan">
      <formula>1</formula>
    </cfRule>
  </conditionalFormatting>
  <conditionalFormatting sqref="BY104:BY148">
    <cfRule type="cellIs" dxfId="2138" priority="158" stopIfTrue="1" operator="greaterThan">
      <formula>1</formula>
    </cfRule>
  </conditionalFormatting>
  <conditionalFormatting sqref="BY154:BY198">
    <cfRule type="cellIs" dxfId="2137" priority="157" stopIfTrue="1" operator="greaterThan">
      <formula>1.5</formula>
    </cfRule>
  </conditionalFormatting>
  <conditionalFormatting sqref="AX4:AX48">
    <cfRule type="duplicateValues" dxfId="2136" priority="156"/>
  </conditionalFormatting>
  <conditionalFormatting sqref="AX104:AX148">
    <cfRule type="duplicateValues" dxfId="2135" priority="155"/>
  </conditionalFormatting>
  <conditionalFormatting sqref="AX54:AX98">
    <cfRule type="duplicateValues" dxfId="2134" priority="154"/>
  </conditionalFormatting>
  <conditionalFormatting sqref="AX154:AX198">
    <cfRule type="duplicateValues" dxfId="2133" priority="153"/>
  </conditionalFormatting>
  <conditionalFormatting sqref="BY54:BY98">
    <cfRule type="cellIs" dxfId="2132" priority="152" stopIfTrue="1" operator="greaterThan">
      <formula>1</formula>
    </cfRule>
  </conditionalFormatting>
  <conditionalFormatting sqref="AX54:AX98">
    <cfRule type="duplicateValues" dxfId="2131" priority="151"/>
  </conditionalFormatting>
  <conditionalFormatting sqref="BY104:BY148">
    <cfRule type="cellIs" dxfId="2130" priority="150" stopIfTrue="1" operator="greaterThan">
      <formula>1</formula>
    </cfRule>
  </conditionalFormatting>
  <conditionalFormatting sqref="AX104:AX148">
    <cfRule type="duplicateValues" dxfId="2129" priority="149"/>
  </conditionalFormatting>
  <conditionalFormatting sqref="BY154:BY198">
    <cfRule type="cellIs" dxfId="2128" priority="148" stopIfTrue="1" operator="greaterThan">
      <formula>1</formula>
    </cfRule>
  </conditionalFormatting>
  <conditionalFormatting sqref="AX154:AX198">
    <cfRule type="duplicateValues" dxfId="2127" priority="147"/>
  </conditionalFormatting>
  <conditionalFormatting sqref="CE18:CF19">
    <cfRule type="expression" dxfId="2126" priority="145">
      <formula>$CB$18&gt;0</formula>
    </cfRule>
  </conditionalFormatting>
  <conditionalFormatting sqref="CE20:CF21">
    <cfRule type="expression" dxfId="2125" priority="143">
      <formula>$CB20&gt;0</formula>
    </cfRule>
    <cfRule type="expression" dxfId="2124" priority="144">
      <formula>"$CB20=0"</formula>
    </cfRule>
  </conditionalFormatting>
  <conditionalFormatting sqref="CE20:CF21">
    <cfRule type="expression" dxfId="2123" priority="142">
      <formula>$CB$18&gt;0</formula>
    </cfRule>
  </conditionalFormatting>
  <conditionalFormatting sqref="CE20:CF21">
    <cfRule type="expression" dxfId="2122" priority="141">
      <formula>$CB$18&gt;0</formula>
    </cfRule>
  </conditionalFormatting>
  <conditionalFormatting sqref="CE22:CF23">
    <cfRule type="expression" dxfId="2121" priority="139">
      <formula>$CB22&gt;0</formula>
    </cfRule>
    <cfRule type="expression" dxfId="2120" priority="140">
      <formula>"$CB20=0"</formula>
    </cfRule>
  </conditionalFormatting>
  <conditionalFormatting sqref="CE22:CF23">
    <cfRule type="expression" dxfId="2119" priority="138">
      <formula>$CB$18&gt;0</formula>
    </cfRule>
  </conditionalFormatting>
  <conditionalFormatting sqref="CE22:CF23">
    <cfRule type="expression" dxfId="2118" priority="137">
      <formula>$CB$18&gt;0</formula>
    </cfRule>
  </conditionalFormatting>
  <conditionalFormatting sqref="CE24:CF25">
    <cfRule type="expression" dxfId="2117" priority="135">
      <formula>$CB24&gt;0</formula>
    </cfRule>
    <cfRule type="expression" dxfId="2116" priority="136">
      <formula>"$CB20=0"</formula>
    </cfRule>
  </conditionalFormatting>
  <conditionalFormatting sqref="CE24:CF25">
    <cfRule type="expression" dxfId="2115" priority="134">
      <formula>$CB$18&gt;0</formula>
    </cfRule>
  </conditionalFormatting>
  <conditionalFormatting sqref="CE24:CF25">
    <cfRule type="expression" dxfId="2114" priority="133">
      <formula>$CB$18&gt;0</formula>
    </cfRule>
  </conditionalFormatting>
  <conditionalFormatting sqref="CE26:CF27">
    <cfRule type="expression" dxfId="2113" priority="131">
      <formula>$CB26&gt;0</formula>
    </cfRule>
    <cfRule type="expression" dxfId="2112" priority="132">
      <formula>"$CB20=0"</formula>
    </cfRule>
  </conditionalFormatting>
  <conditionalFormatting sqref="CE26:CF27">
    <cfRule type="expression" dxfId="2111" priority="130">
      <formula>$CB$18&gt;0</formula>
    </cfRule>
  </conditionalFormatting>
  <conditionalFormatting sqref="CE26:CF27">
    <cfRule type="expression" dxfId="2110" priority="129">
      <formula>$CB$18&gt;0</formula>
    </cfRule>
  </conditionalFormatting>
  <conditionalFormatting sqref="CE28:CF29">
    <cfRule type="expression" dxfId="2109" priority="127">
      <formula>$CB28&gt;0</formula>
    </cfRule>
    <cfRule type="expression" dxfId="2108" priority="128">
      <formula>"$CB20=0"</formula>
    </cfRule>
  </conditionalFormatting>
  <conditionalFormatting sqref="CE28:CF29">
    <cfRule type="expression" dxfId="2107" priority="126">
      <formula>$CB$18&gt;0</formula>
    </cfRule>
  </conditionalFormatting>
  <conditionalFormatting sqref="CE28:CF29">
    <cfRule type="expression" dxfId="2106" priority="125">
      <formula>$CB$18&gt;0</formula>
    </cfRule>
  </conditionalFormatting>
  <conditionalFormatting sqref="CE30:CF31">
    <cfRule type="expression" dxfId="2105" priority="123">
      <formula>$CB30&gt;0</formula>
    </cfRule>
    <cfRule type="expression" dxfId="2104" priority="124">
      <formula>"$CB20=0"</formula>
    </cfRule>
  </conditionalFormatting>
  <conditionalFormatting sqref="CE30:CF31">
    <cfRule type="expression" dxfId="2103" priority="122">
      <formula>$CB$18&gt;0</formula>
    </cfRule>
  </conditionalFormatting>
  <conditionalFormatting sqref="CE30:CF31">
    <cfRule type="expression" dxfId="2102" priority="121">
      <formula>$CB$18&gt;0</formula>
    </cfRule>
  </conditionalFormatting>
  <conditionalFormatting sqref="CE32:CF33">
    <cfRule type="expression" dxfId="2101" priority="119">
      <formula>$CB32&gt;0</formula>
    </cfRule>
    <cfRule type="expression" dxfId="2100" priority="120">
      <formula>"$CB20=0"</formula>
    </cfRule>
  </conditionalFormatting>
  <conditionalFormatting sqref="CE32:CF33">
    <cfRule type="expression" dxfId="2099" priority="118">
      <formula>$CB$18&gt;0</formula>
    </cfRule>
  </conditionalFormatting>
  <conditionalFormatting sqref="CE32:CF33">
    <cfRule type="expression" dxfId="2098" priority="117">
      <formula>$CB$18&gt;0</formula>
    </cfRule>
  </conditionalFormatting>
  <conditionalFormatting sqref="CE34:CF35">
    <cfRule type="expression" dxfId="2097" priority="115">
      <formula>$CB34&gt;0</formula>
    </cfRule>
    <cfRule type="expression" dxfId="2096" priority="116">
      <formula>"$CB20=0"</formula>
    </cfRule>
  </conditionalFormatting>
  <conditionalFormatting sqref="CE34:CF35">
    <cfRule type="expression" dxfId="2095" priority="114">
      <formula>$CB$18&gt;0</formula>
    </cfRule>
  </conditionalFormatting>
  <conditionalFormatting sqref="CE34:CF35">
    <cfRule type="expression" dxfId="2094" priority="113">
      <formula>$CB$18&gt;0</formula>
    </cfRule>
  </conditionalFormatting>
  <conditionalFormatting sqref="CE36:CF37">
    <cfRule type="expression" dxfId="2093" priority="111">
      <formula>$CB36&gt;0</formula>
    </cfRule>
    <cfRule type="expression" dxfId="2092" priority="112">
      <formula>"$CB20=0"</formula>
    </cfRule>
  </conditionalFormatting>
  <conditionalFormatting sqref="CE36:CF37">
    <cfRule type="expression" dxfId="2091" priority="110">
      <formula>$CB$18&gt;0</formula>
    </cfRule>
  </conditionalFormatting>
  <conditionalFormatting sqref="CE36:CF37">
    <cfRule type="expression" dxfId="2090" priority="109">
      <formula>$CB$18&gt;0</formula>
    </cfRule>
  </conditionalFormatting>
  <conditionalFormatting sqref="CE20:CF21">
    <cfRule type="expression" dxfId="2089" priority="108">
      <formula>$CB$18&gt;0</formula>
    </cfRule>
  </conditionalFormatting>
  <conditionalFormatting sqref="CE22:CF23">
    <cfRule type="expression" dxfId="2088" priority="107">
      <formula>$CB$18&gt;0</formula>
    </cfRule>
  </conditionalFormatting>
  <conditionalFormatting sqref="CE24:CF25">
    <cfRule type="expression" dxfId="2087" priority="106">
      <formula>$CB$18&gt;0</formula>
    </cfRule>
  </conditionalFormatting>
  <conditionalFormatting sqref="CE26:CF27">
    <cfRule type="expression" dxfId="2086" priority="105">
      <formula>$CB$18&gt;0</formula>
    </cfRule>
  </conditionalFormatting>
  <conditionalFormatting sqref="CE28:CF29">
    <cfRule type="expression" dxfId="2085" priority="104">
      <formula>$CB$18&gt;0</formula>
    </cfRule>
  </conditionalFormatting>
  <conditionalFormatting sqref="CE30:CF31">
    <cfRule type="expression" dxfId="2084" priority="103">
      <formula>$CB$18&gt;0</formula>
    </cfRule>
  </conditionalFormatting>
  <conditionalFormatting sqref="CE32:CF33">
    <cfRule type="expression" dxfId="2083" priority="102">
      <formula>$CB$18&gt;0</formula>
    </cfRule>
  </conditionalFormatting>
  <conditionalFormatting sqref="CE34:CF35">
    <cfRule type="expression" dxfId="2082" priority="101">
      <formula>$CB$18&gt;0</formula>
    </cfRule>
  </conditionalFormatting>
  <conditionalFormatting sqref="CE36:CF37">
    <cfRule type="expression" dxfId="2081" priority="100">
      <formula>$CB$18&gt;0</formula>
    </cfRule>
  </conditionalFormatting>
  <conditionalFormatting sqref="CE18:CF37">
    <cfRule type="expression" dxfId="2080" priority="98">
      <formula>$CB$18&gt;0</formula>
    </cfRule>
    <cfRule type="expression" dxfId="2079" priority="99">
      <formula>"$CB$18=0"</formula>
    </cfRule>
  </conditionalFormatting>
  <conditionalFormatting sqref="CE18:CF37">
    <cfRule type="expression" dxfId="2078" priority="97">
      <formula>$CB$18&gt;0</formula>
    </cfRule>
  </conditionalFormatting>
  <conditionalFormatting sqref="CE18:CF37">
    <cfRule type="expression" dxfId="2077" priority="95">
      <formula>$CB18&gt;0</formula>
    </cfRule>
    <cfRule type="expression" dxfId="2076" priority="96">
      <formula>"$CB20=0"</formula>
    </cfRule>
  </conditionalFormatting>
  <conditionalFormatting sqref="CE18:CF37">
    <cfRule type="expression" dxfId="2075" priority="94">
      <formula>$CB$18&gt;0</formula>
    </cfRule>
  </conditionalFormatting>
  <conditionalFormatting sqref="CE18:CF37">
    <cfRule type="expression" dxfId="2074" priority="93">
      <formula>$CB$18&gt;0</formula>
    </cfRule>
  </conditionalFormatting>
  <conditionalFormatting sqref="CE18:CF37">
    <cfRule type="expression" dxfId="2073" priority="92">
      <formula>$CB$18&gt;0</formula>
    </cfRule>
  </conditionalFormatting>
  <conditionalFormatting sqref="CE18:CF37">
    <cfRule type="expression" dxfId="2072" priority="90">
      <formula>$CB$18&gt;0</formula>
    </cfRule>
    <cfRule type="expression" dxfId="2071" priority="91">
      <formula>"$CB$18=0"</formula>
    </cfRule>
  </conditionalFormatting>
  <conditionalFormatting sqref="CE18:CF37">
    <cfRule type="expression" dxfId="2070" priority="89">
      <formula>$CB$18&gt;0</formula>
    </cfRule>
  </conditionalFormatting>
  <conditionalFormatting sqref="CE18:CF19">
    <cfRule type="expression" dxfId="2069" priority="87">
      <formula>$CB$18&gt;0</formula>
    </cfRule>
    <cfRule type="expression" dxfId="2068" priority="88">
      <formula>"$CB$18=0"</formula>
    </cfRule>
  </conditionalFormatting>
  <conditionalFormatting sqref="CE20:CF21">
    <cfRule type="expression" dxfId="2067" priority="85">
      <formula>$CB$18&gt;0</formula>
    </cfRule>
    <cfRule type="expression" dxfId="2066" priority="86">
      <formula>"$CB$18=0"</formula>
    </cfRule>
  </conditionalFormatting>
  <conditionalFormatting sqref="CE18:CF19">
    <cfRule type="expression" dxfId="2065" priority="84">
      <formula>$CB$18&gt;0</formula>
    </cfRule>
  </conditionalFormatting>
  <conditionalFormatting sqref="CE20:CF21">
    <cfRule type="expression" dxfId="2064" priority="82">
      <formula>$CB20&gt;0</formula>
    </cfRule>
    <cfRule type="expression" dxfId="2063" priority="83">
      <formula>"$CB20=0"</formula>
    </cfRule>
  </conditionalFormatting>
  <conditionalFormatting sqref="CE20:CF21">
    <cfRule type="expression" dxfId="2062" priority="81">
      <formula>$CB$18&gt;0</formula>
    </cfRule>
  </conditionalFormatting>
  <conditionalFormatting sqref="CE20:CF21">
    <cfRule type="expression" dxfId="2061" priority="80">
      <formula>$CB$18&gt;0</formula>
    </cfRule>
  </conditionalFormatting>
  <conditionalFormatting sqref="CE22">
    <cfRule type="expression" dxfId="2060" priority="78">
      <formula>$CB22&gt;0</formula>
    </cfRule>
    <cfRule type="expression" dxfId="2059" priority="79">
      <formula>"$CB20=0"</formula>
    </cfRule>
  </conditionalFormatting>
  <conditionalFormatting sqref="CE22">
    <cfRule type="expression" dxfId="2058" priority="77">
      <formula>$CB$18&gt;0</formula>
    </cfRule>
  </conditionalFormatting>
  <conditionalFormatting sqref="CE22">
    <cfRule type="expression" dxfId="2057" priority="76">
      <formula>$CB$18&gt;0</formula>
    </cfRule>
  </conditionalFormatting>
  <conditionalFormatting sqref="CE24:CF25">
    <cfRule type="expression" dxfId="2056" priority="74">
      <formula>$CB24&gt;0</formula>
    </cfRule>
    <cfRule type="expression" dxfId="2055" priority="75">
      <formula>"$CB20=0"</formula>
    </cfRule>
  </conditionalFormatting>
  <conditionalFormatting sqref="CE24:CF25">
    <cfRule type="expression" dxfId="2054" priority="73">
      <formula>$CB$18&gt;0</formula>
    </cfRule>
  </conditionalFormatting>
  <conditionalFormatting sqref="CE24:CF25">
    <cfRule type="expression" dxfId="2053" priority="72">
      <formula>$CB$18&gt;0</formula>
    </cfRule>
  </conditionalFormatting>
  <conditionalFormatting sqref="CE26:CF27">
    <cfRule type="expression" dxfId="2052" priority="70">
      <formula>$CB26&gt;0</formula>
    </cfRule>
    <cfRule type="expression" dxfId="2051" priority="71">
      <formula>"$CB20=0"</formula>
    </cfRule>
  </conditionalFormatting>
  <conditionalFormatting sqref="CE26:CF27">
    <cfRule type="expression" dxfId="2050" priority="69">
      <formula>$CB$18&gt;0</formula>
    </cfRule>
  </conditionalFormatting>
  <conditionalFormatting sqref="CE26:CF27">
    <cfRule type="expression" dxfId="2049" priority="68">
      <formula>$CB$18&gt;0</formula>
    </cfRule>
  </conditionalFormatting>
  <conditionalFormatting sqref="CE28:CF29">
    <cfRule type="expression" dxfId="2048" priority="66">
      <formula>$CB28&gt;0</formula>
    </cfRule>
    <cfRule type="expression" dxfId="2047" priority="67">
      <formula>"$CB20=0"</formula>
    </cfRule>
  </conditionalFormatting>
  <conditionalFormatting sqref="CE28:CF29">
    <cfRule type="expression" dxfId="2046" priority="65">
      <formula>$CB$18&gt;0</formula>
    </cfRule>
  </conditionalFormatting>
  <conditionalFormatting sqref="CE28:CF29">
    <cfRule type="expression" dxfId="2045" priority="64">
      <formula>$CB$18&gt;0</formula>
    </cfRule>
  </conditionalFormatting>
  <conditionalFormatting sqref="CE30:CF31">
    <cfRule type="expression" dxfId="2044" priority="62">
      <formula>$CB30&gt;0</formula>
    </cfRule>
    <cfRule type="expression" dxfId="2043" priority="63">
      <formula>"$CB20=0"</formula>
    </cfRule>
  </conditionalFormatting>
  <conditionalFormatting sqref="CE30:CF31">
    <cfRule type="expression" dxfId="2042" priority="61">
      <formula>$CB$18&gt;0</formula>
    </cfRule>
  </conditionalFormatting>
  <conditionalFormatting sqref="CE30:CF31">
    <cfRule type="expression" dxfId="2041" priority="60">
      <formula>$CB$18&gt;0</formula>
    </cfRule>
  </conditionalFormatting>
  <conditionalFormatting sqref="CE32:CF33">
    <cfRule type="expression" dxfId="2040" priority="58">
      <formula>$CB32&gt;0</formula>
    </cfRule>
    <cfRule type="expression" dxfId="2039" priority="59">
      <formula>"$CB20=0"</formula>
    </cfRule>
  </conditionalFormatting>
  <conditionalFormatting sqref="CE32:CF33">
    <cfRule type="expression" dxfId="2038" priority="57">
      <formula>$CB$18&gt;0</formula>
    </cfRule>
  </conditionalFormatting>
  <conditionalFormatting sqref="CE32:CF33">
    <cfRule type="expression" dxfId="2037" priority="56">
      <formula>$CB$18&gt;0</formula>
    </cfRule>
  </conditionalFormatting>
  <conditionalFormatting sqref="CE34:CF35">
    <cfRule type="expression" dxfId="2036" priority="54">
      <formula>$CB34&gt;0</formula>
    </cfRule>
    <cfRule type="expression" dxfId="2035" priority="55">
      <formula>"$CB20=0"</formula>
    </cfRule>
  </conditionalFormatting>
  <conditionalFormatting sqref="CE34:CF35">
    <cfRule type="expression" dxfId="2034" priority="53">
      <formula>$CB$18&gt;0</formula>
    </cfRule>
  </conditionalFormatting>
  <conditionalFormatting sqref="CE34:CF35">
    <cfRule type="expression" dxfId="2033" priority="52">
      <formula>$CB$18&gt;0</formula>
    </cfRule>
  </conditionalFormatting>
  <conditionalFormatting sqref="CE36:CF37">
    <cfRule type="expression" dxfId="2032" priority="50">
      <formula>$CB36&gt;0</formula>
    </cfRule>
    <cfRule type="expression" dxfId="2031" priority="51">
      <formula>"$CB20=0"</formula>
    </cfRule>
  </conditionalFormatting>
  <conditionalFormatting sqref="CE36:CF37">
    <cfRule type="expression" dxfId="2030" priority="49">
      <formula>$CB$18&gt;0</formula>
    </cfRule>
  </conditionalFormatting>
  <conditionalFormatting sqref="CE36:CF37">
    <cfRule type="expression" dxfId="2029" priority="48">
      <formula>$CB$18&gt;0</formula>
    </cfRule>
  </conditionalFormatting>
  <conditionalFormatting sqref="CE20:CF21">
    <cfRule type="expression" dxfId="2028" priority="47">
      <formula>$CB$18&gt;0</formula>
    </cfRule>
  </conditionalFormatting>
  <conditionalFormatting sqref="CE22">
    <cfRule type="expression" dxfId="2027" priority="46">
      <formula>$CB$18&gt;0</formula>
    </cfRule>
  </conditionalFormatting>
  <conditionalFormatting sqref="CE24:CF25">
    <cfRule type="expression" dxfId="2026" priority="45">
      <formula>$CB$18&gt;0</formula>
    </cfRule>
  </conditionalFormatting>
  <conditionalFormatting sqref="CE26:CF27">
    <cfRule type="expression" dxfId="2025" priority="44">
      <formula>$CB$18&gt;0</formula>
    </cfRule>
  </conditionalFormatting>
  <conditionalFormatting sqref="CE28:CF29">
    <cfRule type="expression" dxfId="2024" priority="43">
      <formula>$CB$18&gt;0</formula>
    </cfRule>
  </conditionalFormatting>
  <conditionalFormatting sqref="CE30:CF31">
    <cfRule type="expression" dxfId="2023" priority="42">
      <formula>$CB$18&gt;0</formula>
    </cfRule>
  </conditionalFormatting>
  <conditionalFormatting sqref="CE32:CF33">
    <cfRule type="expression" dxfId="2022" priority="41">
      <formula>$CB$18&gt;0</formula>
    </cfRule>
  </conditionalFormatting>
  <conditionalFormatting sqref="CE34:CF35">
    <cfRule type="expression" dxfId="2021" priority="40">
      <formula>$CB$18&gt;0</formula>
    </cfRule>
  </conditionalFormatting>
  <conditionalFormatting sqref="CE36:CF37">
    <cfRule type="expression" dxfId="2020" priority="39">
      <formula>$CB$18&gt;0</formula>
    </cfRule>
  </conditionalFormatting>
  <conditionalFormatting sqref="CF20:CF21 CE20:CE22 CE24:CF37">
    <cfRule type="expression" dxfId="2019" priority="37">
      <formula>$CB$18&gt;0</formula>
    </cfRule>
    <cfRule type="expression" dxfId="2018" priority="38">
      <formula>"$CB$18=0"</formula>
    </cfRule>
  </conditionalFormatting>
  <conditionalFormatting sqref="CF20:CF21 CE20:CE22 CE24:CF37">
    <cfRule type="expression" dxfId="2017" priority="36">
      <formula>$CB$18&gt;0</formula>
    </cfRule>
  </conditionalFormatting>
  <conditionalFormatting sqref="CE18:CF37">
    <cfRule type="expression" dxfId="2016" priority="34">
      <formula>$CB18&gt;0</formula>
    </cfRule>
    <cfRule type="expression" dxfId="2015" priority="35">
      <formula>"$CB20=0"</formula>
    </cfRule>
  </conditionalFormatting>
  <conditionalFormatting sqref="CE18:CF37">
    <cfRule type="expression" dxfId="2014" priority="33">
      <formula>$CB$18&gt;0</formula>
    </cfRule>
  </conditionalFormatting>
  <conditionalFormatting sqref="CE18:CF37">
    <cfRule type="expression" dxfId="2013" priority="32">
      <formula>$CB$18&gt;0</formula>
    </cfRule>
  </conditionalFormatting>
  <conditionalFormatting sqref="CE18:CF37">
    <cfRule type="expression" dxfId="2012" priority="31">
      <formula>$CB$18&gt;0</formula>
    </cfRule>
  </conditionalFormatting>
  <conditionalFormatting sqref="CE18:CF37">
    <cfRule type="expression" dxfId="2011" priority="29">
      <formula>$CB$18&gt;0</formula>
    </cfRule>
    <cfRule type="expression" dxfId="2010" priority="30">
      <formula>"$CB$18=0"</formula>
    </cfRule>
  </conditionalFormatting>
  <conditionalFormatting sqref="CE18:CF37">
    <cfRule type="expression" dxfId="2009" priority="28">
      <formula>$CB$18&gt;0</formula>
    </cfRule>
  </conditionalFormatting>
  <conditionalFormatting sqref="CE20:CF21">
    <cfRule type="expression" dxfId="2008" priority="26">
      <formula>$CB$18&gt;0</formula>
    </cfRule>
    <cfRule type="expression" dxfId="2007" priority="27">
      <formula>"$CB$18=0"</formula>
    </cfRule>
  </conditionalFormatting>
  <conditionalFormatting sqref="CE20:CF21">
    <cfRule type="expression" dxfId="2006" priority="25">
      <formula>$CB$18&gt;0</formula>
    </cfRule>
  </conditionalFormatting>
  <conditionalFormatting sqref="CE22:CF23">
    <cfRule type="expression" dxfId="2005" priority="23">
      <formula>$CB$18&gt;0</formula>
    </cfRule>
    <cfRule type="expression" dxfId="2004" priority="24">
      <formula>"$CB$18=0"</formula>
    </cfRule>
  </conditionalFormatting>
  <conditionalFormatting sqref="CE22:CF23">
    <cfRule type="expression" dxfId="2003" priority="22">
      <formula>$CB$18&gt;0</formula>
    </cfRule>
  </conditionalFormatting>
  <conditionalFormatting sqref="CE24:CF25">
    <cfRule type="expression" dxfId="2002" priority="20">
      <formula>$CB$18&gt;0</formula>
    </cfRule>
    <cfRule type="expression" dxfId="2001" priority="21">
      <formula>"$CB$18=0"</formula>
    </cfRule>
  </conditionalFormatting>
  <conditionalFormatting sqref="CE24:CF25">
    <cfRule type="expression" dxfId="2000" priority="19">
      <formula>$CB$18&gt;0</formula>
    </cfRule>
  </conditionalFormatting>
  <conditionalFormatting sqref="CE26:CF27">
    <cfRule type="expression" dxfId="1999" priority="17">
      <formula>$CB$18&gt;0</formula>
    </cfRule>
    <cfRule type="expression" dxfId="1998" priority="18">
      <formula>"$CB$18=0"</formula>
    </cfRule>
  </conditionalFormatting>
  <conditionalFormatting sqref="CE26:CF27">
    <cfRule type="expression" dxfId="1997" priority="16">
      <formula>$CB$18&gt;0</formula>
    </cfRule>
  </conditionalFormatting>
  <conditionalFormatting sqref="CE28:CF29">
    <cfRule type="expression" dxfId="1996" priority="14">
      <formula>$CB$18&gt;0</formula>
    </cfRule>
    <cfRule type="expression" dxfId="1995" priority="15">
      <formula>"$CB$18=0"</formula>
    </cfRule>
  </conditionalFormatting>
  <conditionalFormatting sqref="CE28:CF29">
    <cfRule type="expression" dxfId="1994" priority="13">
      <formula>$CB$18&gt;0</formula>
    </cfRule>
  </conditionalFormatting>
  <conditionalFormatting sqref="CE30:CF31">
    <cfRule type="expression" dxfId="1993" priority="11">
      <formula>$CB$18&gt;0</formula>
    </cfRule>
    <cfRule type="expression" dxfId="1992" priority="12">
      <formula>"$CB$18=0"</formula>
    </cfRule>
  </conditionalFormatting>
  <conditionalFormatting sqref="CE30:CF31">
    <cfRule type="expression" dxfId="1991" priority="10">
      <formula>$CB$18&gt;0</formula>
    </cfRule>
  </conditionalFormatting>
  <conditionalFormatting sqref="CE32:CF33">
    <cfRule type="expression" dxfId="1990" priority="8">
      <formula>$CB$18&gt;0</formula>
    </cfRule>
    <cfRule type="expression" dxfId="1989" priority="9">
      <formula>"$CB$18=0"</formula>
    </cfRule>
  </conditionalFormatting>
  <conditionalFormatting sqref="CE32:CF33">
    <cfRule type="expression" dxfId="1988" priority="7">
      <formula>$CB$18&gt;0</formula>
    </cfRule>
  </conditionalFormatting>
  <conditionalFormatting sqref="CE34:CF35">
    <cfRule type="expression" dxfId="1987" priority="5">
      <formula>$CB$18&gt;0</formula>
    </cfRule>
    <cfRule type="expression" dxfId="1986" priority="6">
      <formula>"$CB$18=0"</formula>
    </cfRule>
  </conditionalFormatting>
  <conditionalFormatting sqref="CE34:CF35">
    <cfRule type="expression" dxfId="1985" priority="4">
      <formula>$CB$18&gt;0</formula>
    </cfRule>
  </conditionalFormatting>
  <conditionalFormatting sqref="CE36:CF37">
    <cfRule type="expression" dxfId="1984" priority="2">
      <formula>$CB$18&gt;0</formula>
    </cfRule>
    <cfRule type="expression" dxfId="1983" priority="3">
      <formula>"$CB$18=0"</formula>
    </cfRule>
  </conditionalFormatting>
  <conditionalFormatting sqref="CE36:CF37">
    <cfRule type="expression" dxfId="1982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6" t="s">
        <v>2015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26"/>
      <c r="M1" s="347" t="s">
        <v>2016</v>
      </c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27"/>
      <c r="Y1" s="346" t="s">
        <v>2017</v>
      </c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27"/>
      <c r="AK1" s="347" t="s">
        <v>2018</v>
      </c>
      <c r="AL1" s="347"/>
      <c r="AM1" s="347"/>
      <c r="AN1" s="347"/>
      <c r="AO1" s="347"/>
      <c r="AP1" s="347"/>
      <c r="AQ1" s="347"/>
      <c r="AR1" s="347"/>
      <c r="AS1" s="347"/>
      <c r="AT1" s="347"/>
      <c r="AU1" s="347"/>
      <c r="AV1" s="28"/>
      <c r="AW1" s="29"/>
      <c r="AX1" s="167"/>
      <c r="AY1" s="341" t="s">
        <v>81</v>
      </c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29"/>
      <c r="BX1" s="31"/>
      <c r="BY1" s="31"/>
      <c r="BZ1" s="32"/>
      <c r="CA1" s="29"/>
    </row>
    <row r="2" spans="1:106" ht="16.7" customHeight="1" thickBot="1">
      <c r="A2" s="33" t="s">
        <v>82</v>
      </c>
      <c r="B2" s="34" t="s">
        <v>83</v>
      </c>
      <c r="C2" s="35" t="s">
        <v>84</v>
      </c>
      <c r="D2" s="36" t="s">
        <v>85</v>
      </c>
      <c r="E2" s="37"/>
      <c r="F2" s="342" t="s">
        <v>86</v>
      </c>
      <c r="G2" s="342"/>
      <c r="H2" s="342"/>
      <c r="I2" s="343" t="s">
        <v>87</v>
      </c>
      <c r="J2" s="343"/>
      <c r="K2" s="343"/>
      <c r="L2" s="38"/>
      <c r="M2" s="39" t="s">
        <v>82</v>
      </c>
      <c r="N2" s="40" t="s">
        <v>83</v>
      </c>
      <c r="O2" s="41" t="s">
        <v>84</v>
      </c>
      <c r="P2" s="42" t="s">
        <v>85</v>
      </c>
      <c r="Q2" s="43"/>
      <c r="R2" s="344" t="s">
        <v>86</v>
      </c>
      <c r="S2" s="344"/>
      <c r="T2" s="344"/>
      <c r="U2" s="345" t="s">
        <v>87</v>
      </c>
      <c r="V2" s="345"/>
      <c r="W2" s="345"/>
      <c r="X2" s="44"/>
      <c r="Y2" s="33" t="s">
        <v>82</v>
      </c>
      <c r="Z2" s="34" t="s">
        <v>83</v>
      </c>
      <c r="AA2" s="35" t="s">
        <v>84</v>
      </c>
      <c r="AB2" s="36" t="s">
        <v>85</v>
      </c>
      <c r="AC2" s="37"/>
      <c r="AD2" s="342" t="s">
        <v>86</v>
      </c>
      <c r="AE2" s="342"/>
      <c r="AF2" s="342"/>
      <c r="AG2" s="343" t="s">
        <v>87</v>
      </c>
      <c r="AH2" s="343"/>
      <c r="AI2" s="343"/>
      <c r="AJ2" s="45"/>
      <c r="AK2" s="39" t="s">
        <v>82</v>
      </c>
      <c r="AL2" s="40" t="s">
        <v>83</v>
      </c>
      <c r="AM2" s="41" t="s">
        <v>84</v>
      </c>
      <c r="AN2" s="42" t="s">
        <v>85</v>
      </c>
      <c r="AO2" s="43"/>
      <c r="AP2" s="344" t="s">
        <v>86</v>
      </c>
      <c r="AQ2" s="344"/>
      <c r="AR2" s="344"/>
      <c r="AS2" s="345" t="s">
        <v>87</v>
      </c>
      <c r="AT2" s="345"/>
      <c r="AU2" s="345"/>
      <c r="AX2" s="49" t="s">
        <v>102</v>
      </c>
      <c r="AY2" s="170" t="s">
        <v>2019</v>
      </c>
      <c r="AZ2" s="170" t="s">
        <v>2020</v>
      </c>
      <c r="BA2" s="170" t="s">
        <v>2021</v>
      </c>
      <c r="BB2" s="170" t="s">
        <v>2022</v>
      </c>
      <c r="BC2" s="170" t="s">
        <v>2023</v>
      </c>
      <c r="BD2" s="170" t="s">
        <v>2024</v>
      </c>
      <c r="BE2" s="170" t="s">
        <v>2025</v>
      </c>
      <c r="BF2" s="170" t="s">
        <v>2026</v>
      </c>
      <c r="BG2" s="170" t="s">
        <v>2027</v>
      </c>
      <c r="BH2" s="170" t="s">
        <v>2028</v>
      </c>
      <c r="BI2" s="170" t="s">
        <v>2029</v>
      </c>
      <c r="BJ2" s="170" t="s">
        <v>2030</v>
      </c>
      <c r="BK2" s="170" t="s">
        <v>2031</v>
      </c>
      <c r="BL2" s="170" t="s">
        <v>2032</v>
      </c>
      <c r="BM2" s="170" t="s">
        <v>2033</v>
      </c>
      <c r="BN2" s="170" t="s">
        <v>2034</v>
      </c>
      <c r="BO2" s="170" t="s">
        <v>2035</v>
      </c>
      <c r="BP2" s="170" t="s">
        <v>2036</v>
      </c>
      <c r="BQ2" s="170" t="s">
        <v>2037</v>
      </c>
      <c r="BR2" s="170" t="s">
        <v>2038</v>
      </c>
      <c r="BS2" s="170" t="s">
        <v>2038</v>
      </c>
      <c r="BT2" s="170" t="s">
        <v>2038</v>
      </c>
      <c r="BU2" s="170" t="s">
        <v>2038</v>
      </c>
      <c r="BV2" s="170" t="s">
        <v>2038</v>
      </c>
      <c r="BW2" s="49">
        <v>491</v>
      </c>
      <c r="BX2" s="171" t="s">
        <v>2039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117</v>
      </c>
      <c r="C3" s="49" t="s">
        <v>26</v>
      </c>
      <c r="D3" s="50">
        <v>0</v>
      </c>
      <c r="E3" s="37"/>
      <c r="F3" s="51">
        <v>19000000360</v>
      </c>
      <c r="G3" s="20" t="s">
        <v>1092</v>
      </c>
      <c r="H3" s="52" t="s">
        <v>28</v>
      </c>
      <c r="I3" s="51">
        <v>10411000796</v>
      </c>
      <c r="J3" s="20" t="s">
        <v>700</v>
      </c>
      <c r="K3" s="52" t="s">
        <v>26</v>
      </c>
      <c r="L3" s="38"/>
      <c r="M3" s="46">
        <v>1</v>
      </c>
      <c r="N3" s="48" t="s">
        <v>1358</v>
      </c>
      <c r="O3" s="49" t="s">
        <v>21</v>
      </c>
      <c r="P3" s="50">
        <v>0</v>
      </c>
      <c r="Q3" s="53"/>
      <c r="R3" s="24">
        <v>29000000139</v>
      </c>
      <c r="S3" s="20" t="s">
        <v>1368</v>
      </c>
      <c r="T3" s="52" t="s">
        <v>21</v>
      </c>
      <c r="U3" s="51">
        <v>20671000889</v>
      </c>
      <c r="V3" s="20" t="s">
        <v>144</v>
      </c>
      <c r="W3" s="52" t="s">
        <v>21</v>
      </c>
      <c r="X3" s="54"/>
      <c r="Y3" s="46">
        <v>1</v>
      </c>
      <c r="Z3" s="48" t="s">
        <v>156</v>
      </c>
      <c r="AA3" s="49" t="s">
        <v>24</v>
      </c>
      <c r="AB3" s="50">
        <v>0</v>
      </c>
      <c r="AC3" s="37"/>
      <c r="AD3" s="51">
        <v>19000000360</v>
      </c>
      <c r="AE3" s="20" t="s">
        <v>1092</v>
      </c>
      <c r="AF3" s="52" t="s">
        <v>28</v>
      </c>
      <c r="AG3" s="51">
        <v>10911000583</v>
      </c>
      <c r="AH3" s="20" t="s">
        <v>213</v>
      </c>
      <c r="AI3" s="52" t="s">
        <v>24</v>
      </c>
      <c r="AJ3" s="54"/>
      <c r="AK3" s="46">
        <v>1</v>
      </c>
      <c r="AL3" s="48" t="s">
        <v>1358</v>
      </c>
      <c r="AM3" s="49" t="s">
        <v>21</v>
      </c>
      <c r="AN3" s="50">
        <v>0</v>
      </c>
      <c r="AO3" s="37"/>
      <c r="AP3" s="51">
        <v>29000000139</v>
      </c>
      <c r="AQ3" s="20" t="s">
        <v>1368</v>
      </c>
      <c r="AR3" s="52" t="s">
        <v>21</v>
      </c>
      <c r="AS3" s="51">
        <v>29000000108</v>
      </c>
      <c r="AT3" s="20" t="s">
        <v>527</v>
      </c>
      <c r="AU3" s="52" t="s">
        <v>21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450</v>
      </c>
      <c r="BP3" s="174">
        <v>500</v>
      </c>
      <c r="BQ3" s="174"/>
      <c r="BR3" s="174"/>
      <c r="BS3" s="174"/>
      <c r="BT3" s="174"/>
      <c r="BU3" s="174"/>
      <c r="BV3" s="175"/>
      <c r="BW3" s="169" t="s">
        <v>89</v>
      </c>
      <c r="BX3" s="195" t="s">
        <v>90</v>
      </c>
      <c r="BY3" s="173" t="s">
        <v>91</v>
      </c>
      <c r="BZ3" s="187" t="s">
        <v>75</v>
      </c>
      <c r="CA3" s="175" t="s">
        <v>76</v>
      </c>
      <c r="CC3" s="199" t="s">
        <v>92</v>
      </c>
      <c r="CD3" s="175" t="s">
        <v>93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450</v>
      </c>
      <c r="CV3" s="176">
        <v>500</v>
      </c>
      <c r="CW3" s="176">
        <v>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111</v>
      </c>
      <c r="C4" s="49" t="s">
        <v>29</v>
      </c>
      <c r="D4" s="56">
        <v>3</v>
      </c>
      <c r="E4" s="37"/>
      <c r="F4" s="51">
        <v>10671101121</v>
      </c>
      <c r="G4" s="20" t="s">
        <v>1081</v>
      </c>
      <c r="H4" s="52" t="s">
        <v>21</v>
      </c>
      <c r="I4" s="51">
        <v>10671000457</v>
      </c>
      <c r="J4" s="20" t="s">
        <v>646</v>
      </c>
      <c r="K4" s="52" t="s">
        <v>21</v>
      </c>
      <c r="L4" s="38"/>
      <c r="M4" s="55">
        <v>2</v>
      </c>
      <c r="N4" s="57" t="s">
        <v>118</v>
      </c>
      <c r="O4" s="49" t="s">
        <v>26</v>
      </c>
      <c r="P4" s="56">
        <v>0</v>
      </c>
      <c r="Q4" s="58"/>
      <c r="R4" s="51">
        <v>29000000151</v>
      </c>
      <c r="S4" s="20" t="s">
        <v>1380</v>
      </c>
      <c r="T4" s="52" t="s">
        <v>24</v>
      </c>
      <c r="U4" s="51">
        <v>20671000905</v>
      </c>
      <c r="V4" s="20" t="s">
        <v>283</v>
      </c>
      <c r="W4" s="52" t="s">
        <v>21</v>
      </c>
      <c r="X4" s="54"/>
      <c r="Y4" s="55">
        <v>2</v>
      </c>
      <c r="Z4" s="57" t="s">
        <v>134</v>
      </c>
      <c r="AA4" s="49" t="s">
        <v>26</v>
      </c>
      <c r="AB4" s="56">
        <v>0</v>
      </c>
      <c r="AC4" s="37"/>
      <c r="AD4" s="51">
        <v>10671000206</v>
      </c>
      <c r="AE4" s="20" t="s">
        <v>239</v>
      </c>
      <c r="AF4" s="52" t="s">
        <v>21</v>
      </c>
      <c r="AG4" s="51">
        <v>10671000750</v>
      </c>
      <c r="AH4" s="20" t="s">
        <v>536</v>
      </c>
      <c r="AI4" s="52" t="s">
        <v>21</v>
      </c>
      <c r="AJ4" s="54"/>
      <c r="AK4" s="55">
        <v>2</v>
      </c>
      <c r="AL4" s="57" t="s">
        <v>118</v>
      </c>
      <c r="AM4" s="49" t="s">
        <v>26</v>
      </c>
      <c r="AN4" s="56">
        <v>0</v>
      </c>
      <c r="AO4" s="37"/>
      <c r="AP4" s="51">
        <v>29000000151</v>
      </c>
      <c r="AQ4" s="20" t="s">
        <v>1380</v>
      </c>
      <c r="AR4" s="52" t="s">
        <v>24</v>
      </c>
      <c r="AS4" s="51">
        <v>20711000931</v>
      </c>
      <c r="AT4" s="20" t="s">
        <v>135</v>
      </c>
      <c r="AU4" s="52" t="s">
        <v>34</v>
      </c>
      <c r="AW4" s="59" t="s">
        <v>27</v>
      </c>
      <c r="AX4" s="177" t="s">
        <v>26</v>
      </c>
      <c r="AY4" s="61">
        <v>3</v>
      </c>
      <c r="AZ4" s="60">
        <v>1</v>
      </c>
      <c r="BA4" s="60">
        <v>1</v>
      </c>
      <c r="BB4" s="60">
        <v>0</v>
      </c>
      <c r="BC4" s="60">
        <v>1</v>
      </c>
      <c r="BD4" s="60">
        <v>1</v>
      </c>
      <c r="BE4" s="60">
        <v>0</v>
      </c>
      <c r="BF4" s="60">
        <v>0</v>
      </c>
      <c r="BG4" s="60">
        <v>2</v>
      </c>
      <c r="BH4" s="61">
        <v>4</v>
      </c>
      <c r="BI4" s="61">
        <v>6</v>
      </c>
      <c r="BJ4" s="61">
        <v>5</v>
      </c>
      <c r="BK4" s="61">
        <v>10</v>
      </c>
      <c r="BL4" s="61">
        <v>8</v>
      </c>
      <c r="BM4" s="61">
        <v>0</v>
      </c>
      <c r="BN4" s="61">
        <v>2</v>
      </c>
      <c r="BO4" s="61">
        <v>4</v>
      </c>
      <c r="BP4" s="61">
        <v>0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48</v>
      </c>
      <c r="BX4" s="196">
        <v>67.658333407721017</v>
      </c>
      <c r="BY4" s="188">
        <v>1.4095486126608545</v>
      </c>
      <c r="BZ4" s="189">
        <v>53</v>
      </c>
      <c r="CA4" s="190">
        <v>1</v>
      </c>
      <c r="CC4" s="200" t="s">
        <v>23</v>
      </c>
      <c r="CD4" s="201" t="s">
        <v>28</v>
      </c>
      <c r="CE4" s="61">
        <v>0</v>
      </c>
      <c r="CF4" s="60">
        <v>2</v>
      </c>
      <c r="CG4" s="60">
        <v>2</v>
      </c>
      <c r="CH4" s="60">
        <v>6</v>
      </c>
      <c r="CI4" s="60">
        <v>8</v>
      </c>
      <c r="CJ4" s="60">
        <v>10</v>
      </c>
      <c r="CK4" s="60">
        <v>11</v>
      </c>
      <c r="CL4" s="60">
        <v>13</v>
      </c>
      <c r="CM4" s="60">
        <v>14</v>
      </c>
      <c r="CN4" s="61">
        <v>14</v>
      </c>
      <c r="CO4" s="61">
        <v>26</v>
      </c>
      <c r="CP4" s="61">
        <v>32</v>
      </c>
      <c r="CQ4" s="61">
        <v>40</v>
      </c>
      <c r="CR4" s="61">
        <v>42</v>
      </c>
      <c r="CS4" s="61">
        <v>43</v>
      </c>
      <c r="CT4" s="61">
        <v>48</v>
      </c>
      <c r="CU4" s="61">
        <v>51</v>
      </c>
      <c r="CV4" s="61">
        <v>57</v>
      </c>
      <c r="CW4" s="61">
        <v>0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134</v>
      </c>
      <c r="C5" s="49" t="s">
        <v>26</v>
      </c>
      <c r="D5" s="56">
        <v>1</v>
      </c>
      <c r="E5" s="37"/>
      <c r="F5" s="51">
        <v>19000000390</v>
      </c>
      <c r="G5" s="20" t="s">
        <v>1121</v>
      </c>
      <c r="H5" s="52" t="s">
        <v>21</v>
      </c>
      <c r="I5" s="51">
        <v>10671000640</v>
      </c>
      <c r="J5" s="20" t="s">
        <v>619</v>
      </c>
      <c r="K5" s="52" t="s">
        <v>21</v>
      </c>
      <c r="L5" s="38"/>
      <c r="M5" s="55">
        <v>3</v>
      </c>
      <c r="N5" s="57" t="s">
        <v>112</v>
      </c>
      <c r="O5" s="49" t="s">
        <v>28</v>
      </c>
      <c r="P5" s="56">
        <v>0</v>
      </c>
      <c r="Q5" s="58"/>
      <c r="R5" s="51">
        <v>29000000138</v>
      </c>
      <c r="S5" s="20" t="s">
        <v>1367</v>
      </c>
      <c r="T5" s="52" t="s">
        <v>34</v>
      </c>
      <c r="U5" s="51">
        <v>29000000005</v>
      </c>
      <c r="V5" s="20" t="s">
        <v>420</v>
      </c>
      <c r="W5" s="52" t="s">
        <v>21</v>
      </c>
      <c r="X5" s="54"/>
      <c r="Y5" s="55">
        <v>3</v>
      </c>
      <c r="Z5" s="57" t="s">
        <v>117</v>
      </c>
      <c r="AA5" s="49" t="s">
        <v>26</v>
      </c>
      <c r="AB5" s="56">
        <v>0</v>
      </c>
      <c r="AC5" s="37"/>
      <c r="AD5" s="51">
        <v>19000000390</v>
      </c>
      <c r="AE5" s="20" t="s">
        <v>1121</v>
      </c>
      <c r="AF5" s="52" t="s">
        <v>21</v>
      </c>
      <c r="AG5" s="51">
        <v>10671101813</v>
      </c>
      <c r="AH5" s="20" t="s">
        <v>276</v>
      </c>
      <c r="AI5" s="52" t="s">
        <v>21</v>
      </c>
      <c r="AJ5" s="54"/>
      <c r="AK5" s="55">
        <v>3</v>
      </c>
      <c r="AL5" s="57" t="s">
        <v>417</v>
      </c>
      <c r="AM5" s="49" t="s">
        <v>21</v>
      </c>
      <c r="AN5" s="56">
        <v>0</v>
      </c>
      <c r="AO5" s="37"/>
      <c r="AP5" s="51">
        <v>29000000157</v>
      </c>
      <c r="AQ5" s="20" t="s">
        <v>1386</v>
      </c>
      <c r="AR5" s="52" t="s">
        <v>24</v>
      </c>
      <c r="AS5" s="51">
        <v>29000000005</v>
      </c>
      <c r="AT5" s="20" t="s">
        <v>420</v>
      </c>
      <c r="AU5" s="52" t="s">
        <v>21</v>
      </c>
      <c r="AW5" s="59" t="s">
        <v>30</v>
      </c>
      <c r="AX5" s="177" t="s">
        <v>29</v>
      </c>
      <c r="AY5" s="61">
        <v>3</v>
      </c>
      <c r="AZ5" s="60">
        <v>2</v>
      </c>
      <c r="BA5" s="60">
        <v>0</v>
      </c>
      <c r="BB5" s="60">
        <v>1</v>
      </c>
      <c r="BC5" s="60">
        <v>0</v>
      </c>
      <c r="BD5" s="60">
        <v>0</v>
      </c>
      <c r="BE5" s="60">
        <v>0</v>
      </c>
      <c r="BF5" s="60">
        <v>0</v>
      </c>
      <c r="BG5" s="60">
        <v>1</v>
      </c>
      <c r="BH5" s="61">
        <v>1</v>
      </c>
      <c r="BI5" s="61">
        <v>5</v>
      </c>
      <c r="BJ5" s="61">
        <v>7</v>
      </c>
      <c r="BK5" s="61">
        <v>0</v>
      </c>
      <c r="BL5" s="61">
        <v>3</v>
      </c>
      <c r="BM5" s="61">
        <v>1</v>
      </c>
      <c r="BN5" s="61">
        <v>2</v>
      </c>
      <c r="BO5" s="61">
        <v>8</v>
      </c>
      <c r="BP5" s="61">
        <v>5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39</v>
      </c>
      <c r="BX5" s="197">
        <v>59.693332966999073</v>
      </c>
      <c r="BY5" s="62">
        <v>1.5305982812051044</v>
      </c>
      <c r="BZ5" s="63">
        <v>0</v>
      </c>
      <c r="CA5" s="191">
        <v>0</v>
      </c>
      <c r="CC5" s="200" t="s">
        <v>22</v>
      </c>
      <c r="CD5" s="202" t="s">
        <v>21</v>
      </c>
      <c r="CE5" s="61">
        <v>2</v>
      </c>
      <c r="CF5" s="60">
        <v>2</v>
      </c>
      <c r="CG5" s="60">
        <v>4</v>
      </c>
      <c r="CH5" s="60">
        <v>5</v>
      </c>
      <c r="CI5" s="60">
        <v>7</v>
      </c>
      <c r="CJ5" s="60">
        <v>8</v>
      </c>
      <c r="CK5" s="60">
        <v>9</v>
      </c>
      <c r="CL5" s="60">
        <v>9</v>
      </c>
      <c r="CM5" s="60">
        <v>10</v>
      </c>
      <c r="CN5" s="61">
        <v>11</v>
      </c>
      <c r="CO5" s="61">
        <v>19</v>
      </c>
      <c r="CP5" s="61">
        <v>22</v>
      </c>
      <c r="CQ5" s="61">
        <v>27</v>
      </c>
      <c r="CR5" s="61">
        <v>32</v>
      </c>
      <c r="CS5" s="61">
        <v>39</v>
      </c>
      <c r="CT5" s="61">
        <v>39</v>
      </c>
      <c r="CU5" s="61">
        <v>40</v>
      </c>
      <c r="CV5" s="61">
        <v>44</v>
      </c>
      <c r="CW5" s="61">
        <v>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121</v>
      </c>
      <c r="C6" s="49" t="s">
        <v>34</v>
      </c>
      <c r="D6" s="56">
        <v>3</v>
      </c>
      <c r="E6" s="37"/>
      <c r="F6" s="51">
        <v>19000000400</v>
      </c>
      <c r="G6" s="20" t="s">
        <v>1131</v>
      </c>
      <c r="H6" s="52" t="s">
        <v>21</v>
      </c>
      <c r="I6" s="51">
        <v>10121000084</v>
      </c>
      <c r="J6" s="20" t="s">
        <v>698</v>
      </c>
      <c r="K6" s="52" t="s">
        <v>63</v>
      </c>
      <c r="L6" s="38"/>
      <c r="M6" s="55">
        <v>4</v>
      </c>
      <c r="N6" s="57" t="s">
        <v>417</v>
      </c>
      <c r="O6" s="49" t="s">
        <v>21</v>
      </c>
      <c r="P6" s="56">
        <v>0</v>
      </c>
      <c r="Q6" s="58"/>
      <c r="R6" s="51">
        <v>29000000154</v>
      </c>
      <c r="S6" s="20" t="s">
        <v>1383</v>
      </c>
      <c r="T6" s="52" t="s">
        <v>55</v>
      </c>
      <c r="U6" s="51">
        <v>20711000921</v>
      </c>
      <c r="V6" s="20" t="s">
        <v>326</v>
      </c>
      <c r="W6" s="52" t="s">
        <v>34</v>
      </c>
      <c r="X6" s="54"/>
      <c r="Y6" s="55">
        <v>4</v>
      </c>
      <c r="Z6" s="57" t="s">
        <v>130</v>
      </c>
      <c r="AA6" s="49" t="s">
        <v>21</v>
      </c>
      <c r="AB6" s="56">
        <v>1</v>
      </c>
      <c r="AC6" s="37"/>
      <c r="AD6" s="51">
        <v>10671000293</v>
      </c>
      <c r="AE6" s="20" t="s">
        <v>281</v>
      </c>
      <c r="AF6" s="52" t="s">
        <v>21</v>
      </c>
      <c r="AG6" s="51">
        <v>10671000627</v>
      </c>
      <c r="AH6" s="20" t="s">
        <v>582</v>
      </c>
      <c r="AI6" s="52" t="s">
        <v>21</v>
      </c>
      <c r="AJ6" s="54"/>
      <c r="AK6" s="55">
        <v>4</v>
      </c>
      <c r="AL6" s="57" t="s">
        <v>187</v>
      </c>
      <c r="AM6" s="49" t="s">
        <v>34</v>
      </c>
      <c r="AN6" s="56">
        <v>1</v>
      </c>
      <c r="AO6" s="37"/>
      <c r="AP6" s="51">
        <v>29000000162</v>
      </c>
      <c r="AQ6" s="20" t="s">
        <v>1391</v>
      </c>
      <c r="AR6" s="52" t="s">
        <v>24</v>
      </c>
      <c r="AS6" s="51">
        <v>20671000889</v>
      </c>
      <c r="AT6" s="20" t="s">
        <v>144</v>
      </c>
      <c r="AU6" s="52" t="s">
        <v>21</v>
      </c>
      <c r="AW6" s="59" t="s">
        <v>23</v>
      </c>
      <c r="AX6" s="177" t="s">
        <v>28</v>
      </c>
      <c r="AY6" s="61">
        <v>0</v>
      </c>
      <c r="AZ6" s="60">
        <v>2</v>
      </c>
      <c r="BA6" s="60">
        <v>0</v>
      </c>
      <c r="BB6" s="60">
        <v>4</v>
      </c>
      <c r="BC6" s="60">
        <v>2</v>
      </c>
      <c r="BD6" s="60">
        <v>2</v>
      </c>
      <c r="BE6" s="60">
        <v>1</v>
      </c>
      <c r="BF6" s="60">
        <v>2</v>
      </c>
      <c r="BG6" s="60">
        <v>1</v>
      </c>
      <c r="BH6" s="61">
        <v>0</v>
      </c>
      <c r="BI6" s="61">
        <v>12</v>
      </c>
      <c r="BJ6" s="61">
        <v>6</v>
      </c>
      <c r="BK6" s="61">
        <v>8</v>
      </c>
      <c r="BL6" s="61">
        <v>2</v>
      </c>
      <c r="BM6" s="61">
        <v>1</v>
      </c>
      <c r="BN6" s="61">
        <v>5</v>
      </c>
      <c r="BO6" s="61">
        <v>3</v>
      </c>
      <c r="BP6" s="61">
        <v>6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57</v>
      </c>
      <c r="BX6" s="197">
        <v>58.205766494828318</v>
      </c>
      <c r="BY6" s="62">
        <v>1.0211537981548828</v>
      </c>
      <c r="BZ6" s="63">
        <v>8</v>
      </c>
      <c r="CA6" s="191">
        <v>0</v>
      </c>
      <c r="CC6" s="200" t="s">
        <v>27</v>
      </c>
      <c r="CD6" s="203" t="s">
        <v>26</v>
      </c>
      <c r="CE6" s="61">
        <v>3</v>
      </c>
      <c r="CF6" s="60">
        <v>4</v>
      </c>
      <c r="CG6" s="60">
        <v>5</v>
      </c>
      <c r="CH6" s="60">
        <v>5</v>
      </c>
      <c r="CI6" s="60">
        <v>6</v>
      </c>
      <c r="CJ6" s="60">
        <v>7</v>
      </c>
      <c r="CK6" s="60">
        <v>7</v>
      </c>
      <c r="CL6" s="60">
        <v>7</v>
      </c>
      <c r="CM6" s="60">
        <v>9</v>
      </c>
      <c r="CN6" s="61">
        <v>13</v>
      </c>
      <c r="CO6" s="61">
        <v>19</v>
      </c>
      <c r="CP6" s="61">
        <v>24</v>
      </c>
      <c r="CQ6" s="61">
        <v>34</v>
      </c>
      <c r="CR6" s="61">
        <v>42</v>
      </c>
      <c r="CS6" s="61">
        <v>42</v>
      </c>
      <c r="CT6" s="61">
        <v>44</v>
      </c>
      <c r="CU6" s="61">
        <v>48</v>
      </c>
      <c r="CV6" s="61">
        <v>48</v>
      </c>
      <c r="CW6" s="61">
        <v>0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130</v>
      </c>
      <c r="C7" s="49" t="s">
        <v>21</v>
      </c>
      <c r="D7" s="56">
        <v>-3</v>
      </c>
      <c r="E7" s="37"/>
      <c r="F7" s="51">
        <v>11511000009</v>
      </c>
      <c r="G7" s="20" t="s">
        <v>677</v>
      </c>
      <c r="H7" s="52" t="s">
        <v>28</v>
      </c>
      <c r="I7" s="51">
        <v>19000000042</v>
      </c>
      <c r="J7" s="20" t="s">
        <v>788</v>
      </c>
      <c r="K7" s="52" t="s">
        <v>21</v>
      </c>
      <c r="L7" s="38"/>
      <c r="M7" s="55">
        <v>5</v>
      </c>
      <c r="N7" s="57" t="s">
        <v>234</v>
      </c>
      <c r="O7" s="49" t="s">
        <v>26</v>
      </c>
      <c r="P7" s="56">
        <v>1</v>
      </c>
      <c r="Q7" s="58"/>
      <c r="R7" s="51">
        <v>29000000157</v>
      </c>
      <c r="S7" s="20" t="s">
        <v>1386</v>
      </c>
      <c r="T7" s="52" t="s">
        <v>24</v>
      </c>
      <c r="U7" s="51">
        <v>21911001084</v>
      </c>
      <c r="V7" s="20" t="s">
        <v>359</v>
      </c>
      <c r="W7" s="52" t="s">
        <v>46</v>
      </c>
      <c r="X7" s="54"/>
      <c r="Y7" s="55">
        <v>5</v>
      </c>
      <c r="Z7" s="57" t="s">
        <v>742</v>
      </c>
      <c r="AA7" s="49" t="s">
        <v>21</v>
      </c>
      <c r="AB7" s="56">
        <v>1</v>
      </c>
      <c r="AC7" s="37"/>
      <c r="AD7" s="51">
        <v>19000000400</v>
      </c>
      <c r="AE7" s="20" t="s">
        <v>1131</v>
      </c>
      <c r="AF7" s="52" t="s">
        <v>21</v>
      </c>
      <c r="AG7" s="51">
        <v>10671000483</v>
      </c>
      <c r="AH7" s="20" t="s">
        <v>358</v>
      </c>
      <c r="AI7" s="52" t="s">
        <v>21</v>
      </c>
      <c r="AJ7" s="54"/>
      <c r="AK7" s="55">
        <v>5</v>
      </c>
      <c r="AL7" s="57" t="s">
        <v>424</v>
      </c>
      <c r="AM7" s="49" t="s">
        <v>29</v>
      </c>
      <c r="AN7" s="56">
        <v>1</v>
      </c>
      <c r="AO7" s="37"/>
      <c r="AP7" s="51">
        <v>21511001008</v>
      </c>
      <c r="AQ7" s="20" t="s">
        <v>355</v>
      </c>
      <c r="AR7" s="52" t="s">
        <v>28</v>
      </c>
      <c r="AS7" s="51">
        <v>20911000940</v>
      </c>
      <c r="AT7" s="20" t="s">
        <v>150</v>
      </c>
      <c r="AU7" s="52" t="s">
        <v>24</v>
      </c>
      <c r="AW7" s="59" t="s">
        <v>22</v>
      </c>
      <c r="AX7" s="177" t="s">
        <v>21</v>
      </c>
      <c r="AY7" s="61">
        <v>2</v>
      </c>
      <c r="AZ7" s="60">
        <v>0</v>
      </c>
      <c r="BA7" s="60">
        <v>2</v>
      </c>
      <c r="BB7" s="60">
        <v>1</v>
      </c>
      <c r="BC7" s="60">
        <v>2</v>
      </c>
      <c r="BD7" s="60">
        <v>1</v>
      </c>
      <c r="BE7" s="60">
        <v>1</v>
      </c>
      <c r="BF7" s="60">
        <v>0</v>
      </c>
      <c r="BG7" s="60">
        <v>1</v>
      </c>
      <c r="BH7" s="61">
        <v>1</v>
      </c>
      <c r="BI7" s="61">
        <v>8</v>
      </c>
      <c r="BJ7" s="61">
        <v>3</v>
      </c>
      <c r="BK7" s="61">
        <v>5</v>
      </c>
      <c r="BL7" s="61">
        <v>5</v>
      </c>
      <c r="BM7" s="61">
        <v>7</v>
      </c>
      <c r="BN7" s="61">
        <v>0</v>
      </c>
      <c r="BO7" s="61">
        <v>1</v>
      </c>
      <c r="BP7" s="61">
        <v>4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44</v>
      </c>
      <c r="BX7" s="197">
        <v>56.280850457527478</v>
      </c>
      <c r="BY7" s="62">
        <v>1.279110237671079</v>
      </c>
      <c r="BZ7" s="63">
        <v>8</v>
      </c>
      <c r="CA7" s="191">
        <v>14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1</v>
      </c>
      <c r="CH7" s="60">
        <v>1</v>
      </c>
      <c r="CI7" s="60">
        <v>4</v>
      </c>
      <c r="CJ7" s="60">
        <v>4</v>
      </c>
      <c r="CK7" s="60">
        <v>4</v>
      </c>
      <c r="CL7" s="60">
        <v>5</v>
      </c>
      <c r="CM7" s="60">
        <v>5</v>
      </c>
      <c r="CN7" s="61">
        <v>5</v>
      </c>
      <c r="CO7" s="61">
        <v>6</v>
      </c>
      <c r="CP7" s="61">
        <v>7</v>
      </c>
      <c r="CQ7" s="61">
        <v>9</v>
      </c>
      <c r="CR7" s="61">
        <v>17</v>
      </c>
      <c r="CS7" s="61">
        <v>27</v>
      </c>
      <c r="CT7" s="61">
        <v>27</v>
      </c>
      <c r="CU7" s="61">
        <v>27</v>
      </c>
      <c r="CV7" s="61">
        <v>27</v>
      </c>
      <c r="CW7" s="61">
        <v>0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567</v>
      </c>
      <c r="C8" s="49" t="s">
        <v>34</v>
      </c>
      <c r="D8" s="56">
        <v>-3</v>
      </c>
      <c r="E8" s="37"/>
      <c r="F8" s="51">
        <v>10671000206</v>
      </c>
      <c r="G8" s="20" t="s">
        <v>239</v>
      </c>
      <c r="H8" s="52" t="s">
        <v>21</v>
      </c>
      <c r="I8" s="51">
        <v>10671000150</v>
      </c>
      <c r="J8" s="20" t="s">
        <v>115</v>
      </c>
      <c r="K8" s="52" t="s">
        <v>21</v>
      </c>
      <c r="L8" s="38"/>
      <c r="M8" s="55">
        <v>6</v>
      </c>
      <c r="N8" s="57" t="s">
        <v>318</v>
      </c>
      <c r="O8" s="49" t="s">
        <v>46</v>
      </c>
      <c r="P8" s="56">
        <v>-1</v>
      </c>
      <c r="Q8" s="58"/>
      <c r="R8" s="51">
        <v>29000000346</v>
      </c>
      <c r="S8" s="20" t="s">
        <v>421</v>
      </c>
      <c r="T8" s="52" t="s">
        <v>26</v>
      </c>
      <c r="U8" s="51">
        <v>20671000901</v>
      </c>
      <c r="V8" s="20" t="s">
        <v>215</v>
      </c>
      <c r="W8" s="52" t="s">
        <v>21</v>
      </c>
      <c r="X8" s="54"/>
      <c r="Y8" s="55">
        <v>6</v>
      </c>
      <c r="Z8" s="57" t="s">
        <v>161</v>
      </c>
      <c r="AA8" s="49" t="s">
        <v>46</v>
      </c>
      <c r="AB8" s="56">
        <v>-2</v>
      </c>
      <c r="AC8" s="37"/>
      <c r="AD8" s="51">
        <v>10351000590</v>
      </c>
      <c r="AE8" s="20" t="s">
        <v>1080</v>
      </c>
      <c r="AF8" s="52" t="s">
        <v>60</v>
      </c>
      <c r="AG8" s="51">
        <v>11701000695</v>
      </c>
      <c r="AH8" s="20" t="s">
        <v>1077</v>
      </c>
      <c r="AI8" s="52" t="s">
        <v>41</v>
      </c>
      <c r="AJ8" s="54"/>
      <c r="AK8" s="55">
        <v>6</v>
      </c>
      <c r="AL8" s="57" t="s">
        <v>129</v>
      </c>
      <c r="AM8" s="49" t="s">
        <v>24</v>
      </c>
      <c r="AN8" s="56">
        <v>72</v>
      </c>
      <c r="AO8" s="37"/>
      <c r="AP8" s="51">
        <v>29000000209</v>
      </c>
      <c r="AQ8" s="20" t="s">
        <v>1437</v>
      </c>
      <c r="AR8" s="52" t="s">
        <v>28</v>
      </c>
      <c r="AS8" s="51">
        <v>20911000960</v>
      </c>
      <c r="AT8" s="20" t="s">
        <v>148</v>
      </c>
      <c r="AU8" s="52" t="s">
        <v>24</v>
      </c>
      <c r="AW8" s="59" t="s">
        <v>35</v>
      </c>
      <c r="AX8" s="177" t="s">
        <v>34</v>
      </c>
      <c r="AY8" s="61">
        <v>2</v>
      </c>
      <c r="AZ8" s="60">
        <v>0</v>
      </c>
      <c r="BA8" s="60">
        <v>2</v>
      </c>
      <c r="BB8" s="60">
        <v>0</v>
      </c>
      <c r="BC8" s="60">
        <v>0</v>
      </c>
      <c r="BD8" s="60">
        <v>3</v>
      </c>
      <c r="BE8" s="60">
        <v>1</v>
      </c>
      <c r="BF8" s="60">
        <v>2</v>
      </c>
      <c r="BG8" s="60">
        <v>2</v>
      </c>
      <c r="BH8" s="61">
        <v>1</v>
      </c>
      <c r="BI8" s="61">
        <v>6</v>
      </c>
      <c r="BJ8" s="61">
        <v>6</v>
      </c>
      <c r="BK8" s="61">
        <v>0</v>
      </c>
      <c r="BL8" s="61">
        <v>4</v>
      </c>
      <c r="BM8" s="61">
        <v>2</v>
      </c>
      <c r="BN8" s="61">
        <v>3</v>
      </c>
      <c r="BO8" s="61">
        <v>0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34</v>
      </c>
      <c r="BX8" s="197">
        <v>51.49305844860929</v>
      </c>
      <c r="BY8" s="62">
        <v>1.5145017190767438</v>
      </c>
      <c r="BZ8" s="63">
        <v>0</v>
      </c>
      <c r="CA8" s="191">
        <v>1</v>
      </c>
      <c r="CC8" s="200" t="s">
        <v>31</v>
      </c>
      <c r="CD8" s="205" t="s">
        <v>46</v>
      </c>
      <c r="CE8" s="61">
        <v>0</v>
      </c>
      <c r="CF8" s="60">
        <v>1</v>
      </c>
      <c r="CG8" s="60">
        <v>2</v>
      </c>
      <c r="CH8" s="60">
        <v>2</v>
      </c>
      <c r="CI8" s="60">
        <v>2</v>
      </c>
      <c r="CJ8" s="60">
        <v>2</v>
      </c>
      <c r="CK8" s="60">
        <v>3</v>
      </c>
      <c r="CL8" s="60">
        <v>3</v>
      </c>
      <c r="CM8" s="60">
        <v>3</v>
      </c>
      <c r="CN8" s="61">
        <v>4</v>
      </c>
      <c r="CO8" s="61">
        <v>5</v>
      </c>
      <c r="CP8" s="61">
        <v>5</v>
      </c>
      <c r="CQ8" s="61">
        <v>5</v>
      </c>
      <c r="CR8" s="61">
        <v>5</v>
      </c>
      <c r="CS8" s="61">
        <v>6</v>
      </c>
      <c r="CT8" s="61">
        <v>7</v>
      </c>
      <c r="CU8" s="61">
        <v>13</v>
      </c>
      <c r="CV8" s="61">
        <v>13</v>
      </c>
      <c r="CW8" s="61">
        <v>0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128</v>
      </c>
      <c r="C9" s="49" t="s">
        <v>29</v>
      </c>
      <c r="D9" s="56">
        <v>-1</v>
      </c>
      <c r="E9" s="37"/>
      <c r="F9" s="51">
        <v>19000000398</v>
      </c>
      <c r="G9" s="20" t="s">
        <v>1129</v>
      </c>
      <c r="H9" s="52" t="s">
        <v>21</v>
      </c>
      <c r="I9" s="51">
        <v>19000000019</v>
      </c>
      <c r="J9" s="20" t="s">
        <v>767</v>
      </c>
      <c r="K9" s="52" t="s">
        <v>36</v>
      </c>
      <c r="L9" s="38"/>
      <c r="M9" s="55">
        <v>7</v>
      </c>
      <c r="N9" s="57" t="s">
        <v>126</v>
      </c>
      <c r="O9" s="49" t="s">
        <v>28</v>
      </c>
      <c r="P9" s="56">
        <v>3</v>
      </c>
      <c r="Q9" s="58"/>
      <c r="R9" s="51">
        <v>29000000162</v>
      </c>
      <c r="S9" s="20" t="s">
        <v>1391</v>
      </c>
      <c r="T9" s="52" t="s">
        <v>24</v>
      </c>
      <c r="U9" s="51">
        <v>20911000960</v>
      </c>
      <c r="V9" s="20" t="s">
        <v>148</v>
      </c>
      <c r="W9" s="52" t="s">
        <v>24</v>
      </c>
      <c r="X9" s="54"/>
      <c r="Y9" s="55">
        <v>7</v>
      </c>
      <c r="Z9" s="57" t="s">
        <v>642</v>
      </c>
      <c r="AA9" s="49" t="s">
        <v>21</v>
      </c>
      <c r="AB9" s="56">
        <v>0</v>
      </c>
      <c r="AC9" s="37"/>
      <c r="AD9" s="51">
        <v>19000000331</v>
      </c>
      <c r="AE9" s="20" t="s">
        <v>1058</v>
      </c>
      <c r="AF9" s="52" t="s">
        <v>26</v>
      </c>
      <c r="AG9" s="51">
        <v>10671000554</v>
      </c>
      <c r="AH9" s="20" t="s">
        <v>589</v>
      </c>
      <c r="AI9" s="52" t="s">
        <v>21</v>
      </c>
      <c r="AJ9" s="54"/>
      <c r="AK9" s="55">
        <v>7</v>
      </c>
      <c r="AL9" s="57" t="s">
        <v>137</v>
      </c>
      <c r="AM9" s="49" t="s">
        <v>24</v>
      </c>
      <c r="AN9" s="56">
        <v>72</v>
      </c>
      <c r="AO9" s="37"/>
      <c r="AP9" s="51">
        <v>29000000106</v>
      </c>
      <c r="AQ9" s="20" t="s">
        <v>525</v>
      </c>
      <c r="AR9" s="52" t="s">
        <v>28</v>
      </c>
      <c r="AS9" s="51">
        <v>29000000038</v>
      </c>
      <c r="AT9" s="20" t="s">
        <v>457</v>
      </c>
      <c r="AU9" s="52" t="s">
        <v>24</v>
      </c>
      <c r="AW9" s="59" t="s">
        <v>39</v>
      </c>
      <c r="AX9" s="177" t="s">
        <v>40</v>
      </c>
      <c r="AY9" s="61">
        <v>0</v>
      </c>
      <c r="AZ9" s="60">
        <v>1</v>
      </c>
      <c r="BA9" s="60">
        <v>3</v>
      </c>
      <c r="BB9" s="60">
        <v>0</v>
      </c>
      <c r="BC9" s="60">
        <v>0</v>
      </c>
      <c r="BD9" s="60">
        <v>2</v>
      </c>
      <c r="BE9" s="60">
        <v>0</v>
      </c>
      <c r="BF9" s="60">
        <v>0</v>
      </c>
      <c r="BG9" s="60">
        <v>2</v>
      </c>
      <c r="BH9" s="61">
        <v>0</v>
      </c>
      <c r="BI9" s="61">
        <v>2</v>
      </c>
      <c r="BJ9" s="61">
        <v>3</v>
      </c>
      <c r="BK9" s="61">
        <v>1</v>
      </c>
      <c r="BL9" s="61">
        <v>1</v>
      </c>
      <c r="BM9" s="61">
        <v>13</v>
      </c>
      <c r="BN9" s="61">
        <v>4</v>
      </c>
      <c r="BO9" s="61">
        <v>1</v>
      </c>
      <c r="BP9" s="61">
        <v>3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36</v>
      </c>
      <c r="BX9" s="197">
        <v>35.40668006829263</v>
      </c>
      <c r="BY9" s="62">
        <v>0.98351889078590637</v>
      </c>
      <c r="BZ9" s="63">
        <v>0</v>
      </c>
      <c r="CA9" s="191">
        <v>1</v>
      </c>
      <c r="CC9" s="200" t="s">
        <v>30</v>
      </c>
      <c r="CD9" s="206" t="s">
        <v>29</v>
      </c>
      <c r="CE9" s="61">
        <v>3</v>
      </c>
      <c r="CF9" s="60">
        <v>5</v>
      </c>
      <c r="CG9" s="60">
        <v>5</v>
      </c>
      <c r="CH9" s="60">
        <v>6</v>
      </c>
      <c r="CI9" s="60">
        <v>6</v>
      </c>
      <c r="CJ9" s="60">
        <v>6</v>
      </c>
      <c r="CK9" s="60">
        <v>6</v>
      </c>
      <c r="CL9" s="60">
        <v>6</v>
      </c>
      <c r="CM9" s="60">
        <v>7</v>
      </c>
      <c r="CN9" s="61">
        <v>8</v>
      </c>
      <c r="CO9" s="61">
        <v>13</v>
      </c>
      <c r="CP9" s="61">
        <v>20</v>
      </c>
      <c r="CQ9" s="61">
        <v>20</v>
      </c>
      <c r="CR9" s="61">
        <v>23</v>
      </c>
      <c r="CS9" s="61">
        <v>24</v>
      </c>
      <c r="CT9" s="61">
        <v>26</v>
      </c>
      <c r="CU9" s="61">
        <v>34</v>
      </c>
      <c r="CV9" s="61">
        <v>39</v>
      </c>
      <c r="CW9" s="61">
        <v>0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136</v>
      </c>
      <c r="C10" s="49" t="s">
        <v>26</v>
      </c>
      <c r="D10" s="56">
        <v>0</v>
      </c>
      <c r="E10" s="37"/>
      <c r="F10" s="51">
        <v>10351000590</v>
      </c>
      <c r="G10" s="20" t="s">
        <v>1080</v>
      </c>
      <c r="H10" s="52" t="s">
        <v>60</v>
      </c>
      <c r="I10" s="51">
        <v>10671000616</v>
      </c>
      <c r="J10" s="20" t="s">
        <v>678</v>
      </c>
      <c r="K10" s="52" t="s">
        <v>21</v>
      </c>
      <c r="L10" s="38"/>
      <c r="M10" s="55">
        <v>8</v>
      </c>
      <c r="N10" s="57" t="s">
        <v>187</v>
      </c>
      <c r="O10" s="49" t="s">
        <v>34</v>
      </c>
      <c r="P10" s="56">
        <v>-1</v>
      </c>
      <c r="Q10" s="58"/>
      <c r="R10" s="51">
        <v>29000000142</v>
      </c>
      <c r="S10" s="20" t="s">
        <v>1371</v>
      </c>
      <c r="T10" s="52" t="s">
        <v>26</v>
      </c>
      <c r="U10" s="51">
        <v>29000000038</v>
      </c>
      <c r="V10" s="20" t="s">
        <v>457</v>
      </c>
      <c r="W10" s="52" t="s">
        <v>24</v>
      </c>
      <c r="X10" s="54"/>
      <c r="Y10" s="55">
        <v>8</v>
      </c>
      <c r="Z10" s="57" t="s">
        <v>544</v>
      </c>
      <c r="AA10" s="49" t="s">
        <v>41</v>
      </c>
      <c r="AB10" s="56">
        <v>0</v>
      </c>
      <c r="AC10" s="37"/>
      <c r="AD10" s="51">
        <v>19000000578</v>
      </c>
      <c r="AE10" s="20" t="s">
        <v>1310</v>
      </c>
      <c r="AF10" s="52" t="s">
        <v>24</v>
      </c>
      <c r="AG10" s="51">
        <v>10671000150</v>
      </c>
      <c r="AH10" s="20" t="s">
        <v>115</v>
      </c>
      <c r="AI10" s="52" t="s">
        <v>21</v>
      </c>
      <c r="AJ10" s="54"/>
      <c r="AK10" s="55">
        <v>8</v>
      </c>
      <c r="AL10" s="57" t="s">
        <v>234</v>
      </c>
      <c r="AM10" s="49" t="s">
        <v>26</v>
      </c>
      <c r="AN10" s="56">
        <v>-4</v>
      </c>
      <c r="AO10" s="37"/>
      <c r="AP10" s="51">
        <v>29000000031</v>
      </c>
      <c r="AQ10" s="20" t="s">
        <v>449</v>
      </c>
      <c r="AR10" s="52" t="s">
        <v>26</v>
      </c>
      <c r="AS10" s="51">
        <v>20911000943</v>
      </c>
      <c r="AT10" s="20" t="s">
        <v>331</v>
      </c>
      <c r="AU10" s="52" t="s">
        <v>24</v>
      </c>
      <c r="AW10" s="59" t="s">
        <v>37</v>
      </c>
      <c r="AX10" s="178" t="s">
        <v>41</v>
      </c>
      <c r="AY10" s="52">
        <v>0</v>
      </c>
      <c r="AZ10" s="55">
        <v>1</v>
      </c>
      <c r="BA10" s="55">
        <v>0</v>
      </c>
      <c r="BB10" s="55">
        <v>1</v>
      </c>
      <c r="BC10" s="55">
        <v>0</v>
      </c>
      <c r="BD10" s="55">
        <v>0</v>
      </c>
      <c r="BE10" s="55">
        <v>1</v>
      </c>
      <c r="BF10" s="55">
        <v>1</v>
      </c>
      <c r="BG10" s="55">
        <v>0</v>
      </c>
      <c r="BH10" s="52">
        <v>2</v>
      </c>
      <c r="BI10" s="52">
        <v>1</v>
      </c>
      <c r="BJ10" s="52">
        <v>5</v>
      </c>
      <c r="BK10" s="52">
        <v>5</v>
      </c>
      <c r="BL10" s="52">
        <v>1</v>
      </c>
      <c r="BM10" s="52">
        <v>2</v>
      </c>
      <c r="BN10" s="52">
        <v>6</v>
      </c>
      <c r="BO10" s="52">
        <v>9</v>
      </c>
      <c r="BP10" s="52">
        <v>3</v>
      </c>
      <c r="BQ10" s="52">
        <v>0</v>
      </c>
      <c r="BR10" s="52">
        <v>0</v>
      </c>
      <c r="BS10" s="52">
        <v>0</v>
      </c>
      <c r="BT10" s="52">
        <v>0</v>
      </c>
      <c r="BU10" s="52">
        <v>0</v>
      </c>
      <c r="BV10" s="49">
        <v>0</v>
      </c>
      <c r="BW10" s="178">
        <v>38</v>
      </c>
      <c r="BX10" s="197">
        <v>27.350038313724596</v>
      </c>
      <c r="BY10" s="62">
        <v>0.71973785036117355</v>
      </c>
      <c r="BZ10" s="63">
        <v>0</v>
      </c>
      <c r="CA10" s="191">
        <v>1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4</v>
      </c>
      <c r="CH10" s="60">
        <v>4</v>
      </c>
      <c r="CI10" s="60">
        <v>4</v>
      </c>
      <c r="CJ10" s="60">
        <v>7</v>
      </c>
      <c r="CK10" s="60">
        <v>8</v>
      </c>
      <c r="CL10" s="60">
        <v>10</v>
      </c>
      <c r="CM10" s="60">
        <v>12</v>
      </c>
      <c r="CN10" s="61">
        <v>13</v>
      </c>
      <c r="CO10" s="61">
        <v>19</v>
      </c>
      <c r="CP10" s="61">
        <v>25</v>
      </c>
      <c r="CQ10" s="61">
        <v>25</v>
      </c>
      <c r="CR10" s="61">
        <v>29</v>
      </c>
      <c r="CS10" s="61">
        <v>31</v>
      </c>
      <c r="CT10" s="61">
        <v>34</v>
      </c>
      <c r="CU10" s="61">
        <v>34</v>
      </c>
      <c r="CV10" s="61">
        <v>34</v>
      </c>
      <c r="CW10" s="61">
        <v>0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642</v>
      </c>
      <c r="C11" s="49" t="s">
        <v>21</v>
      </c>
      <c r="D11" s="56">
        <v>0</v>
      </c>
      <c r="E11" s="37"/>
      <c r="F11" s="51">
        <v>19000000403</v>
      </c>
      <c r="G11" s="20" t="s">
        <v>1134</v>
      </c>
      <c r="H11" s="52" t="s">
        <v>21</v>
      </c>
      <c r="I11" s="51">
        <v>10911000158</v>
      </c>
      <c r="J11" s="20" t="s">
        <v>353</v>
      </c>
      <c r="K11" s="52" t="s">
        <v>24</v>
      </c>
      <c r="L11" s="38"/>
      <c r="M11" s="55">
        <v>9</v>
      </c>
      <c r="N11" s="57" t="s">
        <v>416</v>
      </c>
      <c r="O11" s="49" t="s">
        <v>28</v>
      </c>
      <c r="P11" s="56">
        <v>2</v>
      </c>
      <c r="Q11" s="58"/>
      <c r="R11" s="51">
        <v>29000000172</v>
      </c>
      <c r="S11" s="20" t="s">
        <v>1401</v>
      </c>
      <c r="T11" s="52" t="s">
        <v>55</v>
      </c>
      <c r="U11" s="51">
        <v>20911000940</v>
      </c>
      <c r="V11" s="20" t="s">
        <v>150</v>
      </c>
      <c r="W11" s="52" t="s">
        <v>24</v>
      </c>
      <c r="X11" s="54"/>
      <c r="Y11" s="55">
        <v>9</v>
      </c>
      <c r="Z11" s="57" t="s">
        <v>579</v>
      </c>
      <c r="AA11" s="49" t="s">
        <v>28</v>
      </c>
      <c r="AB11" s="56">
        <v>1</v>
      </c>
      <c r="AC11" s="37"/>
      <c r="AD11" s="51">
        <v>19000000283</v>
      </c>
      <c r="AE11" s="20" t="s">
        <v>1013</v>
      </c>
      <c r="AF11" s="52" t="s">
        <v>28</v>
      </c>
      <c r="AG11" s="51">
        <v>19000000271</v>
      </c>
      <c r="AH11" s="20" t="s">
        <v>1003</v>
      </c>
      <c r="AI11" s="52" t="s">
        <v>21</v>
      </c>
      <c r="AJ11" s="54"/>
      <c r="AK11" s="55">
        <v>9</v>
      </c>
      <c r="AL11" s="57" t="s">
        <v>511</v>
      </c>
      <c r="AM11" s="49" t="s">
        <v>38</v>
      </c>
      <c r="AN11" s="56">
        <v>0</v>
      </c>
      <c r="AO11" s="37"/>
      <c r="AP11" s="51">
        <v>29000000142</v>
      </c>
      <c r="AQ11" s="20" t="s">
        <v>1371</v>
      </c>
      <c r="AR11" s="52" t="s">
        <v>26</v>
      </c>
      <c r="AS11" s="51">
        <v>29000000041</v>
      </c>
      <c r="AT11" s="20" t="s">
        <v>460</v>
      </c>
      <c r="AU11" s="52" t="s">
        <v>24</v>
      </c>
      <c r="AW11" s="59" t="s">
        <v>25</v>
      </c>
      <c r="AX11" s="178" t="s">
        <v>24</v>
      </c>
      <c r="AY11" s="61">
        <v>0</v>
      </c>
      <c r="AZ11" s="60">
        <v>1</v>
      </c>
      <c r="BA11" s="60">
        <v>0</v>
      </c>
      <c r="BB11" s="60">
        <v>0</v>
      </c>
      <c r="BC11" s="60">
        <v>3</v>
      </c>
      <c r="BD11" s="60">
        <v>0</v>
      </c>
      <c r="BE11" s="60">
        <v>0</v>
      </c>
      <c r="BF11" s="60">
        <v>1</v>
      </c>
      <c r="BG11" s="60">
        <v>0</v>
      </c>
      <c r="BH11" s="61">
        <v>0</v>
      </c>
      <c r="BI11" s="61">
        <v>1</v>
      </c>
      <c r="BJ11" s="61">
        <v>1</v>
      </c>
      <c r="BK11" s="61">
        <v>2</v>
      </c>
      <c r="BL11" s="61">
        <v>8</v>
      </c>
      <c r="BM11" s="61">
        <v>10</v>
      </c>
      <c r="BN11" s="61">
        <v>0</v>
      </c>
      <c r="BO11" s="61">
        <v>0</v>
      </c>
      <c r="BP11" s="61">
        <v>0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27</v>
      </c>
      <c r="BX11" s="197">
        <v>25.335503978947298</v>
      </c>
      <c r="BY11" s="62">
        <v>0.93835199922027024</v>
      </c>
      <c r="BZ11" s="63">
        <v>9</v>
      </c>
      <c r="CA11" s="191">
        <v>7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1</v>
      </c>
      <c r="CH11" s="60">
        <v>2</v>
      </c>
      <c r="CI11" s="60">
        <v>2</v>
      </c>
      <c r="CJ11" s="60">
        <v>2</v>
      </c>
      <c r="CK11" s="60">
        <v>3</v>
      </c>
      <c r="CL11" s="60">
        <v>4</v>
      </c>
      <c r="CM11" s="60">
        <v>4</v>
      </c>
      <c r="CN11" s="61">
        <v>6</v>
      </c>
      <c r="CO11" s="61">
        <v>7</v>
      </c>
      <c r="CP11" s="61">
        <v>12</v>
      </c>
      <c r="CQ11" s="61">
        <v>17</v>
      </c>
      <c r="CR11" s="61">
        <v>18</v>
      </c>
      <c r="CS11" s="61">
        <v>20</v>
      </c>
      <c r="CT11" s="61">
        <v>26</v>
      </c>
      <c r="CU11" s="61">
        <v>35</v>
      </c>
      <c r="CV11" s="61">
        <v>38</v>
      </c>
      <c r="CW11" s="61">
        <v>0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141</v>
      </c>
      <c r="C12" s="66" t="s">
        <v>29</v>
      </c>
      <c r="D12" s="67">
        <v>0</v>
      </c>
      <c r="E12" s="37"/>
      <c r="F12" s="51">
        <v>10671101122</v>
      </c>
      <c r="G12" s="20" t="s">
        <v>1084</v>
      </c>
      <c r="H12" s="52" t="s">
        <v>21</v>
      </c>
      <c r="I12" s="51">
        <v>10911101195</v>
      </c>
      <c r="J12" s="20" t="s">
        <v>231</v>
      </c>
      <c r="K12" s="52" t="s">
        <v>24</v>
      </c>
      <c r="L12" s="38"/>
      <c r="M12" s="64">
        <v>10</v>
      </c>
      <c r="N12" s="65" t="s">
        <v>424</v>
      </c>
      <c r="O12" s="66" t="s">
        <v>29</v>
      </c>
      <c r="P12" s="67">
        <v>-2</v>
      </c>
      <c r="Q12" s="58"/>
      <c r="R12" s="51">
        <v>29000000031</v>
      </c>
      <c r="S12" s="20" t="s">
        <v>449</v>
      </c>
      <c r="T12" s="52" t="s">
        <v>26</v>
      </c>
      <c r="U12" s="51">
        <v>29000000041</v>
      </c>
      <c r="V12" s="20" t="s">
        <v>460</v>
      </c>
      <c r="W12" s="52" t="s">
        <v>24</v>
      </c>
      <c r="X12" s="54"/>
      <c r="Y12" s="64">
        <v>10</v>
      </c>
      <c r="Z12" s="65" t="s">
        <v>111</v>
      </c>
      <c r="AA12" s="66" t="s">
        <v>29</v>
      </c>
      <c r="AB12" s="67">
        <v>22</v>
      </c>
      <c r="AC12" s="37"/>
      <c r="AD12" s="51">
        <v>19000000581</v>
      </c>
      <c r="AE12" s="20" t="s">
        <v>1313</v>
      </c>
      <c r="AF12" s="52" t="s">
        <v>28</v>
      </c>
      <c r="AG12" s="51">
        <v>10671202392</v>
      </c>
      <c r="AH12" s="20" t="s">
        <v>548</v>
      </c>
      <c r="AI12" s="52" t="s">
        <v>21</v>
      </c>
      <c r="AJ12" s="54"/>
      <c r="AK12" s="64">
        <v>10</v>
      </c>
      <c r="AL12" s="65" t="s">
        <v>232</v>
      </c>
      <c r="AM12" s="66" t="s">
        <v>51</v>
      </c>
      <c r="AN12" s="67">
        <v>1</v>
      </c>
      <c r="AO12" s="37"/>
      <c r="AP12" s="51">
        <v>29000000191</v>
      </c>
      <c r="AQ12" s="20" t="s">
        <v>1419</v>
      </c>
      <c r="AR12" s="52" t="s">
        <v>26</v>
      </c>
      <c r="AS12" s="51">
        <v>20911000939</v>
      </c>
      <c r="AT12" s="20" t="s">
        <v>364</v>
      </c>
      <c r="AU12" s="52" t="s">
        <v>24</v>
      </c>
      <c r="AW12" s="59" t="s">
        <v>31</v>
      </c>
      <c r="AX12" s="178" t="s">
        <v>46</v>
      </c>
      <c r="AY12" s="52">
        <v>0</v>
      </c>
      <c r="AZ12" s="55">
        <v>1</v>
      </c>
      <c r="BA12" s="55">
        <v>1</v>
      </c>
      <c r="BB12" s="55">
        <v>0</v>
      </c>
      <c r="BC12" s="55">
        <v>0</v>
      </c>
      <c r="BD12" s="55">
        <v>0</v>
      </c>
      <c r="BE12" s="55">
        <v>1</v>
      </c>
      <c r="BF12" s="55">
        <v>0</v>
      </c>
      <c r="BG12" s="55">
        <v>0</v>
      </c>
      <c r="BH12" s="52">
        <v>1</v>
      </c>
      <c r="BI12" s="52">
        <v>1</v>
      </c>
      <c r="BJ12" s="52">
        <v>0</v>
      </c>
      <c r="BK12" s="52">
        <v>0</v>
      </c>
      <c r="BL12" s="52">
        <v>0</v>
      </c>
      <c r="BM12" s="52">
        <v>1</v>
      </c>
      <c r="BN12" s="52">
        <v>1</v>
      </c>
      <c r="BO12" s="52">
        <v>6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49">
        <v>0</v>
      </c>
      <c r="BW12" s="178">
        <v>13</v>
      </c>
      <c r="BX12" s="197">
        <v>16.068494779599437</v>
      </c>
      <c r="BY12" s="62">
        <v>1.2360380599691874</v>
      </c>
      <c r="BZ12" s="63">
        <v>0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4</v>
      </c>
      <c r="CH12" s="60">
        <v>4</v>
      </c>
      <c r="CI12" s="60">
        <v>4</v>
      </c>
      <c r="CJ12" s="60">
        <v>6</v>
      </c>
      <c r="CK12" s="60">
        <v>6</v>
      </c>
      <c r="CL12" s="60">
        <v>6</v>
      </c>
      <c r="CM12" s="60">
        <v>8</v>
      </c>
      <c r="CN12" s="61">
        <v>8</v>
      </c>
      <c r="CO12" s="61">
        <v>10</v>
      </c>
      <c r="CP12" s="61">
        <v>13</v>
      </c>
      <c r="CQ12" s="61">
        <v>14</v>
      </c>
      <c r="CR12" s="61">
        <v>15</v>
      </c>
      <c r="CS12" s="61">
        <v>28</v>
      </c>
      <c r="CT12" s="61">
        <v>32</v>
      </c>
      <c r="CU12" s="61">
        <v>33</v>
      </c>
      <c r="CV12" s="61">
        <v>36</v>
      </c>
      <c r="CW12" s="61">
        <v>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156</v>
      </c>
      <c r="C13" s="49" t="s">
        <v>24</v>
      </c>
      <c r="D13" s="56">
        <v>0</v>
      </c>
      <c r="E13" s="37"/>
      <c r="F13" s="51">
        <v>10671000036</v>
      </c>
      <c r="G13" s="20" t="s">
        <v>1085</v>
      </c>
      <c r="H13" s="52" t="s">
        <v>21</v>
      </c>
      <c r="I13" s="51">
        <v>10911101519</v>
      </c>
      <c r="J13" s="20" t="s">
        <v>604</v>
      </c>
      <c r="K13" s="52" t="s">
        <v>24</v>
      </c>
      <c r="L13" s="38"/>
      <c r="M13" s="55">
        <v>11</v>
      </c>
      <c r="N13" s="57" t="s">
        <v>120</v>
      </c>
      <c r="O13" s="49" t="s">
        <v>44</v>
      </c>
      <c r="P13" s="56">
        <v>1</v>
      </c>
      <c r="Q13" s="58"/>
      <c r="R13" s="51">
        <v>29000000176</v>
      </c>
      <c r="S13" s="20" t="s">
        <v>950</v>
      </c>
      <c r="T13" s="52" t="s">
        <v>55</v>
      </c>
      <c r="U13" s="51">
        <v>20911000943</v>
      </c>
      <c r="V13" s="20" t="s">
        <v>331</v>
      </c>
      <c r="W13" s="52" t="s">
        <v>24</v>
      </c>
      <c r="X13" s="54"/>
      <c r="Y13" s="55">
        <v>11</v>
      </c>
      <c r="Z13" s="57" t="s">
        <v>206</v>
      </c>
      <c r="AA13" s="49" t="s">
        <v>24</v>
      </c>
      <c r="AB13" s="56">
        <v>55</v>
      </c>
      <c r="AC13" s="37"/>
      <c r="AD13" s="51">
        <v>11511000552</v>
      </c>
      <c r="AE13" s="20" t="s">
        <v>561</v>
      </c>
      <c r="AF13" s="52" t="s">
        <v>28</v>
      </c>
      <c r="AG13" s="51">
        <v>10671000744</v>
      </c>
      <c r="AH13" s="20" t="s">
        <v>250</v>
      </c>
      <c r="AI13" s="52" t="s">
        <v>21</v>
      </c>
      <c r="AJ13" s="54"/>
      <c r="AK13" s="55">
        <v>11</v>
      </c>
      <c r="AL13" s="57" t="s">
        <v>345</v>
      </c>
      <c r="AM13" s="49" t="s">
        <v>36</v>
      </c>
      <c r="AN13" s="56">
        <v>-4</v>
      </c>
      <c r="AO13" s="37"/>
      <c r="AP13" s="51">
        <v>20411101416</v>
      </c>
      <c r="AQ13" s="20" t="s">
        <v>1356</v>
      </c>
      <c r="AR13" s="52" t="s">
        <v>26</v>
      </c>
      <c r="AS13" s="51">
        <v>29000000043</v>
      </c>
      <c r="AT13" s="20" t="s">
        <v>462</v>
      </c>
      <c r="AU13" s="52" t="s">
        <v>24</v>
      </c>
      <c r="AW13" s="59" t="s">
        <v>33</v>
      </c>
      <c r="AX13" s="178" t="s">
        <v>55</v>
      </c>
      <c r="AY13" s="52">
        <v>0</v>
      </c>
      <c r="AZ13" s="55">
        <v>0</v>
      </c>
      <c r="BA13" s="55">
        <v>0</v>
      </c>
      <c r="BB13" s="55">
        <v>0</v>
      </c>
      <c r="BC13" s="55">
        <v>0</v>
      </c>
      <c r="BD13" s="55">
        <v>0</v>
      </c>
      <c r="BE13" s="55">
        <v>0</v>
      </c>
      <c r="BF13" s="55">
        <v>1</v>
      </c>
      <c r="BG13" s="55">
        <v>0</v>
      </c>
      <c r="BH13" s="52">
        <v>0</v>
      </c>
      <c r="BI13" s="52">
        <v>0</v>
      </c>
      <c r="BJ13" s="52">
        <v>0</v>
      </c>
      <c r="BK13" s="52">
        <v>1</v>
      </c>
      <c r="BL13" s="52">
        <v>1</v>
      </c>
      <c r="BM13" s="52">
        <v>0</v>
      </c>
      <c r="BN13" s="52">
        <v>8</v>
      </c>
      <c r="BO13" s="52">
        <v>13</v>
      </c>
      <c r="BP13" s="52">
        <v>20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44</v>
      </c>
      <c r="BX13" s="197">
        <v>11.578064461169976</v>
      </c>
      <c r="BY13" s="62">
        <v>0.26313782866295399</v>
      </c>
      <c r="BZ13" s="63">
        <v>8</v>
      </c>
      <c r="CA13" s="191">
        <v>26</v>
      </c>
      <c r="CC13" s="210" t="s">
        <v>33</v>
      </c>
      <c r="CD13" s="211" t="s">
        <v>55</v>
      </c>
      <c r="CE13" s="213">
        <v>0</v>
      </c>
      <c r="CF13" s="214">
        <v>0</v>
      </c>
      <c r="CG13" s="214">
        <v>0</v>
      </c>
      <c r="CH13" s="214">
        <v>0</v>
      </c>
      <c r="CI13" s="214">
        <v>0</v>
      </c>
      <c r="CJ13" s="214">
        <v>0</v>
      </c>
      <c r="CK13" s="214">
        <v>0</v>
      </c>
      <c r="CL13" s="214">
        <v>1</v>
      </c>
      <c r="CM13" s="214">
        <v>1</v>
      </c>
      <c r="CN13" s="213">
        <v>1</v>
      </c>
      <c r="CO13" s="213">
        <v>1</v>
      </c>
      <c r="CP13" s="213">
        <v>1</v>
      </c>
      <c r="CQ13" s="213">
        <v>2</v>
      </c>
      <c r="CR13" s="213">
        <v>3</v>
      </c>
      <c r="CS13" s="213">
        <v>3</v>
      </c>
      <c r="CT13" s="213">
        <v>11</v>
      </c>
      <c r="CU13" s="213">
        <v>24</v>
      </c>
      <c r="CV13" s="213">
        <v>44</v>
      </c>
      <c r="CW13" s="213">
        <v>0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1075</v>
      </c>
      <c r="C14" s="49" t="s">
        <v>41</v>
      </c>
      <c r="D14" s="56">
        <v>3</v>
      </c>
      <c r="E14" s="37"/>
      <c r="F14" s="51">
        <v>11591000017</v>
      </c>
      <c r="G14" s="20" t="s">
        <v>672</v>
      </c>
      <c r="H14" s="52" t="s">
        <v>53</v>
      </c>
      <c r="I14" s="51">
        <v>10911000164</v>
      </c>
      <c r="J14" s="20" t="s">
        <v>352</v>
      </c>
      <c r="K14" s="52" t="s">
        <v>24</v>
      </c>
      <c r="L14" s="38"/>
      <c r="M14" s="55">
        <v>12</v>
      </c>
      <c r="N14" s="57" t="s">
        <v>511</v>
      </c>
      <c r="O14" s="49" t="s">
        <v>38</v>
      </c>
      <c r="P14" s="56">
        <v>-3</v>
      </c>
      <c r="Q14" s="58"/>
      <c r="R14" s="51">
        <v>29000000158</v>
      </c>
      <c r="S14" s="20" t="s">
        <v>1387</v>
      </c>
      <c r="T14" s="52" t="s">
        <v>26</v>
      </c>
      <c r="U14" s="51">
        <v>29000000043</v>
      </c>
      <c r="V14" s="20" t="s">
        <v>462</v>
      </c>
      <c r="W14" s="52" t="s">
        <v>24</v>
      </c>
      <c r="X14" s="54"/>
      <c r="Y14" s="55">
        <v>12</v>
      </c>
      <c r="Z14" s="57" t="s">
        <v>541</v>
      </c>
      <c r="AA14" s="49" t="s">
        <v>21</v>
      </c>
      <c r="AB14" s="56">
        <v>0</v>
      </c>
      <c r="AC14" s="37"/>
      <c r="AD14" s="51">
        <v>19000000370</v>
      </c>
      <c r="AE14" s="20" t="s">
        <v>1102</v>
      </c>
      <c r="AF14" s="52" t="s">
        <v>28</v>
      </c>
      <c r="AG14" s="51">
        <v>10411000796</v>
      </c>
      <c r="AH14" s="20" t="s">
        <v>700</v>
      </c>
      <c r="AI14" s="52" t="s">
        <v>26</v>
      </c>
      <c r="AJ14" s="54"/>
      <c r="AK14" s="55">
        <v>12</v>
      </c>
      <c r="AL14" s="57" t="s">
        <v>297</v>
      </c>
      <c r="AM14" s="49" t="s">
        <v>21</v>
      </c>
      <c r="AN14" s="56">
        <v>3</v>
      </c>
      <c r="AO14" s="37"/>
      <c r="AP14" s="51">
        <v>29000000158</v>
      </c>
      <c r="AQ14" s="20" t="s">
        <v>1387</v>
      </c>
      <c r="AR14" s="52" t="s">
        <v>26</v>
      </c>
      <c r="AS14" s="51" t="e">
        <v>#N/A</v>
      </c>
      <c r="AT14" s="20" t="s">
        <v>1607</v>
      </c>
      <c r="AU14" s="52" t="s">
        <v>1607</v>
      </c>
      <c r="AW14" s="59"/>
      <c r="AX14" s="178" t="s">
        <v>51</v>
      </c>
      <c r="AY14" s="52">
        <v>0</v>
      </c>
      <c r="AZ14" s="55">
        <v>1</v>
      </c>
      <c r="BA14" s="55">
        <v>0</v>
      </c>
      <c r="BB14" s="55">
        <v>0</v>
      </c>
      <c r="BC14" s="55">
        <v>0</v>
      </c>
      <c r="BD14" s="55">
        <v>0</v>
      </c>
      <c r="BE14" s="55">
        <v>1</v>
      </c>
      <c r="BF14" s="55">
        <v>0</v>
      </c>
      <c r="BG14" s="55">
        <v>0</v>
      </c>
      <c r="BH14" s="52">
        <v>0</v>
      </c>
      <c r="BI14" s="52">
        <v>0</v>
      </c>
      <c r="BJ14" s="52">
        <v>2</v>
      </c>
      <c r="BK14" s="52">
        <v>1</v>
      </c>
      <c r="BL14" s="52">
        <v>0</v>
      </c>
      <c r="BM14" s="52">
        <v>1</v>
      </c>
      <c r="BN14" s="52">
        <v>0</v>
      </c>
      <c r="BO14" s="52">
        <v>0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6</v>
      </c>
      <c r="BX14" s="197">
        <v>8.7199974039124974</v>
      </c>
      <c r="BY14" s="62">
        <v>1.453332900652083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546</v>
      </c>
      <c r="C15" s="49" t="s">
        <v>40</v>
      </c>
      <c r="D15" s="56">
        <v>6</v>
      </c>
      <c r="E15" s="37"/>
      <c r="F15" s="51">
        <v>19000000426</v>
      </c>
      <c r="G15" s="20" t="s">
        <v>1157</v>
      </c>
      <c r="H15" s="52" t="s">
        <v>24</v>
      </c>
      <c r="I15" s="51">
        <v>10671000593</v>
      </c>
      <c r="J15" s="20" t="s">
        <v>633</v>
      </c>
      <c r="K15" s="52" t="s">
        <v>21</v>
      </c>
      <c r="L15" s="38"/>
      <c r="M15" s="55">
        <v>13</v>
      </c>
      <c r="N15" s="57" t="s">
        <v>129</v>
      </c>
      <c r="O15" s="49" t="s">
        <v>24</v>
      </c>
      <c r="P15" s="56">
        <v>99</v>
      </c>
      <c r="Q15" s="58"/>
      <c r="R15" s="51">
        <v>29000000184</v>
      </c>
      <c r="S15" s="20" t="s">
        <v>1412</v>
      </c>
      <c r="T15" s="52" t="s">
        <v>26</v>
      </c>
      <c r="U15" s="51">
        <v>29000000044</v>
      </c>
      <c r="V15" s="20" t="s">
        <v>463</v>
      </c>
      <c r="W15" s="52" t="s">
        <v>55</v>
      </c>
      <c r="X15" s="54"/>
      <c r="Y15" s="55">
        <v>13</v>
      </c>
      <c r="Z15" s="57" t="s">
        <v>132</v>
      </c>
      <c r="AA15" s="49" t="s">
        <v>28</v>
      </c>
      <c r="AB15" s="56">
        <v>-4</v>
      </c>
      <c r="AC15" s="37"/>
      <c r="AD15" s="51">
        <v>19000000582</v>
      </c>
      <c r="AE15" s="20" t="s">
        <v>1314</v>
      </c>
      <c r="AF15" s="52" t="s">
        <v>28</v>
      </c>
      <c r="AG15" s="51">
        <v>10671000597</v>
      </c>
      <c r="AH15" s="20" t="s">
        <v>354</v>
      </c>
      <c r="AI15" s="52" t="s">
        <v>21</v>
      </c>
      <c r="AJ15" s="54"/>
      <c r="AK15" s="55">
        <v>13</v>
      </c>
      <c r="AL15" s="57" t="s">
        <v>319</v>
      </c>
      <c r="AM15" s="49" t="s">
        <v>46</v>
      </c>
      <c r="AN15" s="56">
        <v>0</v>
      </c>
      <c r="AO15" s="37"/>
      <c r="AP15" s="51">
        <v>29000000203</v>
      </c>
      <c r="AQ15" s="20" t="s">
        <v>1431</v>
      </c>
      <c r="AR15" s="52" t="s">
        <v>26</v>
      </c>
      <c r="AS15" s="51" t="e">
        <v>#N/A</v>
      </c>
      <c r="AT15" s="20" t="s">
        <v>1607</v>
      </c>
      <c r="AU15" s="52" t="s">
        <v>1607</v>
      </c>
      <c r="AW15" s="59"/>
      <c r="AX15" s="177" t="s">
        <v>36</v>
      </c>
      <c r="AY15" s="61">
        <v>0</v>
      </c>
      <c r="AZ15" s="60">
        <v>0</v>
      </c>
      <c r="BA15" s="60">
        <v>0</v>
      </c>
      <c r="BB15" s="60">
        <v>0</v>
      </c>
      <c r="BC15" s="60">
        <v>1</v>
      </c>
      <c r="BD15" s="60">
        <v>0</v>
      </c>
      <c r="BE15" s="60">
        <v>0</v>
      </c>
      <c r="BF15" s="60">
        <v>1</v>
      </c>
      <c r="BG15" s="60">
        <v>0</v>
      </c>
      <c r="BH15" s="61">
        <v>0</v>
      </c>
      <c r="BI15" s="61">
        <v>1</v>
      </c>
      <c r="BJ15" s="61">
        <v>1</v>
      </c>
      <c r="BK15" s="61">
        <v>1</v>
      </c>
      <c r="BL15" s="61">
        <v>3</v>
      </c>
      <c r="BM15" s="61">
        <v>7</v>
      </c>
      <c r="BN15" s="61">
        <v>0</v>
      </c>
      <c r="BO15" s="61">
        <v>0</v>
      </c>
      <c r="BP15" s="61">
        <v>0</v>
      </c>
      <c r="BQ15" s="61">
        <v>0</v>
      </c>
      <c r="BR15" s="61">
        <v>0</v>
      </c>
      <c r="BS15" s="61">
        <v>0</v>
      </c>
      <c r="BT15" s="61">
        <v>0</v>
      </c>
      <c r="BU15" s="61">
        <v>0</v>
      </c>
      <c r="BV15" s="81">
        <v>0</v>
      </c>
      <c r="BW15" s="177">
        <v>15</v>
      </c>
      <c r="BX15" s="197">
        <v>8.4295792232208164</v>
      </c>
      <c r="BY15" s="62">
        <v>0.56197194821472107</v>
      </c>
      <c r="BZ15" s="63">
        <v>0</v>
      </c>
      <c r="CA15" s="191">
        <v>1</v>
      </c>
    </row>
    <row r="16" spans="1:106" ht="14.85" customHeight="1" thickBot="1">
      <c r="A16" s="55">
        <v>14</v>
      </c>
      <c r="B16" s="20" t="s">
        <v>579</v>
      </c>
      <c r="C16" s="49" t="s">
        <v>28</v>
      </c>
      <c r="D16" s="56">
        <v>-2</v>
      </c>
      <c r="E16" s="37"/>
      <c r="F16" s="51">
        <v>19000000427</v>
      </c>
      <c r="G16" s="20" t="s">
        <v>1158</v>
      </c>
      <c r="H16" s="52" t="s">
        <v>24</v>
      </c>
      <c r="I16" s="51">
        <v>10911000228</v>
      </c>
      <c r="J16" s="20" t="s">
        <v>343</v>
      </c>
      <c r="K16" s="52" t="s">
        <v>24</v>
      </c>
      <c r="L16" s="38"/>
      <c r="M16" s="55">
        <v>14</v>
      </c>
      <c r="N16" s="57" t="s">
        <v>137</v>
      </c>
      <c r="O16" s="49" t="s">
        <v>24</v>
      </c>
      <c r="P16" s="56">
        <v>107</v>
      </c>
      <c r="Q16" s="58"/>
      <c r="R16" s="51">
        <v>29000000186</v>
      </c>
      <c r="S16" s="20" t="s">
        <v>1414</v>
      </c>
      <c r="T16" s="52" t="s">
        <v>55</v>
      </c>
      <c r="U16" s="51">
        <v>20911000939</v>
      </c>
      <c r="V16" s="20" t="s">
        <v>364</v>
      </c>
      <c r="W16" s="52" t="s">
        <v>24</v>
      </c>
      <c r="X16" s="54"/>
      <c r="Y16" s="55">
        <v>14</v>
      </c>
      <c r="Z16" s="57" t="s">
        <v>228</v>
      </c>
      <c r="AA16" s="49" t="s">
        <v>44</v>
      </c>
      <c r="AB16" s="56">
        <v>-1</v>
      </c>
      <c r="AC16" s="37"/>
      <c r="AD16" s="51">
        <v>11511000623</v>
      </c>
      <c r="AE16" s="20" t="s">
        <v>750</v>
      </c>
      <c r="AF16" s="52" t="s">
        <v>28</v>
      </c>
      <c r="AG16" s="51">
        <v>19000000026</v>
      </c>
      <c r="AH16" s="20" t="s">
        <v>774</v>
      </c>
      <c r="AI16" s="52" t="s">
        <v>34</v>
      </c>
      <c r="AJ16" s="54"/>
      <c r="AK16" s="55">
        <v>14</v>
      </c>
      <c r="AL16" s="57" t="s">
        <v>1359</v>
      </c>
      <c r="AM16" s="49" t="s">
        <v>28</v>
      </c>
      <c r="AN16" s="56">
        <v>-6</v>
      </c>
      <c r="AO16" s="37"/>
      <c r="AP16" s="51">
        <v>29000000212</v>
      </c>
      <c r="AQ16" s="20" t="s">
        <v>1440</v>
      </c>
      <c r="AR16" s="52" t="s">
        <v>26</v>
      </c>
      <c r="AS16" s="51" t="e">
        <v>#N/A</v>
      </c>
      <c r="AT16" s="20" t="s">
        <v>1607</v>
      </c>
      <c r="AU16" s="52" t="s">
        <v>1607</v>
      </c>
      <c r="AW16" s="59"/>
      <c r="AX16" s="177" t="s">
        <v>52</v>
      </c>
      <c r="AY16" s="61">
        <v>0</v>
      </c>
      <c r="AZ16" s="60">
        <v>0</v>
      </c>
      <c r="BA16" s="60">
        <v>0</v>
      </c>
      <c r="BB16" s="60">
        <v>1</v>
      </c>
      <c r="BC16" s="60">
        <v>0</v>
      </c>
      <c r="BD16" s="60">
        <v>1</v>
      </c>
      <c r="BE16" s="60">
        <v>0</v>
      </c>
      <c r="BF16" s="60">
        <v>0</v>
      </c>
      <c r="BG16" s="60">
        <v>0</v>
      </c>
      <c r="BH16" s="61">
        <v>0</v>
      </c>
      <c r="BI16" s="61">
        <v>0</v>
      </c>
      <c r="BJ16" s="61">
        <v>3</v>
      </c>
      <c r="BK16" s="61">
        <v>1</v>
      </c>
      <c r="BL16" s="61">
        <v>0</v>
      </c>
      <c r="BM16" s="61">
        <v>0</v>
      </c>
      <c r="BN16" s="61">
        <v>4</v>
      </c>
      <c r="BO16" s="61">
        <v>0</v>
      </c>
      <c r="BP16" s="61">
        <v>0</v>
      </c>
      <c r="BQ16" s="61">
        <v>0</v>
      </c>
      <c r="BR16" s="61">
        <v>0</v>
      </c>
      <c r="BS16" s="61">
        <v>0</v>
      </c>
      <c r="BT16" s="61">
        <v>0</v>
      </c>
      <c r="BU16" s="61">
        <v>0</v>
      </c>
      <c r="BV16" s="81">
        <v>0</v>
      </c>
      <c r="BW16" s="177">
        <v>10</v>
      </c>
      <c r="BX16" s="197">
        <v>7.9458811881868758</v>
      </c>
      <c r="BY16" s="62">
        <v>0.79458811881868763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752</v>
      </c>
      <c r="C17" s="49" t="s">
        <v>26</v>
      </c>
      <c r="D17" s="56">
        <v>-2</v>
      </c>
      <c r="E17" s="37"/>
      <c r="F17" s="51">
        <v>19000000429</v>
      </c>
      <c r="G17" s="20" t="s">
        <v>1160</v>
      </c>
      <c r="H17" s="52" t="s">
        <v>24</v>
      </c>
      <c r="I17" s="51">
        <v>10911000229</v>
      </c>
      <c r="J17" s="20" t="s">
        <v>351</v>
      </c>
      <c r="K17" s="52" t="s">
        <v>24</v>
      </c>
      <c r="L17" s="38"/>
      <c r="M17" s="55">
        <v>15</v>
      </c>
      <c r="N17" s="57" t="s">
        <v>155</v>
      </c>
      <c r="O17" s="49" t="s">
        <v>24</v>
      </c>
      <c r="P17" s="56">
        <v>17</v>
      </c>
      <c r="Q17" s="58"/>
      <c r="R17" s="51">
        <v>29000000347</v>
      </c>
      <c r="S17" s="20" t="s">
        <v>1451</v>
      </c>
      <c r="T17" s="52" t="s">
        <v>26</v>
      </c>
      <c r="U17" s="51">
        <v>29000000047</v>
      </c>
      <c r="V17" s="20" t="s">
        <v>466</v>
      </c>
      <c r="W17" s="52" t="s">
        <v>24</v>
      </c>
      <c r="X17" s="54"/>
      <c r="Y17" s="55">
        <v>15</v>
      </c>
      <c r="Z17" s="57" t="s">
        <v>160</v>
      </c>
      <c r="AA17" s="49" t="s">
        <v>24</v>
      </c>
      <c r="AB17" s="56">
        <v>4</v>
      </c>
      <c r="AC17" s="37"/>
      <c r="AD17" s="51">
        <v>19000000522</v>
      </c>
      <c r="AE17" s="20" t="s">
        <v>1255</v>
      </c>
      <c r="AF17" s="52" t="s">
        <v>26</v>
      </c>
      <c r="AG17" s="51">
        <v>10911000229</v>
      </c>
      <c r="AH17" s="20" t="s">
        <v>351</v>
      </c>
      <c r="AI17" s="52" t="s">
        <v>24</v>
      </c>
      <c r="AJ17" s="54"/>
      <c r="AK17" s="55">
        <v>15</v>
      </c>
      <c r="AL17" s="57" t="s">
        <v>155</v>
      </c>
      <c r="AM17" s="49" t="s">
        <v>24</v>
      </c>
      <c r="AN17" s="56">
        <v>27</v>
      </c>
      <c r="AO17" s="37"/>
      <c r="AP17" s="51">
        <v>29000000201</v>
      </c>
      <c r="AQ17" s="20" t="s">
        <v>1429</v>
      </c>
      <c r="AR17" s="52" t="s">
        <v>26</v>
      </c>
      <c r="AS17" s="51" t="e">
        <v>#N/A</v>
      </c>
      <c r="AT17" s="20" t="s">
        <v>1607</v>
      </c>
      <c r="AU17" s="52" t="s">
        <v>1607</v>
      </c>
      <c r="AW17" s="59"/>
      <c r="AX17" s="178" t="s">
        <v>38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1</v>
      </c>
      <c r="BF17" s="55">
        <v>0</v>
      </c>
      <c r="BG17" s="55">
        <v>1</v>
      </c>
      <c r="BH17" s="52">
        <v>0</v>
      </c>
      <c r="BI17" s="52">
        <v>1</v>
      </c>
      <c r="BJ17" s="52">
        <v>1</v>
      </c>
      <c r="BK17" s="52">
        <v>4</v>
      </c>
      <c r="BL17" s="52">
        <v>0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8</v>
      </c>
      <c r="BX17" s="197">
        <v>6.1304480945713351</v>
      </c>
      <c r="BY17" s="62">
        <v>0.76630601182141689</v>
      </c>
      <c r="BZ17" s="63">
        <v>0</v>
      </c>
      <c r="CA17" s="191">
        <v>0</v>
      </c>
      <c r="CB17" s="239" t="s">
        <v>1508</v>
      </c>
      <c r="CC17" s="348" t="s">
        <v>1482</v>
      </c>
      <c r="CD17" s="348"/>
      <c r="CE17" s="349" t="s">
        <v>1487</v>
      </c>
      <c r="CF17" s="350"/>
      <c r="CG17" s="351" t="s">
        <v>1483</v>
      </c>
      <c r="CH17" s="352"/>
      <c r="CI17" s="352"/>
      <c r="CJ17" s="352"/>
      <c r="CK17" s="352"/>
      <c r="CL17" s="352"/>
      <c r="CM17" s="352"/>
      <c r="CN17" s="352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3"/>
      <c r="CZ17" s="348" t="s">
        <v>1484</v>
      </c>
      <c r="DA17" s="348"/>
      <c r="DB17" s="348"/>
    </row>
    <row r="18" spans="1:106" ht="14.85" customHeight="1">
      <c r="A18" s="55">
        <v>16</v>
      </c>
      <c r="B18" s="20" t="s">
        <v>671</v>
      </c>
      <c r="C18" s="49" t="s">
        <v>29</v>
      </c>
      <c r="D18" s="56">
        <v>0</v>
      </c>
      <c r="E18" s="37"/>
      <c r="F18" s="51">
        <v>19000000370</v>
      </c>
      <c r="G18" s="20" t="s">
        <v>1102</v>
      </c>
      <c r="H18" s="52" t="s">
        <v>28</v>
      </c>
      <c r="I18" s="51">
        <v>10911000570</v>
      </c>
      <c r="J18" s="20" t="s">
        <v>707</v>
      </c>
      <c r="K18" s="52" t="s">
        <v>24</v>
      </c>
      <c r="L18" s="38"/>
      <c r="M18" s="55">
        <v>16</v>
      </c>
      <c r="N18" s="57" t="s">
        <v>232</v>
      </c>
      <c r="O18" s="49" t="s">
        <v>51</v>
      </c>
      <c r="P18" s="56">
        <v>8</v>
      </c>
      <c r="Q18" s="58"/>
      <c r="R18" s="51">
        <v>29000000188</v>
      </c>
      <c r="S18" s="20" t="s">
        <v>1416</v>
      </c>
      <c r="T18" s="52" t="s">
        <v>55</v>
      </c>
      <c r="U18" s="51">
        <v>29000000052</v>
      </c>
      <c r="V18" s="20" t="s">
        <v>471</v>
      </c>
      <c r="W18" s="52" t="s">
        <v>55</v>
      </c>
      <c r="X18" s="54"/>
      <c r="Y18" s="55">
        <v>16</v>
      </c>
      <c r="Z18" s="57" t="s">
        <v>168</v>
      </c>
      <c r="AA18" s="49" t="s">
        <v>51</v>
      </c>
      <c r="AB18" s="56">
        <v>-1</v>
      </c>
      <c r="AC18" s="37"/>
      <c r="AD18" s="51">
        <v>19000000584</v>
      </c>
      <c r="AE18" s="20" t="s">
        <v>1317</v>
      </c>
      <c r="AF18" s="52" t="s">
        <v>24</v>
      </c>
      <c r="AG18" s="51">
        <v>10911000164</v>
      </c>
      <c r="AH18" s="20" t="s">
        <v>352</v>
      </c>
      <c r="AI18" s="52" t="s">
        <v>24</v>
      </c>
      <c r="AJ18" s="54"/>
      <c r="AK18" s="55">
        <v>16</v>
      </c>
      <c r="AL18" s="57" t="s">
        <v>127</v>
      </c>
      <c r="AM18" s="49" t="s">
        <v>28</v>
      </c>
      <c r="AN18" s="56">
        <v>-4</v>
      </c>
      <c r="AO18" s="37"/>
      <c r="AP18" s="51">
        <v>29000000214</v>
      </c>
      <c r="AQ18" s="20" t="s">
        <v>1441</v>
      </c>
      <c r="AR18" s="52" t="s">
        <v>26</v>
      </c>
      <c r="AS18" s="51" t="e">
        <v>#N/A</v>
      </c>
      <c r="AT18" s="20" t="s">
        <v>1607</v>
      </c>
      <c r="AU18" s="52" t="s">
        <v>1607</v>
      </c>
      <c r="AW18" s="59"/>
      <c r="AX18" s="178" t="s">
        <v>32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2</v>
      </c>
      <c r="BF18" s="55">
        <v>1</v>
      </c>
      <c r="BG18" s="55">
        <v>0</v>
      </c>
      <c r="BH18" s="52">
        <v>0</v>
      </c>
      <c r="BI18" s="52">
        <v>0</v>
      </c>
      <c r="BJ18" s="52">
        <v>1</v>
      </c>
      <c r="BK18" s="52">
        <v>0</v>
      </c>
      <c r="BL18" s="52">
        <v>1</v>
      </c>
      <c r="BM18" s="52">
        <v>0</v>
      </c>
      <c r="BN18" s="52">
        <v>2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7</v>
      </c>
      <c r="BX18" s="197">
        <v>5.9940975431714651</v>
      </c>
      <c r="BY18" s="62">
        <v>0.85629964902449507</v>
      </c>
      <c r="BZ18" s="63">
        <v>0</v>
      </c>
      <c r="CA18" s="191">
        <v>0</v>
      </c>
      <c r="CB18" s="239">
        <v>0</v>
      </c>
      <c r="CC18" s="354">
        <v>39935</v>
      </c>
      <c r="CD18" s="354"/>
      <c r="CE18" s="356" t="s">
        <v>1516</v>
      </c>
      <c r="CF18" s="357"/>
      <c r="CG18" s="360" t="s">
        <v>2040</v>
      </c>
      <c r="CH18" s="360"/>
      <c r="CI18" s="360"/>
      <c r="CJ18" s="360"/>
      <c r="CK18" s="360"/>
      <c r="CL18" s="360"/>
      <c r="CM18" s="360"/>
      <c r="CN18" s="360"/>
      <c r="CO18" s="360"/>
      <c r="CP18" s="360"/>
      <c r="CQ18" s="360"/>
      <c r="CR18" s="360"/>
      <c r="CS18" s="360"/>
      <c r="CT18" s="360"/>
      <c r="CU18" s="360"/>
      <c r="CV18" s="360"/>
      <c r="CW18" s="360"/>
      <c r="CX18" s="360"/>
      <c r="CY18" s="361"/>
      <c r="CZ18" s="364" t="s">
        <v>1485</v>
      </c>
      <c r="DA18" s="365"/>
      <c r="DB18" s="366"/>
    </row>
    <row r="19" spans="1:106" ht="14.85" customHeight="1" thickBot="1">
      <c r="A19" s="55">
        <v>17</v>
      </c>
      <c r="B19" s="20" t="s">
        <v>161</v>
      </c>
      <c r="C19" s="49" t="s">
        <v>46</v>
      </c>
      <c r="D19" s="56">
        <v>0</v>
      </c>
      <c r="E19" s="37"/>
      <c r="F19" s="51">
        <v>10411102277</v>
      </c>
      <c r="G19" s="20" t="s">
        <v>414</v>
      </c>
      <c r="H19" s="52" t="s">
        <v>26</v>
      </c>
      <c r="I19" s="51">
        <v>10671000744</v>
      </c>
      <c r="J19" s="20" t="s">
        <v>250</v>
      </c>
      <c r="K19" s="52" t="s">
        <v>21</v>
      </c>
      <c r="L19" s="38"/>
      <c r="M19" s="55">
        <v>17</v>
      </c>
      <c r="N19" s="57" t="s">
        <v>149</v>
      </c>
      <c r="O19" s="49" t="s">
        <v>52</v>
      </c>
      <c r="P19" s="56">
        <v>-3</v>
      </c>
      <c r="Q19" s="58"/>
      <c r="R19" s="51">
        <v>29000000189</v>
      </c>
      <c r="S19" s="20" t="s">
        <v>1417</v>
      </c>
      <c r="T19" s="52" t="s">
        <v>55</v>
      </c>
      <c r="U19" s="51">
        <v>29000000056</v>
      </c>
      <c r="V19" s="20" t="s">
        <v>475</v>
      </c>
      <c r="W19" s="52" t="s">
        <v>50</v>
      </c>
      <c r="X19" s="54"/>
      <c r="Y19" s="55">
        <v>17</v>
      </c>
      <c r="Z19" s="57" t="s">
        <v>121</v>
      </c>
      <c r="AA19" s="49" t="s">
        <v>34</v>
      </c>
      <c r="AB19" s="56">
        <v>-3</v>
      </c>
      <c r="AC19" s="37"/>
      <c r="AD19" s="51">
        <v>10911101729</v>
      </c>
      <c r="AE19" s="20" t="s">
        <v>376</v>
      </c>
      <c r="AF19" s="52" t="s">
        <v>24</v>
      </c>
      <c r="AG19" s="51">
        <v>10911000228</v>
      </c>
      <c r="AH19" s="20" t="s">
        <v>343</v>
      </c>
      <c r="AI19" s="52" t="s">
        <v>24</v>
      </c>
      <c r="AJ19" s="54"/>
      <c r="AK19" s="55">
        <v>17</v>
      </c>
      <c r="AL19" s="57" t="s">
        <v>340</v>
      </c>
      <c r="AM19" s="49" t="s">
        <v>28</v>
      </c>
      <c r="AN19" s="56">
        <v>-1</v>
      </c>
      <c r="AO19" s="37"/>
      <c r="AP19" s="51">
        <v>29000000215</v>
      </c>
      <c r="AQ19" s="20" t="s">
        <v>1442</v>
      </c>
      <c r="AR19" s="52" t="s">
        <v>26</v>
      </c>
      <c r="AS19" s="51" t="e">
        <v>#N/A</v>
      </c>
      <c r="AT19" s="20" t="s">
        <v>1607</v>
      </c>
      <c r="AU19" s="52" t="s">
        <v>1607</v>
      </c>
      <c r="AW19" s="59"/>
      <c r="AX19" s="179" t="s">
        <v>42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0</v>
      </c>
      <c r="BF19" s="55">
        <v>0</v>
      </c>
      <c r="BG19" s="55">
        <v>0</v>
      </c>
      <c r="BH19" s="52">
        <v>0</v>
      </c>
      <c r="BI19" s="52">
        <v>1</v>
      </c>
      <c r="BJ19" s="52">
        <v>2</v>
      </c>
      <c r="BK19" s="52">
        <v>2</v>
      </c>
      <c r="BL19" s="52">
        <v>7</v>
      </c>
      <c r="BM19" s="52">
        <v>2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14</v>
      </c>
      <c r="BX19" s="197">
        <v>5.903834878479211</v>
      </c>
      <c r="BY19" s="62">
        <v>0.42170249131994364</v>
      </c>
      <c r="BZ19" s="63">
        <v>0</v>
      </c>
      <c r="CA19" s="191">
        <v>0</v>
      </c>
      <c r="CB19" s="239" t="s">
        <v>1617</v>
      </c>
      <c r="CC19" s="355"/>
      <c r="CD19" s="355"/>
      <c r="CE19" s="358"/>
      <c r="CF19" s="359"/>
      <c r="CG19" s="362"/>
      <c r="CH19" s="362"/>
      <c r="CI19" s="362"/>
      <c r="CJ19" s="362"/>
      <c r="CK19" s="362"/>
      <c r="CL19" s="362"/>
      <c r="CM19" s="362"/>
      <c r="CN19" s="362"/>
      <c r="CO19" s="362"/>
      <c r="CP19" s="362"/>
      <c r="CQ19" s="362"/>
      <c r="CR19" s="362"/>
      <c r="CS19" s="362"/>
      <c r="CT19" s="362"/>
      <c r="CU19" s="362"/>
      <c r="CV19" s="362"/>
      <c r="CW19" s="362"/>
      <c r="CX19" s="362"/>
      <c r="CY19" s="363"/>
      <c r="CZ19" s="367"/>
      <c r="DA19" s="368"/>
      <c r="DB19" s="369"/>
    </row>
    <row r="20" spans="1:106" ht="14.85" customHeight="1">
      <c r="A20" s="55">
        <v>18</v>
      </c>
      <c r="B20" s="20" t="s">
        <v>864</v>
      </c>
      <c r="C20" s="49" t="s">
        <v>29</v>
      </c>
      <c r="D20" s="56">
        <v>0</v>
      </c>
      <c r="E20" s="37"/>
      <c r="F20" s="51">
        <v>19000000438</v>
      </c>
      <c r="G20" s="20" t="s">
        <v>1169</v>
      </c>
      <c r="H20" s="52" t="s">
        <v>28</v>
      </c>
      <c r="I20" s="51">
        <v>10671000597</v>
      </c>
      <c r="J20" s="20" t="s">
        <v>354</v>
      </c>
      <c r="K20" s="52" t="s">
        <v>21</v>
      </c>
      <c r="L20" s="38"/>
      <c r="M20" s="55">
        <v>18</v>
      </c>
      <c r="N20" s="57" t="s">
        <v>319</v>
      </c>
      <c r="O20" s="49" t="s">
        <v>46</v>
      </c>
      <c r="P20" s="56">
        <v>-3</v>
      </c>
      <c r="Q20" s="58"/>
      <c r="R20" s="51">
        <v>29000000191</v>
      </c>
      <c r="S20" s="20" t="s">
        <v>1419</v>
      </c>
      <c r="T20" s="52" t="s">
        <v>26</v>
      </c>
      <c r="U20" s="51">
        <v>29000000064</v>
      </c>
      <c r="V20" s="20" t="s">
        <v>484</v>
      </c>
      <c r="W20" s="52" t="s">
        <v>50</v>
      </c>
      <c r="X20" s="54"/>
      <c r="Y20" s="55">
        <v>18</v>
      </c>
      <c r="Z20" s="57" t="s">
        <v>173</v>
      </c>
      <c r="AA20" s="49" t="s">
        <v>28</v>
      </c>
      <c r="AB20" s="56">
        <v>-7</v>
      </c>
      <c r="AC20" s="37"/>
      <c r="AD20" s="51">
        <v>19000000528</v>
      </c>
      <c r="AE20" s="20" t="s">
        <v>1261</v>
      </c>
      <c r="AF20" s="52" t="s">
        <v>26</v>
      </c>
      <c r="AG20" s="51">
        <v>10911101519</v>
      </c>
      <c r="AH20" s="20" t="s">
        <v>604</v>
      </c>
      <c r="AI20" s="52" t="s">
        <v>24</v>
      </c>
      <c r="AJ20" s="54"/>
      <c r="AK20" s="55">
        <v>18</v>
      </c>
      <c r="AL20" s="57" t="s">
        <v>428</v>
      </c>
      <c r="AM20" s="49" t="s">
        <v>29</v>
      </c>
      <c r="AN20" s="56">
        <v>-1</v>
      </c>
      <c r="AO20" s="37"/>
      <c r="AP20" s="51">
        <v>29000000216</v>
      </c>
      <c r="AQ20" s="20" t="s">
        <v>1443</v>
      </c>
      <c r="AR20" s="52" t="s">
        <v>26</v>
      </c>
      <c r="AS20" s="51" t="e">
        <v>#N/A</v>
      </c>
      <c r="AT20" s="20" t="s">
        <v>1607</v>
      </c>
      <c r="AU20" s="52" t="s">
        <v>1607</v>
      </c>
      <c r="AW20" s="59"/>
      <c r="AX20" s="178" t="s">
        <v>44</v>
      </c>
      <c r="AY20" s="52">
        <v>0</v>
      </c>
      <c r="AZ20" s="55">
        <v>0</v>
      </c>
      <c r="BA20" s="55">
        <v>0</v>
      </c>
      <c r="BB20" s="55">
        <v>1</v>
      </c>
      <c r="BC20" s="55">
        <v>0</v>
      </c>
      <c r="BD20" s="55">
        <v>0</v>
      </c>
      <c r="BE20" s="55">
        <v>0</v>
      </c>
      <c r="BF20" s="55">
        <v>1</v>
      </c>
      <c r="BG20" s="55">
        <v>0</v>
      </c>
      <c r="BH20" s="52">
        <v>0</v>
      </c>
      <c r="BI20" s="52">
        <v>0</v>
      </c>
      <c r="BJ20" s="52">
        <v>0</v>
      </c>
      <c r="BK20" s="52">
        <v>0</v>
      </c>
      <c r="BL20" s="52">
        <v>3</v>
      </c>
      <c r="BM20" s="52">
        <v>2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7</v>
      </c>
      <c r="BX20" s="197">
        <v>5.7772458876178341</v>
      </c>
      <c r="BY20" s="62">
        <v>0.82532084108826198</v>
      </c>
      <c r="BZ20" s="63">
        <v>0</v>
      </c>
      <c r="CA20" s="191">
        <v>0</v>
      </c>
      <c r="CB20" s="239">
        <v>1</v>
      </c>
      <c r="CC20" s="354">
        <v>39935</v>
      </c>
      <c r="CD20" s="354"/>
      <c r="CE20" s="356" t="s">
        <v>1516</v>
      </c>
      <c r="CF20" s="357"/>
      <c r="CG20" s="360" t="s">
        <v>2041</v>
      </c>
      <c r="CH20" s="360"/>
      <c r="CI20" s="360"/>
      <c r="CJ20" s="360"/>
      <c r="CK20" s="360"/>
      <c r="CL20" s="360"/>
      <c r="CM20" s="360"/>
      <c r="CN20" s="360"/>
      <c r="CO20" s="360"/>
      <c r="CP20" s="360"/>
      <c r="CQ20" s="360"/>
      <c r="CR20" s="360"/>
      <c r="CS20" s="360"/>
      <c r="CT20" s="360"/>
      <c r="CU20" s="360"/>
      <c r="CV20" s="360"/>
      <c r="CW20" s="360"/>
      <c r="CX20" s="360"/>
      <c r="CY20" s="361"/>
      <c r="CZ20" s="364" t="s">
        <v>1481</v>
      </c>
      <c r="DA20" s="365"/>
      <c r="DB20" s="366"/>
    </row>
    <row r="21" spans="1:106" ht="14.85" customHeight="1" thickBot="1">
      <c r="A21" s="55">
        <v>19</v>
      </c>
      <c r="B21" s="20" t="s">
        <v>168</v>
      </c>
      <c r="C21" s="49" t="s">
        <v>51</v>
      </c>
      <c r="D21" s="56">
        <v>4</v>
      </c>
      <c r="E21" s="37"/>
      <c r="F21" s="51">
        <v>19000000463</v>
      </c>
      <c r="G21" s="20" t="s">
        <v>1194</v>
      </c>
      <c r="H21" s="52" t="s">
        <v>55</v>
      </c>
      <c r="I21" s="51">
        <v>19000000130</v>
      </c>
      <c r="J21" s="20" t="s">
        <v>1476</v>
      </c>
      <c r="K21" s="52" t="s">
        <v>21</v>
      </c>
      <c r="L21" s="38"/>
      <c r="M21" s="55">
        <v>19</v>
      </c>
      <c r="N21" s="57" t="s">
        <v>297</v>
      </c>
      <c r="O21" s="49" t="s">
        <v>21</v>
      </c>
      <c r="P21" s="56">
        <v>7</v>
      </c>
      <c r="Q21" s="58"/>
      <c r="R21" s="51">
        <v>20931000969</v>
      </c>
      <c r="S21" s="20" t="s">
        <v>402</v>
      </c>
      <c r="T21" s="52" t="s">
        <v>55</v>
      </c>
      <c r="U21" s="51">
        <v>20931000965</v>
      </c>
      <c r="V21" s="20" t="s">
        <v>398</v>
      </c>
      <c r="W21" s="52" t="s">
        <v>55</v>
      </c>
      <c r="X21" s="54"/>
      <c r="Y21" s="55">
        <v>19</v>
      </c>
      <c r="Z21" s="57" t="s">
        <v>567</v>
      </c>
      <c r="AA21" s="49" t="s">
        <v>34</v>
      </c>
      <c r="AB21" s="56">
        <v>-3</v>
      </c>
      <c r="AC21" s="37"/>
      <c r="AD21" s="51">
        <v>10911101739</v>
      </c>
      <c r="AE21" s="20" t="s">
        <v>552</v>
      </c>
      <c r="AF21" s="52" t="s">
        <v>24</v>
      </c>
      <c r="AG21" s="51">
        <v>10911000158</v>
      </c>
      <c r="AH21" s="20" t="s">
        <v>353</v>
      </c>
      <c r="AI21" s="52" t="s">
        <v>24</v>
      </c>
      <c r="AJ21" s="54"/>
      <c r="AK21" s="55">
        <v>19</v>
      </c>
      <c r="AL21" s="57" t="s">
        <v>373</v>
      </c>
      <c r="AM21" s="49" t="s">
        <v>28</v>
      </c>
      <c r="AN21" s="56">
        <v>24</v>
      </c>
      <c r="AO21" s="37"/>
      <c r="AP21" s="51">
        <v>29000000217</v>
      </c>
      <c r="AQ21" s="20" t="s">
        <v>1444</v>
      </c>
      <c r="AR21" s="52" t="s">
        <v>26</v>
      </c>
      <c r="AS21" s="51" t="e">
        <v>#N/A</v>
      </c>
      <c r="AT21" s="20" t="s">
        <v>1607</v>
      </c>
      <c r="AU21" s="52" t="s">
        <v>1607</v>
      </c>
      <c r="AW21" s="59"/>
      <c r="AX21" s="178" t="s">
        <v>48</v>
      </c>
      <c r="AY21" s="52">
        <v>0</v>
      </c>
      <c r="AZ21" s="55">
        <v>0</v>
      </c>
      <c r="BA21" s="55">
        <v>1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0</v>
      </c>
      <c r="BK21" s="52">
        <v>1</v>
      </c>
      <c r="BL21" s="52">
        <v>0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2</v>
      </c>
      <c r="BX21" s="197">
        <v>4.3269230769230766</v>
      </c>
      <c r="BY21" s="62">
        <v>2.1634615384615383</v>
      </c>
      <c r="BZ21" s="63">
        <v>0</v>
      </c>
      <c r="CA21" s="191">
        <v>0</v>
      </c>
      <c r="CB21" s="239" t="s">
        <v>1618</v>
      </c>
      <c r="CC21" s="355"/>
      <c r="CD21" s="355"/>
      <c r="CE21" s="358"/>
      <c r="CF21" s="359"/>
      <c r="CG21" s="362"/>
      <c r="CH21" s="362"/>
      <c r="CI21" s="362"/>
      <c r="CJ21" s="362"/>
      <c r="CK21" s="362"/>
      <c r="CL21" s="362"/>
      <c r="CM21" s="362"/>
      <c r="CN21" s="362"/>
      <c r="CO21" s="362"/>
      <c r="CP21" s="362"/>
      <c r="CQ21" s="362"/>
      <c r="CR21" s="362"/>
      <c r="CS21" s="362"/>
      <c r="CT21" s="362"/>
      <c r="CU21" s="362"/>
      <c r="CV21" s="362"/>
      <c r="CW21" s="362"/>
      <c r="CX21" s="362"/>
      <c r="CY21" s="363"/>
      <c r="CZ21" s="367"/>
      <c r="DA21" s="368"/>
      <c r="DB21" s="369"/>
    </row>
    <row r="22" spans="1:106" ht="14.85" customHeight="1">
      <c r="A22" s="64">
        <v>20</v>
      </c>
      <c r="B22" s="65" t="s">
        <v>124</v>
      </c>
      <c r="C22" s="66" t="s">
        <v>28</v>
      </c>
      <c r="D22" s="67">
        <v>-6</v>
      </c>
      <c r="E22" s="37"/>
      <c r="F22" s="51">
        <v>19000000083</v>
      </c>
      <c r="G22" s="20" t="s">
        <v>1453</v>
      </c>
      <c r="H22" s="52" t="s">
        <v>26</v>
      </c>
      <c r="I22" s="51">
        <v>19000000026</v>
      </c>
      <c r="J22" s="20" t="s">
        <v>774</v>
      </c>
      <c r="K22" s="52" t="s">
        <v>34</v>
      </c>
      <c r="L22" s="38"/>
      <c r="M22" s="64">
        <v>20</v>
      </c>
      <c r="N22" s="65" t="s">
        <v>1359</v>
      </c>
      <c r="O22" s="66" t="s">
        <v>28</v>
      </c>
      <c r="P22" s="67">
        <v>-7</v>
      </c>
      <c r="Q22" s="58"/>
      <c r="R22" s="51">
        <v>29000000193</v>
      </c>
      <c r="S22" s="20" t="s">
        <v>1421</v>
      </c>
      <c r="T22" s="52" t="s">
        <v>55</v>
      </c>
      <c r="U22" s="51">
        <v>20931000972</v>
      </c>
      <c r="V22" s="20" t="s">
        <v>387</v>
      </c>
      <c r="W22" s="52" t="s">
        <v>55</v>
      </c>
      <c r="X22" s="54"/>
      <c r="Y22" s="64">
        <v>20</v>
      </c>
      <c r="Z22" s="65" t="s">
        <v>575</v>
      </c>
      <c r="AA22" s="66" t="s">
        <v>40</v>
      </c>
      <c r="AB22" s="67">
        <v>2</v>
      </c>
      <c r="AC22" s="37"/>
      <c r="AD22" s="51">
        <v>19000000508</v>
      </c>
      <c r="AE22" s="20" t="s">
        <v>1241</v>
      </c>
      <c r="AF22" s="52" t="s">
        <v>26</v>
      </c>
      <c r="AG22" s="51">
        <v>10911101195</v>
      </c>
      <c r="AH22" s="20" t="s">
        <v>231</v>
      </c>
      <c r="AI22" s="52" t="s">
        <v>24</v>
      </c>
      <c r="AJ22" s="54"/>
      <c r="AK22" s="64">
        <v>20</v>
      </c>
      <c r="AL22" s="65" t="s">
        <v>120</v>
      </c>
      <c r="AM22" s="66" t="s">
        <v>44</v>
      </c>
      <c r="AN22" s="67">
        <v>-2</v>
      </c>
      <c r="AO22" s="37"/>
      <c r="AP22" s="51">
        <v>29000000218</v>
      </c>
      <c r="AQ22" s="20" t="s">
        <v>1445</v>
      </c>
      <c r="AR22" s="52" t="s">
        <v>26</v>
      </c>
      <c r="AS22" s="51" t="e">
        <v>#N/A</v>
      </c>
      <c r="AT22" s="20" t="s">
        <v>1607</v>
      </c>
      <c r="AU22" s="52" t="s">
        <v>1607</v>
      </c>
      <c r="AW22" s="59"/>
      <c r="AX22" s="178" t="s">
        <v>56</v>
      </c>
      <c r="AY22" s="61">
        <v>0</v>
      </c>
      <c r="AZ22" s="60">
        <v>0</v>
      </c>
      <c r="BA22" s="60">
        <v>0</v>
      </c>
      <c r="BB22" s="60">
        <v>0</v>
      </c>
      <c r="BC22" s="60">
        <v>0</v>
      </c>
      <c r="BD22" s="60">
        <v>0</v>
      </c>
      <c r="BE22" s="60">
        <v>0</v>
      </c>
      <c r="BF22" s="60">
        <v>0</v>
      </c>
      <c r="BG22" s="60">
        <v>0</v>
      </c>
      <c r="BH22" s="61">
        <v>0</v>
      </c>
      <c r="BI22" s="61">
        <v>3</v>
      </c>
      <c r="BJ22" s="61">
        <v>0</v>
      </c>
      <c r="BK22" s="61">
        <v>0</v>
      </c>
      <c r="BL22" s="61">
        <v>1</v>
      </c>
      <c r="BM22" s="61">
        <v>0</v>
      </c>
      <c r="BN22" s="61">
        <v>4</v>
      </c>
      <c r="BO22" s="61">
        <v>1</v>
      </c>
      <c r="BP22" s="61">
        <v>0</v>
      </c>
      <c r="BQ22" s="61">
        <v>0</v>
      </c>
      <c r="BR22" s="61">
        <v>0</v>
      </c>
      <c r="BS22" s="61">
        <v>0</v>
      </c>
      <c r="BT22" s="61">
        <v>0</v>
      </c>
      <c r="BU22" s="61">
        <v>0</v>
      </c>
      <c r="BV22" s="81">
        <v>0</v>
      </c>
      <c r="BW22" s="177">
        <v>9</v>
      </c>
      <c r="BX22" s="197">
        <v>3.6862583004208238</v>
      </c>
      <c r="BY22" s="62">
        <v>0.40958425560231376</v>
      </c>
      <c r="BZ22" s="63">
        <v>0</v>
      </c>
      <c r="CA22" s="191">
        <v>0</v>
      </c>
      <c r="CB22" s="239">
        <v>1</v>
      </c>
      <c r="CC22" s="354">
        <v>39942</v>
      </c>
      <c r="CD22" s="354"/>
      <c r="CE22" s="356" t="s">
        <v>1516</v>
      </c>
      <c r="CF22" s="357"/>
      <c r="CG22" s="360" t="s">
        <v>2042</v>
      </c>
      <c r="CH22" s="360"/>
      <c r="CI22" s="360"/>
      <c r="CJ22" s="360"/>
      <c r="CK22" s="360"/>
      <c r="CL22" s="360"/>
      <c r="CM22" s="360"/>
      <c r="CN22" s="360"/>
      <c r="CO22" s="360"/>
      <c r="CP22" s="360"/>
      <c r="CQ22" s="360"/>
      <c r="CR22" s="360"/>
      <c r="CS22" s="360"/>
      <c r="CT22" s="360"/>
      <c r="CU22" s="360"/>
      <c r="CV22" s="360"/>
      <c r="CW22" s="360"/>
      <c r="CX22" s="360"/>
      <c r="CY22" s="361"/>
      <c r="CZ22" s="364" t="s">
        <v>1485</v>
      </c>
      <c r="DA22" s="365"/>
      <c r="DB22" s="366"/>
    </row>
    <row r="23" spans="1:106" ht="14.85" customHeight="1" thickBot="1">
      <c r="A23" s="55">
        <v>21</v>
      </c>
      <c r="B23" s="20" t="s">
        <v>200</v>
      </c>
      <c r="C23" s="49" t="s">
        <v>46</v>
      </c>
      <c r="D23" s="56">
        <v>-1</v>
      </c>
      <c r="E23" s="37"/>
      <c r="F23" s="51">
        <v>19000000465</v>
      </c>
      <c r="G23" s="20" t="s">
        <v>1197</v>
      </c>
      <c r="H23" s="52" t="s">
        <v>24</v>
      </c>
      <c r="I23" s="51">
        <v>19000000013</v>
      </c>
      <c r="J23" s="20" t="s">
        <v>762</v>
      </c>
      <c r="K23" s="52" t="s">
        <v>40</v>
      </c>
      <c r="L23" s="38"/>
      <c r="M23" s="55">
        <v>21</v>
      </c>
      <c r="N23" s="57" t="s">
        <v>1364</v>
      </c>
      <c r="O23" s="49" t="s">
        <v>32</v>
      </c>
      <c r="P23" s="56">
        <v>-1</v>
      </c>
      <c r="Q23" s="58"/>
      <c r="R23" s="51">
        <v>29000000194</v>
      </c>
      <c r="S23" s="20" t="s">
        <v>1422</v>
      </c>
      <c r="T23" s="52" t="s">
        <v>28</v>
      </c>
      <c r="U23" s="51">
        <v>20671000898</v>
      </c>
      <c r="V23" s="20" t="s">
        <v>197</v>
      </c>
      <c r="W23" s="52" t="s">
        <v>21</v>
      </c>
      <c r="X23" s="54"/>
      <c r="Y23" s="55">
        <v>21</v>
      </c>
      <c r="Z23" s="57" t="s">
        <v>546</v>
      </c>
      <c r="AA23" s="49" t="s">
        <v>40</v>
      </c>
      <c r="AB23" s="56">
        <v>2</v>
      </c>
      <c r="AC23" s="37"/>
      <c r="AD23" s="51">
        <v>19000000402</v>
      </c>
      <c r="AE23" s="20" t="s">
        <v>1133</v>
      </c>
      <c r="AF23" s="52" t="s">
        <v>26</v>
      </c>
      <c r="AG23" s="51">
        <v>10911000235</v>
      </c>
      <c r="AH23" s="20" t="s">
        <v>751</v>
      </c>
      <c r="AI23" s="52" t="s">
        <v>24</v>
      </c>
      <c r="AJ23" s="54"/>
      <c r="AK23" s="55">
        <v>21</v>
      </c>
      <c r="AL23" s="57" t="s">
        <v>485</v>
      </c>
      <c r="AM23" s="49" t="s">
        <v>40</v>
      </c>
      <c r="AN23" s="56">
        <v>-2</v>
      </c>
      <c r="AO23" s="37"/>
      <c r="AP23" s="51">
        <v>29000000184</v>
      </c>
      <c r="AQ23" s="20" t="s">
        <v>1412</v>
      </c>
      <c r="AR23" s="52" t="s">
        <v>26</v>
      </c>
      <c r="AS23" s="51" t="e">
        <v>#N/A</v>
      </c>
      <c r="AT23" s="20" t="s">
        <v>1607</v>
      </c>
      <c r="AU23" s="52" t="s">
        <v>1607</v>
      </c>
      <c r="AW23" s="59"/>
      <c r="AX23" s="177" t="s">
        <v>49</v>
      </c>
      <c r="AY23" s="52">
        <v>0</v>
      </c>
      <c r="AZ23" s="55">
        <v>0</v>
      </c>
      <c r="BA23" s="55">
        <v>0</v>
      </c>
      <c r="BB23" s="55">
        <v>1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</v>
      </c>
      <c r="BX23" s="197">
        <v>3.125</v>
      </c>
      <c r="BY23" s="62">
        <v>3.125</v>
      </c>
      <c r="BZ23" s="63">
        <v>0</v>
      </c>
      <c r="CA23" s="191">
        <v>0</v>
      </c>
      <c r="CB23" s="239" t="s">
        <v>1619</v>
      </c>
      <c r="CC23" s="355"/>
      <c r="CD23" s="355"/>
      <c r="CE23" s="358"/>
      <c r="CF23" s="359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  <c r="CR23" s="362"/>
      <c r="CS23" s="362"/>
      <c r="CT23" s="362"/>
      <c r="CU23" s="362"/>
      <c r="CV23" s="362"/>
      <c r="CW23" s="362"/>
      <c r="CX23" s="362"/>
      <c r="CY23" s="363"/>
      <c r="CZ23" s="367"/>
      <c r="DA23" s="368"/>
      <c r="DB23" s="369"/>
    </row>
    <row r="24" spans="1:106" ht="14.85" customHeight="1">
      <c r="A24" s="55">
        <v>22</v>
      </c>
      <c r="B24" s="20" t="s">
        <v>188</v>
      </c>
      <c r="C24" s="49" t="s">
        <v>40</v>
      </c>
      <c r="D24" s="56">
        <v>0</v>
      </c>
      <c r="E24" s="37"/>
      <c r="F24" s="51">
        <v>10411202648</v>
      </c>
      <c r="G24" s="20" t="s">
        <v>322</v>
      </c>
      <c r="H24" s="52" t="s">
        <v>26</v>
      </c>
      <c r="I24" s="51">
        <v>19000000144</v>
      </c>
      <c r="J24" s="20" t="s">
        <v>884</v>
      </c>
      <c r="K24" s="52" t="s">
        <v>55</v>
      </c>
      <c r="L24" s="38"/>
      <c r="M24" s="55">
        <v>22</v>
      </c>
      <c r="N24" s="57" t="s">
        <v>114</v>
      </c>
      <c r="O24" s="49" t="s">
        <v>26</v>
      </c>
      <c r="P24" s="56">
        <v>-5</v>
      </c>
      <c r="Q24" s="58"/>
      <c r="R24" s="51">
        <v>29000000197</v>
      </c>
      <c r="S24" s="20" t="s">
        <v>1425</v>
      </c>
      <c r="T24" s="52" t="s">
        <v>26</v>
      </c>
      <c r="U24" s="51">
        <v>29000000084</v>
      </c>
      <c r="V24" s="20" t="s">
        <v>503</v>
      </c>
      <c r="W24" s="52" t="s">
        <v>55</v>
      </c>
      <c r="X24" s="54"/>
      <c r="Y24" s="55">
        <v>22</v>
      </c>
      <c r="Z24" s="57" t="s">
        <v>986</v>
      </c>
      <c r="AA24" s="49" t="s">
        <v>34</v>
      </c>
      <c r="AB24" s="56">
        <v>-5</v>
      </c>
      <c r="AC24" s="37"/>
      <c r="AD24" s="51">
        <v>19000000588</v>
      </c>
      <c r="AE24" s="20" t="s">
        <v>1321</v>
      </c>
      <c r="AF24" s="52" t="s">
        <v>24</v>
      </c>
      <c r="AG24" s="51">
        <v>10671000190</v>
      </c>
      <c r="AH24" s="20" t="s">
        <v>537</v>
      </c>
      <c r="AI24" s="52" t="s">
        <v>21</v>
      </c>
      <c r="AJ24" s="54"/>
      <c r="AK24" s="55">
        <v>22</v>
      </c>
      <c r="AL24" s="57" t="s">
        <v>419</v>
      </c>
      <c r="AM24" s="49" t="s">
        <v>36</v>
      </c>
      <c r="AN24" s="56">
        <v>-2</v>
      </c>
      <c r="AO24" s="37"/>
      <c r="AP24" s="51">
        <v>20411101486</v>
      </c>
      <c r="AQ24" s="20" t="s">
        <v>1357</v>
      </c>
      <c r="AR24" s="52" t="s">
        <v>26</v>
      </c>
      <c r="AS24" s="51" t="e">
        <v>#N/A</v>
      </c>
      <c r="AT24" s="20" t="s">
        <v>1607</v>
      </c>
      <c r="AU24" s="52" t="s">
        <v>1607</v>
      </c>
      <c r="AW24" s="59"/>
      <c r="AX24" s="178" t="s">
        <v>45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0</v>
      </c>
      <c r="BJ24" s="52">
        <v>0</v>
      </c>
      <c r="BK24" s="52">
        <v>6</v>
      </c>
      <c r="BL24" s="52">
        <v>1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7</v>
      </c>
      <c r="BX24" s="197">
        <v>2.9663760003149613</v>
      </c>
      <c r="BY24" s="62">
        <v>0.42376800004499449</v>
      </c>
      <c r="BZ24" s="63">
        <v>0</v>
      </c>
      <c r="CA24" s="191">
        <v>0</v>
      </c>
      <c r="CB24" s="239">
        <v>0</v>
      </c>
      <c r="CC24" s="354">
        <v>39942</v>
      </c>
      <c r="CD24" s="354"/>
      <c r="CE24" s="356" t="s">
        <v>1516</v>
      </c>
      <c r="CF24" s="357"/>
      <c r="CG24" s="360" t="s">
        <v>2043</v>
      </c>
      <c r="CH24" s="360"/>
      <c r="CI24" s="360"/>
      <c r="CJ24" s="360"/>
      <c r="CK24" s="360"/>
      <c r="CL24" s="360"/>
      <c r="CM24" s="360"/>
      <c r="CN24" s="360"/>
      <c r="CO24" s="360"/>
      <c r="CP24" s="360"/>
      <c r="CQ24" s="360"/>
      <c r="CR24" s="360"/>
      <c r="CS24" s="360"/>
      <c r="CT24" s="360"/>
      <c r="CU24" s="360"/>
      <c r="CV24" s="360"/>
      <c r="CW24" s="360"/>
      <c r="CX24" s="360"/>
      <c r="CY24" s="361"/>
      <c r="CZ24" s="364" t="s">
        <v>1481</v>
      </c>
      <c r="DA24" s="365"/>
      <c r="DB24" s="366"/>
    </row>
    <row r="25" spans="1:106" ht="14.85" customHeight="1" thickBot="1">
      <c r="A25" s="55">
        <v>23</v>
      </c>
      <c r="B25" s="20" t="s">
        <v>742</v>
      </c>
      <c r="C25" s="49" t="s">
        <v>21</v>
      </c>
      <c r="D25" s="56">
        <v>-2</v>
      </c>
      <c r="E25" s="37"/>
      <c r="F25" s="51">
        <v>10411101390</v>
      </c>
      <c r="G25" s="20" t="s">
        <v>410</v>
      </c>
      <c r="H25" s="52" t="s">
        <v>26</v>
      </c>
      <c r="I25" s="51">
        <v>19000000145</v>
      </c>
      <c r="J25" s="20" t="s">
        <v>1086</v>
      </c>
      <c r="K25" s="52" t="s">
        <v>885</v>
      </c>
      <c r="L25" s="38"/>
      <c r="M25" s="55">
        <v>23</v>
      </c>
      <c r="N25" s="57" t="s">
        <v>369</v>
      </c>
      <c r="O25" s="49" t="s">
        <v>41</v>
      </c>
      <c r="P25" s="56">
        <v>14</v>
      </c>
      <c r="Q25" s="58"/>
      <c r="R25" s="51">
        <v>29000000198</v>
      </c>
      <c r="S25" s="20" t="s">
        <v>1426</v>
      </c>
      <c r="T25" s="52" t="s">
        <v>55</v>
      </c>
      <c r="U25" s="51">
        <v>29000000089</v>
      </c>
      <c r="V25" s="20" t="s">
        <v>508</v>
      </c>
      <c r="W25" s="52" t="s">
        <v>55</v>
      </c>
      <c r="X25" s="54"/>
      <c r="Y25" s="55">
        <v>23</v>
      </c>
      <c r="Z25" s="57" t="s">
        <v>756</v>
      </c>
      <c r="AA25" s="49" t="s">
        <v>34</v>
      </c>
      <c r="AB25" s="56">
        <v>-5</v>
      </c>
      <c r="AC25" s="37"/>
      <c r="AD25" s="51">
        <v>19000000538</v>
      </c>
      <c r="AE25" s="20" t="s">
        <v>1271</v>
      </c>
      <c r="AF25" s="52" t="s">
        <v>26</v>
      </c>
      <c r="AG25" s="51">
        <v>10671101503</v>
      </c>
      <c r="AH25" s="20" t="s">
        <v>587</v>
      </c>
      <c r="AI25" s="52" t="s">
        <v>21</v>
      </c>
      <c r="AJ25" s="54"/>
      <c r="AK25" s="55">
        <v>23</v>
      </c>
      <c r="AL25" s="57" t="s">
        <v>318</v>
      </c>
      <c r="AM25" s="49" t="s">
        <v>46</v>
      </c>
      <c r="AN25" s="56">
        <v>-13</v>
      </c>
      <c r="AO25" s="37"/>
      <c r="AP25" s="51" t="e">
        <v>#N/A</v>
      </c>
      <c r="AQ25" s="20" t="s">
        <v>1607</v>
      </c>
      <c r="AR25" s="52" t="s">
        <v>1607</v>
      </c>
      <c r="AS25" s="51" t="e">
        <v>#N/A</v>
      </c>
      <c r="AT25" s="20" t="s">
        <v>1607</v>
      </c>
      <c r="AU25" s="52" t="s">
        <v>1607</v>
      </c>
      <c r="AW25" s="59"/>
      <c r="AX25" s="178" t="s">
        <v>66</v>
      </c>
      <c r="AY25" s="52">
        <v>0</v>
      </c>
      <c r="AZ25" s="55">
        <v>0</v>
      </c>
      <c r="BA25" s="55">
        <v>0</v>
      </c>
      <c r="BB25" s="55">
        <v>0</v>
      </c>
      <c r="BC25" s="55">
        <v>1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1</v>
      </c>
      <c r="BX25" s="197">
        <v>2.2727272727272729</v>
      </c>
      <c r="BY25" s="62">
        <v>2.2727272727272729</v>
      </c>
      <c r="BZ25" s="63">
        <v>0</v>
      </c>
      <c r="CA25" s="191">
        <v>0</v>
      </c>
      <c r="CB25" s="239" t="s">
        <v>1620</v>
      </c>
      <c r="CC25" s="355"/>
      <c r="CD25" s="355"/>
      <c r="CE25" s="358"/>
      <c r="CF25" s="359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  <c r="CQ25" s="362"/>
      <c r="CR25" s="362"/>
      <c r="CS25" s="362"/>
      <c r="CT25" s="362"/>
      <c r="CU25" s="362"/>
      <c r="CV25" s="362"/>
      <c r="CW25" s="362"/>
      <c r="CX25" s="362"/>
      <c r="CY25" s="363"/>
      <c r="CZ25" s="367"/>
      <c r="DA25" s="368"/>
      <c r="DB25" s="369"/>
    </row>
    <row r="26" spans="1:106" ht="14.85" customHeight="1">
      <c r="A26" s="55">
        <v>24</v>
      </c>
      <c r="B26" s="20" t="s">
        <v>854</v>
      </c>
      <c r="C26" s="49" t="s">
        <v>40</v>
      </c>
      <c r="D26" s="56">
        <v>1</v>
      </c>
      <c r="E26" s="37"/>
      <c r="F26" s="51">
        <v>10411000818</v>
      </c>
      <c r="G26" s="20" t="s">
        <v>629</v>
      </c>
      <c r="H26" s="52" t="s">
        <v>26</v>
      </c>
      <c r="I26" s="51">
        <v>10271000371</v>
      </c>
      <c r="J26" s="20" t="s">
        <v>586</v>
      </c>
      <c r="K26" s="52" t="s">
        <v>50</v>
      </c>
      <c r="L26" s="38"/>
      <c r="M26" s="55">
        <v>24</v>
      </c>
      <c r="N26" s="57" t="s">
        <v>191</v>
      </c>
      <c r="O26" s="49" t="s">
        <v>44</v>
      </c>
      <c r="P26" s="56">
        <v>-3</v>
      </c>
      <c r="Q26" s="58"/>
      <c r="R26" s="51">
        <v>29000000145</v>
      </c>
      <c r="S26" s="20" t="s">
        <v>1374</v>
      </c>
      <c r="T26" s="52" t="s">
        <v>28</v>
      </c>
      <c r="U26" s="51">
        <v>29000000091</v>
      </c>
      <c r="V26" s="20" t="s">
        <v>510</v>
      </c>
      <c r="W26" s="52" t="s">
        <v>55</v>
      </c>
      <c r="X26" s="54"/>
      <c r="Y26" s="55">
        <v>24</v>
      </c>
      <c r="Z26" s="57" t="s">
        <v>182</v>
      </c>
      <c r="AA26" s="49" t="s">
        <v>24</v>
      </c>
      <c r="AB26" s="56">
        <v>88</v>
      </c>
      <c r="AC26" s="37"/>
      <c r="AD26" s="51">
        <v>19000000465</v>
      </c>
      <c r="AE26" s="20" t="s">
        <v>1197</v>
      </c>
      <c r="AF26" s="52" t="s">
        <v>24</v>
      </c>
      <c r="AG26" s="51">
        <v>10671000106</v>
      </c>
      <c r="AH26" s="20" t="s">
        <v>531</v>
      </c>
      <c r="AI26" s="52" t="s">
        <v>21</v>
      </c>
      <c r="AJ26" s="54"/>
      <c r="AK26" s="55">
        <v>24</v>
      </c>
      <c r="AL26" s="57" t="s">
        <v>1363</v>
      </c>
      <c r="AM26" s="49" t="s">
        <v>38</v>
      </c>
      <c r="AN26" s="56">
        <v>-2</v>
      </c>
      <c r="AO26" s="37"/>
      <c r="AP26" s="51" t="e">
        <v>#N/A</v>
      </c>
      <c r="AQ26" s="20" t="s">
        <v>1607</v>
      </c>
      <c r="AR26" s="52" t="s">
        <v>1607</v>
      </c>
      <c r="AS26" s="51" t="e">
        <v>#N/A</v>
      </c>
      <c r="AT26" s="20" t="s">
        <v>1607</v>
      </c>
      <c r="AU26" s="52" t="s">
        <v>1607</v>
      </c>
      <c r="AW26" s="59"/>
      <c r="AX26" s="178" t="s">
        <v>50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0</v>
      </c>
      <c r="BM26" s="52">
        <v>0</v>
      </c>
      <c r="BN26" s="52">
        <v>4</v>
      </c>
      <c r="BO26" s="52">
        <v>3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7</v>
      </c>
      <c r="BX26" s="197">
        <v>1.7823220802052726</v>
      </c>
      <c r="BY26" s="62">
        <v>0.25461744002932468</v>
      </c>
      <c r="BZ26" s="63">
        <v>0</v>
      </c>
      <c r="CA26" s="191">
        <v>7</v>
      </c>
      <c r="CB26" s="239">
        <v>0</v>
      </c>
      <c r="CC26" s="354">
        <v>39949</v>
      </c>
      <c r="CD26" s="354"/>
      <c r="CE26" s="356" t="s">
        <v>1516</v>
      </c>
      <c r="CF26" s="357"/>
      <c r="CG26" s="360" t="s">
        <v>2044</v>
      </c>
      <c r="CH26" s="360"/>
      <c r="CI26" s="360"/>
      <c r="CJ26" s="360"/>
      <c r="CK26" s="360"/>
      <c r="CL26" s="360"/>
      <c r="CM26" s="360"/>
      <c r="CN26" s="360"/>
      <c r="CO26" s="360"/>
      <c r="CP26" s="360"/>
      <c r="CQ26" s="360"/>
      <c r="CR26" s="360"/>
      <c r="CS26" s="360"/>
      <c r="CT26" s="360"/>
      <c r="CU26" s="360"/>
      <c r="CV26" s="360"/>
      <c r="CW26" s="360"/>
      <c r="CX26" s="360"/>
      <c r="CY26" s="361"/>
      <c r="CZ26" s="364" t="s">
        <v>1485</v>
      </c>
      <c r="DA26" s="365"/>
      <c r="DB26" s="366"/>
    </row>
    <row r="27" spans="1:106" ht="14.85" customHeight="1" thickBot="1">
      <c r="A27" s="55">
        <v>25</v>
      </c>
      <c r="B27" s="20" t="s">
        <v>273</v>
      </c>
      <c r="C27" s="49" t="s">
        <v>26</v>
      </c>
      <c r="D27" s="56">
        <v>1</v>
      </c>
      <c r="E27" s="37"/>
      <c r="F27" s="51">
        <v>19000000383</v>
      </c>
      <c r="G27" s="20" t="s">
        <v>1114</v>
      </c>
      <c r="H27" s="52" t="s">
        <v>26</v>
      </c>
      <c r="I27" s="51">
        <v>19000000152</v>
      </c>
      <c r="J27" s="20" t="s">
        <v>892</v>
      </c>
      <c r="K27" s="52" t="s">
        <v>55</v>
      </c>
      <c r="L27" s="38"/>
      <c r="M27" s="55">
        <v>25</v>
      </c>
      <c r="N27" s="57" t="s">
        <v>122</v>
      </c>
      <c r="O27" s="49" t="s">
        <v>26</v>
      </c>
      <c r="P27" s="56">
        <v>-3</v>
      </c>
      <c r="Q27" s="58"/>
      <c r="R27" s="51">
        <v>29000000199</v>
      </c>
      <c r="S27" s="20" t="s">
        <v>1427</v>
      </c>
      <c r="T27" s="52" t="s">
        <v>26</v>
      </c>
      <c r="U27" s="51">
        <v>29000000093</v>
      </c>
      <c r="V27" s="20" t="s">
        <v>512</v>
      </c>
      <c r="W27" s="52" t="s">
        <v>55</v>
      </c>
      <c r="X27" s="54"/>
      <c r="Y27" s="55">
        <v>25</v>
      </c>
      <c r="Z27" s="57" t="s">
        <v>202</v>
      </c>
      <c r="AA27" s="49" t="s">
        <v>34</v>
      </c>
      <c r="AB27" s="56">
        <v>-5</v>
      </c>
      <c r="AC27" s="37"/>
      <c r="AD27" s="51">
        <v>19000000083</v>
      </c>
      <c r="AE27" s="20" t="s">
        <v>1453</v>
      </c>
      <c r="AF27" s="52" t="s">
        <v>26</v>
      </c>
      <c r="AG27" s="51">
        <v>19000000005</v>
      </c>
      <c r="AH27" s="20" t="s">
        <v>755</v>
      </c>
      <c r="AI27" s="52" t="s">
        <v>21</v>
      </c>
      <c r="AJ27" s="54"/>
      <c r="AK27" s="55">
        <v>25</v>
      </c>
      <c r="AL27" s="57" t="s">
        <v>171</v>
      </c>
      <c r="AM27" s="49" t="s">
        <v>24</v>
      </c>
      <c r="AN27" s="56">
        <v>57</v>
      </c>
      <c r="AO27" s="37"/>
      <c r="AP27" s="51" t="e">
        <v>#N/A</v>
      </c>
      <c r="AQ27" s="20" t="s">
        <v>1607</v>
      </c>
      <c r="AR27" s="52" t="s">
        <v>1607</v>
      </c>
      <c r="AS27" s="51" t="e">
        <v>#N/A</v>
      </c>
      <c r="AT27" s="20" t="s">
        <v>1607</v>
      </c>
      <c r="AU27" s="52" t="s">
        <v>1607</v>
      </c>
      <c r="AW27" s="59"/>
      <c r="AX27" s="178" t="s">
        <v>47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1</v>
      </c>
      <c r="BF27" s="55">
        <v>0</v>
      </c>
      <c r="BG27" s="55">
        <v>0</v>
      </c>
      <c r="BH27" s="52">
        <v>0</v>
      </c>
      <c r="BI27" s="52">
        <v>0</v>
      </c>
      <c r="BJ27" s="52">
        <v>0</v>
      </c>
      <c r="BK27" s="52">
        <v>0</v>
      </c>
      <c r="BL27" s="52">
        <v>0</v>
      </c>
      <c r="BM27" s="52">
        <v>0</v>
      </c>
      <c r="BN27" s="52">
        <v>1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2</v>
      </c>
      <c r="BX27" s="197">
        <v>1.7110554670308824</v>
      </c>
      <c r="BY27" s="62">
        <v>0.8555277335154412</v>
      </c>
      <c r="BZ27" s="63">
        <v>0</v>
      </c>
      <c r="CA27" s="191">
        <v>1</v>
      </c>
      <c r="CB27" s="239" t="s">
        <v>1621</v>
      </c>
      <c r="CC27" s="355"/>
      <c r="CD27" s="355"/>
      <c r="CE27" s="358"/>
      <c r="CF27" s="359"/>
      <c r="CG27" s="362"/>
      <c r="CH27" s="362"/>
      <c r="CI27" s="362"/>
      <c r="CJ27" s="362"/>
      <c r="CK27" s="362"/>
      <c r="CL27" s="362"/>
      <c r="CM27" s="362"/>
      <c r="CN27" s="362"/>
      <c r="CO27" s="362"/>
      <c r="CP27" s="362"/>
      <c r="CQ27" s="362"/>
      <c r="CR27" s="362"/>
      <c r="CS27" s="362"/>
      <c r="CT27" s="362"/>
      <c r="CU27" s="362"/>
      <c r="CV27" s="362"/>
      <c r="CW27" s="362"/>
      <c r="CX27" s="362"/>
      <c r="CY27" s="363"/>
      <c r="CZ27" s="367"/>
      <c r="DA27" s="368"/>
      <c r="DB27" s="369"/>
    </row>
    <row r="28" spans="1:106" ht="14.85" customHeight="1">
      <c r="A28" s="55">
        <v>26</v>
      </c>
      <c r="B28" s="20" t="s">
        <v>151</v>
      </c>
      <c r="C28" s="49" t="s">
        <v>48</v>
      </c>
      <c r="D28" s="56">
        <v>27</v>
      </c>
      <c r="E28" s="37"/>
      <c r="F28" s="51">
        <v>10931000319</v>
      </c>
      <c r="G28" s="20" t="s">
        <v>702</v>
      </c>
      <c r="H28" s="52" t="s">
        <v>55</v>
      </c>
      <c r="I28" s="51">
        <v>19000000154</v>
      </c>
      <c r="J28" s="20" t="s">
        <v>894</v>
      </c>
      <c r="K28" s="52" t="s">
        <v>885</v>
      </c>
      <c r="L28" s="38"/>
      <c r="M28" s="55">
        <v>26</v>
      </c>
      <c r="N28" s="57" t="s">
        <v>345</v>
      </c>
      <c r="O28" s="49" t="s">
        <v>36</v>
      </c>
      <c r="P28" s="56">
        <v>-8</v>
      </c>
      <c r="Q28" s="58"/>
      <c r="R28" s="51">
        <v>29000000200</v>
      </c>
      <c r="S28" s="20" t="s">
        <v>1428</v>
      </c>
      <c r="T28" s="52" t="s">
        <v>55</v>
      </c>
      <c r="U28" s="51">
        <v>29000000094</v>
      </c>
      <c r="V28" s="20" t="s">
        <v>513</v>
      </c>
      <c r="W28" s="52" t="s">
        <v>55</v>
      </c>
      <c r="X28" s="54"/>
      <c r="Y28" s="55">
        <v>26</v>
      </c>
      <c r="Z28" s="57" t="s">
        <v>773</v>
      </c>
      <c r="AA28" s="49" t="s">
        <v>40</v>
      </c>
      <c r="AB28" s="56">
        <v>-2</v>
      </c>
      <c r="AC28" s="37"/>
      <c r="AD28" s="51">
        <v>19000001099</v>
      </c>
      <c r="AE28" s="20" t="s">
        <v>1479</v>
      </c>
      <c r="AF28" s="52" t="s">
        <v>24</v>
      </c>
      <c r="AG28" s="51">
        <v>10671101118</v>
      </c>
      <c r="AH28" s="20" t="s">
        <v>295</v>
      </c>
      <c r="AI28" s="52" t="s">
        <v>21</v>
      </c>
      <c r="AJ28" s="54"/>
      <c r="AK28" s="55">
        <v>26</v>
      </c>
      <c r="AL28" s="57" t="s">
        <v>271</v>
      </c>
      <c r="AM28" s="49" t="s">
        <v>96</v>
      </c>
      <c r="AN28" s="56">
        <v>-2</v>
      </c>
      <c r="AO28" s="37"/>
      <c r="AP28" s="51" t="e">
        <v>#N/A</v>
      </c>
      <c r="AQ28" s="20" t="s">
        <v>1607</v>
      </c>
      <c r="AR28" s="52" t="s">
        <v>1607</v>
      </c>
      <c r="AS28" s="51" t="e">
        <v>#N/A</v>
      </c>
      <c r="AT28" s="20" t="s">
        <v>1607</v>
      </c>
      <c r="AU28" s="52" t="s">
        <v>1607</v>
      </c>
      <c r="AW28" s="59"/>
      <c r="AX28" s="178" t="s">
        <v>59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1</v>
      </c>
      <c r="BK28" s="52">
        <v>2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7">
        <v>3</v>
      </c>
      <c r="BX28" s="197">
        <v>1.4695973599029284</v>
      </c>
      <c r="BY28" s="62">
        <v>0.48986578663430946</v>
      </c>
      <c r="BZ28" s="63">
        <v>0</v>
      </c>
      <c r="CA28" s="191">
        <v>0</v>
      </c>
      <c r="CB28" s="239">
        <v>2</v>
      </c>
      <c r="CC28" s="354">
        <v>39963</v>
      </c>
      <c r="CD28" s="354"/>
      <c r="CE28" s="356" t="s">
        <v>1517</v>
      </c>
      <c r="CF28" s="357"/>
      <c r="CG28" s="360" t="s">
        <v>2045</v>
      </c>
      <c r="CH28" s="360"/>
      <c r="CI28" s="360"/>
      <c r="CJ28" s="360"/>
      <c r="CK28" s="360"/>
      <c r="CL28" s="360"/>
      <c r="CM28" s="360"/>
      <c r="CN28" s="360"/>
      <c r="CO28" s="360"/>
      <c r="CP28" s="360"/>
      <c r="CQ28" s="360"/>
      <c r="CR28" s="360"/>
      <c r="CS28" s="360"/>
      <c r="CT28" s="360"/>
      <c r="CU28" s="360"/>
      <c r="CV28" s="360"/>
      <c r="CW28" s="360"/>
      <c r="CX28" s="360"/>
      <c r="CY28" s="361"/>
      <c r="CZ28" s="364" t="s">
        <v>1481</v>
      </c>
      <c r="DA28" s="365"/>
      <c r="DB28" s="366"/>
    </row>
    <row r="29" spans="1:106" ht="14.85" customHeight="1" thickBot="1">
      <c r="A29" s="55">
        <v>27</v>
      </c>
      <c r="B29" s="20" t="s">
        <v>147</v>
      </c>
      <c r="C29" s="49" t="s">
        <v>21</v>
      </c>
      <c r="D29" s="56">
        <v>1</v>
      </c>
      <c r="E29" s="37"/>
      <c r="F29" s="51">
        <v>10911101729</v>
      </c>
      <c r="G29" s="20" t="s">
        <v>376</v>
      </c>
      <c r="H29" s="52" t="s">
        <v>24</v>
      </c>
      <c r="I29" s="51">
        <v>10271000172</v>
      </c>
      <c r="J29" s="20" t="s">
        <v>288</v>
      </c>
      <c r="K29" s="52" t="s">
        <v>50</v>
      </c>
      <c r="L29" s="38"/>
      <c r="M29" s="55">
        <v>27</v>
      </c>
      <c r="N29" s="57" t="s">
        <v>485</v>
      </c>
      <c r="O29" s="49" t="s">
        <v>40</v>
      </c>
      <c r="P29" s="56">
        <v>-4</v>
      </c>
      <c r="Q29" s="58"/>
      <c r="R29" s="51">
        <v>20411101416</v>
      </c>
      <c r="S29" s="20" t="s">
        <v>1356</v>
      </c>
      <c r="T29" s="52" t="s">
        <v>26</v>
      </c>
      <c r="U29" s="51">
        <v>20931000963</v>
      </c>
      <c r="V29" s="20" t="s">
        <v>406</v>
      </c>
      <c r="W29" s="52" t="s">
        <v>55</v>
      </c>
      <c r="X29" s="54"/>
      <c r="Y29" s="55">
        <v>27</v>
      </c>
      <c r="Z29" s="57" t="s">
        <v>361</v>
      </c>
      <c r="AA29" s="49" t="s">
        <v>34</v>
      </c>
      <c r="AB29" s="56">
        <v>-6</v>
      </c>
      <c r="AC29" s="37"/>
      <c r="AD29" s="51">
        <v>19000000591</v>
      </c>
      <c r="AE29" s="20" t="s">
        <v>1324</v>
      </c>
      <c r="AF29" s="52" t="s">
        <v>26</v>
      </c>
      <c r="AG29" s="51">
        <v>10671101429</v>
      </c>
      <c r="AH29" s="20" t="s">
        <v>304</v>
      </c>
      <c r="AI29" s="52" t="s">
        <v>21</v>
      </c>
      <c r="AJ29" s="54"/>
      <c r="AK29" s="55">
        <v>27</v>
      </c>
      <c r="AL29" s="57" t="s">
        <v>400</v>
      </c>
      <c r="AM29" s="49" t="s">
        <v>34</v>
      </c>
      <c r="AN29" s="56">
        <v>-2</v>
      </c>
      <c r="AO29" s="37"/>
      <c r="AP29" s="51" t="e">
        <v>#N/A</v>
      </c>
      <c r="AQ29" s="20" t="s">
        <v>1607</v>
      </c>
      <c r="AR29" s="52" t="s">
        <v>1607</v>
      </c>
      <c r="AS29" s="51" t="e">
        <v>#N/A</v>
      </c>
      <c r="AT29" s="20" t="s">
        <v>1607</v>
      </c>
      <c r="AU29" s="52" t="s">
        <v>1607</v>
      </c>
      <c r="AW29" s="59"/>
      <c r="AX29" s="178" t="s">
        <v>61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1</v>
      </c>
      <c r="BJ29" s="52">
        <v>1</v>
      </c>
      <c r="BK29" s="52">
        <v>0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2</v>
      </c>
      <c r="BX29" s="197">
        <v>1.460697772173182</v>
      </c>
      <c r="BY29" s="62">
        <v>0.73034888608659099</v>
      </c>
      <c r="BZ29" s="63">
        <v>0</v>
      </c>
      <c r="CA29" s="191">
        <v>0</v>
      </c>
      <c r="CB29" s="239" t="s">
        <v>1622</v>
      </c>
      <c r="CC29" s="355"/>
      <c r="CD29" s="355"/>
      <c r="CE29" s="358"/>
      <c r="CF29" s="359"/>
      <c r="CG29" s="362"/>
      <c r="CH29" s="362"/>
      <c r="CI29" s="362"/>
      <c r="CJ29" s="362"/>
      <c r="CK29" s="362"/>
      <c r="CL29" s="362"/>
      <c r="CM29" s="362"/>
      <c r="CN29" s="362"/>
      <c r="CO29" s="362"/>
      <c r="CP29" s="362"/>
      <c r="CQ29" s="362"/>
      <c r="CR29" s="362"/>
      <c r="CS29" s="362"/>
      <c r="CT29" s="362"/>
      <c r="CU29" s="362"/>
      <c r="CV29" s="362"/>
      <c r="CW29" s="362"/>
      <c r="CX29" s="362"/>
      <c r="CY29" s="363"/>
      <c r="CZ29" s="367"/>
      <c r="DA29" s="368"/>
      <c r="DB29" s="369"/>
    </row>
    <row r="30" spans="1:106" ht="14.85" customHeight="1">
      <c r="A30" s="55">
        <v>28</v>
      </c>
      <c r="B30" s="20" t="s">
        <v>205</v>
      </c>
      <c r="C30" s="49" t="s">
        <v>34</v>
      </c>
      <c r="D30" s="56">
        <v>7</v>
      </c>
      <c r="E30" s="37"/>
      <c r="F30" s="51">
        <v>19000000308</v>
      </c>
      <c r="G30" s="57" t="s">
        <v>1037</v>
      </c>
      <c r="H30" s="52" t="s">
        <v>24</v>
      </c>
      <c r="I30" s="51">
        <v>11131000423</v>
      </c>
      <c r="J30" s="57" t="s">
        <v>333</v>
      </c>
      <c r="K30" s="52" t="s">
        <v>47</v>
      </c>
      <c r="L30" s="38"/>
      <c r="M30" s="55">
        <v>28</v>
      </c>
      <c r="N30" s="57" t="s">
        <v>491</v>
      </c>
      <c r="O30" s="49" t="s">
        <v>40</v>
      </c>
      <c r="P30" s="56">
        <v>-3</v>
      </c>
      <c r="Q30" s="58"/>
      <c r="R30" s="51">
        <v>29000000201</v>
      </c>
      <c r="S30" s="57" t="s">
        <v>1429</v>
      </c>
      <c r="T30" s="52" t="s">
        <v>26</v>
      </c>
      <c r="U30" s="51">
        <v>29000000096</v>
      </c>
      <c r="V30" s="57" t="s">
        <v>515</v>
      </c>
      <c r="W30" s="52" t="s">
        <v>55</v>
      </c>
      <c r="X30" s="54"/>
      <c r="Y30" s="55">
        <v>28</v>
      </c>
      <c r="Z30" s="57" t="s">
        <v>1105</v>
      </c>
      <c r="AA30" s="49" t="s">
        <v>34</v>
      </c>
      <c r="AB30" s="56">
        <v>1</v>
      </c>
      <c r="AC30" s="37"/>
      <c r="AD30" s="51">
        <v>19000000384</v>
      </c>
      <c r="AE30" s="57" t="s">
        <v>1115</v>
      </c>
      <c r="AF30" s="52" t="s">
        <v>26</v>
      </c>
      <c r="AG30" s="51" t="e">
        <v>#N/A</v>
      </c>
      <c r="AH30" s="57" t="s">
        <v>1607</v>
      </c>
      <c r="AI30" s="52" t="s">
        <v>1607</v>
      </c>
      <c r="AJ30" s="54"/>
      <c r="AK30" s="55">
        <v>28</v>
      </c>
      <c r="AL30" s="57" t="s">
        <v>321</v>
      </c>
      <c r="AM30" s="49" t="s">
        <v>40</v>
      </c>
      <c r="AN30" s="56">
        <v>-1</v>
      </c>
      <c r="AO30" s="37"/>
      <c r="AP30" s="51" t="e">
        <v>#N/A</v>
      </c>
      <c r="AQ30" s="20" t="s">
        <v>1607</v>
      </c>
      <c r="AR30" s="52" t="s">
        <v>1607</v>
      </c>
      <c r="AS30" s="51" t="e">
        <v>#N/A</v>
      </c>
      <c r="AT30" s="20" t="s">
        <v>1607</v>
      </c>
      <c r="AU30" s="52" t="s">
        <v>1607</v>
      </c>
      <c r="AW30" s="59"/>
      <c r="AX30" s="178" t="s">
        <v>885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0</v>
      </c>
      <c r="BN30" s="52">
        <v>4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4</v>
      </c>
      <c r="BX30" s="197">
        <v>1.049058479209233</v>
      </c>
      <c r="BY30" s="62">
        <v>0.26226461980230825</v>
      </c>
      <c r="BZ30" s="63">
        <v>0</v>
      </c>
      <c r="CA30" s="191">
        <v>4</v>
      </c>
      <c r="CB30" s="239">
        <v>1</v>
      </c>
      <c r="CC30" s="354">
        <v>39962</v>
      </c>
      <c r="CD30" s="354"/>
      <c r="CE30" s="356" t="s">
        <v>1516</v>
      </c>
      <c r="CF30" s="357"/>
      <c r="CG30" s="360" t="s">
        <v>2046</v>
      </c>
      <c r="CH30" s="360"/>
      <c r="CI30" s="360"/>
      <c r="CJ30" s="360"/>
      <c r="CK30" s="360"/>
      <c r="CL30" s="360"/>
      <c r="CM30" s="360"/>
      <c r="CN30" s="360"/>
      <c r="CO30" s="360"/>
      <c r="CP30" s="360"/>
      <c r="CQ30" s="360"/>
      <c r="CR30" s="360"/>
      <c r="CS30" s="360"/>
      <c r="CT30" s="360"/>
      <c r="CU30" s="360"/>
      <c r="CV30" s="360"/>
      <c r="CW30" s="360"/>
      <c r="CX30" s="360"/>
      <c r="CY30" s="361"/>
      <c r="CZ30" s="364" t="s">
        <v>1485</v>
      </c>
      <c r="DA30" s="365"/>
      <c r="DB30" s="366"/>
    </row>
    <row r="31" spans="1:106" ht="14.85" customHeight="1" thickBot="1">
      <c r="A31" s="55">
        <v>29</v>
      </c>
      <c r="B31" s="20" t="s">
        <v>756</v>
      </c>
      <c r="C31" s="49" t="s">
        <v>34</v>
      </c>
      <c r="D31" s="56">
        <v>1</v>
      </c>
      <c r="E31" s="37"/>
      <c r="F31" s="51">
        <v>10911101739</v>
      </c>
      <c r="G31" s="20" t="s">
        <v>552</v>
      </c>
      <c r="H31" s="52" t="s">
        <v>24</v>
      </c>
      <c r="I31" s="21">
        <v>11701102227</v>
      </c>
      <c r="J31" s="20" t="s">
        <v>255</v>
      </c>
      <c r="K31" s="52" t="s">
        <v>41</v>
      </c>
      <c r="L31" s="38"/>
      <c r="M31" s="55">
        <v>29</v>
      </c>
      <c r="N31" s="57" t="s">
        <v>1363</v>
      </c>
      <c r="O31" s="49" t="s">
        <v>38</v>
      </c>
      <c r="P31" s="56">
        <v>-2</v>
      </c>
      <c r="Q31" s="58"/>
      <c r="R31" s="51">
        <v>29000000202</v>
      </c>
      <c r="S31" s="20" t="s">
        <v>1430</v>
      </c>
      <c r="T31" s="52" t="s">
        <v>26</v>
      </c>
      <c r="U31" s="21">
        <v>29000000097</v>
      </c>
      <c r="V31" s="20" t="s">
        <v>516</v>
      </c>
      <c r="W31" s="52" t="s">
        <v>55</v>
      </c>
      <c r="X31" s="54"/>
      <c r="Y31" s="55">
        <v>29</v>
      </c>
      <c r="Z31" s="57" t="s">
        <v>128</v>
      </c>
      <c r="AA31" s="49" t="s">
        <v>29</v>
      </c>
      <c r="AB31" s="56">
        <v>2</v>
      </c>
      <c r="AC31" s="37"/>
      <c r="AD31" s="51">
        <v>19000000596</v>
      </c>
      <c r="AE31" s="20" t="s">
        <v>1329</v>
      </c>
      <c r="AF31" s="21" t="s">
        <v>26</v>
      </c>
      <c r="AG31" s="51" t="e">
        <v>#N/A</v>
      </c>
      <c r="AH31" s="20" t="s">
        <v>1607</v>
      </c>
      <c r="AI31" s="52" t="s">
        <v>1607</v>
      </c>
      <c r="AJ31" s="54"/>
      <c r="AK31" s="55">
        <v>29</v>
      </c>
      <c r="AL31" s="57" t="s">
        <v>1449</v>
      </c>
      <c r="AM31" s="49" t="s">
        <v>29</v>
      </c>
      <c r="AN31" s="56">
        <v>-1</v>
      </c>
      <c r="AO31" s="37"/>
      <c r="AP31" s="51" t="e">
        <v>#N/A</v>
      </c>
      <c r="AQ31" s="20" t="s">
        <v>1607</v>
      </c>
      <c r="AR31" s="52" t="s">
        <v>1607</v>
      </c>
      <c r="AS31" s="51" t="e">
        <v>#N/A</v>
      </c>
      <c r="AT31" s="20" t="s">
        <v>1607</v>
      </c>
      <c r="AU31" s="52" t="s">
        <v>1607</v>
      </c>
      <c r="AW31" s="59"/>
      <c r="AX31" s="177" t="s">
        <v>62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1</v>
      </c>
      <c r="BJ31" s="52">
        <v>0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1</v>
      </c>
      <c r="BX31" s="197">
        <v>0.67567567567567566</v>
      </c>
      <c r="BY31" s="62">
        <v>0.67567567567567566</v>
      </c>
      <c r="BZ31" s="63">
        <v>0</v>
      </c>
      <c r="CA31" s="191">
        <v>0</v>
      </c>
      <c r="CB31" s="239" t="s">
        <v>1623</v>
      </c>
      <c r="CC31" s="355"/>
      <c r="CD31" s="355"/>
      <c r="CE31" s="358"/>
      <c r="CF31" s="359"/>
      <c r="CG31" s="362"/>
      <c r="CH31" s="362"/>
      <c r="CI31" s="362"/>
      <c r="CJ31" s="362"/>
      <c r="CK31" s="362"/>
      <c r="CL31" s="362"/>
      <c r="CM31" s="362"/>
      <c r="CN31" s="362"/>
      <c r="CO31" s="362"/>
      <c r="CP31" s="362"/>
      <c r="CQ31" s="362"/>
      <c r="CR31" s="362"/>
      <c r="CS31" s="362"/>
      <c r="CT31" s="362"/>
      <c r="CU31" s="362"/>
      <c r="CV31" s="362"/>
      <c r="CW31" s="362"/>
      <c r="CX31" s="362"/>
      <c r="CY31" s="363"/>
      <c r="CZ31" s="367"/>
      <c r="DA31" s="368"/>
      <c r="DB31" s="369"/>
    </row>
    <row r="32" spans="1:106" ht="14.85" customHeight="1">
      <c r="A32" s="64">
        <v>30</v>
      </c>
      <c r="B32" s="65" t="s">
        <v>773</v>
      </c>
      <c r="C32" s="66" t="s">
        <v>40</v>
      </c>
      <c r="D32" s="67">
        <v>1</v>
      </c>
      <c r="E32" s="37"/>
      <c r="F32" s="51">
        <v>19000000477</v>
      </c>
      <c r="G32" s="20" t="s">
        <v>1209</v>
      </c>
      <c r="H32" s="52" t="s">
        <v>24</v>
      </c>
      <c r="I32" s="21">
        <v>19000000069</v>
      </c>
      <c r="J32" s="20" t="s">
        <v>813</v>
      </c>
      <c r="K32" s="52" t="s">
        <v>50</v>
      </c>
      <c r="L32" s="38"/>
      <c r="M32" s="64">
        <v>30</v>
      </c>
      <c r="N32" s="65" t="s">
        <v>339</v>
      </c>
      <c r="O32" s="66" t="s">
        <v>46</v>
      </c>
      <c r="P32" s="67">
        <v>0</v>
      </c>
      <c r="Q32" s="58"/>
      <c r="R32" s="51">
        <v>29000000203</v>
      </c>
      <c r="S32" s="20" t="s">
        <v>1431</v>
      </c>
      <c r="T32" s="52" t="s">
        <v>26</v>
      </c>
      <c r="U32" s="21">
        <v>20931000964</v>
      </c>
      <c r="V32" s="20" t="s">
        <v>404</v>
      </c>
      <c r="W32" s="52" t="s">
        <v>55</v>
      </c>
      <c r="X32" s="54"/>
      <c r="Y32" s="64">
        <v>30</v>
      </c>
      <c r="Z32" s="65" t="s">
        <v>151</v>
      </c>
      <c r="AA32" s="66" t="s">
        <v>48</v>
      </c>
      <c r="AB32" s="56">
        <v>27</v>
      </c>
      <c r="AC32" s="37"/>
      <c r="AD32" s="51">
        <v>10411101390</v>
      </c>
      <c r="AE32" s="20" t="s">
        <v>410</v>
      </c>
      <c r="AF32" s="21" t="s">
        <v>26</v>
      </c>
      <c r="AG32" s="51" t="e">
        <v>#N/A</v>
      </c>
      <c r="AH32" s="20" t="s">
        <v>1607</v>
      </c>
      <c r="AI32" s="52" t="s">
        <v>1607</v>
      </c>
      <c r="AJ32" s="54"/>
      <c r="AK32" s="64">
        <v>30</v>
      </c>
      <c r="AL32" s="65" t="s">
        <v>370</v>
      </c>
      <c r="AM32" s="66" t="s">
        <v>29</v>
      </c>
      <c r="AN32" s="67">
        <v>0</v>
      </c>
      <c r="AO32" s="37"/>
      <c r="AP32" s="51" t="e">
        <v>#N/A</v>
      </c>
      <c r="AQ32" s="20" t="s">
        <v>1607</v>
      </c>
      <c r="AR32" s="52" t="s">
        <v>1607</v>
      </c>
      <c r="AS32" s="51" t="e">
        <v>#N/A</v>
      </c>
      <c r="AT32" s="20" t="s">
        <v>1607</v>
      </c>
      <c r="AU32" s="52" t="s">
        <v>1607</v>
      </c>
      <c r="AW32" s="59"/>
      <c r="AX32" s="178" t="s">
        <v>54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1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0.62893081761006286</v>
      </c>
      <c r="BY32" s="62">
        <v>0.62893081761006286</v>
      </c>
      <c r="BZ32" s="63">
        <v>0</v>
      </c>
      <c r="CA32" s="191">
        <v>0</v>
      </c>
      <c r="CB32" s="239">
        <v>0</v>
      </c>
      <c r="CC32" s="354">
        <v>39962</v>
      </c>
      <c r="CD32" s="354"/>
      <c r="CE32" s="356" t="s">
        <v>1516</v>
      </c>
      <c r="CF32" s="357"/>
      <c r="CG32" s="360" t="s">
        <v>2047</v>
      </c>
      <c r="CH32" s="360"/>
      <c r="CI32" s="360"/>
      <c r="CJ32" s="360"/>
      <c r="CK32" s="360"/>
      <c r="CL32" s="360"/>
      <c r="CM32" s="360"/>
      <c r="CN32" s="360"/>
      <c r="CO32" s="360"/>
      <c r="CP32" s="360"/>
      <c r="CQ32" s="360"/>
      <c r="CR32" s="360"/>
      <c r="CS32" s="360"/>
      <c r="CT32" s="360"/>
      <c r="CU32" s="360"/>
      <c r="CV32" s="360"/>
      <c r="CW32" s="360"/>
      <c r="CX32" s="360"/>
      <c r="CY32" s="361"/>
      <c r="CZ32" s="364" t="s">
        <v>1485</v>
      </c>
      <c r="DA32" s="365"/>
      <c r="DB32" s="366"/>
    </row>
    <row r="33" spans="1:106" ht="14.85" customHeight="1" thickBot="1">
      <c r="A33" s="55">
        <v>31</v>
      </c>
      <c r="B33" s="20" t="s">
        <v>615</v>
      </c>
      <c r="C33" s="49" t="s">
        <v>28</v>
      </c>
      <c r="D33" s="56">
        <v>1</v>
      </c>
      <c r="E33" s="37"/>
      <c r="F33" s="51">
        <v>19000000384</v>
      </c>
      <c r="G33" s="20" t="s">
        <v>1115</v>
      </c>
      <c r="H33" s="52" t="s">
        <v>26</v>
      </c>
      <c r="I33" s="21">
        <v>19000000165</v>
      </c>
      <c r="J33" s="20" t="s">
        <v>905</v>
      </c>
      <c r="K33" s="52" t="s">
        <v>885</v>
      </c>
      <c r="L33" s="38"/>
      <c r="M33" s="55">
        <v>31</v>
      </c>
      <c r="N33" s="57" t="s">
        <v>428</v>
      </c>
      <c r="O33" s="49" t="s">
        <v>29</v>
      </c>
      <c r="P33" s="56">
        <v>0</v>
      </c>
      <c r="Q33" s="58"/>
      <c r="R33" s="51">
        <v>20411101486</v>
      </c>
      <c r="S33" s="20" t="s">
        <v>1357</v>
      </c>
      <c r="T33" s="52" t="s">
        <v>26</v>
      </c>
      <c r="U33" s="21">
        <v>29000000099</v>
      </c>
      <c r="V33" s="20" t="s">
        <v>518</v>
      </c>
      <c r="W33" s="52" t="s">
        <v>55</v>
      </c>
      <c r="X33" s="54"/>
      <c r="Y33" s="55">
        <v>31</v>
      </c>
      <c r="Z33" s="57" t="s">
        <v>551</v>
      </c>
      <c r="AA33" s="49" t="s">
        <v>36</v>
      </c>
      <c r="AB33" s="56">
        <v>28</v>
      </c>
      <c r="AC33" s="37"/>
      <c r="AD33" s="51">
        <v>19000000524</v>
      </c>
      <c r="AE33" s="20" t="s">
        <v>1257</v>
      </c>
      <c r="AF33" s="21" t="s">
        <v>26</v>
      </c>
      <c r="AG33" s="51" t="e">
        <v>#N/A</v>
      </c>
      <c r="AH33" s="20" t="s">
        <v>1607</v>
      </c>
      <c r="AI33" s="52" t="s">
        <v>1607</v>
      </c>
      <c r="AJ33" s="54"/>
      <c r="AK33" s="55">
        <v>31</v>
      </c>
      <c r="AL33" s="57" t="s">
        <v>1361</v>
      </c>
      <c r="AM33" s="49" t="s">
        <v>29</v>
      </c>
      <c r="AN33" s="56">
        <v>2</v>
      </c>
      <c r="AO33" s="37"/>
      <c r="AP33" s="51" t="e">
        <v>#N/A</v>
      </c>
      <c r="AQ33" s="20" t="s">
        <v>1607</v>
      </c>
      <c r="AR33" s="52" t="s">
        <v>1607</v>
      </c>
      <c r="AS33" s="51" t="e">
        <v>#N/A</v>
      </c>
      <c r="AT33" s="20" t="s">
        <v>1607</v>
      </c>
      <c r="AU33" s="52" t="s">
        <v>1607</v>
      </c>
      <c r="AW33" s="59"/>
      <c r="AX33" s="177" t="s">
        <v>63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1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0.54054054054054057</v>
      </c>
      <c r="BY33" s="62">
        <v>0.54054054054054057</v>
      </c>
      <c r="BZ33" s="63">
        <v>0</v>
      </c>
      <c r="CA33" s="191">
        <v>1</v>
      </c>
      <c r="CB33" s="239" t="s">
        <v>1624</v>
      </c>
      <c r="CC33" s="355"/>
      <c r="CD33" s="355"/>
      <c r="CE33" s="358"/>
      <c r="CF33" s="359"/>
      <c r="CG33" s="362"/>
      <c r="CH33" s="362"/>
      <c r="CI33" s="362"/>
      <c r="CJ33" s="362"/>
      <c r="CK33" s="362"/>
      <c r="CL33" s="362"/>
      <c r="CM33" s="362"/>
      <c r="CN33" s="362"/>
      <c r="CO33" s="362"/>
      <c r="CP33" s="362"/>
      <c r="CQ33" s="362"/>
      <c r="CR33" s="362"/>
      <c r="CS33" s="362"/>
      <c r="CT33" s="362"/>
      <c r="CU33" s="362"/>
      <c r="CV33" s="362"/>
      <c r="CW33" s="362"/>
      <c r="CX33" s="362"/>
      <c r="CY33" s="363"/>
      <c r="CZ33" s="367"/>
      <c r="DA33" s="368"/>
      <c r="DB33" s="369"/>
    </row>
    <row r="34" spans="1:106" ht="14.85" customHeight="1">
      <c r="A34" s="55">
        <v>32</v>
      </c>
      <c r="B34" s="20" t="s">
        <v>268</v>
      </c>
      <c r="C34" s="49" t="s">
        <v>49</v>
      </c>
      <c r="D34" s="56">
        <v>2</v>
      </c>
      <c r="E34" s="37"/>
      <c r="F34" s="51">
        <v>19000000478</v>
      </c>
      <c r="G34" s="20" t="s">
        <v>1210</v>
      </c>
      <c r="H34" s="52" t="s">
        <v>55</v>
      </c>
      <c r="I34" s="21">
        <v>19000000168</v>
      </c>
      <c r="J34" s="20" t="s">
        <v>906</v>
      </c>
      <c r="K34" s="52" t="s">
        <v>55</v>
      </c>
      <c r="L34" s="38"/>
      <c r="M34" s="55">
        <v>32</v>
      </c>
      <c r="N34" s="57" t="s">
        <v>366</v>
      </c>
      <c r="O34" s="49" t="s">
        <v>51</v>
      </c>
      <c r="P34" s="56">
        <v>13</v>
      </c>
      <c r="Q34" s="58"/>
      <c r="R34" s="51">
        <v>29000000204</v>
      </c>
      <c r="S34" s="20" t="s">
        <v>1432</v>
      </c>
      <c r="T34" s="52" t="s">
        <v>26</v>
      </c>
      <c r="U34" s="21">
        <v>29000000100</v>
      </c>
      <c r="V34" s="20" t="s">
        <v>519</v>
      </c>
      <c r="W34" s="52" t="s">
        <v>55</v>
      </c>
      <c r="X34" s="54"/>
      <c r="Y34" s="55">
        <v>32</v>
      </c>
      <c r="Z34" s="57" t="s">
        <v>761</v>
      </c>
      <c r="AA34" s="49" t="s">
        <v>21</v>
      </c>
      <c r="AB34" s="56">
        <v>12</v>
      </c>
      <c r="AC34" s="37"/>
      <c r="AD34" s="51">
        <v>19000000551</v>
      </c>
      <c r="AE34" s="20" t="s">
        <v>1284</v>
      </c>
      <c r="AF34" s="21" t="s">
        <v>26</v>
      </c>
      <c r="AG34" s="51" t="e">
        <v>#N/A</v>
      </c>
      <c r="AH34" s="20" t="s">
        <v>1607</v>
      </c>
      <c r="AI34" s="52" t="s">
        <v>1607</v>
      </c>
      <c r="AJ34" s="54"/>
      <c r="AK34" s="55">
        <v>32</v>
      </c>
      <c r="AL34" s="57" t="s">
        <v>524</v>
      </c>
      <c r="AM34" s="49" t="s">
        <v>26</v>
      </c>
      <c r="AN34" s="56">
        <v>-9</v>
      </c>
      <c r="AO34" s="37"/>
      <c r="AP34" s="51" t="e">
        <v>#N/A</v>
      </c>
      <c r="AQ34" s="20" t="s">
        <v>1607</v>
      </c>
      <c r="AR34" s="52" t="s">
        <v>1607</v>
      </c>
      <c r="AS34" s="51" t="e">
        <v>#N/A</v>
      </c>
      <c r="AT34" s="20" t="s">
        <v>1607</v>
      </c>
      <c r="AU34" s="52" t="s">
        <v>1607</v>
      </c>
      <c r="AW34" s="59"/>
      <c r="AX34" s="178" t="s">
        <v>65</v>
      </c>
      <c r="AY34" s="61">
        <v>0</v>
      </c>
      <c r="AZ34" s="60">
        <v>0</v>
      </c>
      <c r="BA34" s="60">
        <v>0</v>
      </c>
      <c r="BB34" s="60">
        <v>0</v>
      </c>
      <c r="BC34" s="60">
        <v>0</v>
      </c>
      <c r="BD34" s="60">
        <v>0</v>
      </c>
      <c r="BE34" s="60">
        <v>0</v>
      </c>
      <c r="BF34" s="60">
        <v>0</v>
      </c>
      <c r="BG34" s="60">
        <v>0</v>
      </c>
      <c r="BH34" s="61">
        <v>0</v>
      </c>
      <c r="BI34" s="61">
        <v>0</v>
      </c>
      <c r="BJ34" s="61">
        <v>0</v>
      </c>
      <c r="BK34" s="61">
        <v>0</v>
      </c>
      <c r="BL34" s="61">
        <v>1</v>
      </c>
      <c r="BM34" s="61">
        <v>0</v>
      </c>
      <c r="BN34" s="61">
        <v>0</v>
      </c>
      <c r="BO34" s="61">
        <v>0</v>
      </c>
      <c r="BP34" s="61">
        <v>0</v>
      </c>
      <c r="BQ34" s="61">
        <v>0</v>
      </c>
      <c r="BR34" s="61">
        <v>0</v>
      </c>
      <c r="BS34" s="61">
        <v>0</v>
      </c>
      <c r="BT34" s="61">
        <v>0</v>
      </c>
      <c r="BU34" s="61">
        <v>0</v>
      </c>
      <c r="BV34" s="81">
        <v>0</v>
      </c>
      <c r="BW34" s="177">
        <v>1</v>
      </c>
      <c r="BX34" s="197">
        <v>0.37453183520599254</v>
      </c>
      <c r="BY34" s="62">
        <v>0.37453183520599254</v>
      </c>
      <c r="BZ34" s="63">
        <v>0</v>
      </c>
      <c r="CA34" s="191">
        <v>0</v>
      </c>
      <c r="CB34" s="239" t="e">
        <v>#N/A</v>
      </c>
      <c r="CC34" s="354" t="s">
        <v>1607</v>
      </c>
      <c r="CD34" s="354"/>
      <c r="CE34" s="356" t="s">
        <v>1607</v>
      </c>
      <c r="CF34" s="357"/>
      <c r="CG34" s="360" t="s">
        <v>1607</v>
      </c>
      <c r="CH34" s="360"/>
      <c r="CI34" s="360"/>
      <c r="CJ34" s="360"/>
      <c r="CK34" s="360"/>
      <c r="CL34" s="360"/>
      <c r="CM34" s="360"/>
      <c r="CN34" s="360"/>
      <c r="CO34" s="360"/>
      <c r="CP34" s="360"/>
      <c r="CQ34" s="360"/>
      <c r="CR34" s="360"/>
      <c r="CS34" s="360"/>
      <c r="CT34" s="360"/>
      <c r="CU34" s="360"/>
      <c r="CV34" s="360"/>
      <c r="CW34" s="360"/>
      <c r="CX34" s="360"/>
      <c r="CY34" s="361"/>
      <c r="CZ34" s="364" t="s">
        <v>1607</v>
      </c>
      <c r="DA34" s="365"/>
      <c r="DB34" s="366"/>
    </row>
    <row r="35" spans="1:106" ht="14.85" customHeight="1" thickBot="1">
      <c r="A35" s="55">
        <v>33</v>
      </c>
      <c r="B35" s="20" t="s">
        <v>746</v>
      </c>
      <c r="C35" s="49" t="s">
        <v>28</v>
      </c>
      <c r="D35" s="56">
        <v>-4</v>
      </c>
      <c r="E35" s="37"/>
      <c r="F35" s="51">
        <v>19000000479</v>
      </c>
      <c r="G35" s="20" t="s">
        <v>1211</v>
      </c>
      <c r="H35" s="52" t="s">
        <v>55</v>
      </c>
      <c r="I35" s="21">
        <v>19000000059</v>
      </c>
      <c r="J35" s="20" t="s">
        <v>803</v>
      </c>
      <c r="K35" s="52" t="s">
        <v>50</v>
      </c>
      <c r="L35" s="38"/>
      <c r="M35" s="55">
        <v>33</v>
      </c>
      <c r="N35" s="57" t="s">
        <v>418</v>
      </c>
      <c r="O35" s="49" t="s">
        <v>26</v>
      </c>
      <c r="P35" s="56">
        <v>-5</v>
      </c>
      <c r="Q35" s="58"/>
      <c r="R35" s="51" t="e">
        <v>#N/A</v>
      </c>
      <c r="S35" s="20" t="s">
        <v>1607</v>
      </c>
      <c r="T35" s="52" t="s">
        <v>1607</v>
      </c>
      <c r="U35" s="21">
        <v>29000000101</v>
      </c>
      <c r="V35" s="20" t="s">
        <v>520</v>
      </c>
      <c r="W35" s="52" t="s">
        <v>55</v>
      </c>
      <c r="X35" s="54"/>
      <c r="Y35" s="55">
        <v>33</v>
      </c>
      <c r="Z35" s="57" t="s">
        <v>136</v>
      </c>
      <c r="AA35" s="49" t="s">
        <v>26</v>
      </c>
      <c r="AB35" s="56">
        <v>0</v>
      </c>
      <c r="AC35" s="37"/>
      <c r="AD35" s="51">
        <v>10411000818</v>
      </c>
      <c r="AE35" s="20" t="s">
        <v>629</v>
      </c>
      <c r="AF35" s="21" t="s">
        <v>26</v>
      </c>
      <c r="AG35" s="51" t="e">
        <v>#N/A</v>
      </c>
      <c r="AH35" s="20" t="s">
        <v>1607</v>
      </c>
      <c r="AI35" s="52" t="s">
        <v>1607</v>
      </c>
      <c r="AJ35" s="54"/>
      <c r="AK35" s="55">
        <v>33</v>
      </c>
      <c r="AL35" s="57" t="s">
        <v>325</v>
      </c>
      <c r="AM35" s="49" t="s">
        <v>40</v>
      </c>
      <c r="AN35" s="56">
        <v>2</v>
      </c>
      <c r="AO35" s="37"/>
      <c r="AP35" s="51" t="e">
        <v>#N/A</v>
      </c>
      <c r="AQ35" s="20" t="s">
        <v>1607</v>
      </c>
      <c r="AR35" s="52" t="s">
        <v>1607</v>
      </c>
      <c r="AS35" s="51" t="e">
        <v>#N/A</v>
      </c>
      <c r="AT35" s="20" t="s">
        <v>1607</v>
      </c>
      <c r="AU35" s="52" t="s">
        <v>1607</v>
      </c>
      <c r="AW35" s="59"/>
      <c r="AX35" s="178" t="s">
        <v>96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1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0.29585798816568049</v>
      </c>
      <c r="BY35" s="62">
        <v>0.29585798816568049</v>
      </c>
      <c r="BZ35" s="63">
        <v>0</v>
      </c>
      <c r="CA35" s="191">
        <v>0</v>
      </c>
      <c r="CB35" s="239" t="s">
        <v>2048</v>
      </c>
      <c r="CC35" s="355"/>
      <c r="CD35" s="355"/>
      <c r="CE35" s="358"/>
      <c r="CF35" s="359"/>
      <c r="CG35" s="362"/>
      <c r="CH35" s="362"/>
      <c r="CI35" s="362"/>
      <c r="CJ35" s="362"/>
      <c r="CK35" s="362"/>
      <c r="CL35" s="362"/>
      <c r="CM35" s="362"/>
      <c r="CN35" s="362"/>
      <c r="CO35" s="362"/>
      <c r="CP35" s="362"/>
      <c r="CQ35" s="362"/>
      <c r="CR35" s="362"/>
      <c r="CS35" s="362"/>
      <c r="CT35" s="362"/>
      <c r="CU35" s="362"/>
      <c r="CV35" s="362"/>
      <c r="CW35" s="362"/>
      <c r="CX35" s="362"/>
      <c r="CY35" s="363"/>
      <c r="CZ35" s="367"/>
      <c r="DA35" s="368"/>
      <c r="DB35" s="369"/>
    </row>
    <row r="36" spans="1:106" ht="14.85" customHeight="1">
      <c r="A36" s="55">
        <v>34</v>
      </c>
      <c r="B36" s="20" t="s">
        <v>544</v>
      </c>
      <c r="C36" s="49" t="s">
        <v>41</v>
      </c>
      <c r="D36" s="56">
        <v>3</v>
      </c>
      <c r="E36" s="37"/>
      <c r="F36" s="51">
        <v>19000000485</v>
      </c>
      <c r="G36" s="20" t="s">
        <v>1217</v>
      </c>
      <c r="H36" s="52" t="s">
        <v>24</v>
      </c>
      <c r="I36" s="21">
        <v>19000000171</v>
      </c>
      <c r="J36" s="20" t="s">
        <v>909</v>
      </c>
      <c r="K36" s="52" t="s">
        <v>885</v>
      </c>
      <c r="L36" s="38"/>
      <c r="M36" s="55">
        <v>34</v>
      </c>
      <c r="N36" s="57" t="s">
        <v>336</v>
      </c>
      <c r="O36" s="49" t="s">
        <v>51</v>
      </c>
      <c r="P36" s="56">
        <v>14</v>
      </c>
      <c r="Q36" s="58"/>
      <c r="R36" s="51" t="e">
        <v>#N/A</v>
      </c>
      <c r="S36" s="20" t="s">
        <v>1607</v>
      </c>
      <c r="T36" s="52" t="s">
        <v>1607</v>
      </c>
      <c r="U36" s="21">
        <v>29000000102</v>
      </c>
      <c r="V36" s="20" t="s">
        <v>521</v>
      </c>
      <c r="W36" s="52" t="s">
        <v>55</v>
      </c>
      <c r="X36" s="54"/>
      <c r="Y36" s="55">
        <v>34</v>
      </c>
      <c r="Z36" s="57" t="s">
        <v>268</v>
      </c>
      <c r="AA36" s="49" t="s">
        <v>49</v>
      </c>
      <c r="AB36" s="56">
        <v>0</v>
      </c>
      <c r="AC36" s="37"/>
      <c r="AD36" s="51">
        <v>19000000545</v>
      </c>
      <c r="AE36" s="20" t="s">
        <v>1278</v>
      </c>
      <c r="AF36" s="21" t="s">
        <v>26</v>
      </c>
      <c r="AG36" s="51" t="e">
        <v>#N/A</v>
      </c>
      <c r="AH36" s="20" t="s">
        <v>1607</v>
      </c>
      <c r="AI36" s="52" t="s">
        <v>1607</v>
      </c>
      <c r="AJ36" s="54"/>
      <c r="AK36" s="55">
        <v>34</v>
      </c>
      <c r="AL36" s="57" t="s">
        <v>491</v>
      </c>
      <c r="AM36" s="49" t="s">
        <v>40</v>
      </c>
      <c r="AN36" s="56">
        <v>3</v>
      </c>
      <c r="AO36" s="37"/>
      <c r="AP36" s="51" t="e">
        <v>#N/A</v>
      </c>
      <c r="AQ36" s="20" t="s">
        <v>1607</v>
      </c>
      <c r="AR36" s="52" t="s">
        <v>1607</v>
      </c>
      <c r="AS36" s="51" t="e">
        <v>#N/A</v>
      </c>
      <c r="AT36" s="20" t="s">
        <v>1607</v>
      </c>
      <c r="AU36" s="52" t="s">
        <v>1607</v>
      </c>
      <c r="AW36" s="59"/>
      <c r="AX36" s="178" t="s">
        <v>1229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1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0.23419203747072601</v>
      </c>
      <c r="BY36" s="62">
        <v>0.23419203747072601</v>
      </c>
      <c r="BZ36" s="63">
        <v>0</v>
      </c>
      <c r="CA36" s="191">
        <v>0</v>
      </c>
      <c r="CB36" s="239" t="e">
        <v>#N/A</v>
      </c>
      <c r="CC36" s="354" t="s">
        <v>1607</v>
      </c>
      <c r="CD36" s="354"/>
      <c r="CE36" s="356" t="s">
        <v>1607</v>
      </c>
      <c r="CF36" s="357"/>
      <c r="CG36" s="360" t="s">
        <v>1607</v>
      </c>
      <c r="CH36" s="360"/>
      <c r="CI36" s="360"/>
      <c r="CJ36" s="360"/>
      <c r="CK36" s="360"/>
      <c r="CL36" s="360"/>
      <c r="CM36" s="360"/>
      <c r="CN36" s="360"/>
      <c r="CO36" s="360"/>
      <c r="CP36" s="360"/>
      <c r="CQ36" s="360"/>
      <c r="CR36" s="360"/>
      <c r="CS36" s="360"/>
      <c r="CT36" s="360"/>
      <c r="CU36" s="360"/>
      <c r="CV36" s="360"/>
      <c r="CW36" s="360"/>
      <c r="CX36" s="360"/>
      <c r="CY36" s="361"/>
      <c r="CZ36" s="364" t="s">
        <v>1607</v>
      </c>
      <c r="DA36" s="365"/>
      <c r="DB36" s="366"/>
    </row>
    <row r="37" spans="1:106" ht="14.85" customHeight="1" thickBot="1">
      <c r="A37" s="55">
        <v>35</v>
      </c>
      <c r="B37" s="20" t="s">
        <v>249</v>
      </c>
      <c r="C37" s="49" t="s">
        <v>52</v>
      </c>
      <c r="D37" s="56">
        <v>1</v>
      </c>
      <c r="E37" s="37"/>
      <c r="F37" s="51">
        <v>10411000821</v>
      </c>
      <c r="G37" s="20" t="s">
        <v>423</v>
      </c>
      <c r="H37" s="52" t="s">
        <v>26</v>
      </c>
      <c r="I37" s="21">
        <v>19000000169</v>
      </c>
      <c r="J37" s="20" t="s">
        <v>907</v>
      </c>
      <c r="K37" s="52" t="s">
        <v>50</v>
      </c>
      <c r="L37" s="38"/>
      <c r="M37" s="55">
        <v>35</v>
      </c>
      <c r="N37" s="57" t="s">
        <v>419</v>
      </c>
      <c r="O37" s="49" t="s">
        <v>36</v>
      </c>
      <c r="P37" s="56">
        <v>-19</v>
      </c>
      <c r="Q37" s="58"/>
      <c r="R37" s="51" t="e">
        <v>#N/A</v>
      </c>
      <c r="S37" s="20" t="s">
        <v>1607</v>
      </c>
      <c r="T37" s="52" t="s">
        <v>1607</v>
      </c>
      <c r="U37" s="21" t="e">
        <v>#N/A</v>
      </c>
      <c r="V37" s="20" t="s">
        <v>1607</v>
      </c>
      <c r="W37" s="52" t="s">
        <v>1607</v>
      </c>
      <c r="X37" s="54"/>
      <c r="Y37" s="55">
        <v>35</v>
      </c>
      <c r="Z37" s="57" t="s">
        <v>188</v>
      </c>
      <c r="AA37" s="49" t="s">
        <v>40</v>
      </c>
      <c r="AB37" s="56">
        <v>2</v>
      </c>
      <c r="AC37" s="37"/>
      <c r="AD37" s="51">
        <v>19000000552</v>
      </c>
      <c r="AE37" s="20" t="s">
        <v>1285</v>
      </c>
      <c r="AF37" s="21" t="s">
        <v>26</v>
      </c>
      <c r="AG37" s="51" t="e">
        <v>#N/A</v>
      </c>
      <c r="AH37" s="20" t="s">
        <v>1607</v>
      </c>
      <c r="AI37" s="52" t="s">
        <v>1607</v>
      </c>
      <c r="AJ37" s="54"/>
      <c r="AK37" s="55">
        <v>35</v>
      </c>
      <c r="AL37" s="57" t="s">
        <v>1375</v>
      </c>
      <c r="AM37" s="49" t="s">
        <v>29</v>
      </c>
      <c r="AN37" s="56">
        <v>3</v>
      </c>
      <c r="AO37" s="37"/>
      <c r="AP37" s="51" t="e">
        <v>#N/A</v>
      </c>
      <c r="AQ37" s="20" t="s">
        <v>1607</v>
      </c>
      <c r="AR37" s="52" t="s">
        <v>1607</v>
      </c>
      <c r="AS37" s="51" t="e">
        <v>#N/A</v>
      </c>
      <c r="AT37" s="20" t="s">
        <v>1607</v>
      </c>
      <c r="AU37" s="52" t="s">
        <v>1607</v>
      </c>
      <c r="AW37" s="59"/>
      <c r="AX37" s="178" t="s">
        <v>60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0</v>
      </c>
      <c r="BX37" s="197">
        <v>0</v>
      </c>
      <c r="BY37" s="62">
        <v>0</v>
      </c>
      <c r="BZ37" s="63">
        <v>1</v>
      </c>
      <c r="CA37" s="191">
        <v>0</v>
      </c>
      <c r="CB37" s="239" t="s">
        <v>2049</v>
      </c>
      <c r="CC37" s="355"/>
      <c r="CD37" s="355"/>
      <c r="CE37" s="358"/>
      <c r="CF37" s="359"/>
      <c r="CG37" s="362"/>
      <c r="CH37" s="362"/>
      <c r="CI37" s="362"/>
      <c r="CJ37" s="362"/>
      <c r="CK37" s="362"/>
      <c r="CL37" s="362"/>
      <c r="CM37" s="362"/>
      <c r="CN37" s="362"/>
      <c r="CO37" s="362"/>
      <c r="CP37" s="362"/>
      <c r="CQ37" s="362"/>
      <c r="CR37" s="362"/>
      <c r="CS37" s="362"/>
      <c r="CT37" s="362"/>
      <c r="CU37" s="362"/>
      <c r="CV37" s="362"/>
      <c r="CW37" s="362"/>
      <c r="CX37" s="362"/>
      <c r="CY37" s="363"/>
      <c r="CZ37" s="367"/>
      <c r="DA37" s="368"/>
      <c r="DB37" s="369"/>
    </row>
    <row r="38" spans="1:106" ht="14.85" customHeight="1">
      <c r="A38" s="55">
        <v>36</v>
      </c>
      <c r="B38" s="20" t="s">
        <v>228</v>
      </c>
      <c r="C38" s="49" t="s">
        <v>44</v>
      </c>
      <c r="D38" s="56">
        <v>5</v>
      </c>
      <c r="E38" s="37"/>
      <c r="F38" s="51">
        <v>19000000497</v>
      </c>
      <c r="G38" s="20" t="s">
        <v>1230</v>
      </c>
      <c r="H38" s="52" t="s">
        <v>26</v>
      </c>
      <c r="I38" s="21">
        <v>19000000178</v>
      </c>
      <c r="J38" s="20" t="s">
        <v>916</v>
      </c>
      <c r="K38" s="52" t="s">
        <v>55</v>
      </c>
      <c r="L38" s="38"/>
      <c r="M38" s="55">
        <v>36</v>
      </c>
      <c r="N38" s="57" t="s">
        <v>185</v>
      </c>
      <c r="O38" s="49" t="s">
        <v>26</v>
      </c>
      <c r="P38" s="56">
        <v>-7</v>
      </c>
      <c r="Q38" s="58"/>
      <c r="R38" s="51" t="e">
        <v>#N/A</v>
      </c>
      <c r="S38" s="20" t="s">
        <v>1607</v>
      </c>
      <c r="T38" s="52" t="s">
        <v>1607</v>
      </c>
      <c r="U38" s="21" t="e">
        <v>#N/A</v>
      </c>
      <c r="V38" s="20" t="s">
        <v>1607</v>
      </c>
      <c r="W38" s="52" t="s">
        <v>1607</v>
      </c>
      <c r="X38" s="54"/>
      <c r="Y38" s="55">
        <v>36</v>
      </c>
      <c r="Z38" s="57" t="s">
        <v>306</v>
      </c>
      <c r="AA38" s="49" t="s">
        <v>21</v>
      </c>
      <c r="AB38" s="56">
        <v>70</v>
      </c>
      <c r="AC38" s="37"/>
      <c r="AD38" s="51">
        <v>19000000534</v>
      </c>
      <c r="AE38" s="20" t="s">
        <v>1267</v>
      </c>
      <c r="AF38" s="21" t="s">
        <v>26</v>
      </c>
      <c r="AG38" s="51" t="e">
        <v>#N/A</v>
      </c>
      <c r="AH38" s="20" t="s">
        <v>1607</v>
      </c>
      <c r="AI38" s="52" t="s">
        <v>1607</v>
      </c>
      <c r="AJ38" s="54"/>
      <c r="AK38" s="55">
        <v>36</v>
      </c>
      <c r="AL38" s="57" t="s">
        <v>114</v>
      </c>
      <c r="AM38" s="49" t="s">
        <v>26</v>
      </c>
      <c r="AN38" s="56">
        <v>-4</v>
      </c>
      <c r="AO38" s="37"/>
      <c r="AP38" s="51" t="e">
        <v>#N/A</v>
      </c>
      <c r="AQ38" s="20" t="s">
        <v>1607</v>
      </c>
      <c r="AR38" s="52" t="s">
        <v>1607</v>
      </c>
      <c r="AS38" s="51" t="e">
        <v>#N/A</v>
      </c>
      <c r="AT38" s="20" t="s">
        <v>1607</v>
      </c>
      <c r="AU38" s="52" t="s">
        <v>1607</v>
      </c>
      <c r="AW38" s="59"/>
      <c r="AX38" s="178" t="s">
        <v>53</v>
      </c>
      <c r="AY38" s="61">
        <v>0</v>
      </c>
      <c r="AZ38" s="60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0">
        <v>0</v>
      </c>
      <c r="BH38" s="61">
        <v>0</v>
      </c>
      <c r="BI38" s="61">
        <v>0</v>
      </c>
      <c r="BJ38" s="61">
        <v>0</v>
      </c>
      <c r="BK38" s="61">
        <v>0</v>
      </c>
      <c r="BL38" s="61">
        <v>0</v>
      </c>
      <c r="BM38" s="61">
        <v>0</v>
      </c>
      <c r="BN38" s="61">
        <v>0</v>
      </c>
      <c r="BO38" s="61">
        <v>0</v>
      </c>
      <c r="BP38" s="61">
        <v>0</v>
      </c>
      <c r="BQ38" s="61">
        <v>0</v>
      </c>
      <c r="BR38" s="61">
        <v>0</v>
      </c>
      <c r="BS38" s="61">
        <v>0</v>
      </c>
      <c r="BT38" s="61">
        <v>0</v>
      </c>
      <c r="BU38" s="61">
        <v>0</v>
      </c>
      <c r="BV38" s="81">
        <v>0</v>
      </c>
      <c r="BW38" s="177">
        <v>0</v>
      </c>
      <c r="BX38" s="197">
        <v>0</v>
      </c>
      <c r="BY38" s="62">
        <v>0</v>
      </c>
      <c r="BZ38" s="63">
        <v>1</v>
      </c>
      <c r="CA38" s="191">
        <v>0</v>
      </c>
    </row>
    <row r="39" spans="1:106">
      <c r="A39" s="55">
        <v>37</v>
      </c>
      <c r="B39" s="20" t="s">
        <v>535</v>
      </c>
      <c r="C39" s="49" t="s">
        <v>29</v>
      </c>
      <c r="D39" s="56">
        <v>1</v>
      </c>
      <c r="E39" s="37"/>
      <c r="F39" s="51">
        <v>19000000492</v>
      </c>
      <c r="G39" s="20" t="s">
        <v>1224</v>
      </c>
      <c r="H39" s="52" t="s">
        <v>55</v>
      </c>
      <c r="I39" s="21">
        <v>10671101429</v>
      </c>
      <c r="J39" s="20" t="s">
        <v>304</v>
      </c>
      <c r="K39" s="52" t="s">
        <v>21</v>
      </c>
      <c r="L39" s="38"/>
      <c r="M39" s="55">
        <v>37</v>
      </c>
      <c r="N39" s="57" t="s">
        <v>152</v>
      </c>
      <c r="O39" s="49" t="s">
        <v>44</v>
      </c>
      <c r="P39" s="56">
        <v>-2</v>
      </c>
      <c r="Q39" s="58"/>
      <c r="R39" s="51" t="e">
        <v>#N/A</v>
      </c>
      <c r="S39" s="20" t="s">
        <v>1607</v>
      </c>
      <c r="T39" s="52" t="s">
        <v>1607</v>
      </c>
      <c r="U39" s="21" t="e">
        <v>#N/A</v>
      </c>
      <c r="V39" s="20" t="s">
        <v>1607</v>
      </c>
      <c r="W39" s="52" t="s">
        <v>1607</v>
      </c>
      <c r="X39" s="54"/>
      <c r="Y39" s="55">
        <v>37</v>
      </c>
      <c r="Z39" s="57" t="s">
        <v>674</v>
      </c>
      <c r="AA39" s="49" t="s">
        <v>34</v>
      </c>
      <c r="AB39" s="56">
        <v>1</v>
      </c>
      <c r="AC39" s="37"/>
      <c r="AD39" s="51">
        <v>19000000408</v>
      </c>
      <c r="AE39" s="20" t="s">
        <v>1139</v>
      </c>
      <c r="AF39" s="21" t="s">
        <v>26</v>
      </c>
      <c r="AG39" s="51" t="e">
        <v>#N/A</v>
      </c>
      <c r="AH39" s="20" t="s">
        <v>1607</v>
      </c>
      <c r="AI39" s="52" t="s">
        <v>1607</v>
      </c>
      <c r="AJ39" s="54"/>
      <c r="AK39" s="55">
        <v>37</v>
      </c>
      <c r="AL39" s="57" t="s">
        <v>112</v>
      </c>
      <c r="AM39" s="49" t="s">
        <v>28</v>
      </c>
      <c r="AN39" s="56">
        <v>-23</v>
      </c>
      <c r="AO39" s="37"/>
      <c r="AP39" s="51" t="e">
        <v>#N/A</v>
      </c>
      <c r="AQ39" s="20" t="s">
        <v>1607</v>
      </c>
      <c r="AR39" s="52" t="s">
        <v>1607</v>
      </c>
      <c r="AS39" s="51" t="e">
        <v>#N/A</v>
      </c>
      <c r="AT39" s="20" t="s">
        <v>1607</v>
      </c>
      <c r="AU39" s="52" t="s">
        <v>1607</v>
      </c>
      <c r="AW39" s="59"/>
      <c r="AX39" s="178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</row>
    <row r="40" spans="1:106">
      <c r="A40" s="55">
        <v>38</v>
      </c>
      <c r="B40" s="20" t="s">
        <v>132</v>
      </c>
      <c r="C40" s="49" t="s">
        <v>28</v>
      </c>
      <c r="D40" s="56">
        <v>-11</v>
      </c>
      <c r="E40" s="37"/>
      <c r="F40" s="51">
        <v>19000000502</v>
      </c>
      <c r="G40" s="20" t="s">
        <v>1235</v>
      </c>
      <c r="H40" s="52" t="s">
        <v>55</v>
      </c>
      <c r="I40" s="21">
        <v>10271000200</v>
      </c>
      <c r="J40" s="20" t="s">
        <v>718</v>
      </c>
      <c r="K40" s="52" t="s">
        <v>50</v>
      </c>
      <c r="L40" s="38"/>
      <c r="M40" s="55">
        <v>38</v>
      </c>
      <c r="N40" s="57" t="s">
        <v>135</v>
      </c>
      <c r="O40" s="49" t="s">
        <v>34</v>
      </c>
      <c r="P40" s="56">
        <v>39</v>
      </c>
      <c r="Q40" s="58"/>
      <c r="R40" s="51" t="e">
        <v>#N/A</v>
      </c>
      <c r="S40" s="20" t="s">
        <v>1607</v>
      </c>
      <c r="T40" s="52" t="s">
        <v>1607</v>
      </c>
      <c r="U40" s="21" t="e">
        <v>#N/A</v>
      </c>
      <c r="V40" s="20" t="s">
        <v>1607</v>
      </c>
      <c r="W40" s="52" t="s">
        <v>1607</v>
      </c>
      <c r="X40" s="54"/>
      <c r="Y40" s="55">
        <v>38</v>
      </c>
      <c r="Z40" s="57" t="s">
        <v>864</v>
      </c>
      <c r="AA40" s="49" t="s">
        <v>29</v>
      </c>
      <c r="AB40" s="56">
        <v>2</v>
      </c>
      <c r="AC40" s="37"/>
      <c r="AD40" s="51">
        <v>19000000383</v>
      </c>
      <c r="AE40" s="20" t="s">
        <v>1114</v>
      </c>
      <c r="AF40" s="21" t="s">
        <v>26</v>
      </c>
      <c r="AG40" s="51" t="e">
        <v>#N/A</v>
      </c>
      <c r="AH40" s="20" t="s">
        <v>1607</v>
      </c>
      <c r="AI40" s="52" t="s">
        <v>1607</v>
      </c>
      <c r="AJ40" s="54"/>
      <c r="AK40" s="55">
        <v>38</v>
      </c>
      <c r="AL40" s="57" t="s">
        <v>446</v>
      </c>
      <c r="AM40" s="49" t="s">
        <v>28</v>
      </c>
      <c r="AN40" s="56">
        <v>2</v>
      </c>
      <c r="AO40" s="37"/>
      <c r="AP40" s="51" t="e">
        <v>#N/A</v>
      </c>
      <c r="AQ40" s="20" t="s">
        <v>1607</v>
      </c>
      <c r="AR40" s="52" t="s">
        <v>1607</v>
      </c>
      <c r="AS40" s="51" t="e">
        <v>#N/A</v>
      </c>
      <c r="AT40" s="20" t="s">
        <v>1607</v>
      </c>
      <c r="AU40" s="52" t="s">
        <v>1607</v>
      </c>
      <c r="AW40" s="59"/>
      <c r="AX40" s="177"/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755</v>
      </c>
      <c r="C41" s="49" t="s">
        <v>21</v>
      </c>
      <c r="D41" s="56">
        <v>21</v>
      </c>
      <c r="E41" s="37"/>
      <c r="F41" s="51">
        <v>19000000503</v>
      </c>
      <c r="G41" s="20" t="s">
        <v>1236</v>
      </c>
      <c r="H41" s="52" t="s">
        <v>26</v>
      </c>
      <c r="I41" s="21">
        <v>19000000187</v>
      </c>
      <c r="J41" s="20" t="s">
        <v>925</v>
      </c>
      <c r="K41" s="52" t="s">
        <v>50</v>
      </c>
      <c r="L41" s="38"/>
      <c r="M41" s="55">
        <v>39</v>
      </c>
      <c r="N41" s="57" t="s">
        <v>203</v>
      </c>
      <c r="O41" s="49" t="s">
        <v>59</v>
      </c>
      <c r="P41" s="56">
        <v>-20</v>
      </c>
      <c r="Q41" s="58"/>
      <c r="R41" s="51" t="e">
        <v>#N/A</v>
      </c>
      <c r="S41" s="20" t="s">
        <v>1607</v>
      </c>
      <c r="T41" s="52" t="s">
        <v>1607</v>
      </c>
      <c r="U41" s="21" t="e">
        <v>#N/A</v>
      </c>
      <c r="V41" s="20" t="s">
        <v>1607</v>
      </c>
      <c r="W41" s="52" t="s">
        <v>1607</v>
      </c>
      <c r="X41" s="54"/>
      <c r="Y41" s="55">
        <v>39</v>
      </c>
      <c r="Z41" s="57" t="s">
        <v>542</v>
      </c>
      <c r="AA41" s="49" t="s">
        <v>24</v>
      </c>
      <c r="AB41" s="56">
        <v>12</v>
      </c>
      <c r="AC41" s="37"/>
      <c r="AD41" s="51">
        <v>19000000610</v>
      </c>
      <c r="AE41" s="20" t="s">
        <v>1343</v>
      </c>
      <c r="AF41" s="21" t="s">
        <v>26</v>
      </c>
      <c r="AG41" s="51" t="e">
        <v>#N/A</v>
      </c>
      <c r="AH41" s="20" t="s">
        <v>1607</v>
      </c>
      <c r="AI41" s="52" t="s">
        <v>1607</v>
      </c>
      <c r="AJ41" s="54"/>
      <c r="AK41" s="55">
        <v>39</v>
      </c>
      <c r="AL41" s="57" t="s">
        <v>185</v>
      </c>
      <c r="AM41" s="49" t="s">
        <v>26</v>
      </c>
      <c r="AN41" s="56">
        <v>-13</v>
      </c>
      <c r="AO41" s="37"/>
      <c r="AP41" s="51" t="e">
        <v>#N/A</v>
      </c>
      <c r="AQ41" s="20" t="s">
        <v>1607</v>
      </c>
      <c r="AR41" s="52" t="s">
        <v>1607</v>
      </c>
      <c r="AS41" s="51" t="e">
        <v>#N/A</v>
      </c>
      <c r="AT41" s="20" t="s">
        <v>1607</v>
      </c>
      <c r="AU41" s="52" t="s">
        <v>1607</v>
      </c>
      <c r="AW41" s="59"/>
      <c r="AX41" s="178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1520</v>
      </c>
      <c r="C42" s="66" t="s">
        <v>28</v>
      </c>
      <c r="D42" s="67">
        <v>11</v>
      </c>
      <c r="E42" s="37"/>
      <c r="F42" s="51">
        <v>19000000504</v>
      </c>
      <c r="G42" s="20" t="s">
        <v>1237</v>
      </c>
      <c r="H42" s="52" t="s">
        <v>55</v>
      </c>
      <c r="I42" s="21">
        <v>19000000196</v>
      </c>
      <c r="J42" s="20" t="s">
        <v>933</v>
      </c>
      <c r="K42" s="52" t="s">
        <v>55</v>
      </c>
      <c r="L42" s="38"/>
      <c r="M42" s="64">
        <v>40</v>
      </c>
      <c r="N42" s="65" t="s">
        <v>493</v>
      </c>
      <c r="O42" s="66" t="s">
        <v>29</v>
      </c>
      <c r="P42" s="67">
        <v>-2</v>
      </c>
      <c r="Q42" s="58"/>
      <c r="R42" s="51" t="e">
        <v>#N/A</v>
      </c>
      <c r="S42" s="20" t="s">
        <v>1607</v>
      </c>
      <c r="T42" s="52" t="s">
        <v>1607</v>
      </c>
      <c r="U42" s="21" t="e">
        <v>#N/A</v>
      </c>
      <c r="V42" s="20" t="s">
        <v>1607</v>
      </c>
      <c r="W42" s="52" t="s">
        <v>1607</v>
      </c>
      <c r="X42" s="54"/>
      <c r="Y42" s="64">
        <v>40</v>
      </c>
      <c r="Z42" s="65" t="s">
        <v>671</v>
      </c>
      <c r="AA42" s="66" t="s">
        <v>29</v>
      </c>
      <c r="AB42" s="67">
        <v>2</v>
      </c>
      <c r="AC42" s="37"/>
      <c r="AD42" s="51">
        <v>19000000516</v>
      </c>
      <c r="AE42" s="20" t="s">
        <v>1249</v>
      </c>
      <c r="AF42" s="21" t="s">
        <v>26</v>
      </c>
      <c r="AG42" s="51" t="e">
        <v>#N/A</v>
      </c>
      <c r="AH42" s="20" t="s">
        <v>1607</v>
      </c>
      <c r="AI42" s="52" t="s">
        <v>1607</v>
      </c>
      <c r="AJ42" s="54"/>
      <c r="AK42" s="64">
        <v>40</v>
      </c>
      <c r="AL42" s="65" t="s">
        <v>1447</v>
      </c>
      <c r="AM42" s="66" t="s">
        <v>59</v>
      </c>
      <c r="AN42" s="67">
        <v>5</v>
      </c>
      <c r="AO42" s="37"/>
      <c r="AP42" s="51" t="e">
        <v>#N/A</v>
      </c>
      <c r="AQ42" s="20" t="s">
        <v>1607</v>
      </c>
      <c r="AR42" s="52" t="s">
        <v>1607</v>
      </c>
      <c r="AS42" s="51" t="e">
        <v>#N/A</v>
      </c>
      <c r="AT42" s="20" t="s">
        <v>1607</v>
      </c>
      <c r="AU42" s="52" t="s">
        <v>1607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547</v>
      </c>
      <c r="C43" s="49" t="s">
        <v>28</v>
      </c>
      <c r="D43" s="56">
        <v>-2</v>
      </c>
      <c r="E43" s="37"/>
      <c r="F43" s="51">
        <v>19000000507</v>
      </c>
      <c r="G43" s="20" t="s">
        <v>1240</v>
      </c>
      <c r="H43" s="52" t="s">
        <v>26</v>
      </c>
      <c r="I43" s="21">
        <v>19000000207</v>
      </c>
      <c r="J43" s="20" t="s">
        <v>943</v>
      </c>
      <c r="K43" s="52" t="s">
        <v>55</v>
      </c>
      <c r="L43" s="38"/>
      <c r="M43" s="55">
        <v>41</v>
      </c>
      <c r="N43" s="57" t="s">
        <v>144</v>
      </c>
      <c r="O43" s="49" t="s">
        <v>21</v>
      </c>
      <c r="P43" s="56" t="s">
        <v>1689</v>
      </c>
      <c r="Q43" s="58"/>
      <c r="R43" s="51" t="e">
        <v>#N/A</v>
      </c>
      <c r="S43" s="20" t="s">
        <v>1607</v>
      </c>
      <c r="T43" s="52" t="s">
        <v>1607</v>
      </c>
      <c r="U43" s="21" t="e">
        <v>#N/A</v>
      </c>
      <c r="V43" s="20" t="s">
        <v>1607</v>
      </c>
      <c r="W43" s="52" t="s">
        <v>1607</v>
      </c>
      <c r="X43" s="54"/>
      <c r="Y43" s="55">
        <v>41</v>
      </c>
      <c r="Z43" s="57" t="s">
        <v>760</v>
      </c>
      <c r="AA43" s="49" t="s">
        <v>28</v>
      </c>
      <c r="AB43" s="56">
        <v>-13</v>
      </c>
      <c r="AC43" s="37"/>
      <c r="AD43" s="51">
        <v>19000000507</v>
      </c>
      <c r="AE43" s="20" t="s">
        <v>1240</v>
      </c>
      <c r="AF43" s="21" t="s">
        <v>26</v>
      </c>
      <c r="AG43" s="51" t="e">
        <v>#N/A</v>
      </c>
      <c r="AH43" s="20" t="s">
        <v>1607</v>
      </c>
      <c r="AI43" s="52" t="s">
        <v>1607</v>
      </c>
      <c r="AJ43" s="54"/>
      <c r="AK43" s="55">
        <v>41</v>
      </c>
      <c r="AL43" s="57" t="s">
        <v>527</v>
      </c>
      <c r="AM43" s="49" t="s">
        <v>21</v>
      </c>
      <c r="AN43" s="56" t="s">
        <v>1689</v>
      </c>
      <c r="AO43" s="37"/>
      <c r="AP43" s="51" t="e">
        <v>#N/A</v>
      </c>
      <c r="AQ43" s="20" t="s">
        <v>1607</v>
      </c>
      <c r="AR43" s="52" t="s">
        <v>1607</v>
      </c>
      <c r="AS43" s="51" t="e">
        <v>#N/A</v>
      </c>
      <c r="AT43" s="20" t="s">
        <v>1607</v>
      </c>
      <c r="AU43" s="52" t="s">
        <v>1607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541</v>
      </c>
      <c r="C44" s="49" t="s">
        <v>21</v>
      </c>
      <c r="D44" s="56">
        <v>-2</v>
      </c>
      <c r="E44" s="37"/>
      <c r="F44" s="51">
        <v>19000000508</v>
      </c>
      <c r="G44" s="20" t="s">
        <v>1241</v>
      </c>
      <c r="H44" s="52" t="s">
        <v>26</v>
      </c>
      <c r="I44" s="21">
        <v>10931000699</v>
      </c>
      <c r="J44" s="20" t="s">
        <v>727</v>
      </c>
      <c r="K44" s="52" t="s">
        <v>55</v>
      </c>
      <c r="L44" s="38"/>
      <c r="M44" s="55">
        <v>42</v>
      </c>
      <c r="N44" s="57" t="s">
        <v>396</v>
      </c>
      <c r="O44" s="49" t="s">
        <v>24</v>
      </c>
      <c r="P44" s="56">
        <v>-8</v>
      </c>
      <c r="Q44" s="58"/>
      <c r="R44" s="51" t="e">
        <v>#N/A</v>
      </c>
      <c r="S44" s="20" t="s">
        <v>1607</v>
      </c>
      <c r="T44" s="52" t="s">
        <v>1607</v>
      </c>
      <c r="U44" s="21" t="e">
        <v>#N/A</v>
      </c>
      <c r="V44" s="20" t="s">
        <v>1607</v>
      </c>
      <c r="W44" s="52" t="s">
        <v>1607</v>
      </c>
      <c r="X44" s="54"/>
      <c r="Y44" s="55">
        <v>42</v>
      </c>
      <c r="Z44" s="57" t="s">
        <v>838</v>
      </c>
      <c r="AA44" s="49" t="s">
        <v>46</v>
      </c>
      <c r="AB44" s="56">
        <v>-16</v>
      </c>
      <c r="AC44" s="37"/>
      <c r="AD44" s="51">
        <v>10411101391</v>
      </c>
      <c r="AE44" s="20" t="s">
        <v>411</v>
      </c>
      <c r="AF44" s="21" t="s">
        <v>26</v>
      </c>
      <c r="AG44" s="51" t="e">
        <v>#N/A</v>
      </c>
      <c r="AH44" s="20" t="s">
        <v>1607</v>
      </c>
      <c r="AI44" s="52" t="s">
        <v>1607</v>
      </c>
      <c r="AJ44" s="54"/>
      <c r="AK44" s="55">
        <v>42</v>
      </c>
      <c r="AL44" s="57" t="s">
        <v>1458</v>
      </c>
      <c r="AM44" s="49" t="s">
        <v>26</v>
      </c>
      <c r="AN44" s="56">
        <v>-6</v>
      </c>
      <c r="AO44" s="37"/>
      <c r="AP44" s="51" t="e">
        <v>#N/A</v>
      </c>
      <c r="AQ44" s="20" t="s">
        <v>1607</v>
      </c>
      <c r="AR44" s="52" t="s">
        <v>1607</v>
      </c>
      <c r="AS44" s="51" t="e">
        <v>#N/A</v>
      </c>
      <c r="AT44" s="20" t="s">
        <v>1607</v>
      </c>
      <c r="AU44" s="52" t="s">
        <v>1607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143</v>
      </c>
      <c r="C45" s="49" t="s">
        <v>28</v>
      </c>
      <c r="D45" s="56">
        <v>15</v>
      </c>
      <c r="E45" s="37"/>
      <c r="F45" s="51">
        <v>19000000385</v>
      </c>
      <c r="G45" s="20" t="s">
        <v>1116</v>
      </c>
      <c r="H45" s="52" t="s">
        <v>28</v>
      </c>
      <c r="I45" s="21">
        <v>19000000214</v>
      </c>
      <c r="J45" s="20" t="s">
        <v>950</v>
      </c>
      <c r="K45" s="52" t="s">
        <v>55</v>
      </c>
      <c r="L45" s="38"/>
      <c r="M45" s="55">
        <v>43</v>
      </c>
      <c r="N45" s="57" t="s">
        <v>271</v>
      </c>
      <c r="O45" s="49" t="s">
        <v>96</v>
      </c>
      <c r="P45" s="56">
        <v>-4</v>
      </c>
      <c r="Q45" s="58"/>
      <c r="R45" s="51" t="e">
        <v>#N/A</v>
      </c>
      <c r="S45" s="20" t="s">
        <v>1607</v>
      </c>
      <c r="T45" s="52" t="s">
        <v>1607</v>
      </c>
      <c r="U45" s="21" t="e">
        <v>#N/A</v>
      </c>
      <c r="V45" s="20" t="s">
        <v>1607</v>
      </c>
      <c r="W45" s="52" t="s">
        <v>1607</v>
      </c>
      <c r="X45" s="54"/>
      <c r="Y45" s="55">
        <v>43</v>
      </c>
      <c r="Z45" s="57" t="s">
        <v>199</v>
      </c>
      <c r="AA45" s="49" t="s">
        <v>51</v>
      </c>
      <c r="AB45" s="56">
        <v>47</v>
      </c>
      <c r="AC45" s="37"/>
      <c r="AD45" s="51">
        <v>10411000821</v>
      </c>
      <c r="AE45" s="20" t="s">
        <v>423</v>
      </c>
      <c r="AF45" s="21" t="s">
        <v>26</v>
      </c>
      <c r="AG45" s="51" t="e">
        <v>#N/A</v>
      </c>
      <c r="AH45" s="20" t="s">
        <v>1607</v>
      </c>
      <c r="AI45" s="52" t="s">
        <v>1607</v>
      </c>
      <c r="AJ45" s="54"/>
      <c r="AK45" s="55">
        <v>43</v>
      </c>
      <c r="AL45" s="57" t="s">
        <v>338</v>
      </c>
      <c r="AM45" s="49" t="s">
        <v>21</v>
      </c>
      <c r="AN45" s="56">
        <v>5</v>
      </c>
      <c r="AO45" s="37"/>
      <c r="AP45" s="51" t="e">
        <v>#N/A</v>
      </c>
      <c r="AQ45" s="20" t="s">
        <v>1607</v>
      </c>
      <c r="AR45" s="52" t="s">
        <v>1607</v>
      </c>
      <c r="AS45" s="51" t="e">
        <v>#N/A</v>
      </c>
      <c r="AT45" s="20" t="s">
        <v>1607</v>
      </c>
      <c r="AU45" s="52" t="s">
        <v>1607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598</v>
      </c>
      <c r="C46" s="49" t="s">
        <v>66</v>
      </c>
      <c r="D46" s="56">
        <v>24</v>
      </c>
      <c r="E46" s="37"/>
      <c r="F46" s="51">
        <v>19000000515</v>
      </c>
      <c r="G46" s="20" t="s">
        <v>1248</v>
      </c>
      <c r="H46" s="52" t="s">
        <v>55</v>
      </c>
      <c r="I46" s="21">
        <v>19000000220</v>
      </c>
      <c r="J46" s="20" t="s">
        <v>955</v>
      </c>
      <c r="K46" s="52" t="s">
        <v>55</v>
      </c>
      <c r="L46" s="38"/>
      <c r="M46" s="55">
        <v>44</v>
      </c>
      <c r="N46" s="57" t="s">
        <v>171</v>
      </c>
      <c r="O46" s="49" t="s">
        <v>24</v>
      </c>
      <c r="P46" s="56">
        <v>86</v>
      </c>
      <c r="Q46" s="58"/>
      <c r="R46" s="51" t="e">
        <v>#N/A</v>
      </c>
      <c r="S46" s="20" t="s">
        <v>1607</v>
      </c>
      <c r="T46" s="52" t="s">
        <v>1607</v>
      </c>
      <c r="U46" s="21" t="e">
        <v>#N/A</v>
      </c>
      <c r="V46" s="20" t="s">
        <v>1607</v>
      </c>
      <c r="W46" s="52" t="s">
        <v>1607</v>
      </c>
      <c r="X46" s="54"/>
      <c r="Y46" s="55">
        <v>44</v>
      </c>
      <c r="Z46" s="57" t="s">
        <v>987</v>
      </c>
      <c r="AA46" s="49" t="s">
        <v>34</v>
      </c>
      <c r="AB46" s="56">
        <v>-19</v>
      </c>
      <c r="AC46" s="37"/>
      <c r="AD46" s="51">
        <v>19000000532</v>
      </c>
      <c r="AE46" s="20" t="s">
        <v>1265</v>
      </c>
      <c r="AF46" s="21" t="s">
        <v>26</v>
      </c>
      <c r="AG46" s="51" t="e">
        <v>#N/A</v>
      </c>
      <c r="AH46" s="20" t="s">
        <v>1607</v>
      </c>
      <c r="AI46" s="52" t="s">
        <v>1607</v>
      </c>
      <c r="AJ46" s="54"/>
      <c r="AK46" s="55">
        <v>44</v>
      </c>
      <c r="AL46" s="57" t="s">
        <v>522</v>
      </c>
      <c r="AM46" s="49" t="s">
        <v>38</v>
      </c>
      <c r="AN46" s="56">
        <v>5</v>
      </c>
      <c r="AO46" s="37"/>
      <c r="AP46" s="51" t="e">
        <v>#N/A</v>
      </c>
      <c r="AQ46" s="20" t="s">
        <v>1607</v>
      </c>
      <c r="AR46" s="52" t="s">
        <v>1607</v>
      </c>
      <c r="AS46" s="51" t="e">
        <v>#N/A</v>
      </c>
      <c r="AT46" s="20" t="s">
        <v>1607</v>
      </c>
      <c r="AU46" s="52" t="s">
        <v>1607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182</v>
      </c>
      <c r="C47" s="49" t="s">
        <v>24</v>
      </c>
      <c r="D47" s="56">
        <v>51</v>
      </c>
      <c r="E47" s="37"/>
      <c r="F47" s="51">
        <v>19000000516</v>
      </c>
      <c r="G47" s="20" t="s">
        <v>1249</v>
      </c>
      <c r="H47" s="52" t="s">
        <v>26</v>
      </c>
      <c r="I47" s="21">
        <v>19000000221</v>
      </c>
      <c r="J47" s="20" t="s">
        <v>956</v>
      </c>
      <c r="K47" s="52" t="s">
        <v>55</v>
      </c>
      <c r="L47" s="38"/>
      <c r="M47" s="55">
        <v>45</v>
      </c>
      <c r="N47" s="57" t="s">
        <v>400</v>
      </c>
      <c r="O47" s="49" t="s">
        <v>34</v>
      </c>
      <c r="P47" s="56">
        <v>-5</v>
      </c>
      <c r="Q47" s="58"/>
      <c r="R47" s="51" t="e">
        <v>#N/A</v>
      </c>
      <c r="S47" s="20" t="s">
        <v>1607</v>
      </c>
      <c r="T47" s="52" t="s">
        <v>1607</v>
      </c>
      <c r="U47" s="21" t="e">
        <v>#N/A</v>
      </c>
      <c r="V47" s="20" t="s">
        <v>1607</v>
      </c>
      <c r="W47" s="52" t="s">
        <v>1607</v>
      </c>
      <c r="X47" s="54"/>
      <c r="Y47" s="55">
        <v>45</v>
      </c>
      <c r="Z47" s="57" t="s">
        <v>1001</v>
      </c>
      <c r="AA47" s="49" t="s">
        <v>38</v>
      </c>
      <c r="AB47" s="56">
        <v>0</v>
      </c>
      <c r="AC47" s="37"/>
      <c r="AD47" s="51">
        <v>19000000543</v>
      </c>
      <c r="AE47" s="20" t="s">
        <v>1276</v>
      </c>
      <c r="AF47" s="21" t="s">
        <v>26</v>
      </c>
      <c r="AG47" s="51" t="e">
        <v>#N/A</v>
      </c>
      <c r="AH47" s="20" t="s">
        <v>1607</v>
      </c>
      <c r="AI47" s="52" t="s">
        <v>1607</v>
      </c>
      <c r="AJ47" s="54"/>
      <c r="AK47" s="55">
        <v>45</v>
      </c>
      <c r="AL47" s="57" t="s">
        <v>122</v>
      </c>
      <c r="AM47" s="49" t="s">
        <v>26</v>
      </c>
      <c r="AN47" s="56">
        <v>5</v>
      </c>
      <c r="AO47" s="37"/>
      <c r="AP47" s="51" t="e">
        <v>#N/A</v>
      </c>
      <c r="AQ47" s="20" t="s">
        <v>1607</v>
      </c>
      <c r="AR47" s="52" t="s">
        <v>1607</v>
      </c>
      <c r="AS47" s="51" t="e">
        <v>#N/A</v>
      </c>
      <c r="AT47" s="20" t="s">
        <v>1607</v>
      </c>
      <c r="AU47" s="52" t="s">
        <v>1607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160</v>
      </c>
      <c r="C48" s="49" t="s">
        <v>24</v>
      </c>
      <c r="D48" s="56">
        <v>6</v>
      </c>
      <c r="E48" s="37"/>
      <c r="F48" s="51">
        <v>19000000523</v>
      </c>
      <c r="G48" s="20" t="s">
        <v>1256</v>
      </c>
      <c r="H48" s="52" t="s">
        <v>26</v>
      </c>
      <c r="I48" s="21">
        <v>19000000223</v>
      </c>
      <c r="J48" s="20" t="s">
        <v>958</v>
      </c>
      <c r="K48" s="52" t="s">
        <v>55</v>
      </c>
      <c r="L48" s="38"/>
      <c r="M48" s="55">
        <v>46</v>
      </c>
      <c r="N48" s="57" t="s">
        <v>163</v>
      </c>
      <c r="O48" s="49" t="s">
        <v>29</v>
      </c>
      <c r="P48" s="56">
        <v>-4</v>
      </c>
      <c r="Q48" s="58"/>
      <c r="R48" s="51" t="e">
        <v>#N/A</v>
      </c>
      <c r="S48" s="20" t="s">
        <v>1607</v>
      </c>
      <c r="T48" s="52" t="s">
        <v>1607</v>
      </c>
      <c r="U48" s="21" t="e">
        <v>#N/A</v>
      </c>
      <c r="V48" s="20" t="s">
        <v>1607</v>
      </c>
      <c r="W48" s="52" t="s">
        <v>1607</v>
      </c>
      <c r="X48" s="54"/>
      <c r="Y48" s="55">
        <v>46</v>
      </c>
      <c r="Z48" s="57" t="s">
        <v>1296</v>
      </c>
      <c r="AA48" s="49" t="s">
        <v>34</v>
      </c>
      <c r="AB48" s="56">
        <v>0</v>
      </c>
      <c r="AC48" s="37"/>
      <c r="AD48" s="51">
        <v>10411101253</v>
      </c>
      <c r="AE48" s="20" t="s">
        <v>624</v>
      </c>
      <c r="AF48" s="21" t="s">
        <v>26</v>
      </c>
      <c r="AG48" s="51" t="e">
        <v>#N/A</v>
      </c>
      <c r="AH48" s="20" t="s">
        <v>1607</v>
      </c>
      <c r="AI48" s="52" t="s">
        <v>1607</v>
      </c>
      <c r="AJ48" s="54"/>
      <c r="AK48" s="55">
        <v>46</v>
      </c>
      <c r="AL48" s="57" t="s">
        <v>1448</v>
      </c>
      <c r="AM48" s="49" t="s">
        <v>21</v>
      </c>
      <c r="AN48" s="56">
        <v>5</v>
      </c>
      <c r="AO48" s="37"/>
      <c r="AP48" s="51" t="e">
        <v>#N/A</v>
      </c>
      <c r="AQ48" s="20" t="s">
        <v>1607</v>
      </c>
      <c r="AR48" s="52" t="s">
        <v>1607</v>
      </c>
      <c r="AS48" s="51" t="e">
        <v>#N/A</v>
      </c>
      <c r="AT48" s="20" t="s">
        <v>1607</v>
      </c>
      <c r="AU48" s="52" t="s">
        <v>1607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206</v>
      </c>
      <c r="C49" s="49" t="s">
        <v>24</v>
      </c>
      <c r="D49" s="56">
        <v>146</v>
      </c>
      <c r="E49" s="37"/>
      <c r="F49" s="51">
        <v>19000000524</v>
      </c>
      <c r="G49" s="20" t="s">
        <v>1257</v>
      </c>
      <c r="H49" s="52" t="s">
        <v>26</v>
      </c>
      <c r="I49" s="21">
        <v>19000000225</v>
      </c>
      <c r="J49" s="20" t="s">
        <v>960</v>
      </c>
      <c r="K49" s="52" t="s">
        <v>55</v>
      </c>
      <c r="L49" s="38"/>
      <c r="M49" s="55">
        <v>47</v>
      </c>
      <c r="N49" s="57" t="s">
        <v>283</v>
      </c>
      <c r="O49" s="49" t="s">
        <v>21</v>
      </c>
      <c r="P49" s="56" t="s">
        <v>1689</v>
      </c>
      <c r="Q49" s="58"/>
      <c r="R49" s="51" t="e">
        <v>#N/A</v>
      </c>
      <c r="S49" s="20" t="s">
        <v>1607</v>
      </c>
      <c r="T49" s="52" t="s">
        <v>1607</v>
      </c>
      <c r="U49" s="21" t="e">
        <v>#N/A</v>
      </c>
      <c r="V49" s="20" t="s">
        <v>1607</v>
      </c>
      <c r="W49" s="52" t="s">
        <v>1607</v>
      </c>
      <c r="X49" s="54"/>
      <c r="Y49" s="55">
        <v>47</v>
      </c>
      <c r="Z49" s="57" t="s">
        <v>273</v>
      </c>
      <c r="AA49" s="49" t="s">
        <v>26</v>
      </c>
      <c r="AB49" s="56">
        <v>-6</v>
      </c>
      <c r="AC49" s="37"/>
      <c r="AD49" s="51">
        <v>19000000529</v>
      </c>
      <c r="AE49" s="20" t="s">
        <v>1262</v>
      </c>
      <c r="AF49" s="21" t="s">
        <v>26</v>
      </c>
      <c r="AG49" s="51" t="e">
        <v>#N/A</v>
      </c>
      <c r="AH49" s="20" t="s">
        <v>1607</v>
      </c>
      <c r="AI49" s="52" t="s">
        <v>1607</v>
      </c>
      <c r="AJ49" s="54"/>
      <c r="AK49" s="55">
        <v>47</v>
      </c>
      <c r="AL49" s="57" t="s">
        <v>135</v>
      </c>
      <c r="AM49" s="49" t="s">
        <v>34</v>
      </c>
      <c r="AN49" s="56" t="s">
        <v>1689</v>
      </c>
      <c r="AO49" s="37"/>
      <c r="AP49" s="51" t="e">
        <v>#N/A</v>
      </c>
      <c r="AQ49" s="20" t="s">
        <v>1607</v>
      </c>
      <c r="AR49" s="52" t="s">
        <v>1607</v>
      </c>
      <c r="AS49" s="51" t="e">
        <v>#N/A</v>
      </c>
      <c r="AT49" s="20" t="s">
        <v>1607</v>
      </c>
      <c r="AU49" s="52" t="s">
        <v>1607</v>
      </c>
      <c r="AX49" s="180" t="s">
        <v>94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34" t="s">
        <v>2050</v>
      </c>
      <c r="BY49" s="335"/>
      <c r="BZ49" s="336">
        <v>88</v>
      </c>
      <c r="CA49" s="311">
        <v>65</v>
      </c>
    </row>
    <row r="50" spans="1:106">
      <c r="A50" s="55">
        <v>48</v>
      </c>
      <c r="B50" s="20" t="s">
        <v>264</v>
      </c>
      <c r="C50" s="49" t="s">
        <v>21</v>
      </c>
      <c r="D50" s="56">
        <v>-5</v>
      </c>
      <c r="E50" s="37"/>
      <c r="F50" s="51">
        <v>19000000522</v>
      </c>
      <c r="G50" s="20" t="s">
        <v>1255</v>
      </c>
      <c r="H50" s="52" t="s">
        <v>26</v>
      </c>
      <c r="I50" s="21">
        <v>19000000226</v>
      </c>
      <c r="J50" s="20" t="s">
        <v>961</v>
      </c>
      <c r="K50" s="52" t="s">
        <v>55</v>
      </c>
      <c r="L50" s="38"/>
      <c r="M50" s="55">
        <v>48</v>
      </c>
      <c r="N50" s="57" t="s">
        <v>373</v>
      </c>
      <c r="O50" s="49" t="s">
        <v>28</v>
      </c>
      <c r="P50" s="56">
        <v>53</v>
      </c>
      <c r="Q50" s="58"/>
      <c r="R50" s="51" t="e">
        <v>#N/A</v>
      </c>
      <c r="S50" s="20" t="s">
        <v>1607</v>
      </c>
      <c r="T50" s="52" t="s">
        <v>1607</v>
      </c>
      <c r="U50" s="21" t="e">
        <v>#N/A</v>
      </c>
      <c r="V50" s="20" t="s">
        <v>1607</v>
      </c>
      <c r="W50" s="52" t="s">
        <v>1607</v>
      </c>
      <c r="X50" s="54"/>
      <c r="Y50" s="55">
        <v>48</v>
      </c>
      <c r="Z50" s="57" t="s">
        <v>626</v>
      </c>
      <c r="AA50" s="49" t="s">
        <v>46</v>
      </c>
      <c r="AB50" s="56">
        <v>-18</v>
      </c>
      <c r="AC50" s="37"/>
      <c r="AD50" s="51">
        <v>19000000523</v>
      </c>
      <c r="AE50" s="20" t="s">
        <v>1256</v>
      </c>
      <c r="AF50" s="21" t="s">
        <v>26</v>
      </c>
      <c r="AG50" s="51" t="e">
        <v>#N/A</v>
      </c>
      <c r="AH50" s="20" t="s">
        <v>1607</v>
      </c>
      <c r="AI50" s="52" t="s">
        <v>1607</v>
      </c>
      <c r="AJ50" s="54"/>
      <c r="AK50" s="55">
        <v>48</v>
      </c>
      <c r="AL50" s="57" t="s">
        <v>1450</v>
      </c>
      <c r="AM50" s="49" t="s">
        <v>38</v>
      </c>
      <c r="AN50" s="56">
        <v>4</v>
      </c>
      <c r="AO50" s="37"/>
      <c r="AP50" s="51" t="e">
        <v>#N/A</v>
      </c>
      <c r="AQ50" s="20" t="s">
        <v>1607</v>
      </c>
      <c r="AR50" s="52" t="s">
        <v>1607</v>
      </c>
      <c r="AS50" s="51" t="e">
        <v>#N/A</v>
      </c>
      <c r="AT50" s="20" t="s">
        <v>1607</v>
      </c>
      <c r="AU50" s="52" t="s">
        <v>1607</v>
      </c>
    </row>
    <row r="51" spans="1:106">
      <c r="A51" s="55">
        <v>49</v>
      </c>
      <c r="B51" s="20" t="s">
        <v>631</v>
      </c>
      <c r="C51" s="49" t="s">
        <v>36</v>
      </c>
      <c r="D51" s="56">
        <v>17</v>
      </c>
      <c r="E51" s="37"/>
      <c r="F51" s="51">
        <v>19000000326</v>
      </c>
      <c r="G51" s="20" t="s">
        <v>1352</v>
      </c>
      <c r="H51" s="52" t="s">
        <v>26</v>
      </c>
      <c r="I51" s="21">
        <v>10931000801</v>
      </c>
      <c r="J51" s="20" t="s">
        <v>720</v>
      </c>
      <c r="K51" s="52" t="s">
        <v>55</v>
      </c>
      <c r="L51" s="38"/>
      <c r="M51" s="55">
        <v>49</v>
      </c>
      <c r="N51" s="57" t="s">
        <v>127</v>
      </c>
      <c r="O51" s="49" t="s">
        <v>28</v>
      </c>
      <c r="P51" s="56">
        <v>-16</v>
      </c>
      <c r="Q51" s="58"/>
      <c r="R51" s="68" t="e">
        <v>#N/A</v>
      </c>
      <c r="S51" s="69" t="s">
        <v>1607</v>
      </c>
      <c r="T51" s="70" t="s">
        <v>1607</v>
      </c>
      <c r="U51" s="71" t="e">
        <v>#N/A</v>
      </c>
      <c r="V51" s="69" t="s">
        <v>1607</v>
      </c>
      <c r="W51" s="70" t="s">
        <v>1607</v>
      </c>
      <c r="X51" s="54"/>
      <c r="Y51" s="55">
        <v>49</v>
      </c>
      <c r="Z51" s="57" t="s">
        <v>881</v>
      </c>
      <c r="AA51" s="49" t="s">
        <v>34</v>
      </c>
      <c r="AB51" s="56">
        <v>-1</v>
      </c>
      <c r="AC51" s="37"/>
      <c r="AD51" s="51">
        <v>10411101346</v>
      </c>
      <c r="AE51" s="20" t="s">
        <v>620</v>
      </c>
      <c r="AF51" s="21" t="s">
        <v>26</v>
      </c>
      <c r="AG51" s="51" t="e">
        <v>#N/A</v>
      </c>
      <c r="AH51" s="20" t="s">
        <v>1607</v>
      </c>
      <c r="AI51" s="52" t="s">
        <v>1607</v>
      </c>
      <c r="AJ51" s="54"/>
      <c r="AK51" s="55">
        <v>49</v>
      </c>
      <c r="AL51" s="57" t="s">
        <v>418</v>
      </c>
      <c r="AM51" s="49" t="s">
        <v>26</v>
      </c>
      <c r="AN51" s="56">
        <v>-10</v>
      </c>
      <c r="AO51" s="37"/>
      <c r="AP51" s="68" t="e">
        <v>#N/A</v>
      </c>
      <c r="AQ51" s="69" t="s">
        <v>1607</v>
      </c>
      <c r="AR51" s="70" t="s">
        <v>1607</v>
      </c>
      <c r="AS51" s="68" t="e">
        <v>#N/A</v>
      </c>
      <c r="AT51" s="69" t="s">
        <v>1607</v>
      </c>
      <c r="AU51" s="70" t="s">
        <v>1607</v>
      </c>
    </row>
    <row r="52" spans="1:106" ht="15.95" customHeight="1" thickBot="1">
      <c r="A52" s="64">
        <v>50</v>
      </c>
      <c r="B52" s="65" t="s">
        <v>201</v>
      </c>
      <c r="C52" s="66" t="s">
        <v>26</v>
      </c>
      <c r="D52" s="67">
        <v>-17</v>
      </c>
      <c r="E52" s="37"/>
      <c r="F52" s="51">
        <v>10411101253</v>
      </c>
      <c r="G52" s="20" t="s">
        <v>624</v>
      </c>
      <c r="H52" s="52" t="s">
        <v>26</v>
      </c>
      <c r="I52" s="21">
        <v>19000000229</v>
      </c>
      <c r="J52" s="20" t="s">
        <v>964</v>
      </c>
      <c r="K52" s="52" t="s">
        <v>21</v>
      </c>
      <c r="L52" s="72"/>
      <c r="M52" s="64">
        <v>50</v>
      </c>
      <c r="N52" s="65" t="s">
        <v>338</v>
      </c>
      <c r="O52" s="66" t="s">
        <v>21</v>
      </c>
      <c r="P52" s="67">
        <v>14</v>
      </c>
      <c r="Y52" s="64">
        <v>50</v>
      </c>
      <c r="Z52" s="65" t="s">
        <v>201</v>
      </c>
      <c r="AA52" s="66" t="s">
        <v>26</v>
      </c>
      <c r="AB52" s="67">
        <v>-11</v>
      </c>
      <c r="AC52" s="37"/>
      <c r="AD52" s="51">
        <v>10411102277</v>
      </c>
      <c r="AE52" s="20" t="s">
        <v>414</v>
      </c>
      <c r="AF52" s="21" t="s">
        <v>26</v>
      </c>
      <c r="AG52" s="51" t="e">
        <v>#N/A</v>
      </c>
      <c r="AH52" s="20" t="s">
        <v>1607</v>
      </c>
      <c r="AI52" s="52" t="s">
        <v>1607</v>
      </c>
      <c r="AJ52" s="54"/>
      <c r="AK52" s="64">
        <v>50</v>
      </c>
      <c r="AL52" s="65" t="s">
        <v>1459</v>
      </c>
      <c r="AM52" s="66" t="s">
        <v>28</v>
      </c>
      <c r="AN52" s="67">
        <v>-29</v>
      </c>
      <c r="AX52" s="49"/>
      <c r="AY52" s="170" t="s">
        <v>2051</v>
      </c>
      <c r="AZ52" s="170" t="s">
        <v>2052</v>
      </c>
      <c r="BA52" s="170" t="s">
        <v>2053</v>
      </c>
      <c r="BB52" s="170" t="s">
        <v>2054</v>
      </c>
      <c r="BC52" s="170" t="s">
        <v>2055</v>
      </c>
      <c r="BD52" s="170" t="s">
        <v>2056</v>
      </c>
      <c r="BE52" s="170" t="s">
        <v>2057</v>
      </c>
      <c r="BF52" s="170" t="s">
        <v>2058</v>
      </c>
      <c r="BG52" s="170" t="s">
        <v>2059</v>
      </c>
      <c r="BH52" s="170" t="s">
        <v>2060</v>
      </c>
      <c r="BI52" s="170" t="s">
        <v>2061</v>
      </c>
      <c r="BJ52" s="170" t="s">
        <v>2062</v>
      </c>
      <c r="BK52" s="170" t="s">
        <v>2063</v>
      </c>
      <c r="BL52" s="170" t="s">
        <v>2064</v>
      </c>
      <c r="BM52" s="170" t="s">
        <v>2064</v>
      </c>
      <c r="BN52" s="170" t="s">
        <v>2064</v>
      </c>
      <c r="BO52" s="170" t="s">
        <v>2064</v>
      </c>
      <c r="BP52" s="170" t="s">
        <v>2064</v>
      </c>
      <c r="BQ52" s="170" t="s">
        <v>2064</v>
      </c>
      <c r="BR52" s="170" t="s">
        <v>2064</v>
      </c>
      <c r="BS52" s="170" t="s">
        <v>2064</v>
      </c>
      <c r="BT52" s="170" t="s">
        <v>2064</v>
      </c>
      <c r="BU52" s="170" t="s">
        <v>2064</v>
      </c>
      <c r="BV52" s="170" t="s">
        <v>2064</v>
      </c>
      <c r="BW52" s="49">
        <v>164</v>
      </c>
      <c r="BX52" s="171" t="s">
        <v>2065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198</v>
      </c>
      <c r="C53" s="49" t="s">
        <v>34</v>
      </c>
      <c r="D53" s="56">
        <v>-7</v>
      </c>
      <c r="E53" s="37"/>
      <c r="F53" s="51">
        <v>19000000275</v>
      </c>
      <c r="G53" s="20" t="s">
        <v>1088</v>
      </c>
      <c r="H53" s="52" t="s">
        <v>28</v>
      </c>
      <c r="I53" s="21">
        <v>19000000230</v>
      </c>
      <c r="J53" s="20" t="s">
        <v>965</v>
      </c>
      <c r="K53" s="52" t="s">
        <v>55</v>
      </c>
      <c r="L53" s="72"/>
      <c r="M53" s="55">
        <v>51</v>
      </c>
      <c r="N53" s="57" t="s">
        <v>420</v>
      </c>
      <c r="O53" s="49" t="s">
        <v>21</v>
      </c>
      <c r="P53" s="56" t="s">
        <v>1689</v>
      </c>
      <c r="Y53" s="55">
        <v>51</v>
      </c>
      <c r="Z53" s="57" t="s">
        <v>989</v>
      </c>
      <c r="AA53" s="49" t="s">
        <v>48</v>
      </c>
      <c r="AB53" s="56">
        <v>-1</v>
      </c>
      <c r="AC53" s="37"/>
      <c r="AD53" s="51">
        <v>19000000614</v>
      </c>
      <c r="AE53" s="20" t="s">
        <v>1347</v>
      </c>
      <c r="AF53" s="21" t="s">
        <v>26</v>
      </c>
      <c r="AG53" s="51" t="e">
        <v>#N/A</v>
      </c>
      <c r="AH53" s="20" t="s">
        <v>1607</v>
      </c>
      <c r="AI53" s="52" t="s">
        <v>1607</v>
      </c>
      <c r="AJ53" s="54"/>
      <c r="AK53" s="55">
        <v>51</v>
      </c>
      <c r="AL53" s="57" t="s">
        <v>280</v>
      </c>
      <c r="AM53" s="49" t="s">
        <v>26</v>
      </c>
      <c r="AN53" s="56">
        <v>4</v>
      </c>
      <c r="AX53" s="168" t="s">
        <v>69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89</v>
      </c>
      <c r="BX53" s="195" t="s">
        <v>90</v>
      </c>
      <c r="BY53" s="173" t="s">
        <v>91</v>
      </c>
      <c r="BZ53" s="187" t="s">
        <v>75</v>
      </c>
      <c r="CA53" s="175" t="s">
        <v>76</v>
      </c>
      <c r="CC53" s="199" t="s">
        <v>92</v>
      </c>
      <c r="CD53" s="175" t="s">
        <v>93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0</v>
      </c>
      <c r="CR53" s="176">
        <v>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265</v>
      </c>
      <c r="C54" s="49" t="s">
        <v>52</v>
      </c>
      <c r="D54" s="56">
        <v>-5</v>
      </c>
      <c r="E54" s="37"/>
      <c r="F54" s="51">
        <v>19000000526</v>
      </c>
      <c r="G54" s="20" t="s">
        <v>1259</v>
      </c>
      <c r="H54" s="52" t="s">
        <v>26</v>
      </c>
      <c r="I54" s="21">
        <v>19000000233</v>
      </c>
      <c r="J54" s="20" t="s">
        <v>246</v>
      </c>
      <c r="K54" s="52" t="s">
        <v>55</v>
      </c>
      <c r="L54" s="72"/>
      <c r="M54" s="55">
        <v>52</v>
      </c>
      <c r="N54" s="57" t="s">
        <v>472</v>
      </c>
      <c r="O54" s="49" t="s">
        <v>40</v>
      </c>
      <c r="P54" s="56">
        <v>-6</v>
      </c>
      <c r="Y54" s="55">
        <v>52</v>
      </c>
      <c r="Z54" s="57" t="s">
        <v>1075</v>
      </c>
      <c r="AA54" s="49" t="s">
        <v>41</v>
      </c>
      <c r="AB54" s="56">
        <v>48</v>
      </c>
      <c r="AC54" s="37"/>
      <c r="AD54" s="51">
        <v>19000000541</v>
      </c>
      <c r="AE54" s="20" t="s">
        <v>1274</v>
      </c>
      <c r="AF54" s="21" t="s">
        <v>26</v>
      </c>
      <c r="AG54" s="51" t="e">
        <v>#N/A</v>
      </c>
      <c r="AH54" s="20" t="s">
        <v>1607</v>
      </c>
      <c r="AI54" s="52" t="s">
        <v>1607</v>
      </c>
      <c r="AJ54" s="54"/>
      <c r="AK54" s="55">
        <v>52</v>
      </c>
      <c r="AL54" s="57" t="s">
        <v>203</v>
      </c>
      <c r="AM54" s="49" t="s">
        <v>59</v>
      </c>
      <c r="AN54" s="56">
        <v>4</v>
      </c>
      <c r="AW54" s="59" t="s">
        <v>23</v>
      </c>
      <c r="AX54" s="177" t="s">
        <v>28</v>
      </c>
      <c r="AY54" s="61">
        <v>3</v>
      </c>
      <c r="AZ54" s="60">
        <v>1</v>
      </c>
      <c r="BA54" s="60">
        <v>0</v>
      </c>
      <c r="BB54" s="60">
        <v>0</v>
      </c>
      <c r="BC54" s="60">
        <v>2</v>
      </c>
      <c r="BD54" s="60">
        <v>1</v>
      </c>
      <c r="BE54" s="60">
        <v>0</v>
      </c>
      <c r="BF54" s="60">
        <v>3</v>
      </c>
      <c r="BG54" s="60">
        <v>0</v>
      </c>
      <c r="BH54" s="61">
        <v>1</v>
      </c>
      <c r="BI54" s="61">
        <v>4</v>
      </c>
      <c r="BJ54" s="61">
        <v>4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19</v>
      </c>
      <c r="BX54" s="196">
        <v>52.453080671748509</v>
      </c>
      <c r="BY54" s="188">
        <v>2.7606884564078165</v>
      </c>
      <c r="BZ54" s="189">
        <v>2</v>
      </c>
      <c r="CA54" s="190">
        <v>0</v>
      </c>
      <c r="CC54" s="200" t="s">
        <v>23</v>
      </c>
      <c r="CD54" s="201" t="s">
        <v>28</v>
      </c>
      <c r="CE54" s="61">
        <v>3</v>
      </c>
      <c r="CF54" s="60">
        <v>4</v>
      </c>
      <c r="CG54" s="60">
        <v>4</v>
      </c>
      <c r="CH54" s="60">
        <v>4</v>
      </c>
      <c r="CI54" s="60">
        <v>6</v>
      </c>
      <c r="CJ54" s="60">
        <v>7</v>
      </c>
      <c r="CK54" s="60">
        <v>7</v>
      </c>
      <c r="CL54" s="60">
        <v>10</v>
      </c>
      <c r="CM54" s="60">
        <v>10</v>
      </c>
      <c r="CN54" s="61">
        <v>11</v>
      </c>
      <c r="CO54" s="61">
        <v>15</v>
      </c>
      <c r="CP54" s="61">
        <v>19</v>
      </c>
      <c r="CQ54" s="61">
        <v>0</v>
      </c>
      <c r="CR54" s="61">
        <v>0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757</v>
      </c>
      <c r="C55" s="49" t="s">
        <v>40</v>
      </c>
      <c r="D55" s="56">
        <v>-4</v>
      </c>
      <c r="E55" s="37"/>
      <c r="F55" s="51">
        <v>19000000528</v>
      </c>
      <c r="G55" s="20" t="s">
        <v>1261</v>
      </c>
      <c r="H55" s="52" t="s">
        <v>26</v>
      </c>
      <c r="I55" s="21">
        <v>10931000355</v>
      </c>
      <c r="J55" s="20" t="s">
        <v>712</v>
      </c>
      <c r="K55" s="52" t="s">
        <v>55</v>
      </c>
      <c r="L55" s="72"/>
      <c r="M55" s="55">
        <v>53</v>
      </c>
      <c r="N55" s="57" t="s">
        <v>1372</v>
      </c>
      <c r="O55" s="49" t="s">
        <v>46</v>
      </c>
      <c r="P55" s="56">
        <v>-6</v>
      </c>
      <c r="Y55" s="55">
        <v>53</v>
      </c>
      <c r="Z55" s="57" t="s">
        <v>438</v>
      </c>
      <c r="AA55" s="49" t="s">
        <v>24</v>
      </c>
      <c r="AB55" s="56">
        <v>159</v>
      </c>
      <c r="AC55" s="37"/>
      <c r="AD55" s="51">
        <v>19000000611</v>
      </c>
      <c r="AE55" s="20" t="s">
        <v>1344</v>
      </c>
      <c r="AF55" s="21" t="s">
        <v>26</v>
      </c>
      <c r="AG55" s="51" t="e">
        <v>#N/A</v>
      </c>
      <c r="AH55" s="20" t="s">
        <v>1607</v>
      </c>
      <c r="AI55" s="52" t="s">
        <v>1607</v>
      </c>
      <c r="AJ55" s="54"/>
      <c r="AK55" s="55">
        <v>53</v>
      </c>
      <c r="AL55" s="57" t="s">
        <v>421</v>
      </c>
      <c r="AM55" s="49" t="s">
        <v>26</v>
      </c>
      <c r="AN55" s="56">
        <v>-22</v>
      </c>
      <c r="AW55" s="59" t="s">
        <v>27</v>
      </c>
      <c r="AX55" s="177" t="s">
        <v>26</v>
      </c>
      <c r="AY55" s="61">
        <v>2</v>
      </c>
      <c r="AZ55" s="60">
        <v>0</v>
      </c>
      <c r="BA55" s="60">
        <v>2</v>
      </c>
      <c r="BB55" s="60">
        <v>2</v>
      </c>
      <c r="BC55" s="60">
        <v>0</v>
      </c>
      <c r="BD55" s="60">
        <v>0</v>
      </c>
      <c r="BE55" s="60">
        <v>4</v>
      </c>
      <c r="BF55" s="60">
        <v>3</v>
      </c>
      <c r="BG55" s="60">
        <v>3</v>
      </c>
      <c r="BH55" s="61">
        <v>0</v>
      </c>
      <c r="BI55" s="61">
        <v>0</v>
      </c>
      <c r="BJ55" s="61">
        <v>0</v>
      </c>
      <c r="BK55" s="61">
        <v>0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16</v>
      </c>
      <c r="BX55" s="197">
        <v>47.887366225100592</v>
      </c>
      <c r="BY55" s="62">
        <v>2.992960389068787</v>
      </c>
      <c r="BZ55" s="63">
        <v>15</v>
      </c>
      <c r="CA55" s="191">
        <v>0</v>
      </c>
      <c r="CC55" s="200" t="s">
        <v>22</v>
      </c>
      <c r="CD55" s="202" t="s">
        <v>21</v>
      </c>
      <c r="CE55" s="61">
        <v>2</v>
      </c>
      <c r="CF55" s="60">
        <v>3</v>
      </c>
      <c r="CG55" s="60">
        <v>3</v>
      </c>
      <c r="CH55" s="60">
        <v>3</v>
      </c>
      <c r="CI55" s="60">
        <v>6</v>
      </c>
      <c r="CJ55" s="60">
        <v>8</v>
      </c>
      <c r="CK55" s="60">
        <v>8</v>
      </c>
      <c r="CL55" s="60">
        <v>8</v>
      </c>
      <c r="CM55" s="60">
        <v>9</v>
      </c>
      <c r="CN55" s="61">
        <v>9</v>
      </c>
      <c r="CO55" s="61">
        <v>11</v>
      </c>
      <c r="CP55" s="61">
        <v>11</v>
      </c>
      <c r="CQ55" s="61">
        <v>0</v>
      </c>
      <c r="CR55" s="61">
        <v>0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133</v>
      </c>
      <c r="C56" s="49" t="s">
        <v>28</v>
      </c>
      <c r="D56" s="56">
        <v>-12</v>
      </c>
      <c r="E56" s="37"/>
      <c r="F56" s="51">
        <v>19000000529</v>
      </c>
      <c r="G56" s="20" t="s">
        <v>1262</v>
      </c>
      <c r="H56" s="52" t="s">
        <v>26</v>
      </c>
      <c r="I56" s="21">
        <v>10671101503</v>
      </c>
      <c r="J56" s="20" t="s">
        <v>587</v>
      </c>
      <c r="K56" s="52" t="s">
        <v>21</v>
      </c>
      <c r="L56" s="72"/>
      <c r="M56" s="55">
        <v>54</v>
      </c>
      <c r="N56" s="57" t="s">
        <v>340</v>
      </c>
      <c r="O56" s="49" t="s">
        <v>28</v>
      </c>
      <c r="P56" s="56">
        <v>-13</v>
      </c>
      <c r="Y56" s="55">
        <v>54</v>
      </c>
      <c r="Z56" s="57" t="s">
        <v>141</v>
      </c>
      <c r="AA56" s="49" t="s">
        <v>29</v>
      </c>
      <c r="AB56" s="56">
        <v>0</v>
      </c>
      <c r="AC56" s="37"/>
      <c r="AD56" s="51">
        <v>10411101392</v>
      </c>
      <c r="AE56" s="20" t="s">
        <v>610</v>
      </c>
      <c r="AF56" s="21" t="s">
        <v>26</v>
      </c>
      <c r="AG56" s="51" t="e">
        <v>#N/A</v>
      </c>
      <c r="AH56" s="20" t="s">
        <v>1607</v>
      </c>
      <c r="AI56" s="52" t="s">
        <v>1607</v>
      </c>
      <c r="AJ56" s="54"/>
      <c r="AK56" s="55">
        <v>54</v>
      </c>
      <c r="AL56" s="57" t="s">
        <v>149</v>
      </c>
      <c r="AM56" s="49" t="s">
        <v>52</v>
      </c>
      <c r="AN56" s="56">
        <v>3</v>
      </c>
      <c r="AW56" s="59" t="s">
        <v>22</v>
      </c>
      <c r="AX56" s="177" t="s">
        <v>21</v>
      </c>
      <c r="AY56" s="61">
        <v>2</v>
      </c>
      <c r="AZ56" s="60">
        <v>1</v>
      </c>
      <c r="BA56" s="60">
        <v>0</v>
      </c>
      <c r="BB56" s="60">
        <v>0</v>
      </c>
      <c r="BC56" s="60">
        <v>3</v>
      </c>
      <c r="BD56" s="60">
        <v>2</v>
      </c>
      <c r="BE56" s="60">
        <v>0</v>
      </c>
      <c r="BF56" s="60">
        <v>0</v>
      </c>
      <c r="BG56" s="60">
        <v>1</v>
      </c>
      <c r="BH56" s="61">
        <v>0</v>
      </c>
      <c r="BI56" s="61">
        <v>2</v>
      </c>
      <c r="BJ56" s="61">
        <v>0</v>
      </c>
      <c r="BK56" s="61">
        <v>0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11</v>
      </c>
      <c r="BX56" s="197">
        <v>38.242974467112454</v>
      </c>
      <c r="BY56" s="62">
        <v>3.4766340424647684</v>
      </c>
      <c r="BZ56" s="63">
        <v>1</v>
      </c>
      <c r="CA56" s="191">
        <v>5</v>
      </c>
      <c r="CC56" s="200" t="s">
        <v>27</v>
      </c>
      <c r="CD56" s="203" t="s">
        <v>26</v>
      </c>
      <c r="CE56" s="61">
        <v>2</v>
      </c>
      <c r="CF56" s="60">
        <v>2</v>
      </c>
      <c r="CG56" s="60">
        <v>4</v>
      </c>
      <c r="CH56" s="60">
        <v>6</v>
      </c>
      <c r="CI56" s="60">
        <v>6</v>
      </c>
      <c r="CJ56" s="60">
        <v>6</v>
      </c>
      <c r="CK56" s="60">
        <v>10</v>
      </c>
      <c r="CL56" s="60">
        <v>13</v>
      </c>
      <c r="CM56" s="60">
        <v>16</v>
      </c>
      <c r="CN56" s="61">
        <v>16</v>
      </c>
      <c r="CO56" s="61">
        <v>16</v>
      </c>
      <c r="CP56" s="61">
        <v>16</v>
      </c>
      <c r="CQ56" s="61">
        <v>0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173</v>
      </c>
      <c r="C57" s="49" t="s">
        <v>28</v>
      </c>
      <c r="D57" s="56">
        <v>-31</v>
      </c>
      <c r="E57" s="37"/>
      <c r="F57" s="51">
        <v>19000000530</v>
      </c>
      <c r="G57" s="20" t="s">
        <v>1263</v>
      </c>
      <c r="H57" s="52" t="s">
        <v>26</v>
      </c>
      <c r="I57" s="21">
        <v>19000000236</v>
      </c>
      <c r="J57" s="20" t="s">
        <v>970</v>
      </c>
      <c r="K57" s="52" t="s">
        <v>55</v>
      </c>
      <c r="L57" s="72"/>
      <c r="M57" s="55">
        <v>55</v>
      </c>
      <c r="N57" s="57" t="s">
        <v>360</v>
      </c>
      <c r="O57" s="49" t="s">
        <v>52</v>
      </c>
      <c r="P57" s="56">
        <v>-6</v>
      </c>
      <c r="Y57" s="55">
        <v>55</v>
      </c>
      <c r="Z57" s="57" t="s">
        <v>656</v>
      </c>
      <c r="AA57" s="49" t="s">
        <v>36</v>
      </c>
      <c r="AB57" s="56">
        <v>58</v>
      </c>
      <c r="AC57" s="37"/>
      <c r="AD57" s="51">
        <v>19000000526</v>
      </c>
      <c r="AE57" s="20" t="s">
        <v>1259</v>
      </c>
      <c r="AF57" s="21" t="s">
        <v>26</v>
      </c>
      <c r="AG57" s="51" t="e">
        <v>#N/A</v>
      </c>
      <c r="AH57" s="20" t="s">
        <v>1607</v>
      </c>
      <c r="AI57" s="52" t="s">
        <v>1607</v>
      </c>
      <c r="AJ57" s="54"/>
      <c r="AK57" s="55">
        <v>55</v>
      </c>
      <c r="AL57" s="57" t="s">
        <v>452</v>
      </c>
      <c r="AM57" s="49" t="s">
        <v>26</v>
      </c>
      <c r="AN57" s="56">
        <v>3</v>
      </c>
      <c r="AW57" s="59" t="s">
        <v>25</v>
      </c>
      <c r="AX57" s="177" t="s">
        <v>24</v>
      </c>
      <c r="AY57" s="52">
        <v>0</v>
      </c>
      <c r="AZ57" s="55">
        <v>3</v>
      </c>
      <c r="BA57" s="55">
        <v>0</v>
      </c>
      <c r="BB57" s="55">
        <v>0</v>
      </c>
      <c r="BC57" s="55">
        <v>2</v>
      </c>
      <c r="BD57" s="55">
        <v>0</v>
      </c>
      <c r="BE57" s="55">
        <v>0</v>
      </c>
      <c r="BF57" s="55">
        <v>0</v>
      </c>
      <c r="BG57" s="55">
        <v>2</v>
      </c>
      <c r="BH57" s="52">
        <v>2</v>
      </c>
      <c r="BI57" s="52">
        <v>5</v>
      </c>
      <c r="BJ57" s="52">
        <v>0</v>
      </c>
      <c r="BK57" s="52">
        <v>0</v>
      </c>
      <c r="BL57" s="52">
        <v>0</v>
      </c>
      <c r="BM57" s="52">
        <v>0</v>
      </c>
      <c r="BN57" s="52">
        <v>0</v>
      </c>
      <c r="BO57" s="52">
        <v>0</v>
      </c>
      <c r="BP57" s="52">
        <v>0</v>
      </c>
      <c r="BQ57" s="52">
        <v>0</v>
      </c>
      <c r="BR57" s="52">
        <v>0</v>
      </c>
      <c r="BS57" s="52">
        <v>0</v>
      </c>
      <c r="BT57" s="52">
        <v>0</v>
      </c>
      <c r="BU57" s="52">
        <v>0</v>
      </c>
      <c r="BV57" s="49">
        <v>0</v>
      </c>
      <c r="BW57" s="178">
        <v>14</v>
      </c>
      <c r="BX57" s="197">
        <v>35.134541921268436</v>
      </c>
      <c r="BY57" s="62">
        <v>2.5096101372334596</v>
      </c>
      <c r="BZ57" s="63">
        <v>3</v>
      </c>
      <c r="CA57" s="191">
        <v>8</v>
      </c>
      <c r="CC57" s="200" t="s">
        <v>25</v>
      </c>
      <c r="CD57" s="204" t="s">
        <v>24</v>
      </c>
      <c r="CE57" s="61">
        <v>0</v>
      </c>
      <c r="CF57" s="60">
        <v>3</v>
      </c>
      <c r="CG57" s="60">
        <v>3</v>
      </c>
      <c r="CH57" s="60">
        <v>3</v>
      </c>
      <c r="CI57" s="60">
        <v>5</v>
      </c>
      <c r="CJ57" s="60">
        <v>5</v>
      </c>
      <c r="CK57" s="60">
        <v>5</v>
      </c>
      <c r="CL57" s="60">
        <v>5</v>
      </c>
      <c r="CM57" s="60">
        <v>7</v>
      </c>
      <c r="CN57" s="61">
        <v>9</v>
      </c>
      <c r="CO57" s="61">
        <v>14</v>
      </c>
      <c r="CP57" s="61">
        <v>14</v>
      </c>
      <c r="CQ57" s="61">
        <v>0</v>
      </c>
      <c r="CR57" s="61">
        <v>0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306</v>
      </c>
      <c r="C58" s="49" t="s">
        <v>21</v>
      </c>
      <c r="D58" s="56">
        <v>57</v>
      </c>
      <c r="E58" s="37"/>
      <c r="F58" s="51">
        <v>19000000531</v>
      </c>
      <c r="G58" s="20" t="s">
        <v>1264</v>
      </c>
      <c r="H58" s="52" t="s">
        <v>26</v>
      </c>
      <c r="I58" s="21">
        <v>19000000241</v>
      </c>
      <c r="J58" s="20" t="s">
        <v>975</v>
      </c>
      <c r="K58" s="52" t="s">
        <v>55</v>
      </c>
      <c r="L58" s="72"/>
      <c r="M58" s="55">
        <v>56</v>
      </c>
      <c r="N58" s="57" t="s">
        <v>1370</v>
      </c>
      <c r="O58" s="49" t="s">
        <v>29</v>
      </c>
      <c r="P58" s="56">
        <v>-6</v>
      </c>
      <c r="Y58" s="55">
        <v>56</v>
      </c>
      <c r="Z58" s="57" t="s">
        <v>174</v>
      </c>
      <c r="AA58" s="49" t="s">
        <v>44</v>
      </c>
      <c r="AB58" s="56">
        <v>-1</v>
      </c>
      <c r="AC58" s="37"/>
      <c r="AD58" s="51">
        <v>19000000540</v>
      </c>
      <c r="AE58" s="20" t="s">
        <v>1273</v>
      </c>
      <c r="AF58" s="21" t="s">
        <v>26</v>
      </c>
      <c r="AG58" s="51" t="e">
        <v>#N/A</v>
      </c>
      <c r="AH58" s="20" t="s">
        <v>1607</v>
      </c>
      <c r="AI58" s="52" t="s">
        <v>1607</v>
      </c>
      <c r="AJ58" s="54"/>
      <c r="AK58" s="55">
        <v>56</v>
      </c>
      <c r="AL58" s="57" t="s">
        <v>1439</v>
      </c>
      <c r="AM58" s="49" t="s">
        <v>29</v>
      </c>
      <c r="AN58" s="56">
        <v>3</v>
      </c>
      <c r="AW58" s="59" t="s">
        <v>30</v>
      </c>
      <c r="AX58" s="178" t="s">
        <v>29</v>
      </c>
      <c r="AY58" s="61">
        <v>1</v>
      </c>
      <c r="AZ58" s="60">
        <v>0</v>
      </c>
      <c r="BA58" s="60">
        <v>0</v>
      </c>
      <c r="BB58" s="60">
        <v>2</v>
      </c>
      <c r="BC58" s="60">
        <v>1</v>
      </c>
      <c r="BD58" s="60">
        <v>3</v>
      </c>
      <c r="BE58" s="60">
        <v>1</v>
      </c>
      <c r="BF58" s="60">
        <v>0</v>
      </c>
      <c r="BG58" s="60">
        <v>0</v>
      </c>
      <c r="BH58" s="61">
        <v>0</v>
      </c>
      <c r="BI58" s="61">
        <v>6</v>
      </c>
      <c r="BJ58" s="61">
        <v>0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14</v>
      </c>
      <c r="BX58" s="197">
        <v>28.856765252156222</v>
      </c>
      <c r="BY58" s="62">
        <v>2.0611975180111588</v>
      </c>
      <c r="BZ58" s="63">
        <v>0</v>
      </c>
      <c r="CA58" s="191">
        <v>0</v>
      </c>
      <c r="CC58" s="200" t="s">
        <v>31</v>
      </c>
      <c r="CD58" s="205" t="s">
        <v>44</v>
      </c>
      <c r="CE58" s="61">
        <v>0</v>
      </c>
      <c r="CF58" s="60">
        <v>1</v>
      </c>
      <c r="CG58" s="60">
        <v>2</v>
      </c>
      <c r="CH58" s="60">
        <v>3</v>
      </c>
      <c r="CI58" s="60">
        <v>3</v>
      </c>
      <c r="CJ58" s="60">
        <v>3</v>
      </c>
      <c r="CK58" s="60">
        <v>3</v>
      </c>
      <c r="CL58" s="60">
        <v>3</v>
      </c>
      <c r="CM58" s="60">
        <v>3</v>
      </c>
      <c r="CN58" s="61">
        <v>6</v>
      </c>
      <c r="CO58" s="61">
        <v>7</v>
      </c>
      <c r="CP58" s="61">
        <v>7</v>
      </c>
      <c r="CQ58" s="61">
        <v>0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608</v>
      </c>
      <c r="C59" s="49" t="s">
        <v>34</v>
      </c>
      <c r="D59" s="56">
        <v>-12</v>
      </c>
      <c r="E59" s="37"/>
      <c r="F59" s="51">
        <v>19000000532</v>
      </c>
      <c r="G59" s="20" t="s">
        <v>1265</v>
      </c>
      <c r="H59" s="52" t="s">
        <v>26</v>
      </c>
      <c r="I59" s="21">
        <v>19000000246</v>
      </c>
      <c r="J59" s="20" t="s">
        <v>980</v>
      </c>
      <c r="K59" s="52" t="s">
        <v>55</v>
      </c>
      <c r="L59" s="72"/>
      <c r="M59" s="55">
        <v>57</v>
      </c>
      <c r="N59" s="57" t="s">
        <v>431</v>
      </c>
      <c r="O59" s="49" t="s">
        <v>41</v>
      </c>
      <c r="P59" s="56">
        <v>-6</v>
      </c>
      <c r="Y59" s="55">
        <v>57</v>
      </c>
      <c r="Z59" s="57" t="s">
        <v>162</v>
      </c>
      <c r="AA59" s="49" t="s">
        <v>34</v>
      </c>
      <c r="AB59" s="56">
        <v>115</v>
      </c>
      <c r="AC59" s="37"/>
      <c r="AD59" s="51">
        <v>19000001098</v>
      </c>
      <c r="AE59" s="20" t="s">
        <v>1353</v>
      </c>
      <c r="AF59" s="21" t="s">
        <v>26</v>
      </c>
      <c r="AG59" s="51" t="e">
        <v>#N/A</v>
      </c>
      <c r="AH59" s="20" t="s">
        <v>1607</v>
      </c>
      <c r="AI59" s="52" t="s">
        <v>1607</v>
      </c>
      <c r="AJ59" s="54"/>
      <c r="AK59" s="55">
        <v>57</v>
      </c>
      <c r="AL59" s="57" t="s">
        <v>426</v>
      </c>
      <c r="AM59" s="49" t="s">
        <v>26</v>
      </c>
      <c r="AN59" s="56">
        <v>-23</v>
      </c>
      <c r="AW59" s="59" t="s">
        <v>39</v>
      </c>
      <c r="AX59" s="177" t="s">
        <v>46</v>
      </c>
      <c r="AY59" s="61">
        <v>1</v>
      </c>
      <c r="AZ59" s="60">
        <v>1</v>
      </c>
      <c r="BA59" s="60">
        <v>1</v>
      </c>
      <c r="BB59" s="60">
        <v>0</v>
      </c>
      <c r="BC59" s="60">
        <v>0</v>
      </c>
      <c r="BD59" s="60">
        <v>1</v>
      </c>
      <c r="BE59" s="60">
        <v>0</v>
      </c>
      <c r="BF59" s="60">
        <v>0</v>
      </c>
      <c r="BG59" s="60">
        <v>1</v>
      </c>
      <c r="BH59" s="61">
        <v>0</v>
      </c>
      <c r="BI59" s="61">
        <v>2</v>
      </c>
      <c r="BJ59" s="61">
        <v>0</v>
      </c>
      <c r="BK59" s="61">
        <v>0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7</v>
      </c>
      <c r="BX59" s="197">
        <v>23.455705521587472</v>
      </c>
      <c r="BY59" s="62">
        <v>3.3508150745124961</v>
      </c>
      <c r="BZ59" s="63">
        <v>0</v>
      </c>
      <c r="CA59" s="191">
        <v>1</v>
      </c>
      <c r="CC59" s="200" t="s">
        <v>30</v>
      </c>
      <c r="CD59" s="206" t="s">
        <v>29</v>
      </c>
      <c r="CE59" s="61">
        <v>1</v>
      </c>
      <c r="CF59" s="60">
        <v>1</v>
      </c>
      <c r="CG59" s="60">
        <v>1</v>
      </c>
      <c r="CH59" s="60">
        <v>3</v>
      </c>
      <c r="CI59" s="60">
        <v>4</v>
      </c>
      <c r="CJ59" s="60">
        <v>7</v>
      </c>
      <c r="CK59" s="60">
        <v>8</v>
      </c>
      <c r="CL59" s="60">
        <v>8</v>
      </c>
      <c r="CM59" s="60">
        <v>8</v>
      </c>
      <c r="CN59" s="61">
        <v>8</v>
      </c>
      <c r="CO59" s="61">
        <v>14</v>
      </c>
      <c r="CP59" s="61">
        <v>14</v>
      </c>
      <c r="CQ59" s="61">
        <v>0</v>
      </c>
      <c r="CR59" s="61">
        <v>0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261</v>
      </c>
      <c r="C60" s="49" t="s">
        <v>34</v>
      </c>
      <c r="D60" s="56">
        <v>-3</v>
      </c>
      <c r="E60" s="37"/>
      <c r="F60" s="51">
        <v>19000000533</v>
      </c>
      <c r="G60" s="20" t="s">
        <v>1266</v>
      </c>
      <c r="H60" s="52" t="s">
        <v>28</v>
      </c>
      <c r="I60" s="21">
        <v>10671000160</v>
      </c>
      <c r="J60" s="20" t="s">
        <v>585</v>
      </c>
      <c r="K60" s="52" t="s">
        <v>21</v>
      </c>
      <c r="L60" s="72"/>
      <c r="M60" s="55">
        <v>58</v>
      </c>
      <c r="N60" s="57" t="s">
        <v>444</v>
      </c>
      <c r="O60" s="49" t="s">
        <v>21</v>
      </c>
      <c r="P60" s="56">
        <v>8</v>
      </c>
      <c r="Y60" s="55">
        <v>58</v>
      </c>
      <c r="Z60" s="57" t="s">
        <v>143</v>
      </c>
      <c r="AA60" s="49" t="s">
        <v>28</v>
      </c>
      <c r="AB60" s="56">
        <v>-22</v>
      </c>
      <c r="AC60" s="37"/>
      <c r="AD60" s="51">
        <v>19000000556</v>
      </c>
      <c r="AE60" s="20" t="s">
        <v>1289</v>
      </c>
      <c r="AF60" s="21" t="s">
        <v>26</v>
      </c>
      <c r="AG60" s="51" t="e">
        <v>#N/A</v>
      </c>
      <c r="AH60" s="20" t="s">
        <v>1607</v>
      </c>
      <c r="AI60" s="52" t="s">
        <v>1607</v>
      </c>
      <c r="AJ60" s="54"/>
      <c r="AK60" s="55">
        <v>58</v>
      </c>
      <c r="AL60" s="57" t="s">
        <v>443</v>
      </c>
      <c r="AM60" s="49" t="s">
        <v>26</v>
      </c>
      <c r="AN60" s="56">
        <v>-17</v>
      </c>
      <c r="AW60" s="59" t="s">
        <v>35</v>
      </c>
      <c r="AX60" s="177" t="s">
        <v>34</v>
      </c>
      <c r="AY60" s="61">
        <v>1</v>
      </c>
      <c r="AZ60" s="60">
        <v>0</v>
      </c>
      <c r="BA60" s="60">
        <v>0</v>
      </c>
      <c r="BB60" s="60">
        <v>1</v>
      </c>
      <c r="BC60" s="60">
        <v>1</v>
      </c>
      <c r="BD60" s="60">
        <v>0</v>
      </c>
      <c r="BE60" s="60">
        <v>1</v>
      </c>
      <c r="BF60" s="60">
        <v>1</v>
      </c>
      <c r="BG60" s="60">
        <v>2</v>
      </c>
      <c r="BH60" s="61">
        <v>1</v>
      </c>
      <c r="BI60" s="61">
        <v>1</v>
      </c>
      <c r="BJ60" s="61">
        <v>0</v>
      </c>
      <c r="BK60" s="61">
        <v>0</v>
      </c>
      <c r="BL60" s="61">
        <v>0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9</v>
      </c>
      <c r="BX60" s="197">
        <v>21.837972620929282</v>
      </c>
      <c r="BY60" s="62">
        <v>2.4264414023254757</v>
      </c>
      <c r="BZ60" s="63">
        <v>1</v>
      </c>
      <c r="CA60" s="191">
        <v>1</v>
      </c>
      <c r="CC60" s="200" t="s">
        <v>35</v>
      </c>
      <c r="CD60" s="207" t="s">
        <v>34</v>
      </c>
      <c r="CE60" s="61">
        <v>1</v>
      </c>
      <c r="CF60" s="60">
        <v>1</v>
      </c>
      <c r="CG60" s="60">
        <v>1</v>
      </c>
      <c r="CH60" s="60">
        <v>2</v>
      </c>
      <c r="CI60" s="60">
        <v>3</v>
      </c>
      <c r="CJ60" s="60">
        <v>3</v>
      </c>
      <c r="CK60" s="60">
        <v>4</v>
      </c>
      <c r="CL60" s="60">
        <v>5</v>
      </c>
      <c r="CM60" s="60">
        <v>7</v>
      </c>
      <c r="CN60" s="61">
        <v>8</v>
      </c>
      <c r="CO60" s="61">
        <v>9</v>
      </c>
      <c r="CP60" s="61">
        <v>9</v>
      </c>
      <c r="CQ60" s="61">
        <v>0</v>
      </c>
      <c r="CR60" s="61">
        <v>0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759</v>
      </c>
      <c r="C61" s="49" t="s">
        <v>40</v>
      </c>
      <c r="D61" s="56">
        <v>-3</v>
      </c>
      <c r="E61" s="37"/>
      <c r="F61" s="51">
        <v>19000000534</v>
      </c>
      <c r="G61" s="20" t="s">
        <v>1267</v>
      </c>
      <c r="H61" s="52" t="s">
        <v>26</v>
      </c>
      <c r="I61" s="21">
        <v>10671000149</v>
      </c>
      <c r="J61" s="20" t="s">
        <v>737</v>
      </c>
      <c r="K61" s="52" t="s">
        <v>21</v>
      </c>
      <c r="L61" s="72"/>
      <c r="M61" s="55">
        <v>59</v>
      </c>
      <c r="N61" s="57" t="s">
        <v>1373</v>
      </c>
      <c r="O61" s="49" t="s">
        <v>29</v>
      </c>
      <c r="P61" s="56">
        <v>-5</v>
      </c>
      <c r="Y61" s="55">
        <v>59</v>
      </c>
      <c r="Z61" s="57" t="s">
        <v>147</v>
      </c>
      <c r="AA61" s="49" t="s">
        <v>21</v>
      </c>
      <c r="AB61" s="56">
        <v>140</v>
      </c>
      <c r="AC61" s="37"/>
      <c r="AD61" s="51">
        <v>10411202296</v>
      </c>
      <c r="AE61" s="20" t="s">
        <v>407</v>
      </c>
      <c r="AF61" s="21" t="s">
        <v>26</v>
      </c>
      <c r="AG61" s="51" t="e">
        <v>#N/A</v>
      </c>
      <c r="AH61" s="20" t="s">
        <v>1607</v>
      </c>
      <c r="AI61" s="52" t="s">
        <v>1607</v>
      </c>
      <c r="AJ61" s="54"/>
      <c r="AK61" s="55">
        <v>59</v>
      </c>
      <c r="AL61" s="57" t="s">
        <v>453</v>
      </c>
      <c r="AM61" s="49" t="s">
        <v>26</v>
      </c>
      <c r="AN61" s="56">
        <v>2</v>
      </c>
      <c r="AW61" s="59" t="s">
        <v>31</v>
      </c>
      <c r="AX61" s="178" t="s">
        <v>44</v>
      </c>
      <c r="AY61" s="61">
        <v>0</v>
      </c>
      <c r="AZ61" s="60">
        <v>1</v>
      </c>
      <c r="BA61" s="60">
        <v>1</v>
      </c>
      <c r="BB61" s="60">
        <v>1</v>
      </c>
      <c r="BC61" s="60">
        <v>0</v>
      </c>
      <c r="BD61" s="60">
        <v>0</v>
      </c>
      <c r="BE61" s="60">
        <v>0</v>
      </c>
      <c r="BF61" s="60">
        <v>0</v>
      </c>
      <c r="BG61" s="60">
        <v>0</v>
      </c>
      <c r="BH61" s="61">
        <v>3</v>
      </c>
      <c r="BI61" s="61">
        <v>1</v>
      </c>
      <c r="BJ61" s="61">
        <v>0</v>
      </c>
      <c r="BK61" s="61">
        <v>0</v>
      </c>
      <c r="BL61" s="61">
        <v>0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7</v>
      </c>
      <c r="BX61" s="197">
        <v>20.018874453657059</v>
      </c>
      <c r="BY61" s="62">
        <v>2.8598392076652943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0</v>
      </c>
      <c r="CG61" s="60">
        <v>1</v>
      </c>
      <c r="CH61" s="60">
        <v>1</v>
      </c>
      <c r="CI61" s="60">
        <v>1</v>
      </c>
      <c r="CJ61" s="60">
        <v>2</v>
      </c>
      <c r="CK61" s="60">
        <v>2</v>
      </c>
      <c r="CL61" s="60">
        <v>3</v>
      </c>
      <c r="CM61" s="60">
        <v>3</v>
      </c>
      <c r="CN61" s="61">
        <v>3</v>
      </c>
      <c r="CO61" s="61">
        <v>11</v>
      </c>
      <c r="CP61" s="61">
        <v>11</v>
      </c>
      <c r="CQ61" s="61">
        <v>0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291</v>
      </c>
      <c r="C62" s="66" t="s">
        <v>26</v>
      </c>
      <c r="D62" s="67">
        <v>-3</v>
      </c>
      <c r="E62" s="37"/>
      <c r="F62" s="51">
        <v>19000000536</v>
      </c>
      <c r="G62" s="20" t="s">
        <v>1269</v>
      </c>
      <c r="H62" s="52" t="s">
        <v>28</v>
      </c>
      <c r="I62" s="21">
        <v>10931000688</v>
      </c>
      <c r="J62" s="20" t="s">
        <v>735</v>
      </c>
      <c r="K62" s="52" t="s">
        <v>55</v>
      </c>
      <c r="L62" s="72"/>
      <c r="M62" s="64">
        <v>60</v>
      </c>
      <c r="N62" s="65" t="s">
        <v>1375</v>
      </c>
      <c r="O62" s="66" t="s">
        <v>29</v>
      </c>
      <c r="P62" s="67">
        <v>-4</v>
      </c>
      <c r="Y62" s="64">
        <v>60</v>
      </c>
      <c r="Z62" s="65" t="s">
        <v>205</v>
      </c>
      <c r="AA62" s="66" t="s">
        <v>34</v>
      </c>
      <c r="AB62" s="67">
        <v>-25</v>
      </c>
      <c r="AC62" s="37"/>
      <c r="AD62" s="51">
        <v>19000000615</v>
      </c>
      <c r="AE62" s="20" t="s">
        <v>1348</v>
      </c>
      <c r="AF62" s="21" t="s">
        <v>26</v>
      </c>
      <c r="AG62" s="51" t="e">
        <v>#N/A</v>
      </c>
      <c r="AH62" s="20" t="s">
        <v>1607</v>
      </c>
      <c r="AI62" s="52" t="s">
        <v>1607</v>
      </c>
      <c r="AJ62" s="54"/>
      <c r="AK62" s="64">
        <v>60</v>
      </c>
      <c r="AL62" s="65" t="s">
        <v>420</v>
      </c>
      <c r="AM62" s="66" t="s">
        <v>21</v>
      </c>
      <c r="AN62" s="67" t="s">
        <v>1689</v>
      </c>
      <c r="AW62" s="59" t="s">
        <v>33</v>
      </c>
      <c r="AX62" s="178" t="s">
        <v>55</v>
      </c>
      <c r="AY62" s="52">
        <v>0</v>
      </c>
      <c r="AZ62" s="55">
        <v>0</v>
      </c>
      <c r="BA62" s="55">
        <v>0</v>
      </c>
      <c r="BB62" s="55">
        <v>0</v>
      </c>
      <c r="BC62" s="55">
        <v>0</v>
      </c>
      <c r="BD62" s="55">
        <v>0</v>
      </c>
      <c r="BE62" s="55">
        <v>0</v>
      </c>
      <c r="BF62" s="55">
        <v>0</v>
      </c>
      <c r="BG62" s="55">
        <v>0</v>
      </c>
      <c r="BH62" s="52">
        <v>0</v>
      </c>
      <c r="BI62" s="52">
        <v>13</v>
      </c>
      <c r="BJ62" s="52">
        <v>10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7">
        <v>23</v>
      </c>
      <c r="BX62" s="197">
        <v>16.112225402009578</v>
      </c>
      <c r="BY62" s="62">
        <v>0.70053153921780775</v>
      </c>
      <c r="BZ62" s="63">
        <v>10</v>
      </c>
      <c r="CA62" s="191">
        <v>17</v>
      </c>
      <c r="CC62" s="200" t="s">
        <v>39</v>
      </c>
      <c r="CD62" s="209" t="s">
        <v>46</v>
      </c>
      <c r="CE62" s="61">
        <v>1</v>
      </c>
      <c r="CF62" s="60">
        <v>2</v>
      </c>
      <c r="CG62" s="60">
        <v>3</v>
      </c>
      <c r="CH62" s="60">
        <v>3</v>
      </c>
      <c r="CI62" s="60">
        <v>3</v>
      </c>
      <c r="CJ62" s="60">
        <v>4</v>
      </c>
      <c r="CK62" s="60">
        <v>4</v>
      </c>
      <c r="CL62" s="60">
        <v>4</v>
      </c>
      <c r="CM62" s="60">
        <v>5</v>
      </c>
      <c r="CN62" s="61">
        <v>5</v>
      </c>
      <c r="CO62" s="61">
        <v>7</v>
      </c>
      <c r="CP62" s="61">
        <v>7</v>
      </c>
      <c r="CQ62" s="61">
        <v>0</v>
      </c>
      <c r="CR62" s="61">
        <v>0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361</v>
      </c>
      <c r="C63" s="49" t="s">
        <v>34</v>
      </c>
      <c r="D63" s="56">
        <v>-13</v>
      </c>
      <c r="E63" s="37"/>
      <c r="F63" s="51">
        <v>19000000537</v>
      </c>
      <c r="G63" s="20" t="s">
        <v>1270</v>
      </c>
      <c r="H63" s="52" t="s">
        <v>26</v>
      </c>
      <c r="I63" s="21">
        <v>19000000248</v>
      </c>
      <c r="J63" s="20" t="s">
        <v>982</v>
      </c>
      <c r="K63" s="52" t="s">
        <v>55</v>
      </c>
      <c r="L63" s="72"/>
      <c r="M63" s="55">
        <v>61</v>
      </c>
      <c r="N63" s="57" t="s">
        <v>1362</v>
      </c>
      <c r="O63" s="49" t="s">
        <v>29</v>
      </c>
      <c r="P63" s="56">
        <v>-2</v>
      </c>
      <c r="Y63" s="55">
        <v>61</v>
      </c>
      <c r="Z63" s="57" t="s">
        <v>227</v>
      </c>
      <c r="AA63" s="49" t="s">
        <v>24</v>
      </c>
      <c r="AB63" s="56">
        <v>174</v>
      </c>
      <c r="AC63" s="37"/>
      <c r="AD63" s="51">
        <v>19000000616</v>
      </c>
      <c r="AE63" s="20" t="s">
        <v>1349</v>
      </c>
      <c r="AF63" s="21" t="s">
        <v>26</v>
      </c>
      <c r="AG63" s="51" t="e">
        <v>#N/A</v>
      </c>
      <c r="AH63" s="20" t="s">
        <v>1607</v>
      </c>
      <c r="AI63" s="52" t="s">
        <v>1607</v>
      </c>
      <c r="AJ63" s="54"/>
      <c r="AK63" s="55">
        <v>61</v>
      </c>
      <c r="AL63" s="57" t="s">
        <v>493</v>
      </c>
      <c r="AM63" s="49" t="s">
        <v>29</v>
      </c>
      <c r="AN63" s="56">
        <v>1</v>
      </c>
      <c r="AW63" s="59" t="s">
        <v>37</v>
      </c>
      <c r="AX63" s="177" t="s">
        <v>41</v>
      </c>
      <c r="AY63" s="52">
        <v>0</v>
      </c>
      <c r="AZ63" s="55">
        <v>0</v>
      </c>
      <c r="BA63" s="55">
        <v>1</v>
      </c>
      <c r="BB63" s="55">
        <v>0</v>
      </c>
      <c r="BC63" s="55">
        <v>0</v>
      </c>
      <c r="BD63" s="55">
        <v>1</v>
      </c>
      <c r="BE63" s="55">
        <v>0</v>
      </c>
      <c r="BF63" s="55">
        <v>1</v>
      </c>
      <c r="BG63" s="55">
        <v>0</v>
      </c>
      <c r="BH63" s="52">
        <v>0</v>
      </c>
      <c r="BI63" s="52">
        <v>8</v>
      </c>
      <c r="BJ63" s="52">
        <v>0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11</v>
      </c>
      <c r="BX63" s="197">
        <v>13.926955438391579</v>
      </c>
      <c r="BY63" s="62">
        <v>1.266086858035598</v>
      </c>
      <c r="BZ63" s="63">
        <v>0</v>
      </c>
      <c r="CA63" s="191">
        <v>0</v>
      </c>
      <c r="CC63" s="210" t="s">
        <v>33</v>
      </c>
      <c r="CD63" s="211" t="s">
        <v>55</v>
      </c>
      <c r="CE63" s="213">
        <v>0</v>
      </c>
      <c r="CF63" s="214">
        <v>0</v>
      </c>
      <c r="CG63" s="214">
        <v>0</v>
      </c>
      <c r="CH63" s="214">
        <v>0</v>
      </c>
      <c r="CI63" s="214">
        <v>0</v>
      </c>
      <c r="CJ63" s="214">
        <v>0</v>
      </c>
      <c r="CK63" s="214">
        <v>0</v>
      </c>
      <c r="CL63" s="214">
        <v>0</v>
      </c>
      <c r="CM63" s="214">
        <v>0</v>
      </c>
      <c r="CN63" s="213">
        <v>0</v>
      </c>
      <c r="CO63" s="213">
        <v>13</v>
      </c>
      <c r="CP63" s="213">
        <v>23</v>
      </c>
      <c r="CQ63" s="213">
        <v>0</v>
      </c>
      <c r="CR63" s="213">
        <v>0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635</v>
      </c>
      <c r="C64" s="49" t="s">
        <v>32</v>
      </c>
      <c r="D64" s="56">
        <v>0</v>
      </c>
      <c r="E64" s="37"/>
      <c r="F64" s="51">
        <v>19000000538</v>
      </c>
      <c r="G64" s="20" t="s">
        <v>1271</v>
      </c>
      <c r="H64" s="52" t="s">
        <v>26</v>
      </c>
      <c r="I64" s="21">
        <v>10931000353</v>
      </c>
      <c r="J64" s="20" t="s">
        <v>738</v>
      </c>
      <c r="K64" s="52" t="s">
        <v>55</v>
      </c>
      <c r="L64" s="72"/>
      <c r="M64" s="55">
        <v>62</v>
      </c>
      <c r="N64" s="57" t="s">
        <v>1376</v>
      </c>
      <c r="O64" s="49" t="s">
        <v>52</v>
      </c>
      <c r="P64" s="56">
        <v>-2</v>
      </c>
      <c r="Y64" s="55">
        <v>62</v>
      </c>
      <c r="Z64" s="57" t="s">
        <v>350</v>
      </c>
      <c r="AA64" s="49" t="s">
        <v>47</v>
      </c>
      <c r="AB64" s="56">
        <v>2</v>
      </c>
      <c r="AC64" s="37"/>
      <c r="AD64" s="51">
        <v>19000000554</v>
      </c>
      <c r="AE64" s="20" t="s">
        <v>1287</v>
      </c>
      <c r="AF64" s="21" t="s">
        <v>26</v>
      </c>
      <c r="AG64" s="51" t="e">
        <v>#N/A</v>
      </c>
      <c r="AH64" s="20" t="s">
        <v>1607</v>
      </c>
      <c r="AI64" s="52" t="s">
        <v>1607</v>
      </c>
      <c r="AJ64" s="54"/>
      <c r="AK64" s="55">
        <v>62</v>
      </c>
      <c r="AL64" s="57" t="s">
        <v>144</v>
      </c>
      <c r="AM64" s="49" t="s">
        <v>21</v>
      </c>
      <c r="AN64" s="56" t="s">
        <v>1689</v>
      </c>
      <c r="AW64" s="59"/>
      <c r="AX64" s="178" t="s">
        <v>51</v>
      </c>
      <c r="AY64" s="52">
        <v>0</v>
      </c>
      <c r="AZ64" s="55">
        <v>1</v>
      </c>
      <c r="BA64" s="55">
        <v>0</v>
      </c>
      <c r="BB64" s="55">
        <v>2</v>
      </c>
      <c r="BC64" s="55">
        <v>0</v>
      </c>
      <c r="BD64" s="55">
        <v>0</v>
      </c>
      <c r="BE64" s="55">
        <v>0</v>
      </c>
      <c r="BF64" s="55">
        <v>0</v>
      </c>
      <c r="BG64" s="55">
        <v>0</v>
      </c>
      <c r="BH64" s="52">
        <v>0</v>
      </c>
      <c r="BI64" s="52"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3</v>
      </c>
      <c r="BX64" s="197">
        <v>12.316176470588236</v>
      </c>
      <c r="BY64" s="62">
        <v>4.1053921568627452</v>
      </c>
      <c r="BZ64" s="63">
        <v>0</v>
      </c>
      <c r="CA64" s="191">
        <v>0</v>
      </c>
    </row>
    <row r="65" spans="1:79">
      <c r="A65" s="55">
        <v>63</v>
      </c>
      <c r="B65" s="20" t="s">
        <v>785</v>
      </c>
      <c r="C65" s="49" t="s">
        <v>32</v>
      </c>
      <c r="D65" s="56">
        <v>0</v>
      </c>
      <c r="E65" s="37"/>
      <c r="F65" s="51">
        <v>19000000540</v>
      </c>
      <c r="G65" s="20" t="s">
        <v>1273</v>
      </c>
      <c r="H65" s="52" t="s">
        <v>26</v>
      </c>
      <c r="I65" s="21">
        <v>19000000250</v>
      </c>
      <c r="J65" s="20" t="s">
        <v>983</v>
      </c>
      <c r="K65" s="52" t="s">
        <v>55</v>
      </c>
      <c r="L65" s="72"/>
      <c r="M65" s="55">
        <v>63</v>
      </c>
      <c r="N65" s="57" t="s">
        <v>1377</v>
      </c>
      <c r="O65" s="49" t="s">
        <v>52</v>
      </c>
      <c r="P65" s="56">
        <v>-2</v>
      </c>
      <c r="Y65" s="55">
        <v>63</v>
      </c>
      <c r="Z65" s="57" t="s">
        <v>213</v>
      </c>
      <c r="AA65" s="49" t="s">
        <v>24</v>
      </c>
      <c r="AB65" s="56" t="s">
        <v>1689</v>
      </c>
      <c r="AC65" s="37"/>
      <c r="AD65" s="51">
        <v>19000000326</v>
      </c>
      <c r="AE65" s="20" t="s">
        <v>1352</v>
      </c>
      <c r="AF65" s="21" t="s">
        <v>26</v>
      </c>
      <c r="AG65" s="51" t="e">
        <v>#N/A</v>
      </c>
      <c r="AH65" s="20" t="s">
        <v>1607</v>
      </c>
      <c r="AI65" s="52" t="s">
        <v>1607</v>
      </c>
      <c r="AJ65" s="54"/>
      <c r="AK65" s="55">
        <v>63</v>
      </c>
      <c r="AL65" s="57" t="s">
        <v>235</v>
      </c>
      <c r="AM65" s="49" t="s">
        <v>26</v>
      </c>
      <c r="AN65" s="56">
        <v>-16</v>
      </c>
      <c r="AW65" s="59"/>
      <c r="AX65" s="178" t="s">
        <v>38</v>
      </c>
      <c r="AY65" s="52">
        <v>0</v>
      </c>
      <c r="AZ65" s="55">
        <v>1</v>
      </c>
      <c r="BA65" s="55">
        <v>1</v>
      </c>
      <c r="BB65" s="55">
        <v>0</v>
      </c>
      <c r="BC65" s="55">
        <v>0</v>
      </c>
      <c r="BD65" s="55">
        <v>0</v>
      </c>
      <c r="BE65" s="55">
        <v>0</v>
      </c>
      <c r="BF65" s="55">
        <v>0</v>
      </c>
      <c r="BG65" s="55">
        <v>0</v>
      </c>
      <c r="BH65" s="52">
        <v>0</v>
      </c>
      <c r="BI65" s="52"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2</v>
      </c>
      <c r="BX65" s="197">
        <v>11.7816091954023</v>
      </c>
      <c r="BY65" s="62">
        <v>5.8908045977011501</v>
      </c>
      <c r="BZ65" s="63">
        <v>0</v>
      </c>
      <c r="CA65" s="191">
        <v>0</v>
      </c>
    </row>
    <row r="66" spans="1:79">
      <c r="A66" s="55">
        <v>64</v>
      </c>
      <c r="B66" s="20" t="s">
        <v>1077</v>
      </c>
      <c r="C66" s="49" t="s">
        <v>41</v>
      </c>
      <c r="D66" s="56">
        <v>15</v>
      </c>
      <c r="E66" s="37"/>
      <c r="F66" s="51">
        <v>19000000541</v>
      </c>
      <c r="G66" s="20" t="s">
        <v>1274</v>
      </c>
      <c r="H66" s="52" t="s">
        <v>26</v>
      </c>
      <c r="I66" s="21">
        <v>19000000251</v>
      </c>
      <c r="J66" s="20" t="s">
        <v>984</v>
      </c>
      <c r="K66" s="52" t="s">
        <v>55</v>
      </c>
      <c r="L66" s="72"/>
      <c r="M66" s="55">
        <v>64</v>
      </c>
      <c r="N66" s="57" t="s">
        <v>1379</v>
      </c>
      <c r="O66" s="49" t="s">
        <v>59</v>
      </c>
      <c r="P66" s="56">
        <v>-1</v>
      </c>
      <c r="Y66" s="55">
        <v>64</v>
      </c>
      <c r="Z66" s="57" t="s">
        <v>995</v>
      </c>
      <c r="AA66" s="49" t="s">
        <v>51</v>
      </c>
      <c r="AB66" s="56">
        <v>1</v>
      </c>
      <c r="AC66" s="37"/>
      <c r="AD66" s="51">
        <v>19000000983</v>
      </c>
      <c r="AE66" s="20" t="s">
        <v>1456</v>
      </c>
      <c r="AF66" s="21" t="s">
        <v>26</v>
      </c>
      <c r="AG66" s="51" t="e">
        <v>#N/A</v>
      </c>
      <c r="AH66" s="20" t="s">
        <v>1607</v>
      </c>
      <c r="AI66" s="52" t="s">
        <v>1607</v>
      </c>
      <c r="AJ66" s="54"/>
      <c r="AK66" s="55">
        <v>64</v>
      </c>
      <c r="AL66" s="57" t="s">
        <v>1390</v>
      </c>
      <c r="AM66" s="49" t="s">
        <v>34</v>
      </c>
      <c r="AN66" s="56">
        <v>-1</v>
      </c>
      <c r="AW66" s="59"/>
      <c r="AX66" s="178" t="s">
        <v>36</v>
      </c>
      <c r="AY66" s="52">
        <v>0</v>
      </c>
      <c r="AZ66" s="55">
        <v>0</v>
      </c>
      <c r="BA66" s="55">
        <v>1</v>
      </c>
      <c r="BB66" s="55">
        <v>1</v>
      </c>
      <c r="BC66" s="55">
        <v>0</v>
      </c>
      <c r="BD66" s="55">
        <v>0</v>
      </c>
      <c r="BE66" s="55">
        <v>0</v>
      </c>
      <c r="BF66" s="55">
        <v>0</v>
      </c>
      <c r="BG66" s="55">
        <v>0</v>
      </c>
      <c r="BH66" s="52">
        <v>3</v>
      </c>
      <c r="BI66" s="52">
        <v>2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7</v>
      </c>
      <c r="BX66" s="197">
        <v>11.742171909983405</v>
      </c>
      <c r="BY66" s="62">
        <v>1.6774531299976292</v>
      </c>
      <c r="BZ66" s="63">
        <v>0</v>
      </c>
      <c r="CA66" s="191">
        <v>0</v>
      </c>
    </row>
    <row r="67" spans="1:79">
      <c r="A67" s="55">
        <v>65</v>
      </c>
      <c r="B67" s="20" t="s">
        <v>199</v>
      </c>
      <c r="C67" s="49" t="s">
        <v>51</v>
      </c>
      <c r="D67" s="56">
        <v>86</v>
      </c>
      <c r="E67" s="37"/>
      <c r="F67" s="51">
        <v>19000000542</v>
      </c>
      <c r="G67" s="20" t="s">
        <v>1275</v>
      </c>
      <c r="H67" s="52" t="s">
        <v>26</v>
      </c>
      <c r="I67" s="21">
        <v>19000000252</v>
      </c>
      <c r="J67" s="20" t="s">
        <v>985</v>
      </c>
      <c r="K67" s="52" t="s">
        <v>55</v>
      </c>
      <c r="L67" s="72"/>
      <c r="M67" s="55">
        <v>65</v>
      </c>
      <c r="N67" s="57" t="s">
        <v>426</v>
      </c>
      <c r="O67" s="49" t="s">
        <v>26</v>
      </c>
      <c r="P67" s="56">
        <v>-22</v>
      </c>
      <c r="Y67" s="55">
        <v>65</v>
      </c>
      <c r="Z67" s="57" t="s">
        <v>536</v>
      </c>
      <c r="AA67" s="49" t="s">
        <v>21</v>
      </c>
      <c r="AB67" s="56" t="s">
        <v>1689</v>
      </c>
      <c r="AC67" s="37"/>
      <c r="AD67" s="51" t="e">
        <v>#N/A</v>
      </c>
      <c r="AE67" s="20" t="s">
        <v>1607</v>
      </c>
      <c r="AF67" s="21" t="s">
        <v>1607</v>
      </c>
      <c r="AG67" s="51" t="e">
        <v>#N/A</v>
      </c>
      <c r="AH67" s="20" t="s">
        <v>1607</v>
      </c>
      <c r="AI67" s="52" t="s">
        <v>1607</v>
      </c>
      <c r="AJ67" s="54"/>
      <c r="AK67" s="55">
        <v>65</v>
      </c>
      <c r="AL67" s="57" t="s">
        <v>1435</v>
      </c>
      <c r="AM67" s="49" t="s">
        <v>44</v>
      </c>
      <c r="AN67" s="56">
        <v>-1</v>
      </c>
      <c r="AW67" s="59"/>
      <c r="AX67" s="177" t="s">
        <v>52</v>
      </c>
      <c r="AY67" s="61">
        <v>0</v>
      </c>
      <c r="AZ67" s="60">
        <v>1</v>
      </c>
      <c r="BA67" s="60">
        <v>0</v>
      </c>
      <c r="BB67" s="60">
        <v>0</v>
      </c>
      <c r="BC67" s="60">
        <v>0</v>
      </c>
      <c r="BD67" s="60">
        <v>1</v>
      </c>
      <c r="BE67" s="60">
        <v>2</v>
      </c>
      <c r="BF67" s="60">
        <v>0</v>
      </c>
      <c r="BG67" s="60">
        <v>0</v>
      </c>
      <c r="BH67" s="61">
        <v>0</v>
      </c>
      <c r="BI67" s="61">
        <v>1</v>
      </c>
      <c r="BJ67" s="61">
        <v>0</v>
      </c>
      <c r="BK67" s="61">
        <v>0</v>
      </c>
      <c r="BL67" s="61">
        <v>0</v>
      </c>
      <c r="BM67" s="61">
        <v>0</v>
      </c>
      <c r="BN67" s="61">
        <v>0</v>
      </c>
      <c r="BO67" s="61">
        <v>0</v>
      </c>
      <c r="BP67" s="61">
        <v>0</v>
      </c>
      <c r="BQ67" s="61">
        <v>0</v>
      </c>
      <c r="BR67" s="61">
        <v>0</v>
      </c>
      <c r="BS67" s="61">
        <v>0</v>
      </c>
      <c r="BT67" s="61">
        <v>0</v>
      </c>
      <c r="BU67" s="61">
        <v>0</v>
      </c>
      <c r="BV67" s="81">
        <v>0</v>
      </c>
      <c r="BW67" s="177">
        <v>5</v>
      </c>
      <c r="BX67" s="197">
        <v>11.707191185369554</v>
      </c>
      <c r="BY67" s="62">
        <v>2.3414382370739109</v>
      </c>
      <c r="BZ67" s="63">
        <v>0</v>
      </c>
      <c r="CA67" s="191">
        <v>0</v>
      </c>
    </row>
    <row r="68" spans="1:79">
      <c r="A68" s="55">
        <v>66</v>
      </c>
      <c r="B68" s="20" t="s">
        <v>616</v>
      </c>
      <c r="C68" s="49" t="s">
        <v>28</v>
      </c>
      <c r="D68" s="56">
        <v>-2</v>
      </c>
      <c r="E68" s="37"/>
      <c r="F68" s="51">
        <v>19000000543</v>
      </c>
      <c r="G68" s="20" t="s">
        <v>1276</v>
      </c>
      <c r="H68" s="52" t="s">
        <v>26</v>
      </c>
      <c r="I68" s="21" t="e">
        <v>#N/A</v>
      </c>
      <c r="J68" s="20" t="s">
        <v>1607</v>
      </c>
      <c r="K68" s="52" t="s">
        <v>1607</v>
      </c>
      <c r="L68" s="72"/>
      <c r="M68" s="55">
        <v>66</v>
      </c>
      <c r="N68" s="57" t="s">
        <v>235</v>
      </c>
      <c r="O68" s="49" t="s">
        <v>26</v>
      </c>
      <c r="P68" s="56">
        <v>-22</v>
      </c>
      <c r="Y68" s="55">
        <v>66</v>
      </c>
      <c r="Z68" s="57" t="s">
        <v>988</v>
      </c>
      <c r="AA68" s="49" t="s">
        <v>29</v>
      </c>
      <c r="AB68" s="56">
        <v>1</v>
      </c>
      <c r="AC68" s="37"/>
      <c r="AD68" s="51" t="e">
        <v>#N/A</v>
      </c>
      <c r="AE68" s="20" t="s">
        <v>1607</v>
      </c>
      <c r="AF68" s="21" t="s">
        <v>1607</v>
      </c>
      <c r="AG68" s="51" t="e">
        <v>#N/A</v>
      </c>
      <c r="AH68" s="20" t="s">
        <v>1607</v>
      </c>
      <c r="AI68" s="52" t="s">
        <v>1607</v>
      </c>
      <c r="AJ68" s="54"/>
      <c r="AK68" s="55">
        <v>66</v>
      </c>
      <c r="AL68" s="57" t="s">
        <v>150</v>
      </c>
      <c r="AM68" s="49" t="s">
        <v>24</v>
      </c>
      <c r="AN68" s="56" t="s">
        <v>1689</v>
      </c>
      <c r="AW68" s="59"/>
      <c r="AX68" s="178" t="s">
        <v>40</v>
      </c>
      <c r="AY68" s="52">
        <v>0</v>
      </c>
      <c r="AZ68" s="55">
        <v>0</v>
      </c>
      <c r="BA68" s="55">
        <v>2</v>
      </c>
      <c r="BB68" s="55">
        <v>0</v>
      </c>
      <c r="BC68" s="55">
        <v>0</v>
      </c>
      <c r="BD68" s="55">
        <v>1</v>
      </c>
      <c r="BE68" s="55">
        <v>0</v>
      </c>
      <c r="BF68" s="55">
        <v>0</v>
      </c>
      <c r="BG68" s="55">
        <v>0</v>
      </c>
      <c r="BH68" s="52">
        <v>0</v>
      </c>
      <c r="BI68" s="52">
        <v>1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4</v>
      </c>
      <c r="BX68" s="197">
        <v>9.9335033158562567</v>
      </c>
      <c r="BY68" s="62">
        <v>2.4833758289640642</v>
      </c>
      <c r="BZ68" s="63">
        <v>0</v>
      </c>
      <c r="CA68" s="191">
        <v>0</v>
      </c>
    </row>
    <row r="69" spans="1:79">
      <c r="A69" s="55">
        <v>67</v>
      </c>
      <c r="B69" s="20" t="s">
        <v>753</v>
      </c>
      <c r="C69" s="49" t="s">
        <v>38</v>
      </c>
      <c r="D69" s="56">
        <v>-2</v>
      </c>
      <c r="E69" s="37"/>
      <c r="F69" s="51">
        <v>19000000544</v>
      </c>
      <c r="G69" s="20" t="s">
        <v>1277</v>
      </c>
      <c r="H69" s="52" t="s">
        <v>26</v>
      </c>
      <c r="I69" s="21" t="e">
        <v>#N/A</v>
      </c>
      <c r="J69" s="20" t="s">
        <v>1607</v>
      </c>
      <c r="K69" s="52" t="s">
        <v>1607</v>
      </c>
      <c r="L69" s="72"/>
      <c r="M69" s="55">
        <v>67</v>
      </c>
      <c r="N69" s="57" t="s">
        <v>368</v>
      </c>
      <c r="O69" s="49" t="s">
        <v>42</v>
      </c>
      <c r="P69" s="56">
        <v>0</v>
      </c>
      <c r="Y69" s="55">
        <v>67</v>
      </c>
      <c r="Z69" s="57" t="s">
        <v>371</v>
      </c>
      <c r="AA69" s="49" t="s">
        <v>28</v>
      </c>
      <c r="AB69" s="56">
        <v>1</v>
      </c>
      <c r="AC69" s="37"/>
      <c r="AD69" s="51" t="e">
        <v>#N/A</v>
      </c>
      <c r="AE69" s="20" t="s">
        <v>1607</v>
      </c>
      <c r="AF69" s="21" t="s">
        <v>1607</v>
      </c>
      <c r="AG69" s="51" t="e">
        <v>#N/A</v>
      </c>
      <c r="AH69" s="20" t="s">
        <v>1607</v>
      </c>
      <c r="AI69" s="52" t="s">
        <v>1607</v>
      </c>
      <c r="AJ69" s="54"/>
      <c r="AK69" s="55">
        <v>67</v>
      </c>
      <c r="AL69" s="57" t="s">
        <v>461</v>
      </c>
      <c r="AM69" s="49" t="s">
        <v>36</v>
      </c>
      <c r="AN69" s="56">
        <v>-1</v>
      </c>
      <c r="AW69" s="59"/>
      <c r="AX69" s="178" t="s">
        <v>32</v>
      </c>
      <c r="AY69" s="61">
        <v>0</v>
      </c>
      <c r="AZ69" s="60">
        <v>0</v>
      </c>
      <c r="BA69" s="60">
        <v>1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0">
        <v>0</v>
      </c>
      <c r="BH69" s="61">
        <v>0</v>
      </c>
      <c r="BI69" s="61">
        <v>0</v>
      </c>
      <c r="BJ69" s="61">
        <v>0</v>
      </c>
      <c r="BK69" s="61">
        <v>0</v>
      </c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81">
        <v>0</v>
      </c>
      <c r="BW69" s="177">
        <v>1</v>
      </c>
      <c r="BX69" s="197">
        <v>4.7619047619047619</v>
      </c>
      <c r="BY69" s="62">
        <v>4.7619047619047619</v>
      </c>
      <c r="BZ69" s="63">
        <v>0</v>
      </c>
      <c r="CA69" s="191">
        <v>0</v>
      </c>
    </row>
    <row r="70" spans="1:79">
      <c r="A70" s="55">
        <v>68</v>
      </c>
      <c r="B70" s="20" t="s">
        <v>626</v>
      </c>
      <c r="C70" s="49" t="s">
        <v>46</v>
      </c>
      <c r="D70" s="56">
        <v>-22</v>
      </c>
      <c r="E70" s="37"/>
      <c r="F70" s="51">
        <v>19000000545</v>
      </c>
      <c r="G70" s="20" t="s">
        <v>1278</v>
      </c>
      <c r="H70" s="52" t="s">
        <v>26</v>
      </c>
      <c r="I70" s="21" t="e">
        <v>#N/A</v>
      </c>
      <c r="J70" s="20" t="s">
        <v>1607</v>
      </c>
      <c r="K70" s="52" t="s">
        <v>1607</v>
      </c>
      <c r="L70" s="72"/>
      <c r="M70" s="55">
        <v>68</v>
      </c>
      <c r="N70" s="57" t="s">
        <v>433</v>
      </c>
      <c r="O70" s="49" t="s">
        <v>26</v>
      </c>
      <c r="P70" s="56">
        <v>1</v>
      </c>
      <c r="Y70" s="55">
        <v>68</v>
      </c>
      <c r="Z70" s="57" t="s">
        <v>110</v>
      </c>
      <c r="AA70" s="49" t="s">
        <v>21</v>
      </c>
      <c r="AB70" s="56">
        <v>5</v>
      </c>
      <c r="AC70" s="37"/>
      <c r="AD70" s="51" t="e">
        <v>#N/A</v>
      </c>
      <c r="AE70" s="20" t="s">
        <v>1607</v>
      </c>
      <c r="AF70" s="21" t="s">
        <v>1607</v>
      </c>
      <c r="AG70" s="51" t="e">
        <v>#N/A</v>
      </c>
      <c r="AH70" s="20" t="s">
        <v>1607</v>
      </c>
      <c r="AI70" s="52" t="s">
        <v>1607</v>
      </c>
      <c r="AJ70" s="54"/>
      <c r="AK70" s="55">
        <v>68</v>
      </c>
      <c r="AL70" s="57" t="s">
        <v>148</v>
      </c>
      <c r="AM70" s="49" t="s">
        <v>24</v>
      </c>
      <c r="AN70" s="56" t="s">
        <v>1689</v>
      </c>
      <c r="AW70" s="59"/>
      <c r="AX70" s="178" t="s">
        <v>59</v>
      </c>
      <c r="AY70" s="52">
        <v>0</v>
      </c>
      <c r="AZ70" s="55">
        <v>0</v>
      </c>
      <c r="BA70" s="55">
        <v>0</v>
      </c>
      <c r="BB70" s="55">
        <v>1</v>
      </c>
      <c r="BC70" s="55">
        <v>0</v>
      </c>
      <c r="BD70" s="55">
        <v>0</v>
      </c>
      <c r="BE70" s="55">
        <v>1</v>
      </c>
      <c r="BF70" s="55">
        <v>0</v>
      </c>
      <c r="BG70" s="55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2</v>
      </c>
      <c r="BX70" s="197">
        <v>4.1266025641025639</v>
      </c>
      <c r="BY70" s="62">
        <v>2.0633012820512819</v>
      </c>
      <c r="BZ70" s="63">
        <v>0</v>
      </c>
      <c r="CA70" s="191">
        <v>0</v>
      </c>
    </row>
    <row r="71" spans="1:79">
      <c r="A71" s="55">
        <v>69</v>
      </c>
      <c r="B71" s="20" t="s">
        <v>350</v>
      </c>
      <c r="C71" s="49" t="s">
        <v>47</v>
      </c>
      <c r="D71" s="56">
        <v>-2</v>
      </c>
      <c r="E71" s="37"/>
      <c r="F71" s="51">
        <v>19000000546</v>
      </c>
      <c r="G71" s="20" t="s">
        <v>1279</v>
      </c>
      <c r="H71" s="52" t="s">
        <v>26</v>
      </c>
      <c r="I71" s="21" t="e">
        <v>#N/A</v>
      </c>
      <c r="J71" s="20" t="s">
        <v>1607</v>
      </c>
      <c r="K71" s="52" t="s">
        <v>1607</v>
      </c>
      <c r="L71" s="72"/>
      <c r="M71" s="55">
        <v>69</v>
      </c>
      <c r="N71" s="57" t="s">
        <v>1382</v>
      </c>
      <c r="O71" s="49" t="s">
        <v>34</v>
      </c>
      <c r="P71" s="56">
        <v>2</v>
      </c>
      <c r="Y71" s="55">
        <v>69</v>
      </c>
      <c r="Z71" s="57" t="s">
        <v>648</v>
      </c>
      <c r="AA71" s="49" t="s">
        <v>21</v>
      </c>
      <c r="AB71" s="56">
        <v>116</v>
      </c>
      <c r="AC71" s="37"/>
      <c r="AD71" s="51" t="e">
        <v>#N/A</v>
      </c>
      <c r="AE71" s="20" t="s">
        <v>1607</v>
      </c>
      <c r="AF71" s="21" t="s">
        <v>1607</v>
      </c>
      <c r="AG71" s="51" t="e">
        <v>#N/A</v>
      </c>
      <c r="AH71" s="20" t="s">
        <v>1607</v>
      </c>
      <c r="AI71" s="52" t="s">
        <v>1607</v>
      </c>
      <c r="AJ71" s="54"/>
      <c r="AK71" s="55">
        <v>69</v>
      </c>
      <c r="AL71" s="57" t="s">
        <v>1436</v>
      </c>
      <c r="AM71" s="49" t="s">
        <v>44</v>
      </c>
      <c r="AN71" s="56">
        <v>-2</v>
      </c>
      <c r="AW71" s="59"/>
      <c r="AX71" s="177" t="s">
        <v>42</v>
      </c>
      <c r="AY71" s="52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1</v>
      </c>
      <c r="BF71" s="55">
        <v>1</v>
      </c>
      <c r="BG71" s="55">
        <v>1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3</v>
      </c>
      <c r="BX71" s="197">
        <v>4.0131460642254799</v>
      </c>
      <c r="BY71" s="62">
        <v>1.3377153547418266</v>
      </c>
      <c r="BZ71" s="63">
        <v>0</v>
      </c>
      <c r="CA71" s="191">
        <v>0</v>
      </c>
    </row>
    <row r="72" spans="1:79">
      <c r="A72" s="64">
        <v>70</v>
      </c>
      <c r="B72" s="65" t="s">
        <v>172</v>
      </c>
      <c r="C72" s="66" t="s">
        <v>21</v>
      </c>
      <c r="D72" s="67">
        <v>46</v>
      </c>
      <c r="E72" s="37"/>
      <c r="F72" s="51">
        <v>19000000547</v>
      </c>
      <c r="G72" s="20" t="s">
        <v>1280</v>
      </c>
      <c r="H72" s="52" t="s">
        <v>26</v>
      </c>
      <c r="I72" s="21" t="e">
        <v>#N/A</v>
      </c>
      <c r="J72" s="20" t="s">
        <v>1607</v>
      </c>
      <c r="K72" s="52" t="s">
        <v>1607</v>
      </c>
      <c r="L72" s="72"/>
      <c r="M72" s="64">
        <v>70</v>
      </c>
      <c r="N72" s="65" t="s">
        <v>445</v>
      </c>
      <c r="O72" s="66" t="s">
        <v>26</v>
      </c>
      <c r="P72" s="67">
        <v>-15</v>
      </c>
      <c r="Y72" s="64">
        <v>70</v>
      </c>
      <c r="Z72" s="65" t="s">
        <v>603</v>
      </c>
      <c r="AA72" s="66" t="s">
        <v>62</v>
      </c>
      <c r="AB72" s="67">
        <v>108</v>
      </c>
      <c r="AC72" s="37"/>
      <c r="AD72" s="51" t="e">
        <v>#N/A</v>
      </c>
      <c r="AE72" s="20" t="s">
        <v>1607</v>
      </c>
      <c r="AF72" s="21" t="s">
        <v>1607</v>
      </c>
      <c r="AG72" s="51" t="e">
        <v>#N/A</v>
      </c>
      <c r="AH72" s="20" t="s">
        <v>1607</v>
      </c>
      <c r="AI72" s="52" t="s">
        <v>1607</v>
      </c>
      <c r="AJ72" s="54"/>
      <c r="AK72" s="64">
        <v>70</v>
      </c>
      <c r="AL72" s="65" t="s">
        <v>1389</v>
      </c>
      <c r="AM72" s="66" t="s">
        <v>34</v>
      </c>
      <c r="AN72" s="67">
        <v>-2</v>
      </c>
      <c r="AW72" s="59"/>
      <c r="AX72" s="178" t="s">
        <v>96</v>
      </c>
      <c r="AY72" s="52">
        <v>0</v>
      </c>
      <c r="AZ72" s="55">
        <v>0</v>
      </c>
      <c r="BA72" s="55">
        <v>0</v>
      </c>
      <c r="BB72" s="55">
        <v>0</v>
      </c>
      <c r="BC72" s="55">
        <v>1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1</v>
      </c>
      <c r="BX72" s="197">
        <v>2.3255813953488373</v>
      </c>
      <c r="BY72" s="62">
        <v>2.3255813953488373</v>
      </c>
      <c r="BZ72" s="63">
        <v>0</v>
      </c>
      <c r="CA72" s="191">
        <v>0</v>
      </c>
    </row>
    <row r="73" spans="1:79">
      <c r="A73" s="55">
        <v>71</v>
      </c>
      <c r="B73" s="20" t="s">
        <v>551</v>
      </c>
      <c r="C73" s="49" t="s">
        <v>36</v>
      </c>
      <c r="D73" s="56">
        <v>35</v>
      </c>
      <c r="E73" s="37"/>
      <c r="F73" s="51">
        <v>10411101349</v>
      </c>
      <c r="G73" s="20" t="s">
        <v>308</v>
      </c>
      <c r="H73" s="52" t="s">
        <v>26</v>
      </c>
      <c r="I73" s="21" t="e">
        <v>#N/A</v>
      </c>
      <c r="J73" s="20" t="s">
        <v>1607</v>
      </c>
      <c r="K73" s="52" t="s">
        <v>1607</v>
      </c>
      <c r="L73" s="72"/>
      <c r="M73" s="55">
        <v>71</v>
      </c>
      <c r="N73" s="57" t="s">
        <v>446</v>
      </c>
      <c r="O73" s="49" t="s">
        <v>28</v>
      </c>
      <c r="P73" s="56">
        <v>1</v>
      </c>
      <c r="Y73" s="55">
        <v>71</v>
      </c>
      <c r="Z73" s="57" t="s">
        <v>1106</v>
      </c>
      <c r="AA73" s="49" t="s">
        <v>29</v>
      </c>
      <c r="AB73" s="56">
        <v>-2</v>
      </c>
      <c r="AC73" s="37"/>
      <c r="AD73" s="51" t="e">
        <v>#N/A</v>
      </c>
      <c r="AE73" s="20" t="s">
        <v>1607</v>
      </c>
      <c r="AF73" s="21" t="s">
        <v>1607</v>
      </c>
      <c r="AG73" s="51" t="e">
        <v>#N/A</v>
      </c>
      <c r="AH73" s="20" t="s">
        <v>1607</v>
      </c>
      <c r="AI73" s="52" t="s">
        <v>1607</v>
      </c>
      <c r="AJ73" s="54"/>
      <c r="AK73" s="55">
        <v>71</v>
      </c>
      <c r="AL73" s="57" t="s">
        <v>366</v>
      </c>
      <c r="AM73" s="49" t="s">
        <v>51</v>
      </c>
      <c r="AN73" s="56">
        <v>-2</v>
      </c>
      <c r="AW73" s="59"/>
      <c r="AX73" s="179" t="s">
        <v>56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2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2</v>
      </c>
      <c r="BX73" s="197">
        <v>1.6155299329033941</v>
      </c>
      <c r="BY73" s="62">
        <v>0.80776496645169704</v>
      </c>
      <c r="BZ73" s="63">
        <v>0</v>
      </c>
      <c r="CA73" s="191">
        <v>0</v>
      </c>
    </row>
    <row r="74" spans="1:79">
      <c r="A74" s="55">
        <v>72</v>
      </c>
      <c r="B74" s="20" t="s">
        <v>542</v>
      </c>
      <c r="C74" s="49" t="s">
        <v>24</v>
      </c>
      <c r="D74" s="56">
        <v>14</v>
      </c>
      <c r="E74" s="37"/>
      <c r="F74" s="51">
        <v>19000000548</v>
      </c>
      <c r="G74" s="20" t="s">
        <v>1281</v>
      </c>
      <c r="H74" s="52" t="s">
        <v>26</v>
      </c>
      <c r="I74" s="21" t="e">
        <v>#N/A</v>
      </c>
      <c r="J74" s="20" t="s">
        <v>1607</v>
      </c>
      <c r="K74" s="52" t="s">
        <v>1607</v>
      </c>
      <c r="L74" s="72"/>
      <c r="M74" s="55">
        <v>72</v>
      </c>
      <c r="N74" s="57" t="s">
        <v>434</v>
      </c>
      <c r="O74" s="49" t="s">
        <v>28</v>
      </c>
      <c r="P74" s="56">
        <v>1</v>
      </c>
      <c r="Y74" s="55">
        <v>72</v>
      </c>
      <c r="Z74" s="57" t="s">
        <v>241</v>
      </c>
      <c r="AA74" s="49" t="s">
        <v>34</v>
      </c>
      <c r="AB74" s="56">
        <v>-2</v>
      </c>
      <c r="AC74" s="37"/>
      <c r="AD74" s="51" t="e">
        <v>#N/A</v>
      </c>
      <c r="AE74" s="20" t="s">
        <v>1607</v>
      </c>
      <c r="AF74" s="21" t="s">
        <v>1607</v>
      </c>
      <c r="AG74" s="51" t="e">
        <v>#N/A</v>
      </c>
      <c r="AH74" s="20" t="s">
        <v>1607</v>
      </c>
      <c r="AI74" s="52" t="s">
        <v>1607</v>
      </c>
      <c r="AJ74" s="54"/>
      <c r="AK74" s="55">
        <v>72</v>
      </c>
      <c r="AL74" s="57" t="s">
        <v>416</v>
      </c>
      <c r="AM74" s="49" t="s">
        <v>28</v>
      </c>
      <c r="AN74" s="56">
        <v>-43</v>
      </c>
      <c r="AW74" s="59"/>
      <c r="AX74" s="178" t="s">
        <v>50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2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2</v>
      </c>
      <c r="BX74" s="197">
        <v>1.5840220385674932</v>
      </c>
      <c r="BY74" s="62">
        <v>0.79201101928374662</v>
      </c>
      <c r="BZ74" s="63">
        <v>0</v>
      </c>
      <c r="CA74" s="191">
        <v>2</v>
      </c>
    </row>
    <row r="75" spans="1:79">
      <c r="A75" s="55">
        <v>73</v>
      </c>
      <c r="B75" s="20" t="s">
        <v>1079</v>
      </c>
      <c r="C75" s="49" t="s">
        <v>28</v>
      </c>
      <c r="D75" s="56">
        <v>-4</v>
      </c>
      <c r="E75" s="37"/>
      <c r="F75" s="51">
        <v>19000000549</v>
      </c>
      <c r="G75" s="20" t="s">
        <v>1282</v>
      </c>
      <c r="H75" s="52" t="s">
        <v>26</v>
      </c>
      <c r="I75" s="21" t="e">
        <v>#N/A</v>
      </c>
      <c r="J75" s="20" t="s">
        <v>1607</v>
      </c>
      <c r="K75" s="52" t="s">
        <v>1607</v>
      </c>
      <c r="L75" s="72"/>
      <c r="M75" s="55">
        <v>73</v>
      </c>
      <c r="N75" s="57" t="s">
        <v>447</v>
      </c>
      <c r="O75" s="49" t="s">
        <v>28</v>
      </c>
      <c r="P75" s="56">
        <v>1</v>
      </c>
      <c r="Y75" s="55">
        <v>73</v>
      </c>
      <c r="Z75" s="57" t="s">
        <v>640</v>
      </c>
      <c r="AA75" s="49" t="s">
        <v>28</v>
      </c>
      <c r="AB75" s="56">
        <v>-2</v>
      </c>
      <c r="AC75" s="37"/>
      <c r="AD75" s="51" t="e">
        <v>#N/A</v>
      </c>
      <c r="AE75" s="20" t="s">
        <v>1607</v>
      </c>
      <c r="AF75" s="21" t="s">
        <v>1607</v>
      </c>
      <c r="AG75" s="51" t="e">
        <v>#N/A</v>
      </c>
      <c r="AH75" s="20" t="s">
        <v>1607</v>
      </c>
      <c r="AI75" s="52" t="s">
        <v>1607</v>
      </c>
      <c r="AJ75" s="54"/>
      <c r="AK75" s="55">
        <v>73</v>
      </c>
      <c r="AL75" s="57" t="s">
        <v>1366</v>
      </c>
      <c r="AM75" s="49" t="s">
        <v>26</v>
      </c>
      <c r="AN75" s="56">
        <v>-27</v>
      </c>
      <c r="AW75" s="59"/>
      <c r="AX75" s="177" t="s">
        <v>63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1</v>
      </c>
      <c r="BG75" s="55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1</v>
      </c>
      <c r="BX75" s="197">
        <v>1.2820512820512822</v>
      </c>
      <c r="BY75" s="62">
        <v>1.2820512820512822</v>
      </c>
      <c r="BZ75" s="63">
        <v>0</v>
      </c>
      <c r="CA75" s="191">
        <v>0</v>
      </c>
    </row>
    <row r="76" spans="1:79">
      <c r="A76" s="55">
        <v>74</v>
      </c>
      <c r="B76" s="20" t="s">
        <v>638</v>
      </c>
      <c r="C76" s="49" t="s">
        <v>55</v>
      </c>
      <c r="D76" s="56">
        <v>1</v>
      </c>
      <c r="E76" s="37"/>
      <c r="F76" s="51">
        <v>10411202296</v>
      </c>
      <c r="G76" s="20" t="s">
        <v>407</v>
      </c>
      <c r="H76" s="52" t="s">
        <v>26</v>
      </c>
      <c r="I76" s="21" t="e">
        <v>#N/A</v>
      </c>
      <c r="J76" s="20" t="s">
        <v>1607</v>
      </c>
      <c r="K76" s="52" t="s">
        <v>1607</v>
      </c>
      <c r="L76" s="72"/>
      <c r="M76" s="55">
        <v>74</v>
      </c>
      <c r="N76" s="57" t="s">
        <v>280</v>
      </c>
      <c r="O76" s="49" t="s">
        <v>26</v>
      </c>
      <c r="P76" s="56">
        <v>2</v>
      </c>
      <c r="Y76" s="55">
        <v>74</v>
      </c>
      <c r="Z76" s="57" t="s">
        <v>1521</v>
      </c>
      <c r="AA76" s="49" t="s">
        <v>28</v>
      </c>
      <c r="AB76" s="56">
        <v>-27</v>
      </c>
      <c r="AC76" s="37"/>
      <c r="AD76" s="51" t="e">
        <v>#N/A</v>
      </c>
      <c r="AE76" s="20" t="s">
        <v>1607</v>
      </c>
      <c r="AF76" s="21" t="s">
        <v>1607</v>
      </c>
      <c r="AG76" s="51" t="e">
        <v>#N/A</v>
      </c>
      <c r="AH76" s="20" t="s">
        <v>1607</v>
      </c>
      <c r="AI76" s="52" t="s">
        <v>1607</v>
      </c>
      <c r="AJ76" s="54"/>
      <c r="AK76" s="55">
        <v>74</v>
      </c>
      <c r="AL76" s="57" t="s">
        <v>457</v>
      </c>
      <c r="AM76" s="49" t="s">
        <v>24</v>
      </c>
      <c r="AN76" s="56" t="s">
        <v>1689</v>
      </c>
      <c r="AW76" s="59"/>
      <c r="AX76" s="178"/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0</v>
      </c>
      <c r="BX76" s="197">
        <v>0</v>
      </c>
      <c r="BY76" s="62">
        <v>0</v>
      </c>
      <c r="BZ76" s="63">
        <v>0</v>
      </c>
      <c r="CA76" s="191">
        <v>0</v>
      </c>
    </row>
    <row r="77" spans="1:79">
      <c r="A77" s="55">
        <v>75</v>
      </c>
      <c r="B77" s="20" t="s">
        <v>636</v>
      </c>
      <c r="C77" s="49" t="s">
        <v>34</v>
      </c>
      <c r="D77" s="56">
        <v>50</v>
      </c>
      <c r="E77" s="37"/>
      <c r="F77" s="51">
        <v>19000000550</v>
      </c>
      <c r="G77" s="20" t="s">
        <v>1283</v>
      </c>
      <c r="H77" s="52" t="s">
        <v>26</v>
      </c>
      <c r="I77" s="21" t="e">
        <v>#N/A</v>
      </c>
      <c r="J77" s="20" t="s">
        <v>1607</v>
      </c>
      <c r="K77" s="52" t="s">
        <v>1607</v>
      </c>
      <c r="L77" s="72"/>
      <c r="M77" s="55">
        <v>75</v>
      </c>
      <c r="N77" s="57" t="s">
        <v>443</v>
      </c>
      <c r="O77" s="49" t="s">
        <v>26</v>
      </c>
      <c r="P77" s="56">
        <v>-23</v>
      </c>
      <c r="Y77" s="55">
        <v>75</v>
      </c>
      <c r="Z77" s="57" t="s">
        <v>1103</v>
      </c>
      <c r="AA77" s="49" t="s">
        <v>34</v>
      </c>
      <c r="AB77" s="56">
        <v>-3</v>
      </c>
      <c r="AC77" s="37"/>
      <c r="AD77" s="51" t="e">
        <v>#N/A</v>
      </c>
      <c r="AE77" s="20" t="s">
        <v>1607</v>
      </c>
      <c r="AF77" s="21" t="s">
        <v>1607</v>
      </c>
      <c r="AG77" s="51" t="e">
        <v>#N/A</v>
      </c>
      <c r="AH77" s="20" t="s">
        <v>1607</v>
      </c>
      <c r="AI77" s="52" t="s">
        <v>1607</v>
      </c>
      <c r="AJ77" s="54"/>
      <c r="AK77" s="55">
        <v>75</v>
      </c>
      <c r="AL77" s="57" t="s">
        <v>169</v>
      </c>
      <c r="AM77" s="49" t="s">
        <v>36</v>
      </c>
      <c r="AN77" s="56">
        <v>-4</v>
      </c>
      <c r="AW77" s="59"/>
      <c r="AX77" s="178"/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0</v>
      </c>
      <c r="BX77" s="197">
        <v>0</v>
      </c>
      <c r="BY77" s="62">
        <v>0</v>
      </c>
      <c r="BZ77" s="63">
        <v>0</v>
      </c>
      <c r="CA77" s="191">
        <v>0</v>
      </c>
    </row>
    <row r="78" spans="1:79">
      <c r="A78" s="55">
        <v>76</v>
      </c>
      <c r="B78" s="20" t="s">
        <v>674</v>
      </c>
      <c r="C78" s="49" t="s">
        <v>34</v>
      </c>
      <c r="D78" s="56">
        <v>-2</v>
      </c>
      <c r="E78" s="37"/>
      <c r="F78" s="51">
        <v>19000000551</v>
      </c>
      <c r="G78" s="20" t="s">
        <v>1284</v>
      </c>
      <c r="H78" s="52" t="s">
        <v>26</v>
      </c>
      <c r="I78" s="21" t="e">
        <v>#N/A</v>
      </c>
      <c r="J78" s="20" t="s">
        <v>1607</v>
      </c>
      <c r="K78" s="52" t="s">
        <v>1607</v>
      </c>
      <c r="L78" s="72"/>
      <c r="M78" s="55">
        <v>76</v>
      </c>
      <c r="N78" s="57" t="s">
        <v>1385</v>
      </c>
      <c r="O78" s="49" t="s">
        <v>42</v>
      </c>
      <c r="P78" s="56">
        <v>2</v>
      </c>
      <c r="Y78" s="55">
        <v>76</v>
      </c>
      <c r="Z78" s="57" t="s">
        <v>1297</v>
      </c>
      <c r="AA78" s="49" t="s">
        <v>29</v>
      </c>
      <c r="AB78" s="56">
        <v>-1</v>
      </c>
      <c r="AC78" s="37"/>
      <c r="AD78" s="51" t="e">
        <v>#N/A</v>
      </c>
      <c r="AE78" s="20" t="s">
        <v>1607</v>
      </c>
      <c r="AF78" s="21" t="s">
        <v>1607</v>
      </c>
      <c r="AG78" s="51" t="e">
        <v>#N/A</v>
      </c>
      <c r="AH78" s="20" t="s">
        <v>1607</v>
      </c>
      <c r="AI78" s="52" t="s">
        <v>1607</v>
      </c>
      <c r="AJ78" s="54"/>
      <c r="AK78" s="55">
        <v>76</v>
      </c>
      <c r="AL78" s="57" t="s">
        <v>363</v>
      </c>
      <c r="AM78" s="49" t="s">
        <v>36</v>
      </c>
      <c r="AN78" s="56">
        <v>-3</v>
      </c>
      <c r="AW78" s="59"/>
      <c r="AX78" s="178"/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0</v>
      </c>
      <c r="BX78" s="197">
        <v>0</v>
      </c>
      <c r="BY78" s="62">
        <v>0</v>
      </c>
      <c r="BZ78" s="63">
        <v>0</v>
      </c>
      <c r="CA78" s="191">
        <v>0</v>
      </c>
    </row>
    <row r="79" spans="1:79">
      <c r="A79" s="55">
        <v>77</v>
      </c>
      <c r="B79" s="20" t="s">
        <v>1094</v>
      </c>
      <c r="C79" s="49" t="s">
        <v>32</v>
      </c>
      <c r="D79" s="56">
        <v>0</v>
      </c>
      <c r="E79" s="37"/>
      <c r="F79" s="51">
        <v>19000000552</v>
      </c>
      <c r="G79" s="20" t="s">
        <v>1285</v>
      </c>
      <c r="H79" s="52" t="s">
        <v>26</v>
      </c>
      <c r="I79" s="21" t="e">
        <v>#N/A</v>
      </c>
      <c r="J79" s="20" t="s">
        <v>1607</v>
      </c>
      <c r="K79" s="52" t="s">
        <v>1607</v>
      </c>
      <c r="L79" s="72"/>
      <c r="M79" s="55">
        <v>77</v>
      </c>
      <c r="N79" s="57" t="s">
        <v>429</v>
      </c>
      <c r="O79" s="49" t="s">
        <v>41</v>
      </c>
      <c r="P79" s="56">
        <v>3</v>
      </c>
      <c r="Y79" s="55">
        <v>77</v>
      </c>
      <c r="Z79" s="57" t="s">
        <v>1110</v>
      </c>
      <c r="AA79" s="49" t="s">
        <v>29</v>
      </c>
      <c r="AB79" s="56">
        <v>2</v>
      </c>
      <c r="AC79" s="37"/>
      <c r="AD79" s="51" t="e">
        <v>#N/A</v>
      </c>
      <c r="AE79" s="20" t="s">
        <v>1607</v>
      </c>
      <c r="AF79" s="21" t="s">
        <v>1607</v>
      </c>
      <c r="AG79" s="51" t="e">
        <v>#N/A</v>
      </c>
      <c r="AH79" s="20" t="s">
        <v>1607</v>
      </c>
      <c r="AI79" s="52" t="s">
        <v>1607</v>
      </c>
      <c r="AJ79" s="54"/>
      <c r="AK79" s="55">
        <v>77</v>
      </c>
      <c r="AL79" s="57" t="s">
        <v>331</v>
      </c>
      <c r="AM79" s="49" t="s">
        <v>24</v>
      </c>
      <c r="AN79" s="56" t="s">
        <v>1689</v>
      </c>
      <c r="AW79" s="59"/>
      <c r="AX79" s="178"/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0</v>
      </c>
      <c r="BJ79" s="61">
        <v>0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760</v>
      </c>
      <c r="C80" s="49" t="s">
        <v>28</v>
      </c>
      <c r="D80" s="56">
        <v>-17</v>
      </c>
      <c r="E80" s="37"/>
      <c r="F80" s="51">
        <v>19000000553</v>
      </c>
      <c r="G80" s="20" t="s">
        <v>1286</v>
      </c>
      <c r="H80" s="52" t="s">
        <v>26</v>
      </c>
      <c r="I80" s="21" t="e">
        <v>#N/A</v>
      </c>
      <c r="J80" s="20" t="s">
        <v>1607</v>
      </c>
      <c r="K80" s="52" t="s">
        <v>1607</v>
      </c>
      <c r="L80" s="72"/>
      <c r="M80" s="55">
        <v>78</v>
      </c>
      <c r="N80" s="57" t="s">
        <v>382</v>
      </c>
      <c r="O80" s="49" t="s">
        <v>63</v>
      </c>
      <c r="P80" s="56">
        <v>3</v>
      </c>
      <c r="Y80" s="55">
        <v>78</v>
      </c>
      <c r="Z80" s="57" t="s">
        <v>177</v>
      </c>
      <c r="AA80" s="49" t="s">
        <v>34</v>
      </c>
      <c r="AB80" s="56">
        <v>126</v>
      </c>
      <c r="AC80" s="37"/>
      <c r="AD80" s="51" t="e">
        <v>#N/A</v>
      </c>
      <c r="AE80" s="20" t="s">
        <v>1607</v>
      </c>
      <c r="AF80" s="21" t="s">
        <v>1607</v>
      </c>
      <c r="AG80" s="51" t="e">
        <v>#N/A</v>
      </c>
      <c r="AH80" s="20" t="s">
        <v>1607</v>
      </c>
      <c r="AI80" s="52" t="s">
        <v>1607</v>
      </c>
      <c r="AJ80" s="54"/>
      <c r="AK80" s="55">
        <v>78</v>
      </c>
      <c r="AL80" s="57" t="s">
        <v>336</v>
      </c>
      <c r="AM80" s="49" t="s">
        <v>51</v>
      </c>
      <c r="AN80" s="56">
        <v>-3</v>
      </c>
      <c r="AW80" s="59"/>
      <c r="AX80" s="178"/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0</v>
      </c>
      <c r="BJ80" s="61">
        <v>0</v>
      </c>
      <c r="BK80" s="61">
        <v>0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174</v>
      </c>
      <c r="C81" s="49" t="s">
        <v>44</v>
      </c>
      <c r="D81" s="56">
        <v>-1</v>
      </c>
      <c r="E81" s="37"/>
      <c r="F81" s="51">
        <v>10411101392</v>
      </c>
      <c r="G81" s="20" t="s">
        <v>610</v>
      </c>
      <c r="H81" s="52" t="s">
        <v>26</v>
      </c>
      <c r="I81" s="21" t="e">
        <v>#N/A</v>
      </c>
      <c r="J81" s="20" t="s">
        <v>1607</v>
      </c>
      <c r="K81" s="52" t="s">
        <v>1607</v>
      </c>
      <c r="L81" s="72"/>
      <c r="M81" s="55">
        <v>79</v>
      </c>
      <c r="N81" s="57" t="s">
        <v>1458</v>
      </c>
      <c r="O81" s="49" t="s">
        <v>26</v>
      </c>
      <c r="P81" s="56">
        <v>-21</v>
      </c>
      <c r="Y81" s="55">
        <v>79</v>
      </c>
      <c r="Z81" s="57" t="s">
        <v>1455</v>
      </c>
      <c r="AA81" s="49" t="s">
        <v>26</v>
      </c>
      <c r="AB81" s="56">
        <v>-21</v>
      </c>
      <c r="AC81" s="37"/>
      <c r="AD81" s="51" t="e">
        <v>#N/A</v>
      </c>
      <c r="AE81" s="20" t="s">
        <v>1607</v>
      </c>
      <c r="AF81" s="21" t="s">
        <v>1607</v>
      </c>
      <c r="AG81" s="51" t="e">
        <v>#N/A</v>
      </c>
      <c r="AH81" s="20" t="s">
        <v>1607</v>
      </c>
      <c r="AI81" s="52" t="s">
        <v>1607</v>
      </c>
      <c r="AJ81" s="54"/>
      <c r="AK81" s="55">
        <v>79</v>
      </c>
      <c r="AL81" s="57" t="s">
        <v>460</v>
      </c>
      <c r="AM81" s="49" t="s">
        <v>24</v>
      </c>
      <c r="AN81" s="56" t="s">
        <v>1689</v>
      </c>
      <c r="AW81" s="59"/>
      <c r="AX81" s="177"/>
      <c r="AY81" s="61">
        <v>0</v>
      </c>
      <c r="AZ81" s="60">
        <v>0</v>
      </c>
      <c r="BA81" s="60">
        <v>0</v>
      </c>
      <c r="BB81" s="60">
        <v>0</v>
      </c>
      <c r="BC81" s="60">
        <v>0</v>
      </c>
      <c r="BD81" s="60">
        <v>0</v>
      </c>
      <c r="BE81" s="60">
        <v>0</v>
      </c>
      <c r="BF81" s="60">
        <v>0</v>
      </c>
      <c r="BG81" s="60">
        <v>0</v>
      </c>
      <c r="BH81" s="61">
        <v>0</v>
      </c>
      <c r="BI81" s="61">
        <v>0</v>
      </c>
      <c r="BJ81" s="61">
        <v>0</v>
      </c>
      <c r="BK81" s="61">
        <v>0</v>
      </c>
      <c r="BL81" s="61">
        <v>0</v>
      </c>
      <c r="BM81" s="61">
        <v>0</v>
      </c>
      <c r="BN81" s="61">
        <v>0</v>
      </c>
      <c r="BO81" s="61">
        <v>0</v>
      </c>
      <c r="BP81" s="61">
        <v>0</v>
      </c>
      <c r="BQ81" s="61">
        <v>0</v>
      </c>
      <c r="BR81" s="61">
        <v>0</v>
      </c>
      <c r="BS81" s="61">
        <v>0</v>
      </c>
      <c r="BT81" s="61">
        <v>0</v>
      </c>
      <c r="BU81" s="61">
        <v>0</v>
      </c>
      <c r="BV81" s="81">
        <v>0</v>
      </c>
      <c r="BW81" s="177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704</v>
      </c>
      <c r="C82" s="66" t="s">
        <v>41</v>
      </c>
      <c r="D82" s="67">
        <v>27</v>
      </c>
      <c r="E82" s="37"/>
      <c r="F82" s="51">
        <v>10411101346</v>
      </c>
      <c r="G82" s="20" t="s">
        <v>620</v>
      </c>
      <c r="H82" s="52" t="s">
        <v>26</v>
      </c>
      <c r="I82" s="21" t="e">
        <v>#N/A</v>
      </c>
      <c r="J82" s="20" t="s">
        <v>1607</v>
      </c>
      <c r="K82" s="52" t="s">
        <v>1607</v>
      </c>
      <c r="L82" s="72"/>
      <c r="M82" s="64">
        <v>80</v>
      </c>
      <c r="N82" s="65" t="s">
        <v>326</v>
      </c>
      <c r="O82" s="66" t="s">
        <v>34</v>
      </c>
      <c r="P82" s="67" t="s">
        <v>1689</v>
      </c>
      <c r="Y82" s="64">
        <v>80</v>
      </c>
      <c r="Z82" s="65" t="s">
        <v>276</v>
      </c>
      <c r="AA82" s="66" t="s">
        <v>21</v>
      </c>
      <c r="AB82" s="67" t="s">
        <v>1689</v>
      </c>
      <c r="AC82" s="37"/>
      <c r="AD82" s="51" t="e">
        <v>#N/A</v>
      </c>
      <c r="AE82" s="20" t="s">
        <v>1607</v>
      </c>
      <c r="AF82" s="21" t="s">
        <v>1607</v>
      </c>
      <c r="AG82" s="51" t="e">
        <v>#N/A</v>
      </c>
      <c r="AH82" s="20" t="s">
        <v>1607</v>
      </c>
      <c r="AI82" s="52" t="s">
        <v>1607</v>
      </c>
      <c r="AJ82" s="54"/>
      <c r="AK82" s="64">
        <v>80</v>
      </c>
      <c r="AL82" s="65" t="s">
        <v>364</v>
      </c>
      <c r="AM82" s="66" t="s">
        <v>24</v>
      </c>
      <c r="AN82" s="67" t="s">
        <v>1689</v>
      </c>
      <c r="AW82" s="59"/>
      <c r="AX82" s="177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648</v>
      </c>
      <c r="C83" s="49" t="s">
        <v>21</v>
      </c>
      <c r="D83" s="56">
        <v>62</v>
      </c>
      <c r="E83" s="37"/>
      <c r="F83" s="51">
        <v>19000000554</v>
      </c>
      <c r="G83" s="20" t="s">
        <v>1287</v>
      </c>
      <c r="H83" s="52" t="s">
        <v>26</v>
      </c>
      <c r="I83" s="21" t="e">
        <v>#N/A</v>
      </c>
      <c r="J83" s="20" t="s">
        <v>1607</v>
      </c>
      <c r="K83" s="52" t="s">
        <v>1607</v>
      </c>
      <c r="L83" s="72"/>
      <c r="M83" s="55">
        <v>81</v>
      </c>
      <c r="N83" s="57" t="s">
        <v>452</v>
      </c>
      <c r="O83" s="49" t="s">
        <v>26</v>
      </c>
      <c r="P83" s="56">
        <v>-19</v>
      </c>
      <c r="Y83" s="55">
        <v>81</v>
      </c>
      <c r="Z83" s="57" t="s">
        <v>200</v>
      </c>
      <c r="AA83" s="49" t="s">
        <v>46</v>
      </c>
      <c r="AB83" s="56">
        <v>-54</v>
      </c>
      <c r="AC83" s="37"/>
      <c r="AD83" s="51" t="e">
        <v>#N/A</v>
      </c>
      <c r="AE83" s="20" t="s">
        <v>1607</v>
      </c>
      <c r="AF83" s="21" t="s">
        <v>1607</v>
      </c>
      <c r="AG83" s="51" t="e">
        <v>#N/A</v>
      </c>
      <c r="AH83" s="20" t="s">
        <v>1607</v>
      </c>
      <c r="AI83" s="52" t="s">
        <v>1607</v>
      </c>
      <c r="AJ83" s="54"/>
      <c r="AK83" s="55">
        <v>81</v>
      </c>
      <c r="AL83" s="57" t="s">
        <v>462</v>
      </c>
      <c r="AM83" s="49" t="s">
        <v>24</v>
      </c>
      <c r="AN83" s="56" t="s">
        <v>1689</v>
      </c>
      <c r="AW83" s="59"/>
      <c r="AX83" s="178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237</v>
      </c>
      <c r="C84" s="49" t="s">
        <v>38</v>
      </c>
      <c r="D84" s="56">
        <v>-2</v>
      </c>
      <c r="E84" s="37"/>
      <c r="F84" s="51">
        <v>19000000555</v>
      </c>
      <c r="G84" s="20" t="s">
        <v>1288</v>
      </c>
      <c r="H84" s="52" t="s">
        <v>26</v>
      </c>
      <c r="I84" s="21" t="e">
        <v>#N/A</v>
      </c>
      <c r="J84" s="20" t="s">
        <v>1607</v>
      </c>
      <c r="K84" s="52" t="s">
        <v>1607</v>
      </c>
      <c r="L84" s="72"/>
      <c r="M84" s="55">
        <v>82</v>
      </c>
      <c r="N84" s="57" t="s">
        <v>1366</v>
      </c>
      <c r="O84" s="49" t="s">
        <v>26</v>
      </c>
      <c r="P84" s="56">
        <v>1</v>
      </c>
      <c r="Y84" s="55">
        <v>82</v>
      </c>
      <c r="Z84" s="57" t="s">
        <v>576</v>
      </c>
      <c r="AA84" s="49" t="s">
        <v>34</v>
      </c>
      <c r="AB84" s="56">
        <v>-2</v>
      </c>
      <c r="AC84" s="37"/>
      <c r="AD84" s="51" t="e">
        <v>#N/A</v>
      </c>
      <c r="AE84" s="20" t="s">
        <v>1607</v>
      </c>
      <c r="AF84" s="21" t="s">
        <v>1607</v>
      </c>
      <c r="AG84" s="51" t="e">
        <v>#N/A</v>
      </c>
      <c r="AH84" s="20" t="s">
        <v>1607</v>
      </c>
      <c r="AI84" s="52" t="s">
        <v>1607</v>
      </c>
      <c r="AJ84" s="54"/>
      <c r="AK84" s="55">
        <v>82</v>
      </c>
      <c r="AL84" s="57" t="s">
        <v>1365</v>
      </c>
      <c r="AM84" s="49" t="s">
        <v>28</v>
      </c>
      <c r="AN84" s="56">
        <v>-6</v>
      </c>
      <c r="AW84" s="59"/>
      <c r="AX84" s="178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820</v>
      </c>
      <c r="C85" s="49" t="s">
        <v>28</v>
      </c>
      <c r="D85" s="56">
        <v>-29</v>
      </c>
      <c r="E85" s="37"/>
      <c r="F85" s="51">
        <v>19000000556</v>
      </c>
      <c r="G85" s="20" t="s">
        <v>1289</v>
      </c>
      <c r="H85" s="52" t="s">
        <v>26</v>
      </c>
      <c r="I85" s="21" t="e">
        <v>#N/A</v>
      </c>
      <c r="J85" s="20" t="s">
        <v>1607</v>
      </c>
      <c r="K85" s="52" t="s">
        <v>1607</v>
      </c>
      <c r="L85" s="72"/>
      <c r="M85" s="55">
        <v>83</v>
      </c>
      <c r="N85" s="57" t="s">
        <v>1388</v>
      </c>
      <c r="O85" s="49" t="s">
        <v>42</v>
      </c>
      <c r="P85" s="56">
        <v>1</v>
      </c>
      <c r="Y85" s="55">
        <v>83</v>
      </c>
      <c r="Z85" s="57" t="s">
        <v>780</v>
      </c>
      <c r="AA85" s="49" t="s">
        <v>28</v>
      </c>
      <c r="AB85" s="56">
        <v>-2</v>
      </c>
      <c r="AC85" s="37"/>
      <c r="AD85" s="51" t="e">
        <v>#N/A</v>
      </c>
      <c r="AE85" s="20" t="s">
        <v>1607</v>
      </c>
      <c r="AF85" s="21" t="s">
        <v>1607</v>
      </c>
      <c r="AG85" s="51" t="e">
        <v>#N/A</v>
      </c>
      <c r="AH85" s="20" t="s">
        <v>1607</v>
      </c>
      <c r="AI85" s="52" t="s">
        <v>1607</v>
      </c>
      <c r="AJ85" s="54"/>
      <c r="AK85" s="55">
        <v>83</v>
      </c>
      <c r="AL85" s="57" t="s">
        <v>1438</v>
      </c>
      <c r="AM85" s="49" t="s">
        <v>46</v>
      </c>
      <c r="AN85" s="56">
        <v>-2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241</v>
      </c>
      <c r="C86" s="49" t="s">
        <v>34</v>
      </c>
      <c r="D86" s="56">
        <v>-2</v>
      </c>
      <c r="E86" s="37"/>
      <c r="F86" s="51">
        <v>19000000557</v>
      </c>
      <c r="G86" s="20" t="s">
        <v>1290</v>
      </c>
      <c r="H86" s="52" t="s">
        <v>26</v>
      </c>
      <c r="I86" s="21" t="e">
        <v>#N/A</v>
      </c>
      <c r="J86" s="20" t="s">
        <v>1607</v>
      </c>
      <c r="K86" s="52" t="s">
        <v>1607</v>
      </c>
      <c r="L86" s="72"/>
      <c r="M86" s="55">
        <v>84</v>
      </c>
      <c r="N86" s="57" t="s">
        <v>1389</v>
      </c>
      <c r="O86" s="49" t="s">
        <v>34</v>
      </c>
      <c r="P86" s="56">
        <v>1</v>
      </c>
      <c r="Y86" s="55">
        <v>84</v>
      </c>
      <c r="Z86" s="57" t="s">
        <v>759</v>
      </c>
      <c r="AA86" s="49" t="s">
        <v>40</v>
      </c>
      <c r="AB86" s="56">
        <v>-2</v>
      </c>
      <c r="AC86" s="37"/>
      <c r="AD86" s="51" t="e">
        <v>#N/A</v>
      </c>
      <c r="AE86" s="20" t="s">
        <v>1607</v>
      </c>
      <c r="AF86" s="21" t="s">
        <v>1607</v>
      </c>
      <c r="AG86" s="51" t="e">
        <v>#N/A</v>
      </c>
      <c r="AH86" s="20" t="s">
        <v>1607</v>
      </c>
      <c r="AI86" s="52" t="s">
        <v>1607</v>
      </c>
      <c r="AJ86" s="54"/>
      <c r="AK86" s="55">
        <v>84</v>
      </c>
      <c r="AL86" s="57" t="s">
        <v>444</v>
      </c>
      <c r="AM86" s="49" t="s">
        <v>21</v>
      </c>
      <c r="AN86" s="56">
        <v>-31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1455</v>
      </c>
      <c r="C87" s="49" t="s">
        <v>26</v>
      </c>
      <c r="D87" s="56">
        <v>-12</v>
      </c>
      <c r="E87" s="37"/>
      <c r="F87" s="51">
        <v>19000000558</v>
      </c>
      <c r="G87" s="20" t="s">
        <v>1291</v>
      </c>
      <c r="H87" s="52" t="s">
        <v>26</v>
      </c>
      <c r="I87" s="21" t="e">
        <v>#N/A</v>
      </c>
      <c r="J87" s="20" t="s">
        <v>1607</v>
      </c>
      <c r="K87" s="52" t="s">
        <v>1607</v>
      </c>
      <c r="L87" s="72"/>
      <c r="M87" s="55">
        <v>85</v>
      </c>
      <c r="N87" s="57" t="s">
        <v>453</v>
      </c>
      <c r="O87" s="49" t="s">
        <v>26</v>
      </c>
      <c r="P87" s="56">
        <v>-28</v>
      </c>
      <c r="Y87" s="55">
        <v>85</v>
      </c>
      <c r="Z87" s="57" t="s">
        <v>996</v>
      </c>
      <c r="AA87" s="49" t="s">
        <v>997</v>
      </c>
      <c r="AB87" s="56">
        <v>173</v>
      </c>
      <c r="AC87" s="37"/>
      <c r="AD87" s="51" t="e">
        <v>#N/A</v>
      </c>
      <c r="AE87" s="20" t="s">
        <v>1607</v>
      </c>
      <c r="AF87" s="21" t="s">
        <v>1607</v>
      </c>
      <c r="AG87" s="51" t="e">
        <v>#N/A</v>
      </c>
      <c r="AH87" s="20" t="s">
        <v>1607</v>
      </c>
      <c r="AI87" s="52" t="s">
        <v>1607</v>
      </c>
      <c r="AJ87" s="54"/>
      <c r="AK87" s="55">
        <v>85</v>
      </c>
      <c r="AL87" s="57" t="s">
        <v>1369</v>
      </c>
      <c r="AM87" s="49" t="s">
        <v>28</v>
      </c>
      <c r="AN87" s="56">
        <v>-2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628</v>
      </c>
      <c r="C88" s="49" t="s">
        <v>40</v>
      </c>
      <c r="D88" s="56">
        <v>-3</v>
      </c>
      <c r="E88" s="37"/>
      <c r="F88" s="51">
        <v>19000000559</v>
      </c>
      <c r="G88" s="20" t="s">
        <v>1292</v>
      </c>
      <c r="H88" s="52" t="s">
        <v>26</v>
      </c>
      <c r="I88" s="21" t="e">
        <v>#N/A</v>
      </c>
      <c r="J88" s="20" t="s">
        <v>1607</v>
      </c>
      <c r="K88" s="52" t="s">
        <v>1607</v>
      </c>
      <c r="L88" s="72"/>
      <c r="M88" s="55">
        <v>86</v>
      </c>
      <c r="N88" s="57" t="s">
        <v>359</v>
      </c>
      <c r="O88" s="49" t="s">
        <v>46</v>
      </c>
      <c r="P88" s="56" t="s">
        <v>1689</v>
      </c>
      <c r="Y88" s="55">
        <v>86</v>
      </c>
      <c r="Z88" s="57" t="s">
        <v>1005</v>
      </c>
      <c r="AA88" s="49" t="s">
        <v>28</v>
      </c>
      <c r="AB88" s="56">
        <v>-37</v>
      </c>
      <c r="AC88" s="37"/>
      <c r="AD88" s="51" t="e">
        <v>#N/A</v>
      </c>
      <c r="AE88" s="20" t="s">
        <v>1607</v>
      </c>
      <c r="AF88" s="21" t="s">
        <v>1607</v>
      </c>
      <c r="AG88" s="51" t="e">
        <v>#N/A</v>
      </c>
      <c r="AH88" s="20" t="s">
        <v>1607</v>
      </c>
      <c r="AI88" s="52" t="s">
        <v>1607</v>
      </c>
      <c r="AJ88" s="54"/>
      <c r="AK88" s="55">
        <v>86</v>
      </c>
      <c r="AL88" s="57" t="s">
        <v>378</v>
      </c>
      <c r="AM88" s="49" t="s">
        <v>40</v>
      </c>
      <c r="AN88" s="56">
        <v>-1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1350</v>
      </c>
      <c r="C89" s="49" t="s">
        <v>29</v>
      </c>
      <c r="D89" s="56">
        <v>-37</v>
      </c>
      <c r="E89" s="37"/>
      <c r="F89" s="51">
        <v>19000000560</v>
      </c>
      <c r="G89" s="20" t="s">
        <v>1293</v>
      </c>
      <c r="H89" s="52" t="s">
        <v>26</v>
      </c>
      <c r="I89" s="21" t="e">
        <v>#N/A</v>
      </c>
      <c r="J89" s="20" t="s">
        <v>1607</v>
      </c>
      <c r="K89" s="52" t="s">
        <v>1607</v>
      </c>
      <c r="L89" s="72"/>
      <c r="M89" s="55">
        <v>87</v>
      </c>
      <c r="N89" s="57" t="s">
        <v>215</v>
      </c>
      <c r="O89" s="49" t="s">
        <v>21</v>
      </c>
      <c r="P89" s="56" t="s">
        <v>1689</v>
      </c>
      <c r="Y89" s="55">
        <v>87</v>
      </c>
      <c r="Z89" s="57" t="s">
        <v>1122</v>
      </c>
      <c r="AA89" s="49" t="s">
        <v>29</v>
      </c>
      <c r="AB89" s="56">
        <v>-4</v>
      </c>
      <c r="AC89" s="37"/>
      <c r="AD89" s="51" t="e">
        <v>#N/A</v>
      </c>
      <c r="AE89" s="20" t="s">
        <v>1607</v>
      </c>
      <c r="AF89" s="21" t="s">
        <v>1607</v>
      </c>
      <c r="AG89" s="51" t="e">
        <v>#N/A</v>
      </c>
      <c r="AH89" s="20" t="s">
        <v>1607</v>
      </c>
      <c r="AI89" s="52" t="s">
        <v>1607</v>
      </c>
      <c r="AJ89" s="54"/>
      <c r="AK89" s="55">
        <v>87</v>
      </c>
      <c r="AL89" s="57" t="s">
        <v>1433</v>
      </c>
      <c r="AM89" s="49" t="s">
        <v>28</v>
      </c>
      <c r="AN89" s="56">
        <v>0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210</v>
      </c>
      <c r="C90" s="49" t="s">
        <v>26</v>
      </c>
      <c r="D90" s="56">
        <v>-3</v>
      </c>
      <c r="E90" s="37"/>
      <c r="F90" s="51">
        <v>19000000561</v>
      </c>
      <c r="G90" s="20" t="s">
        <v>1294</v>
      </c>
      <c r="H90" s="52" t="s">
        <v>26</v>
      </c>
      <c r="I90" s="21" t="e">
        <v>#N/A</v>
      </c>
      <c r="J90" s="20" t="s">
        <v>1607</v>
      </c>
      <c r="K90" s="52" t="s">
        <v>1607</v>
      </c>
      <c r="L90" s="72"/>
      <c r="M90" s="55">
        <v>88</v>
      </c>
      <c r="N90" s="57" t="s">
        <v>454</v>
      </c>
      <c r="O90" s="49" t="s">
        <v>24</v>
      </c>
      <c r="P90" s="56">
        <v>43</v>
      </c>
      <c r="Y90" s="55">
        <v>88</v>
      </c>
      <c r="Z90" s="57" t="s">
        <v>939</v>
      </c>
      <c r="AA90" s="49" t="s">
        <v>40</v>
      </c>
      <c r="AB90" s="56">
        <v>-3</v>
      </c>
      <c r="AC90" s="37"/>
      <c r="AD90" s="51" t="e">
        <v>#N/A</v>
      </c>
      <c r="AE90" s="20" t="s">
        <v>1607</v>
      </c>
      <c r="AF90" s="21" t="s">
        <v>1607</v>
      </c>
      <c r="AG90" s="51" t="e">
        <v>#N/A</v>
      </c>
      <c r="AH90" s="20" t="s">
        <v>1607</v>
      </c>
      <c r="AI90" s="52" t="s">
        <v>1607</v>
      </c>
      <c r="AJ90" s="54"/>
      <c r="AK90" s="55" t="s">
        <v>1607</v>
      </c>
      <c r="AL90" s="57" t="s">
        <v>1607</v>
      </c>
      <c r="AM90" s="49" t="s">
        <v>1607</v>
      </c>
      <c r="AN90" s="56" t="s">
        <v>1607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763</v>
      </c>
      <c r="C91" s="49" t="s">
        <v>34</v>
      </c>
      <c r="D91" s="56">
        <v>-30</v>
      </c>
      <c r="E91" s="37"/>
      <c r="F91" s="51" t="e">
        <v>#N/A</v>
      </c>
      <c r="G91" s="20" t="s">
        <v>1607</v>
      </c>
      <c r="H91" s="52" t="s">
        <v>1607</v>
      </c>
      <c r="I91" s="21" t="e">
        <v>#N/A</v>
      </c>
      <c r="J91" s="20" t="s">
        <v>1607</v>
      </c>
      <c r="K91" s="52" t="s">
        <v>1607</v>
      </c>
      <c r="L91" s="72"/>
      <c r="M91" s="55">
        <v>89</v>
      </c>
      <c r="N91" s="57" t="s">
        <v>148</v>
      </c>
      <c r="O91" s="49" t="s">
        <v>24</v>
      </c>
      <c r="P91" s="56" t="s">
        <v>1689</v>
      </c>
      <c r="Y91" s="55">
        <v>89</v>
      </c>
      <c r="Z91" s="57" t="s">
        <v>198</v>
      </c>
      <c r="AA91" s="49" t="s">
        <v>34</v>
      </c>
      <c r="AB91" s="56">
        <v>-3</v>
      </c>
      <c r="AC91" s="37"/>
      <c r="AD91" s="51" t="e">
        <v>#N/A</v>
      </c>
      <c r="AE91" s="20" t="s">
        <v>1607</v>
      </c>
      <c r="AF91" s="21" t="s">
        <v>1607</v>
      </c>
      <c r="AG91" s="51" t="e">
        <v>#N/A</v>
      </c>
      <c r="AH91" s="20" t="s">
        <v>1607</v>
      </c>
      <c r="AI91" s="52" t="s">
        <v>1607</v>
      </c>
      <c r="AJ91" s="54"/>
      <c r="AK91" s="55" t="s">
        <v>1607</v>
      </c>
      <c r="AL91" s="57" t="s">
        <v>1607</v>
      </c>
      <c r="AM91" s="49" t="s">
        <v>1607</v>
      </c>
      <c r="AN91" s="56" t="s">
        <v>1607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1083</v>
      </c>
      <c r="C92" s="66" t="s">
        <v>40</v>
      </c>
      <c r="D92" s="67">
        <v>-1</v>
      </c>
      <c r="E92" s="37"/>
      <c r="F92" s="51" t="e">
        <v>#N/A</v>
      </c>
      <c r="G92" s="20" t="s">
        <v>1607</v>
      </c>
      <c r="H92" s="52" t="s">
        <v>1607</v>
      </c>
      <c r="I92" s="21" t="e">
        <v>#N/A</v>
      </c>
      <c r="J92" s="20" t="s">
        <v>1607</v>
      </c>
      <c r="K92" s="52" t="s">
        <v>1607</v>
      </c>
      <c r="L92" s="72"/>
      <c r="M92" s="64">
        <v>90</v>
      </c>
      <c r="N92" s="65" t="s">
        <v>1390</v>
      </c>
      <c r="O92" s="66" t="s">
        <v>34</v>
      </c>
      <c r="P92" s="67">
        <v>-4</v>
      </c>
      <c r="Y92" s="64">
        <v>90</v>
      </c>
      <c r="Z92" s="65" t="s">
        <v>1298</v>
      </c>
      <c r="AA92" s="66" t="s">
        <v>38</v>
      </c>
      <c r="AB92" s="67">
        <v>-3</v>
      </c>
      <c r="AC92" s="37"/>
      <c r="AD92" s="51" t="e">
        <v>#N/A</v>
      </c>
      <c r="AE92" s="20" t="s">
        <v>1607</v>
      </c>
      <c r="AF92" s="21" t="s">
        <v>1607</v>
      </c>
      <c r="AG92" s="51" t="e">
        <v>#N/A</v>
      </c>
      <c r="AH92" s="20" t="s">
        <v>1607</v>
      </c>
      <c r="AI92" s="52" t="s">
        <v>1607</v>
      </c>
      <c r="AJ92" s="54"/>
      <c r="AK92" s="64" t="s">
        <v>1607</v>
      </c>
      <c r="AL92" s="65" t="s">
        <v>1607</v>
      </c>
      <c r="AM92" s="66" t="s">
        <v>1607</v>
      </c>
      <c r="AN92" s="67" t="s">
        <v>1607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119</v>
      </c>
      <c r="C93" s="49" t="s">
        <v>41</v>
      </c>
      <c r="D93" s="56">
        <v>-1</v>
      </c>
      <c r="E93" s="37"/>
      <c r="F93" s="51" t="e">
        <v>#N/A</v>
      </c>
      <c r="G93" s="20" t="s">
        <v>1607</v>
      </c>
      <c r="H93" s="52" t="s">
        <v>1607</v>
      </c>
      <c r="I93" s="21" t="e">
        <v>#N/A</v>
      </c>
      <c r="J93" s="20" t="s">
        <v>1607</v>
      </c>
      <c r="K93" s="52" t="s">
        <v>1607</v>
      </c>
      <c r="L93" s="72"/>
      <c r="M93" s="55">
        <v>91</v>
      </c>
      <c r="N93" s="57" t="s">
        <v>169</v>
      </c>
      <c r="O93" s="49" t="s">
        <v>36</v>
      </c>
      <c r="P93" s="56">
        <v>-3</v>
      </c>
      <c r="Y93" s="55">
        <v>91</v>
      </c>
      <c r="Z93" s="57" t="s">
        <v>190</v>
      </c>
      <c r="AA93" s="49" t="s">
        <v>24</v>
      </c>
      <c r="AB93" s="56">
        <v>185</v>
      </c>
      <c r="AC93" s="37"/>
      <c r="AD93" s="51" t="e">
        <v>#N/A</v>
      </c>
      <c r="AE93" s="20" t="s">
        <v>1607</v>
      </c>
      <c r="AF93" s="21" t="s">
        <v>1607</v>
      </c>
      <c r="AG93" s="51" t="e">
        <v>#N/A</v>
      </c>
      <c r="AH93" s="20" t="s">
        <v>1607</v>
      </c>
      <c r="AI93" s="52" t="s">
        <v>1607</v>
      </c>
      <c r="AJ93" s="54"/>
      <c r="AK93" s="55" t="s">
        <v>1607</v>
      </c>
      <c r="AL93" s="57" t="s">
        <v>1607</v>
      </c>
      <c r="AM93" s="49" t="s">
        <v>1607</v>
      </c>
      <c r="AN93" s="56" t="s">
        <v>1607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881</v>
      </c>
      <c r="C94" s="49" t="s">
        <v>34</v>
      </c>
      <c r="D94" s="56">
        <v>-1</v>
      </c>
      <c r="E94" s="37"/>
      <c r="F94" s="51" t="e">
        <v>#N/A</v>
      </c>
      <c r="G94" s="20" t="s">
        <v>1607</v>
      </c>
      <c r="H94" s="52" t="s">
        <v>1607</v>
      </c>
      <c r="I94" s="21" t="e">
        <v>#N/A</v>
      </c>
      <c r="J94" s="20" t="s">
        <v>1607</v>
      </c>
      <c r="K94" s="52" t="s">
        <v>1607</v>
      </c>
      <c r="L94" s="72"/>
      <c r="M94" s="55">
        <v>92</v>
      </c>
      <c r="N94" s="57" t="s">
        <v>307</v>
      </c>
      <c r="O94" s="49" t="s">
        <v>44</v>
      </c>
      <c r="P94" s="56">
        <v>-3</v>
      </c>
      <c r="Y94" s="55">
        <v>92</v>
      </c>
      <c r="Z94" s="57" t="s">
        <v>1350</v>
      </c>
      <c r="AA94" s="49" t="s">
        <v>29</v>
      </c>
      <c r="AB94" s="56">
        <v>-49</v>
      </c>
      <c r="AC94" s="37"/>
      <c r="AD94" s="51" t="e">
        <v>#N/A</v>
      </c>
      <c r="AE94" s="20" t="s">
        <v>1607</v>
      </c>
      <c r="AF94" s="21" t="s">
        <v>1607</v>
      </c>
      <c r="AG94" s="51" t="e">
        <v>#N/A</v>
      </c>
      <c r="AH94" s="20" t="s">
        <v>1607</v>
      </c>
      <c r="AI94" s="52" t="s">
        <v>1607</v>
      </c>
      <c r="AJ94" s="54"/>
      <c r="AK94" s="55" t="s">
        <v>1607</v>
      </c>
      <c r="AL94" s="57" t="s">
        <v>1607</v>
      </c>
      <c r="AM94" s="49" t="s">
        <v>1607</v>
      </c>
      <c r="AN94" s="56" t="s">
        <v>1607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766</v>
      </c>
      <c r="C95" s="49" t="s">
        <v>26</v>
      </c>
      <c r="D95" s="56">
        <v>-21</v>
      </c>
      <c r="E95" s="37"/>
      <c r="F95" s="51" t="e">
        <v>#N/A</v>
      </c>
      <c r="G95" s="20" t="s">
        <v>1607</v>
      </c>
      <c r="H95" s="52" t="s">
        <v>1607</v>
      </c>
      <c r="I95" s="21" t="e">
        <v>#N/A</v>
      </c>
      <c r="J95" s="20" t="s">
        <v>1607</v>
      </c>
      <c r="K95" s="52" t="s">
        <v>1607</v>
      </c>
      <c r="L95" s="72"/>
      <c r="M95" s="55">
        <v>93</v>
      </c>
      <c r="N95" s="57" t="s">
        <v>1392</v>
      </c>
      <c r="O95" s="49" t="s">
        <v>36</v>
      </c>
      <c r="P95" s="56">
        <v>-3</v>
      </c>
      <c r="Y95" s="55">
        <v>93</v>
      </c>
      <c r="Z95" s="57" t="s">
        <v>1295</v>
      </c>
      <c r="AA95" s="49" t="s">
        <v>28</v>
      </c>
      <c r="AB95" s="56">
        <v>-41</v>
      </c>
      <c r="AC95" s="37"/>
      <c r="AD95" s="51" t="e">
        <v>#N/A</v>
      </c>
      <c r="AE95" s="20" t="s">
        <v>1607</v>
      </c>
      <c r="AF95" s="21" t="s">
        <v>1607</v>
      </c>
      <c r="AG95" s="51" t="e">
        <v>#N/A</v>
      </c>
      <c r="AH95" s="20" t="s">
        <v>1607</v>
      </c>
      <c r="AI95" s="52" t="s">
        <v>1607</v>
      </c>
      <c r="AJ95" s="54"/>
      <c r="AK95" s="55" t="s">
        <v>1607</v>
      </c>
      <c r="AL95" s="57" t="s">
        <v>1607</v>
      </c>
      <c r="AM95" s="49" t="s">
        <v>1607</v>
      </c>
      <c r="AN95" s="56" t="s">
        <v>1607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761</v>
      </c>
      <c r="C96" s="49" t="s">
        <v>21</v>
      </c>
      <c r="D96" s="56">
        <v>175</v>
      </c>
      <c r="E96" s="37"/>
      <c r="F96" s="51" t="e">
        <v>#N/A</v>
      </c>
      <c r="G96" s="20" t="s">
        <v>1607</v>
      </c>
      <c r="H96" s="52" t="s">
        <v>1607</v>
      </c>
      <c r="I96" s="21" t="e">
        <v>#N/A</v>
      </c>
      <c r="J96" s="20" t="s">
        <v>1607</v>
      </c>
      <c r="K96" s="52" t="s">
        <v>1607</v>
      </c>
      <c r="L96" s="72"/>
      <c r="M96" s="55">
        <v>94</v>
      </c>
      <c r="N96" s="57" t="s">
        <v>457</v>
      </c>
      <c r="O96" s="49" t="s">
        <v>24</v>
      </c>
      <c r="P96" s="56" t="s">
        <v>1689</v>
      </c>
      <c r="Y96" s="55">
        <v>94</v>
      </c>
      <c r="Z96" s="57" t="s">
        <v>172</v>
      </c>
      <c r="AA96" s="49" t="s">
        <v>21</v>
      </c>
      <c r="AB96" s="56">
        <v>24</v>
      </c>
      <c r="AC96" s="37"/>
      <c r="AD96" s="51" t="e">
        <v>#N/A</v>
      </c>
      <c r="AE96" s="20" t="s">
        <v>1607</v>
      </c>
      <c r="AF96" s="21" t="s">
        <v>1607</v>
      </c>
      <c r="AG96" s="51" t="e">
        <v>#N/A</v>
      </c>
      <c r="AH96" s="20" t="s">
        <v>1607</v>
      </c>
      <c r="AI96" s="52" t="s">
        <v>1607</v>
      </c>
      <c r="AJ96" s="54"/>
      <c r="AK96" s="55" t="s">
        <v>1607</v>
      </c>
      <c r="AL96" s="57" t="s">
        <v>1607</v>
      </c>
      <c r="AM96" s="49" t="s">
        <v>1607</v>
      </c>
      <c r="AN96" s="56" t="s">
        <v>1607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145</v>
      </c>
      <c r="C97" s="49" t="s">
        <v>26</v>
      </c>
      <c r="D97" s="56">
        <v>-19</v>
      </c>
      <c r="E97" s="37"/>
      <c r="F97" s="51" t="e">
        <v>#N/A</v>
      </c>
      <c r="G97" s="20" t="s">
        <v>1607</v>
      </c>
      <c r="H97" s="52" t="s">
        <v>1607</v>
      </c>
      <c r="I97" s="21" t="e">
        <v>#N/A</v>
      </c>
      <c r="J97" s="20" t="s">
        <v>1607</v>
      </c>
      <c r="K97" s="52" t="s">
        <v>1607</v>
      </c>
      <c r="L97" s="72"/>
      <c r="M97" s="55">
        <v>95</v>
      </c>
      <c r="N97" s="57" t="s">
        <v>150</v>
      </c>
      <c r="O97" s="49" t="s">
        <v>24</v>
      </c>
      <c r="P97" s="56" t="s">
        <v>1689</v>
      </c>
      <c r="Y97" s="55">
        <v>95</v>
      </c>
      <c r="Z97" s="57" t="s">
        <v>272</v>
      </c>
      <c r="AA97" s="49" t="s">
        <v>51</v>
      </c>
      <c r="AB97" s="56">
        <v>-6</v>
      </c>
      <c r="AC97" s="37"/>
      <c r="AD97" s="51" t="e">
        <v>#N/A</v>
      </c>
      <c r="AE97" s="20" t="s">
        <v>1607</v>
      </c>
      <c r="AF97" s="21" t="s">
        <v>1607</v>
      </c>
      <c r="AG97" s="51" t="e">
        <v>#N/A</v>
      </c>
      <c r="AH97" s="20" t="s">
        <v>1607</v>
      </c>
      <c r="AI97" s="52" t="s">
        <v>1607</v>
      </c>
      <c r="AJ97" s="54"/>
      <c r="AK97" s="55" t="s">
        <v>1607</v>
      </c>
      <c r="AL97" s="57" t="s">
        <v>1607</v>
      </c>
      <c r="AM97" s="49" t="s">
        <v>1607</v>
      </c>
      <c r="AN97" s="56" t="s">
        <v>1607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649</v>
      </c>
      <c r="C98" s="49" t="s">
        <v>41</v>
      </c>
      <c r="D98" s="56">
        <v>91</v>
      </c>
      <c r="E98" s="37"/>
      <c r="F98" s="51" t="e">
        <v>#N/A</v>
      </c>
      <c r="G98" s="20" t="s">
        <v>1607</v>
      </c>
      <c r="H98" s="52" t="s">
        <v>1607</v>
      </c>
      <c r="I98" s="21" t="e">
        <v>#N/A</v>
      </c>
      <c r="J98" s="20" t="s">
        <v>1607</v>
      </c>
      <c r="K98" s="52" t="s">
        <v>1607</v>
      </c>
      <c r="L98" s="72"/>
      <c r="M98" s="55">
        <v>96</v>
      </c>
      <c r="N98" s="57" t="s">
        <v>1459</v>
      </c>
      <c r="O98" s="49" t="s">
        <v>28</v>
      </c>
      <c r="P98" s="56">
        <v>-60</v>
      </c>
      <c r="Y98" s="55">
        <v>96</v>
      </c>
      <c r="Z98" s="57" t="s">
        <v>824</v>
      </c>
      <c r="AA98" s="49" t="s">
        <v>26</v>
      </c>
      <c r="AB98" s="56">
        <v>-5</v>
      </c>
      <c r="AC98" s="37"/>
      <c r="AD98" s="51" t="e">
        <v>#N/A</v>
      </c>
      <c r="AE98" s="20" t="s">
        <v>1607</v>
      </c>
      <c r="AF98" s="21" t="s">
        <v>1607</v>
      </c>
      <c r="AG98" s="51" t="e">
        <v>#N/A</v>
      </c>
      <c r="AH98" s="20" t="s">
        <v>1607</v>
      </c>
      <c r="AI98" s="52" t="s">
        <v>1607</v>
      </c>
      <c r="AJ98" s="54"/>
      <c r="AK98" s="55" t="s">
        <v>1607</v>
      </c>
      <c r="AL98" s="57" t="s">
        <v>1607</v>
      </c>
      <c r="AM98" s="49" t="s">
        <v>1607</v>
      </c>
      <c r="AN98" s="56" t="s">
        <v>1607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223</v>
      </c>
      <c r="C99" s="49" t="s">
        <v>26</v>
      </c>
      <c r="D99" s="56">
        <v>-5</v>
      </c>
      <c r="E99" s="37"/>
      <c r="F99" s="51" t="e">
        <v>#N/A</v>
      </c>
      <c r="G99" s="20" t="s">
        <v>1607</v>
      </c>
      <c r="H99" s="52" t="s">
        <v>1607</v>
      </c>
      <c r="I99" s="21" t="e">
        <v>#N/A</v>
      </c>
      <c r="J99" s="20" t="s">
        <v>1607</v>
      </c>
      <c r="K99" s="52" t="s">
        <v>1607</v>
      </c>
      <c r="L99" s="72"/>
      <c r="M99" s="55">
        <v>97</v>
      </c>
      <c r="N99" s="57" t="s">
        <v>393</v>
      </c>
      <c r="O99" s="49" t="s">
        <v>34</v>
      </c>
      <c r="P99" s="56">
        <v>-6</v>
      </c>
      <c r="Y99" s="55">
        <v>97</v>
      </c>
      <c r="Z99" s="57" t="s">
        <v>145</v>
      </c>
      <c r="AA99" s="49" t="s">
        <v>26</v>
      </c>
      <c r="AB99" s="56">
        <v>-37</v>
      </c>
      <c r="AC99" s="37"/>
      <c r="AD99" s="51" t="e">
        <v>#N/A</v>
      </c>
      <c r="AE99" s="20" t="s">
        <v>1607</v>
      </c>
      <c r="AF99" s="21" t="s">
        <v>1607</v>
      </c>
      <c r="AG99" s="51" t="e">
        <v>#N/A</v>
      </c>
      <c r="AH99" s="20" t="s">
        <v>1607</v>
      </c>
      <c r="AI99" s="52" t="s">
        <v>1607</v>
      </c>
      <c r="AJ99" s="54"/>
      <c r="AK99" s="55" t="s">
        <v>1607</v>
      </c>
      <c r="AL99" s="57" t="s">
        <v>1607</v>
      </c>
      <c r="AM99" s="49" t="s">
        <v>1607</v>
      </c>
      <c r="AN99" s="56" t="s">
        <v>1607</v>
      </c>
      <c r="AX99" s="180" t="s">
        <v>94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34" t="s">
        <v>2066</v>
      </c>
      <c r="BY99" s="335"/>
      <c r="BZ99" s="336">
        <v>32</v>
      </c>
      <c r="CA99" s="311">
        <v>34</v>
      </c>
    </row>
    <row r="100" spans="1:106">
      <c r="A100" s="55">
        <v>98</v>
      </c>
      <c r="B100" s="20" t="s">
        <v>1097</v>
      </c>
      <c r="C100" s="49" t="s">
        <v>29</v>
      </c>
      <c r="D100" s="56">
        <v>-5</v>
      </c>
      <c r="E100" s="37"/>
      <c r="F100" s="51" t="e">
        <v>#N/A</v>
      </c>
      <c r="G100" s="20" t="s">
        <v>1607</v>
      </c>
      <c r="H100" s="52" t="s">
        <v>1607</v>
      </c>
      <c r="I100" s="21" t="e">
        <v>#N/A</v>
      </c>
      <c r="J100" s="20" t="s">
        <v>1607</v>
      </c>
      <c r="K100" s="52" t="s">
        <v>1607</v>
      </c>
      <c r="L100" s="72"/>
      <c r="M100" s="55">
        <v>98</v>
      </c>
      <c r="N100" s="57" t="s">
        <v>461</v>
      </c>
      <c r="O100" s="49" t="s">
        <v>36</v>
      </c>
      <c r="P100" s="56">
        <v>-6</v>
      </c>
      <c r="Y100" s="55">
        <v>98</v>
      </c>
      <c r="Z100" s="57" t="s">
        <v>1048</v>
      </c>
      <c r="AA100" s="49" t="s">
        <v>40</v>
      </c>
      <c r="AB100" s="56">
        <v>-6</v>
      </c>
      <c r="AC100" s="37"/>
      <c r="AD100" s="51" t="e">
        <v>#N/A</v>
      </c>
      <c r="AE100" s="20" t="s">
        <v>1607</v>
      </c>
      <c r="AF100" s="21" t="s">
        <v>1607</v>
      </c>
      <c r="AG100" s="51" t="e">
        <v>#N/A</v>
      </c>
      <c r="AH100" s="20" t="s">
        <v>1607</v>
      </c>
      <c r="AI100" s="52" t="s">
        <v>1607</v>
      </c>
      <c r="AJ100" s="54"/>
      <c r="AK100" s="55" t="s">
        <v>1607</v>
      </c>
      <c r="AL100" s="57" t="s">
        <v>1607</v>
      </c>
      <c r="AM100" s="49" t="s">
        <v>1607</v>
      </c>
      <c r="AN100" s="56" t="s">
        <v>1607</v>
      </c>
      <c r="BA100" s="73"/>
      <c r="BC100" s="73"/>
      <c r="BE100" s="73"/>
      <c r="BG100" s="73"/>
    </row>
    <row r="101" spans="1:106">
      <c r="A101" s="55">
        <v>99</v>
      </c>
      <c r="B101" s="20" t="s">
        <v>645</v>
      </c>
      <c r="C101" s="49" t="s">
        <v>46</v>
      </c>
      <c r="D101" s="56">
        <v>-5</v>
      </c>
      <c r="E101" s="37"/>
      <c r="F101" s="51" t="e">
        <v>#N/A</v>
      </c>
      <c r="G101" s="20" t="s">
        <v>1607</v>
      </c>
      <c r="H101" s="52" t="s">
        <v>1607</v>
      </c>
      <c r="I101" s="21" t="e">
        <v>#N/A</v>
      </c>
      <c r="J101" s="20" t="s">
        <v>1607</v>
      </c>
      <c r="K101" s="52" t="s">
        <v>1607</v>
      </c>
      <c r="L101" s="72"/>
      <c r="M101" s="55">
        <v>99</v>
      </c>
      <c r="N101" s="57" t="s">
        <v>383</v>
      </c>
      <c r="O101" s="49" t="s">
        <v>44</v>
      </c>
      <c r="P101" s="56">
        <v>-6</v>
      </c>
      <c r="Y101" s="55">
        <v>99</v>
      </c>
      <c r="Z101" s="57" t="s">
        <v>1299</v>
      </c>
      <c r="AA101" s="49" t="s">
        <v>40</v>
      </c>
      <c r="AB101" s="56">
        <v>-6</v>
      </c>
      <c r="AC101" s="37"/>
      <c r="AD101" s="51" t="e">
        <v>#N/A</v>
      </c>
      <c r="AE101" s="20" t="s">
        <v>1607</v>
      </c>
      <c r="AF101" s="21" t="s">
        <v>1607</v>
      </c>
      <c r="AG101" s="51" t="e">
        <v>#N/A</v>
      </c>
      <c r="AH101" s="20" t="s">
        <v>1607</v>
      </c>
      <c r="AI101" s="52" t="s">
        <v>1607</v>
      </c>
      <c r="AJ101" s="54"/>
      <c r="AK101" s="55" t="s">
        <v>1607</v>
      </c>
      <c r="AL101" s="57" t="s">
        <v>1607</v>
      </c>
      <c r="AM101" s="49" t="s">
        <v>1607</v>
      </c>
      <c r="AN101" s="56" t="s">
        <v>1607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256</v>
      </c>
      <c r="C102" s="66" t="s">
        <v>26</v>
      </c>
      <c r="D102" s="67">
        <v>-5</v>
      </c>
      <c r="E102" s="37"/>
      <c r="F102" s="51" t="e">
        <v>#N/A</v>
      </c>
      <c r="G102" s="20" t="s">
        <v>1607</v>
      </c>
      <c r="H102" s="52" t="s">
        <v>1607</v>
      </c>
      <c r="I102" s="21" t="e">
        <v>#N/A</v>
      </c>
      <c r="J102" s="20" t="s">
        <v>1607</v>
      </c>
      <c r="K102" s="52" t="s">
        <v>1607</v>
      </c>
      <c r="L102" s="72"/>
      <c r="M102" s="64">
        <v>100</v>
      </c>
      <c r="N102" s="65" t="s">
        <v>435</v>
      </c>
      <c r="O102" s="66" t="s">
        <v>44</v>
      </c>
      <c r="P102" s="67">
        <v>-6</v>
      </c>
      <c r="Y102" s="64">
        <v>100</v>
      </c>
      <c r="Z102" s="65" t="s">
        <v>1127</v>
      </c>
      <c r="AA102" s="66" t="s">
        <v>38</v>
      </c>
      <c r="AB102" s="67">
        <v>-4</v>
      </c>
      <c r="AC102" s="37"/>
      <c r="AD102" s="51" t="e">
        <v>#N/A</v>
      </c>
      <c r="AE102" s="20" t="s">
        <v>1607</v>
      </c>
      <c r="AF102" s="21" t="s">
        <v>1607</v>
      </c>
      <c r="AG102" s="51" t="e">
        <v>#N/A</v>
      </c>
      <c r="AH102" s="20" t="s">
        <v>1607</v>
      </c>
      <c r="AI102" s="52" t="s">
        <v>1607</v>
      </c>
      <c r="AJ102" s="54"/>
      <c r="AK102" s="64" t="s">
        <v>1607</v>
      </c>
      <c r="AL102" s="65" t="s">
        <v>1607</v>
      </c>
      <c r="AM102" s="66" t="s">
        <v>1607</v>
      </c>
      <c r="AN102" s="67" t="s">
        <v>1607</v>
      </c>
      <c r="AX102" s="49"/>
      <c r="AY102" s="170" t="s">
        <v>2067</v>
      </c>
      <c r="AZ102" s="170" t="s">
        <v>2068</v>
      </c>
      <c r="BA102" s="170" t="s">
        <v>2069</v>
      </c>
      <c r="BB102" s="170" t="s">
        <v>2070</v>
      </c>
      <c r="BC102" s="170" t="s">
        <v>2071</v>
      </c>
      <c r="BD102" s="170" t="s">
        <v>2072</v>
      </c>
      <c r="BE102" s="170" t="s">
        <v>2073</v>
      </c>
      <c r="BF102" s="170" t="s">
        <v>2074</v>
      </c>
      <c r="BG102" s="170" t="s">
        <v>2075</v>
      </c>
      <c r="BH102" s="170" t="s">
        <v>2076</v>
      </c>
      <c r="BI102" s="170" t="s">
        <v>2077</v>
      </c>
      <c r="BJ102" s="170" t="s">
        <v>2078</v>
      </c>
      <c r="BK102" s="170" t="s">
        <v>2079</v>
      </c>
      <c r="BL102" s="170" t="s">
        <v>2080</v>
      </c>
      <c r="BM102" s="170" t="s">
        <v>2081</v>
      </c>
      <c r="BN102" s="170" t="s">
        <v>2082</v>
      </c>
      <c r="BO102" s="170" t="s">
        <v>2083</v>
      </c>
      <c r="BP102" s="170" t="s">
        <v>2083</v>
      </c>
      <c r="BQ102" s="170" t="s">
        <v>2083</v>
      </c>
      <c r="BR102" s="170" t="s">
        <v>2083</v>
      </c>
      <c r="BS102" s="170" t="s">
        <v>2083</v>
      </c>
      <c r="BT102" s="170" t="s">
        <v>2083</v>
      </c>
      <c r="BU102" s="170" t="s">
        <v>2083</v>
      </c>
      <c r="BV102" s="170" t="s">
        <v>2083</v>
      </c>
      <c r="BW102" s="49">
        <v>282</v>
      </c>
      <c r="BX102" s="171" t="s">
        <v>2084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893</v>
      </c>
      <c r="C103" s="49" t="s">
        <v>38</v>
      </c>
      <c r="D103" s="56">
        <v>-2</v>
      </c>
      <c r="E103" s="37"/>
      <c r="F103" s="51" t="e">
        <v>#N/A</v>
      </c>
      <c r="G103" s="20" t="s">
        <v>1607</v>
      </c>
      <c r="H103" s="52" t="s">
        <v>1607</v>
      </c>
      <c r="I103" s="21" t="e">
        <v>#N/A</v>
      </c>
      <c r="J103" s="20" t="s">
        <v>1607</v>
      </c>
      <c r="K103" s="52" t="s">
        <v>1607</v>
      </c>
      <c r="L103" s="72"/>
      <c r="M103" s="55">
        <v>101</v>
      </c>
      <c r="N103" s="57" t="s">
        <v>460</v>
      </c>
      <c r="O103" s="49" t="s">
        <v>24</v>
      </c>
      <c r="P103" s="56" t="s">
        <v>1689</v>
      </c>
      <c r="Y103" s="55">
        <v>101</v>
      </c>
      <c r="Z103" s="57" t="s">
        <v>766</v>
      </c>
      <c r="AA103" s="49" t="s">
        <v>26</v>
      </c>
      <c r="AB103" s="56">
        <v>-40</v>
      </c>
      <c r="AC103" s="37"/>
      <c r="AD103" s="51" t="e">
        <v>#N/A</v>
      </c>
      <c r="AE103" s="20" t="s">
        <v>1607</v>
      </c>
      <c r="AF103" s="21" t="s">
        <v>1607</v>
      </c>
      <c r="AG103" s="51" t="e">
        <v>#N/A</v>
      </c>
      <c r="AH103" s="20" t="s">
        <v>1607</v>
      </c>
      <c r="AI103" s="52" t="s">
        <v>1607</v>
      </c>
      <c r="AJ103" s="54"/>
      <c r="AK103" s="55" t="s">
        <v>1607</v>
      </c>
      <c r="AL103" s="57" t="s">
        <v>1607</v>
      </c>
      <c r="AM103" s="49" t="s">
        <v>1607</v>
      </c>
      <c r="AN103" s="56" t="s">
        <v>1607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/>
      <c r="BO103" s="174"/>
      <c r="BP103" s="174"/>
      <c r="BQ103" s="174"/>
      <c r="BR103" s="174"/>
      <c r="BS103" s="174"/>
      <c r="BT103" s="174"/>
      <c r="BU103" s="174"/>
      <c r="BV103" s="175"/>
      <c r="BW103" s="169" t="s">
        <v>89</v>
      </c>
      <c r="BX103" s="195" t="s">
        <v>90</v>
      </c>
      <c r="BY103" s="173" t="s">
        <v>91</v>
      </c>
      <c r="BZ103" s="187" t="s">
        <v>75</v>
      </c>
      <c r="CA103" s="175" t="s">
        <v>76</v>
      </c>
      <c r="CC103" s="199" t="s">
        <v>92</v>
      </c>
      <c r="CD103" s="175" t="s">
        <v>93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0</v>
      </c>
      <c r="CU103" s="176">
        <v>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202</v>
      </c>
      <c r="C104" s="49" t="s">
        <v>34</v>
      </c>
      <c r="D104" s="56">
        <v>-1</v>
      </c>
      <c r="E104" s="37"/>
      <c r="F104" s="51" t="e">
        <v>#N/A</v>
      </c>
      <c r="G104" s="20" t="s">
        <v>1607</v>
      </c>
      <c r="H104" s="52" t="s">
        <v>1607</v>
      </c>
      <c r="I104" s="21" t="e">
        <v>#N/A</v>
      </c>
      <c r="J104" s="20" t="s">
        <v>1607</v>
      </c>
      <c r="K104" s="52" t="s">
        <v>1607</v>
      </c>
      <c r="L104" s="72"/>
      <c r="M104" s="55">
        <v>102</v>
      </c>
      <c r="N104" s="57" t="s">
        <v>331</v>
      </c>
      <c r="O104" s="49" t="s">
        <v>24</v>
      </c>
      <c r="P104" s="56" t="s">
        <v>1689</v>
      </c>
      <c r="Y104" s="55">
        <v>102</v>
      </c>
      <c r="Z104" s="57" t="s">
        <v>590</v>
      </c>
      <c r="AA104" s="49" t="s">
        <v>28</v>
      </c>
      <c r="AB104" s="56">
        <v>-5</v>
      </c>
      <c r="AC104" s="37"/>
      <c r="AD104" s="51" t="e">
        <v>#N/A</v>
      </c>
      <c r="AE104" s="20" t="s">
        <v>1607</v>
      </c>
      <c r="AF104" s="21" t="s">
        <v>1607</v>
      </c>
      <c r="AG104" s="51" t="e">
        <v>#N/A</v>
      </c>
      <c r="AH104" s="20" t="s">
        <v>1607</v>
      </c>
      <c r="AI104" s="52" t="s">
        <v>1607</v>
      </c>
      <c r="AJ104" s="54"/>
      <c r="AK104" s="55" t="s">
        <v>1607</v>
      </c>
      <c r="AL104" s="57" t="s">
        <v>1607</v>
      </c>
      <c r="AM104" s="49" t="s">
        <v>1607</v>
      </c>
      <c r="AN104" s="56" t="s">
        <v>1607</v>
      </c>
      <c r="AW104" s="59" t="s">
        <v>22</v>
      </c>
      <c r="AX104" s="177" t="s">
        <v>21</v>
      </c>
      <c r="AY104" s="61">
        <v>3</v>
      </c>
      <c r="AZ104" s="60">
        <v>1</v>
      </c>
      <c r="BA104" s="60">
        <v>0</v>
      </c>
      <c r="BB104" s="60">
        <v>2</v>
      </c>
      <c r="BC104" s="60">
        <v>0</v>
      </c>
      <c r="BD104" s="60">
        <v>1</v>
      </c>
      <c r="BE104" s="60">
        <v>3</v>
      </c>
      <c r="BF104" s="60">
        <v>1</v>
      </c>
      <c r="BG104" s="60">
        <v>0</v>
      </c>
      <c r="BH104" s="61">
        <v>1</v>
      </c>
      <c r="BI104" s="61">
        <v>8</v>
      </c>
      <c r="BJ104" s="61">
        <v>3</v>
      </c>
      <c r="BK104" s="61">
        <v>4</v>
      </c>
      <c r="BL104" s="61">
        <v>3</v>
      </c>
      <c r="BM104" s="61">
        <v>0</v>
      </c>
      <c r="BN104" s="61">
        <v>0</v>
      </c>
      <c r="BO104" s="61">
        <v>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30</v>
      </c>
      <c r="BX104" s="196">
        <v>64.201998939884689</v>
      </c>
      <c r="BY104" s="188">
        <v>2.1400666313294896</v>
      </c>
      <c r="BZ104" s="189">
        <v>4</v>
      </c>
      <c r="CA104" s="190">
        <v>16</v>
      </c>
      <c r="CC104" s="200" t="s">
        <v>23</v>
      </c>
      <c r="CD104" s="201" t="s">
        <v>28</v>
      </c>
      <c r="CE104" s="61">
        <v>1</v>
      </c>
      <c r="CF104" s="60">
        <v>3</v>
      </c>
      <c r="CG104" s="60">
        <v>3</v>
      </c>
      <c r="CH104" s="60">
        <v>3</v>
      </c>
      <c r="CI104" s="60">
        <v>4</v>
      </c>
      <c r="CJ104" s="60">
        <v>5</v>
      </c>
      <c r="CK104" s="60">
        <v>6</v>
      </c>
      <c r="CL104" s="60">
        <v>8</v>
      </c>
      <c r="CM104" s="60">
        <v>10</v>
      </c>
      <c r="CN104" s="61">
        <v>11</v>
      </c>
      <c r="CO104" s="61">
        <v>14</v>
      </c>
      <c r="CP104" s="61">
        <v>15</v>
      </c>
      <c r="CQ104" s="61">
        <v>22</v>
      </c>
      <c r="CR104" s="61">
        <v>30</v>
      </c>
      <c r="CS104" s="61">
        <v>30</v>
      </c>
      <c r="CT104" s="61">
        <v>0</v>
      </c>
      <c r="CU104" s="61">
        <v>0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1098</v>
      </c>
      <c r="C105" s="49" t="s">
        <v>29</v>
      </c>
      <c r="D105" s="56">
        <v>-1</v>
      </c>
      <c r="E105" s="37"/>
      <c r="F105" s="51" t="e">
        <v>#N/A</v>
      </c>
      <c r="G105" s="20" t="s">
        <v>1607</v>
      </c>
      <c r="H105" s="52" t="s">
        <v>1607</v>
      </c>
      <c r="I105" s="21" t="e">
        <v>#N/A</v>
      </c>
      <c r="J105" s="20" t="s">
        <v>1607</v>
      </c>
      <c r="K105" s="52" t="s">
        <v>1607</v>
      </c>
      <c r="L105" s="72"/>
      <c r="M105" s="55">
        <v>103</v>
      </c>
      <c r="N105" s="57" t="s">
        <v>495</v>
      </c>
      <c r="O105" s="49" t="s">
        <v>41</v>
      </c>
      <c r="P105" s="56">
        <v>-8</v>
      </c>
      <c r="Y105" s="55">
        <v>103</v>
      </c>
      <c r="Z105" s="57" t="s">
        <v>582</v>
      </c>
      <c r="AA105" s="49" t="s">
        <v>21</v>
      </c>
      <c r="AB105" s="56" t="s">
        <v>1689</v>
      </c>
      <c r="AC105" s="37"/>
      <c r="AD105" s="51" t="e">
        <v>#N/A</v>
      </c>
      <c r="AE105" s="20" t="s">
        <v>1607</v>
      </c>
      <c r="AF105" s="21" t="s">
        <v>1607</v>
      </c>
      <c r="AG105" s="51" t="e">
        <v>#N/A</v>
      </c>
      <c r="AH105" s="20" t="s">
        <v>1607</v>
      </c>
      <c r="AI105" s="52" t="s">
        <v>1607</v>
      </c>
      <c r="AJ105" s="54"/>
      <c r="AK105" s="55" t="s">
        <v>1607</v>
      </c>
      <c r="AL105" s="57" t="s">
        <v>1607</v>
      </c>
      <c r="AM105" s="49" t="s">
        <v>1607</v>
      </c>
      <c r="AN105" s="56" t="s">
        <v>1607</v>
      </c>
      <c r="AW105" s="59" t="s">
        <v>35</v>
      </c>
      <c r="AX105" s="177" t="s">
        <v>34</v>
      </c>
      <c r="AY105" s="61">
        <v>0</v>
      </c>
      <c r="AZ105" s="60">
        <v>2</v>
      </c>
      <c r="BA105" s="60">
        <v>5</v>
      </c>
      <c r="BB105" s="60">
        <v>1</v>
      </c>
      <c r="BC105" s="60">
        <v>3</v>
      </c>
      <c r="BD105" s="60">
        <v>2</v>
      </c>
      <c r="BE105" s="60">
        <v>0</v>
      </c>
      <c r="BF105" s="60">
        <v>3</v>
      </c>
      <c r="BG105" s="60">
        <v>2</v>
      </c>
      <c r="BH105" s="61">
        <v>0</v>
      </c>
      <c r="BI105" s="61">
        <v>2</v>
      </c>
      <c r="BJ105" s="61">
        <v>5</v>
      </c>
      <c r="BK105" s="61">
        <v>3</v>
      </c>
      <c r="BL105" s="61">
        <v>0</v>
      </c>
      <c r="BM105" s="61">
        <v>0</v>
      </c>
      <c r="BN105" s="61">
        <v>0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28</v>
      </c>
      <c r="BX105" s="197">
        <v>56.021257020080185</v>
      </c>
      <c r="BY105" s="62">
        <v>2.0007591792885782</v>
      </c>
      <c r="BZ105" s="63">
        <v>0</v>
      </c>
      <c r="CA105" s="191">
        <v>1</v>
      </c>
      <c r="CC105" s="200" t="s">
        <v>22</v>
      </c>
      <c r="CD105" s="202" t="s">
        <v>21</v>
      </c>
      <c r="CE105" s="61">
        <v>3</v>
      </c>
      <c r="CF105" s="60">
        <v>4</v>
      </c>
      <c r="CG105" s="60">
        <v>4</v>
      </c>
      <c r="CH105" s="60">
        <v>6</v>
      </c>
      <c r="CI105" s="60">
        <v>6</v>
      </c>
      <c r="CJ105" s="60">
        <v>7</v>
      </c>
      <c r="CK105" s="60">
        <v>10</v>
      </c>
      <c r="CL105" s="60">
        <v>11</v>
      </c>
      <c r="CM105" s="60">
        <v>11</v>
      </c>
      <c r="CN105" s="61">
        <v>12</v>
      </c>
      <c r="CO105" s="61">
        <v>20</v>
      </c>
      <c r="CP105" s="61">
        <v>23</v>
      </c>
      <c r="CQ105" s="61">
        <v>27</v>
      </c>
      <c r="CR105" s="61">
        <v>30</v>
      </c>
      <c r="CS105" s="61">
        <v>30</v>
      </c>
      <c r="CT105" s="61">
        <v>0</v>
      </c>
      <c r="CU105" s="61">
        <v>0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582</v>
      </c>
      <c r="C106" s="49" t="s">
        <v>21</v>
      </c>
      <c r="D106" s="56">
        <v>29</v>
      </c>
      <c r="E106" s="37"/>
      <c r="F106" s="51" t="e">
        <v>#N/A</v>
      </c>
      <c r="G106" s="20" t="s">
        <v>1607</v>
      </c>
      <c r="H106" s="52" t="s">
        <v>1607</v>
      </c>
      <c r="I106" s="21" t="e">
        <v>#N/A</v>
      </c>
      <c r="J106" s="20" t="s">
        <v>1607</v>
      </c>
      <c r="K106" s="52" t="s">
        <v>1607</v>
      </c>
      <c r="L106" s="72"/>
      <c r="M106" s="55">
        <v>104</v>
      </c>
      <c r="N106" s="57" t="s">
        <v>1393</v>
      </c>
      <c r="O106" s="49" t="s">
        <v>44</v>
      </c>
      <c r="P106" s="56">
        <v>-8</v>
      </c>
      <c r="Y106" s="55">
        <v>104</v>
      </c>
      <c r="Z106" s="57" t="s">
        <v>753</v>
      </c>
      <c r="AA106" s="49" t="s">
        <v>38</v>
      </c>
      <c r="AB106" s="56">
        <v>-3</v>
      </c>
      <c r="AC106" s="37"/>
      <c r="AD106" s="51" t="e">
        <v>#N/A</v>
      </c>
      <c r="AE106" s="20" t="s">
        <v>1607</v>
      </c>
      <c r="AF106" s="21" t="s">
        <v>1607</v>
      </c>
      <c r="AG106" s="51" t="e">
        <v>#N/A</v>
      </c>
      <c r="AH106" s="20" t="s">
        <v>1607</v>
      </c>
      <c r="AI106" s="52" t="s">
        <v>1607</v>
      </c>
      <c r="AJ106" s="54"/>
      <c r="AK106" s="55" t="s">
        <v>1607</v>
      </c>
      <c r="AL106" s="57" t="s">
        <v>1607</v>
      </c>
      <c r="AM106" s="49" t="s">
        <v>1607</v>
      </c>
      <c r="AN106" s="56" t="s">
        <v>1607</v>
      </c>
      <c r="AW106" s="59" t="s">
        <v>27</v>
      </c>
      <c r="AX106" s="177" t="s">
        <v>26</v>
      </c>
      <c r="AY106" s="61">
        <v>2</v>
      </c>
      <c r="AZ106" s="60">
        <v>0</v>
      </c>
      <c r="BA106" s="60">
        <v>0</v>
      </c>
      <c r="BB106" s="60">
        <v>1</v>
      </c>
      <c r="BC106" s="60">
        <v>2</v>
      </c>
      <c r="BD106" s="60">
        <v>0</v>
      </c>
      <c r="BE106" s="60">
        <v>0</v>
      </c>
      <c r="BF106" s="60">
        <v>1</v>
      </c>
      <c r="BG106" s="60">
        <v>0</v>
      </c>
      <c r="BH106" s="61">
        <v>2</v>
      </c>
      <c r="BI106" s="61">
        <v>10</v>
      </c>
      <c r="BJ106" s="61">
        <v>17</v>
      </c>
      <c r="BK106" s="61">
        <v>9</v>
      </c>
      <c r="BL106" s="61">
        <v>1</v>
      </c>
      <c r="BM106" s="61">
        <v>0</v>
      </c>
      <c r="BN106" s="61">
        <v>0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45</v>
      </c>
      <c r="BX106" s="197">
        <v>53.042790139450581</v>
      </c>
      <c r="BY106" s="62">
        <v>1.1787286697655686</v>
      </c>
      <c r="BZ106" s="63">
        <v>45</v>
      </c>
      <c r="CA106" s="191">
        <v>1</v>
      </c>
      <c r="CC106" s="200" t="s">
        <v>27</v>
      </c>
      <c r="CD106" s="203" t="s">
        <v>26</v>
      </c>
      <c r="CE106" s="61">
        <v>2</v>
      </c>
      <c r="CF106" s="60">
        <v>2</v>
      </c>
      <c r="CG106" s="60">
        <v>2</v>
      </c>
      <c r="CH106" s="60">
        <v>3</v>
      </c>
      <c r="CI106" s="60">
        <v>5</v>
      </c>
      <c r="CJ106" s="60">
        <v>5</v>
      </c>
      <c r="CK106" s="60">
        <v>5</v>
      </c>
      <c r="CL106" s="60">
        <v>6</v>
      </c>
      <c r="CM106" s="60">
        <v>6</v>
      </c>
      <c r="CN106" s="61">
        <v>8</v>
      </c>
      <c r="CO106" s="61">
        <v>18</v>
      </c>
      <c r="CP106" s="61">
        <v>35</v>
      </c>
      <c r="CQ106" s="61">
        <v>44</v>
      </c>
      <c r="CR106" s="61">
        <v>45</v>
      </c>
      <c r="CS106" s="61">
        <v>45</v>
      </c>
      <c r="CT106" s="61">
        <v>0</v>
      </c>
      <c r="CU106" s="61">
        <v>0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358</v>
      </c>
      <c r="C107" s="49" t="s">
        <v>21</v>
      </c>
      <c r="D107" s="56">
        <v>194</v>
      </c>
      <c r="E107" s="37"/>
      <c r="F107" s="51" t="e">
        <v>#N/A</v>
      </c>
      <c r="G107" s="20" t="s">
        <v>1607</v>
      </c>
      <c r="H107" s="52" t="s">
        <v>1607</v>
      </c>
      <c r="I107" s="21" t="e">
        <v>#N/A</v>
      </c>
      <c r="J107" s="20" t="s">
        <v>1607</v>
      </c>
      <c r="K107" s="52" t="s">
        <v>1607</v>
      </c>
      <c r="L107" s="72"/>
      <c r="M107" s="55">
        <v>105</v>
      </c>
      <c r="N107" s="57" t="s">
        <v>330</v>
      </c>
      <c r="O107" s="49" t="s">
        <v>34</v>
      </c>
      <c r="P107" s="56">
        <v>-8</v>
      </c>
      <c r="Y107" s="55">
        <v>105</v>
      </c>
      <c r="Z107" s="57" t="s">
        <v>358</v>
      </c>
      <c r="AA107" s="49" t="s">
        <v>21</v>
      </c>
      <c r="AB107" s="56" t="s">
        <v>1689</v>
      </c>
      <c r="AC107" s="37"/>
      <c r="AD107" s="51" t="e">
        <v>#N/A</v>
      </c>
      <c r="AE107" s="20" t="s">
        <v>1607</v>
      </c>
      <c r="AF107" s="21" t="s">
        <v>1607</v>
      </c>
      <c r="AG107" s="51" t="e">
        <v>#N/A</v>
      </c>
      <c r="AH107" s="20" t="s">
        <v>1607</v>
      </c>
      <c r="AI107" s="52" t="s">
        <v>1607</v>
      </c>
      <c r="AJ107" s="54"/>
      <c r="AK107" s="55" t="s">
        <v>1607</v>
      </c>
      <c r="AL107" s="57" t="s">
        <v>1607</v>
      </c>
      <c r="AM107" s="49" t="s">
        <v>1607</v>
      </c>
      <c r="AN107" s="56" t="s">
        <v>1607</v>
      </c>
      <c r="AW107" s="59" t="s">
        <v>25</v>
      </c>
      <c r="AX107" s="177" t="s">
        <v>24</v>
      </c>
      <c r="AY107" s="61">
        <v>1</v>
      </c>
      <c r="AZ107" s="60">
        <v>2</v>
      </c>
      <c r="BA107" s="60">
        <v>1</v>
      </c>
      <c r="BB107" s="60">
        <v>1</v>
      </c>
      <c r="BC107" s="60">
        <v>0</v>
      </c>
      <c r="BD107" s="60">
        <v>1</v>
      </c>
      <c r="BE107" s="60">
        <v>2</v>
      </c>
      <c r="BF107" s="60">
        <v>0</v>
      </c>
      <c r="BG107" s="60">
        <v>0</v>
      </c>
      <c r="BH107" s="61">
        <v>1</v>
      </c>
      <c r="BI107" s="61">
        <v>0</v>
      </c>
      <c r="BJ107" s="61">
        <v>8</v>
      </c>
      <c r="BK107" s="61">
        <v>10</v>
      </c>
      <c r="BL107" s="61">
        <v>0</v>
      </c>
      <c r="BM107" s="61">
        <v>0</v>
      </c>
      <c r="BN107" s="61">
        <v>0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27</v>
      </c>
      <c r="BX107" s="197">
        <v>47.562736099913437</v>
      </c>
      <c r="BY107" s="62">
        <v>1.7615828185153124</v>
      </c>
      <c r="BZ107" s="63">
        <v>7</v>
      </c>
      <c r="CA107" s="191">
        <v>8</v>
      </c>
      <c r="CC107" s="200" t="s">
        <v>25</v>
      </c>
      <c r="CD107" s="204" t="s">
        <v>24</v>
      </c>
      <c r="CE107" s="61">
        <v>1</v>
      </c>
      <c r="CF107" s="60">
        <v>3</v>
      </c>
      <c r="CG107" s="60">
        <v>4</v>
      </c>
      <c r="CH107" s="60">
        <v>5</v>
      </c>
      <c r="CI107" s="60">
        <v>5</v>
      </c>
      <c r="CJ107" s="60">
        <v>6</v>
      </c>
      <c r="CK107" s="60">
        <v>8</v>
      </c>
      <c r="CL107" s="60">
        <v>8</v>
      </c>
      <c r="CM107" s="60">
        <v>8</v>
      </c>
      <c r="CN107" s="61">
        <v>9</v>
      </c>
      <c r="CO107" s="61">
        <v>9</v>
      </c>
      <c r="CP107" s="61">
        <v>17</v>
      </c>
      <c r="CQ107" s="61">
        <v>27</v>
      </c>
      <c r="CR107" s="61">
        <v>27</v>
      </c>
      <c r="CS107" s="61">
        <v>27</v>
      </c>
      <c r="CT107" s="61">
        <v>0</v>
      </c>
      <c r="CU107" s="61">
        <v>0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764</v>
      </c>
      <c r="C108" s="49" t="s">
        <v>26</v>
      </c>
      <c r="D108" s="56">
        <v>-3</v>
      </c>
      <c r="E108" s="37"/>
      <c r="F108" s="51" t="e">
        <v>#N/A</v>
      </c>
      <c r="G108" s="20" t="s">
        <v>1607</v>
      </c>
      <c r="H108" s="52" t="s">
        <v>1607</v>
      </c>
      <c r="I108" s="21" t="e">
        <v>#N/A</v>
      </c>
      <c r="J108" s="20" t="s">
        <v>1607</v>
      </c>
      <c r="K108" s="52" t="s">
        <v>1607</v>
      </c>
      <c r="L108" s="72"/>
      <c r="M108" s="55">
        <v>106</v>
      </c>
      <c r="N108" s="57" t="s">
        <v>363</v>
      </c>
      <c r="O108" s="49" t="s">
        <v>36</v>
      </c>
      <c r="P108" s="56">
        <v>-8</v>
      </c>
      <c r="Y108" s="55">
        <v>106</v>
      </c>
      <c r="Z108" s="57" t="s">
        <v>636</v>
      </c>
      <c r="AA108" s="49" t="s">
        <v>34</v>
      </c>
      <c r="AB108" s="56">
        <v>-4</v>
      </c>
      <c r="AC108" s="37"/>
      <c r="AD108" s="51" t="e">
        <v>#N/A</v>
      </c>
      <c r="AE108" s="20" t="s">
        <v>1607</v>
      </c>
      <c r="AF108" s="21" t="s">
        <v>1607</v>
      </c>
      <c r="AG108" s="51" t="e">
        <v>#N/A</v>
      </c>
      <c r="AH108" s="20" t="s">
        <v>1607</v>
      </c>
      <c r="AI108" s="52" t="s">
        <v>1607</v>
      </c>
      <c r="AJ108" s="54"/>
      <c r="AK108" s="55" t="s">
        <v>1607</v>
      </c>
      <c r="AL108" s="57" t="s">
        <v>1607</v>
      </c>
      <c r="AM108" s="49" t="s">
        <v>1607</v>
      </c>
      <c r="AN108" s="56" t="s">
        <v>1607</v>
      </c>
      <c r="AW108" s="59" t="s">
        <v>23</v>
      </c>
      <c r="AX108" s="177" t="s">
        <v>28</v>
      </c>
      <c r="AY108" s="61">
        <v>1</v>
      </c>
      <c r="AZ108" s="60">
        <v>2</v>
      </c>
      <c r="BA108" s="60">
        <v>0</v>
      </c>
      <c r="BB108" s="60">
        <v>0</v>
      </c>
      <c r="BC108" s="60">
        <v>1</v>
      </c>
      <c r="BD108" s="60">
        <v>1</v>
      </c>
      <c r="BE108" s="60">
        <v>1</v>
      </c>
      <c r="BF108" s="60">
        <v>2</v>
      </c>
      <c r="BG108" s="60">
        <v>2</v>
      </c>
      <c r="BH108" s="61">
        <v>1</v>
      </c>
      <c r="BI108" s="61">
        <v>3</v>
      </c>
      <c r="BJ108" s="61">
        <v>1</v>
      </c>
      <c r="BK108" s="61">
        <v>7</v>
      </c>
      <c r="BL108" s="61">
        <v>8</v>
      </c>
      <c r="BM108" s="61">
        <v>0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30</v>
      </c>
      <c r="BX108" s="197">
        <v>44.30290856036418</v>
      </c>
      <c r="BY108" s="62">
        <v>1.476763618678806</v>
      </c>
      <c r="BZ108" s="63">
        <v>7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1</v>
      </c>
      <c r="CI108" s="60">
        <v>1</v>
      </c>
      <c r="CJ108" s="60">
        <v>2</v>
      </c>
      <c r="CK108" s="60">
        <v>2</v>
      </c>
      <c r="CL108" s="60">
        <v>2</v>
      </c>
      <c r="CM108" s="60">
        <v>2</v>
      </c>
      <c r="CN108" s="61">
        <v>2</v>
      </c>
      <c r="CO108" s="61">
        <v>3</v>
      </c>
      <c r="CP108" s="61">
        <v>10</v>
      </c>
      <c r="CQ108" s="61">
        <v>17</v>
      </c>
      <c r="CR108" s="61">
        <v>17</v>
      </c>
      <c r="CS108" s="61">
        <v>17</v>
      </c>
      <c r="CT108" s="61">
        <v>0</v>
      </c>
      <c r="CU108" s="61">
        <v>0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213</v>
      </c>
      <c r="C109" s="49" t="s">
        <v>24</v>
      </c>
      <c r="D109" s="56">
        <v>273</v>
      </c>
      <c r="E109" s="37"/>
      <c r="F109" s="51" t="e">
        <v>#N/A</v>
      </c>
      <c r="G109" s="20" t="s">
        <v>1607</v>
      </c>
      <c r="H109" s="52" t="s">
        <v>1607</v>
      </c>
      <c r="I109" s="21" t="e">
        <v>#N/A</v>
      </c>
      <c r="J109" s="20" t="s">
        <v>1607</v>
      </c>
      <c r="K109" s="52" t="s">
        <v>1607</v>
      </c>
      <c r="L109" s="72"/>
      <c r="M109" s="55">
        <v>107</v>
      </c>
      <c r="N109" s="57" t="s">
        <v>1365</v>
      </c>
      <c r="O109" s="49" t="s">
        <v>28</v>
      </c>
      <c r="P109" s="56">
        <v>-42</v>
      </c>
      <c r="Y109" s="55">
        <v>107</v>
      </c>
      <c r="Z109" s="57" t="s">
        <v>1077</v>
      </c>
      <c r="AA109" s="49" t="s">
        <v>41</v>
      </c>
      <c r="AB109" s="56" t="s">
        <v>1689</v>
      </c>
      <c r="AC109" s="37"/>
      <c r="AD109" s="51" t="e">
        <v>#N/A</v>
      </c>
      <c r="AE109" s="20" t="s">
        <v>1607</v>
      </c>
      <c r="AF109" s="21" t="s">
        <v>1607</v>
      </c>
      <c r="AG109" s="51" t="e">
        <v>#N/A</v>
      </c>
      <c r="AH109" s="20" t="s">
        <v>1607</v>
      </c>
      <c r="AI109" s="52" t="s">
        <v>1607</v>
      </c>
      <c r="AJ109" s="54"/>
      <c r="AK109" s="55" t="s">
        <v>1607</v>
      </c>
      <c r="AL109" s="57" t="s">
        <v>1607</v>
      </c>
      <c r="AM109" s="49" t="s">
        <v>1607</v>
      </c>
      <c r="AN109" s="56" t="s">
        <v>1607</v>
      </c>
      <c r="AW109" s="59" t="s">
        <v>30</v>
      </c>
      <c r="AX109" s="177" t="s">
        <v>29</v>
      </c>
      <c r="AY109" s="61">
        <v>1</v>
      </c>
      <c r="AZ109" s="60">
        <v>0</v>
      </c>
      <c r="BA109" s="60">
        <v>1</v>
      </c>
      <c r="BB109" s="60">
        <v>2</v>
      </c>
      <c r="BC109" s="60">
        <v>0</v>
      </c>
      <c r="BD109" s="60">
        <v>1</v>
      </c>
      <c r="BE109" s="60">
        <v>1</v>
      </c>
      <c r="BF109" s="60">
        <v>3</v>
      </c>
      <c r="BG109" s="60">
        <v>1</v>
      </c>
      <c r="BH109" s="61">
        <v>1</v>
      </c>
      <c r="BI109" s="61">
        <v>1</v>
      </c>
      <c r="BJ109" s="61">
        <v>5</v>
      </c>
      <c r="BK109" s="61">
        <v>1</v>
      </c>
      <c r="BL109" s="61">
        <v>0</v>
      </c>
      <c r="BM109" s="61">
        <v>0</v>
      </c>
      <c r="BN109" s="61">
        <v>0</v>
      </c>
      <c r="BO109" s="61">
        <v>0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18</v>
      </c>
      <c r="BX109" s="197">
        <v>32.523622661141367</v>
      </c>
      <c r="BY109" s="62">
        <v>1.8068679256189648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1</v>
      </c>
      <c r="CG109" s="60">
        <v>2</v>
      </c>
      <c r="CH109" s="60">
        <v>4</v>
      </c>
      <c r="CI109" s="60">
        <v>4</v>
      </c>
      <c r="CJ109" s="60">
        <v>5</v>
      </c>
      <c r="CK109" s="60">
        <v>6</v>
      </c>
      <c r="CL109" s="60">
        <v>9</v>
      </c>
      <c r="CM109" s="60">
        <v>10</v>
      </c>
      <c r="CN109" s="61">
        <v>11</v>
      </c>
      <c r="CO109" s="61">
        <v>12</v>
      </c>
      <c r="CP109" s="61">
        <v>17</v>
      </c>
      <c r="CQ109" s="61">
        <v>18</v>
      </c>
      <c r="CR109" s="61">
        <v>18</v>
      </c>
      <c r="CS109" s="61">
        <v>18</v>
      </c>
      <c r="CT109" s="61">
        <v>0</v>
      </c>
      <c r="CU109" s="61">
        <v>0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605</v>
      </c>
      <c r="C110" s="49" t="s">
        <v>26</v>
      </c>
      <c r="D110" s="56">
        <v>-24</v>
      </c>
      <c r="E110" s="37"/>
      <c r="F110" s="51" t="e">
        <v>#N/A</v>
      </c>
      <c r="G110" s="20" t="s">
        <v>1607</v>
      </c>
      <c r="H110" s="52" t="s">
        <v>1607</v>
      </c>
      <c r="I110" s="21" t="e">
        <v>#N/A</v>
      </c>
      <c r="J110" s="20" t="s">
        <v>1607</v>
      </c>
      <c r="K110" s="52" t="s">
        <v>1607</v>
      </c>
      <c r="L110" s="72"/>
      <c r="M110" s="55">
        <v>108</v>
      </c>
      <c r="N110" s="57" t="s">
        <v>327</v>
      </c>
      <c r="O110" s="49" t="s">
        <v>28</v>
      </c>
      <c r="P110" s="56">
        <v>-9</v>
      </c>
      <c r="Y110" s="55">
        <v>108</v>
      </c>
      <c r="Z110" s="57" t="s">
        <v>612</v>
      </c>
      <c r="AA110" s="49" t="s">
        <v>26</v>
      </c>
      <c r="AB110" s="56">
        <v>-5</v>
      </c>
      <c r="AC110" s="37"/>
      <c r="AD110" s="51" t="e">
        <v>#N/A</v>
      </c>
      <c r="AE110" s="20" t="s">
        <v>1607</v>
      </c>
      <c r="AF110" s="21" t="s">
        <v>1607</v>
      </c>
      <c r="AG110" s="51" t="e">
        <v>#N/A</v>
      </c>
      <c r="AH110" s="20" t="s">
        <v>1607</v>
      </c>
      <c r="AI110" s="52" t="s">
        <v>1607</v>
      </c>
      <c r="AJ110" s="54"/>
      <c r="AK110" s="55" t="s">
        <v>1607</v>
      </c>
      <c r="AL110" s="57" t="s">
        <v>1607</v>
      </c>
      <c r="AM110" s="49" t="s">
        <v>1607</v>
      </c>
      <c r="AN110" s="56" t="s">
        <v>1607</v>
      </c>
      <c r="AW110" s="59" t="s">
        <v>39</v>
      </c>
      <c r="AX110" s="177" t="s">
        <v>40</v>
      </c>
      <c r="AY110" s="61">
        <v>0</v>
      </c>
      <c r="AZ110" s="60">
        <v>1</v>
      </c>
      <c r="BA110" s="60">
        <v>2</v>
      </c>
      <c r="BB110" s="60">
        <v>1</v>
      </c>
      <c r="BC110" s="60">
        <v>0</v>
      </c>
      <c r="BD110" s="60">
        <v>0</v>
      </c>
      <c r="BE110" s="60">
        <v>0</v>
      </c>
      <c r="BF110" s="60">
        <v>0</v>
      </c>
      <c r="BG110" s="60">
        <v>2</v>
      </c>
      <c r="BH110" s="61">
        <v>2</v>
      </c>
      <c r="BI110" s="61">
        <v>0</v>
      </c>
      <c r="BJ110" s="61">
        <v>0</v>
      </c>
      <c r="BK110" s="61">
        <v>2</v>
      </c>
      <c r="BL110" s="61">
        <v>16</v>
      </c>
      <c r="BM110" s="61">
        <v>0</v>
      </c>
      <c r="BN110" s="61">
        <v>0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26</v>
      </c>
      <c r="BX110" s="197">
        <v>27.569679328642934</v>
      </c>
      <c r="BY110" s="62">
        <v>1.0603722818708821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2</v>
      </c>
      <c r="CG110" s="60">
        <v>7</v>
      </c>
      <c r="CH110" s="60">
        <v>8</v>
      </c>
      <c r="CI110" s="60">
        <v>11</v>
      </c>
      <c r="CJ110" s="60">
        <v>13</v>
      </c>
      <c r="CK110" s="60">
        <v>13</v>
      </c>
      <c r="CL110" s="60">
        <v>16</v>
      </c>
      <c r="CM110" s="60">
        <v>18</v>
      </c>
      <c r="CN110" s="61">
        <v>18</v>
      </c>
      <c r="CO110" s="61">
        <v>20</v>
      </c>
      <c r="CP110" s="61">
        <v>25</v>
      </c>
      <c r="CQ110" s="61">
        <v>28</v>
      </c>
      <c r="CR110" s="61">
        <v>28</v>
      </c>
      <c r="CS110" s="61">
        <v>28</v>
      </c>
      <c r="CT110" s="61">
        <v>0</v>
      </c>
      <c r="CU110" s="61">
        <v>0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284</v>
      </c>
      <c r="C111" s="49" t="s">
        <v>26</v>
      </c>
      <c r="D111" s="56">
        <v>-5</v>
      </c>
      <c r="E111" s="37"/>
      <c r="F111" s="51" t="e">
        <v>#N/A</v>
      </c>
      <c r="G111" s="20" t="s">
        <v>1607</v>
      </c>
      <c r="H111" s="52" t="s">
        <v>1607</v>
      </c>
      <c r="I111" s="21" t="e">
        <v>#N/A</v>
      </c>
      <c r="J111" s="20" t="s">
        <v>1607</v>
      </c>
      <c r="K111" s="52" t="s">
        <v>1607</v>
      </c>
      <c r="L111" s="72"/>
      <c r="M111" s="55">
        <v>109</v>
      </c>
      <c r="N111" s="57" t="s">
        <v>310</v>
      </c>
      <c r="O111" s="49" t="s">
        <v>28</v>
      </c>
      <c r="P111" s="56">
        <v>-9</v>
      </c>
      <c r="Y111" s="55">
        <v>109</v>
      </c>
      <c r="Z111" s="57" t="s">
        <v>256</v>
      </c>
      <c r="AA111" s="49" t="s">
        <v>26</v>
      </c>
      <c r="AB111" s="56">
        <v>-31</v>
      </c>
      <c r="AC111" s="37"/>
      <c r="AD111" s="51" t="e">
        <v>#N/A</v>
      </c>
      <c r="AE111" s="20" t="s">
        <v>1607</v>
      </c>
      <c r="AF111" s="21" t="s">
        <v>1607</v>
      </c>
      <c r="AG111" s="51" t="e">
        <v>#N/A</v>
      </c>
      <c r="AH111" s="20" t="s">
        <v>1607</v>
      </c>
      <c r="AI111" s="52" t="s">
        <v>1607</v>
      </c>
      <c r="AJ111" s="54"/>
      <c r="AK111" s="55" t="s">
        <v>1607</v>
      </c>
      <c r="AL111" s="57" t="s">
        <v>1607</v>
      </c>
      <c r="AM111" s="49" t="s">
        <v>1607</v>
      </c>
      <c r="AN111" s="56" t="s">
        <v>1607</v>
      </c>
      <c r="AW111" s="59" t="s">
        <v>33</v>
      </c>
      <c r="AX111" s="178" t="s">
        <v>46</v>
      </c>
      <c r="AY111" s="52">
        <v>1</v>
      </c>
      <c r="AZ111" s="55">
        <v>0</v>
      </c>
      <c r="BA111" s="55">
        <v>0</v>
      </c>
      <c r="BB111" s="55">
        <v>0</v>
      </c>
      <c r="BC111" s="55">
        <v>2</v>
      </c>
      <c r="BD111" s="55">
        <v>0</v>
      </c>
      <c r="BE111" s="55">
        <v>0</v>
      </c>
      <c r="BF111" s="55">
        <v>0</v>
      </c>
      <c r="BG111" s="55">
        <v>1</v>
      </c>
      <c r="BH111" s="52">
        <v>0</v>
      </c>
      <c r="BI111" s="52">
        <v>2</v>
      </c>
      <c r="BJ111" s="52">
        <v>0</v>
      </c>
      <c r="BK111" s="52">
        <v>4</v>
      </c>
      <c r="BL111" s="52">
        <v>4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49">
        <v>0</v>
      </c>
      <c r="BW111" s="178">
        <v>14</v>
      </c>
      <c r="BX111" s="197">
        <v>20.546951914850343</v>
      </c>
      <c r="BY111" s="62">
        <v>1.4676394224893101</v>
      </c>
      <c r="BZ111" s="63">
        <v>0</v>
      </c>
      <c r="CA111" s="191">
        <v>0</v>
      </c>
      <c r="CC111" s="200" t="s">
        <v>37</v>
      </c>
      <c r="CD111" s="208" t="s">
        <v>41</v>
      </c>
      <c r="CE111" s="61">
        <v>1</v>
      </c>
      <c r="CF111" s="60">
        <v>1</v>
      </c>
      <c r="CG111" s="60">
        <v>1</v>
      </c>
      <c r="CH111" s="60">
        <v>1</v>
      </c>
      <c r="CI111" s="60">
        <v>1</v>
      </c>
      <c r="CJ111" s="60">
        <v>2</v>
      </c>
      <c r="CK111" s="60">
        <v>2</v>
      </c>
      <c r="CL111" s="60">
        <v>2</v>
      </c>
      <c r="CM111" s="60">
        <v>2</v>
      </c>
      <c r="CN111" s="61">
        <v>2</v>
      </c>
      <c r="CO111" s="61">
        <v>3</v>
      </c>
      <c r="CP111" s="61">
        <v>3</v>
      </c>
      <c r="CQ111" s="61">
        <v>3</v>
      </c>
      <c r="CR111" s="61">
        <v>3</v>
      </c>
      <c r="CS111" s="61">
        <v>3</v>
      </c>
      <c r="CT111" s="61">
        <v>0</v>
      </c>
      <c r="CU111" s="61">
        <v>0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769</v>
      </c>
      <c r="C112" s="49" t="s">
        <v>26</v>
      </c>
      <c r="D112" s="56">
        <v>-5</v>
      </c>
      <c r="E112" s="37"/>
      <c r="F112" s="51" t="e">
        <v>#N/A</v>
      </c>
      <c r="G112" s="20" t="s">
        <v>1607</v>
      </c>
      <c r="H112" s="52" t="s">
        <v>1607</v>
      </c>
      <c r="I112" s="21" t="e">
        <v>#N/A</v>
      </c>
      <c r="J112" s="20" t="s">
        <v>1607</v>
      </c>
      <c r="K112" s="52" t="s">
        <v>1607</v>
      </c>
      <c r="L112" s="72"/>
      <c r="M112" s="55">
        <v>110</v>
      </c>
      <c r="N112" s="57" t="s">
        <v>125</v>
      </c>
      <c r="O112" s="49" t="s">
        <v>28</v>
      </c>
      <c r="P112" s="56">
        <v>-8</v>
      </c>
      <c r="Y112" s="55">
        <v>110</v>
      </c>
      <c r="Z112" s="57" t="s">
        <v>589</v>
      </c>
      <c r="AA112" s="49" t="s">
        <v>21</v>
      </c>
      <c r="AB112" s="56" t="s">
        <v>1689</v>
      </c>
      <c r="AC112" s="37"/>
      <c r="AD112" s="51" t="e">
        <v>#N/A</v>
      </c>
      <c r="AE112" s="20" t="s">
        <v>1607</v>
      </c>
      <c r="AF112" s="21" t="s">
        <v>1607</v>
      </c>
      <c r="AG112" s="51" t="e">
        <v>#N/A</v>
      </c>
      <c r="AH112" s="20" t="s">
        <v>1607</v>
      </c>
      <c r="AI112" s="52" t="s">
        <v>1607</v>
      </c>
      <c r="AJ112" s="54"/>
      <c r="AK112" s="55" t="s">
        <v>1607</v>
      </c>
      <c r="AL112" s="57" t="s">
        <v>1607</v>
      </c>
      <c r="AM112" s="49" t="s">
        <v>1607</v>
      </c>
      <c r="AN112" s="56" t="s">
        <v>1607</v>
      </c>
      <c r="AW112" s="59" t="s">
        <v>31</v>
      </c>
      <c r="AX112" s="178" t="s">
        <v>36</v>
      </c>
      <c r="AY112" s="52">
        <v>0</v>
      </c>
      <c r="AZ112" s="55">
        <v>0</v>
      </c>
      <c r="BA112" s="55">
        <v>0</v>
      </c>
      <c r="BB112" s="55">
        <v>1</v>
      </c>
      <c r="BC112" s="55">
        <v>0</v>
      </c>
      <c r="BD112" s="55">
        <v>1</v>
      </c>
      <c r="BE112" s="55">
        <v>0</v>
      </c>
      <c r="BF112" s="55">
        <v>0</v>
      </c>
      <c r="BG112" s="55">
        <v>0</v>
      </c>
      <c r="BH112" s="52">
        <v>0</v>
      </c>
      <c r="BI112" s="52">
        <v>1</v>
      </c>
      <c r="BJ112" s="52">
        <v>7</v>
      </c>
      <c r="BK112" s="52">
        <v>7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17</v>
      </c>
      <c r="BX112" s="197">
        <v>12.942666976943604</v>
      </c>
      <c r="BY112" s="62">
        <v>0.76133335158491788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1</v>
      </c>
      <c r="CG112" s="60">
        <v>3</v>
      </c>
      <c r="CH112" s="60">
        <v>4</v>
      </c>
      <c r="CI112" s="60">
        <v>4</v>
      </c>
      <c r="CJ112" s="60">
        <v>4</v>
      </c>
      <c r="CK112" s="60">
        <v>4</v>
      </c>
      <c r="CL112" s="60">
        <v>4</v>
      </c>
      <c r="CM112" s="60">
        <v>6</v>
      </c>
      <c r="CN112" s="61">
        <v>8</v>
      </c>
      <c r="CO112" s="61">
        <v>8</v>
      </c>
      <c r="CP112" s="61">
        <v>8</v>
      </c>
      <c r="CQ112" s="61">
        <v>10</v>
      </c>
      <c r="CR112" s="61">
        <v>26</v>
      </c>
      <c r="CS112" s="61">
        <v>26</v>
      </c>
      <c r="CT112" s="61">
        <v>0</v>
      </c>
      <c r="CU112" s="61">
        <v>0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805</v>
      </c>
      <c r="C113" s="49" t="s">
        <v>46</v>
      </c>
      <c r="D113" s="56">
        <v>-3</v>
      </c>
      <c r="E113" s="37"/>
      <c r="F113" s="51" t="e">
        <v>#N/A</v>
      </c>
      <c r="G113" s="20" t="s">
        <v>1607</v>
      </c>
      <c r="H113" s="52" t="s">
        <v>1607</v>
      </c>
      <c r="I113" s="21" t="e">
        <v>#N/A</v>
      </c>
      <c r="J113" s="20" t="s">
        <v>1607</v>
      </c>
      <c r="K113" s="52" t="s">
        <v>1607</v>
      </c>
      <c r="L113" s="72"/>
      <c r="M113" s="55">
        <v>111</v>
      </c>
      <c r="N113" s="57" t="s">
        <v>1395</v>
      </c>
      <c r="O113" s="49" t="s">
        <v>36</v>
      </c>
      <c r="P113" s="56">
        <v>-8</v>
      </c>
      <c r="Y113" s="55">
        <v>111</v>
      </c>
      <c r="Z113" s="57" t="s">
        <v>115</v>
      </c>
      <c r="AA113" s="49" t="s">
        <v>21</v>
      </c>
      <c r="AB113" s="56" t="s">
        <v>1689</v>
      </c>
      <c r="AC113" s="37"/>
      <c r="AD113" s="51" t="e">
        <v>#N/A</v>
      </c>
      <c r="AE113" s="20" t="s">
        <v>1607</v>
      </c>
      <c r="AF113" s="21" t="s">
        <v>1607</v>
      </c>
      <c r="AG113" s="51" t="e">
        <v>#N/A</v>
      </c>
      <c r="AH113" s="20" t="s">
        <v>1607</v>
      </c>
      <c r="AI113" s="52" t="s">
        <v>1607</v>
      </c>
      <c r="AJ113" s="54"/>
      <c r="AK113" s="55" t="s">
        <v>1607</v>
      </c>
      <c r="AL113" s="57" t="s">
        <v>1607</v>
      </c>
      <c r="AM113" s="49" t="s">
        <v>1607</v>
      </c>
      <c r="AN113" s="56" t="s">
        <v>1607</v>
      </c>
      <c r="AW113" s="59" t="s">
        <v>37</v>
      </c>
      <c r="AX113" s="177" t="s">
        <v>41</v>
      </c>
      <c r="AY113" s="52">
        <v>1</v>
      </c>
      <c r="AZ113" s="55">
        <v>0</v>
      </c>
      <c r="BA113" s="55">
        <v>0</v>
      </c>
      <c r="BB113" s="55">
        <v>0</v>
      </c>
      <c r="BC113" s="55">
        <v>0</v>
      </c>
      <c r="BD113" s="55">
        <v>1</v>
      </c>
      <c r="BE113" s="55">
        <v>0</v>
      </c>
      <c r="BF113" s="55">
        <v>0</v>
      </c>
      <c r="BG113" s="55">
        <v>0</v>
      </c>
      <c r="BH113" s="52">
        <v>0</v>
      </c>
      <c r="BI113" s="52">
        <v>1</v>
      </c>
      <c r="BJ113" s="52">
        <v>0</v>
      </c>
      <c r="BK113" s="52">
        <v>0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3</v>
      </c>
      <c r="BX113" s="197">
        <v>12.85765636232926</v>
      </c>
      <c r="BY113" s="62">
        <v>4.2858854541097537</v>
      </c>
      <c r="BZ113" s="63">
        <v>0</v>
      </c>
      <c r="CA113" s="191">
        <v>1</v>
      </c>
      <c r="CC113" s="210" t="s">
        <v>33</v>
      </c>
      <c r="CD113" s="211" t="s">
        <v>46</v>
      </c>
      <c r="CE113" s="213">
        <v>1</v>
      </c>
      <c r="CF113" s="214">
        <v>1</v>
      </c>
      <c r="CG113" s="214">
        <v>1</v>
      </c>
      <c r="CH113" s="214">
        <v>1</v>
      </c>
      <c r="CI113" s="214">
        <v>3</v>
      </c>
      <c r="CJ113" s="214">
        <v>3</v>
      </c>
      <c r="CK113" s="214">
        <v>3</v>
      </c>
      <c r="CL113" s="214">
        <v>3</v>
      </c>
      <c r="CM113" s="214">
        <v>4</v>
      </c>
      <c r="CN113" s="213">
        <v>4</v>
      </c>
      <c r="CO113" s="213">
        <v>6</v>
      </c>
      <c r="CP113" s="213">
        <v>6</v>
      </c>
      <c r="CQ113" s="213">
        <v>10</v>
      </c>
      <c r="CR113" s="213">
        <v>14</v>
      </c>
      <c r="CS113" s="213">
        <v>14</v>
      </c>
      <c r="CT113" s="213">
        <v>0</v>
      </c>
      <c r="CU113" s="213">
        <v>0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771</v>
      </c>
      <c r="C114" s="49" t="s">
        <v>26</v>
      </c>
      <c r="D114" s="56">
        <v>-3</v>
      </c>
      <c r="E114" s="37"/>
      <c r="F114" s="51" t="e">
        <v>#N/A</v>
      </c>
      <c r="G114" s="20" t="s">
        <v>1607</v>
      </c>
      <c r="H114" s="52" t="s">
        <v>1607</v>
      </c>
      <c r="I114" s="21" t="e">
        <v>#N/A</v>
      </c>
      <c r="J114" s="20" t="s">
        <v>1607</v>
      </c>
      <c r="K114" s="52" t="s">
        <v>1607</v>
      </c>
      <c r="L114" s="72"/>
      <c r="M114" s="55">
        <v>112</v>
      </c>
      <c r="N114" s="57" t="s">
        <v>462</v>
      </c>
      <c r="O114" s="49" t="s">
        <v>24</v>
      </c>
      <c r="P114" s="56" t="s">
        <v>1689</v>
      </c>
      <c r="Y114" s="55">
        <v>112</v>
      </c>
      <c r="Z114" s="57" t="s">
        <v>893</v>
      </c>
      <c r="AA114" s="49" t="s">
        <v>38</v>
      </c>
      <c r="AB114" s="56">
        <v>-4</v>
      </c>
      <c r="AC114" s="37"/>
      <c r="AD114" s="51" t="e">
        <v>#N/A</v>
      </c>
      <c r="AE114" s="20" t="s">
        <v>1607</v>
      </c>
      <c r="AF114" s="21" t="s">
        <v>1607</v>
      </c>
      <c r="AG114" s="51" t="e">
        <v>#N/A</v>
      </c>
      <c r="AH114" s="20" t="s">
        <v>1607</v>
      </c>
      <c r="AI114" s="52" t="s">
        <v>1607</v>
      </c>
      <c r="AJ114" s="54"/>
      <c r="AK114" s="55" t="s">
        <v>1607</v>
      </c>
      <c r="AL114" s="57" t="s">
        <v>1607</v>
      </c>
      <c r="AM114" s="49" t="s">
        <v>1607</v>
      </c>
      <c r="AN114" s="56" t="s">
        <v>1607</v>
      </c>
      <c r="AW114" s="59"/>
      <c r="AX114" s="178" t="s">
        <v>51</v>
      </c>
      <c r="AY114" s="61">
        <v>0</v>
      </c>
      <c r="AZ114" s="60">
        <v>1</v>
      </c>
      <c r="BA114" s="60">
        <v>0</v>
      </c>
      <c r="BB114" s="60">
        <v>0</v>
      </c>
      <c r="BC114" s="60">
        <v>1</v>
      </c>
      <c r="BD114" s="60">
        <v>0</v>
      </c>
      <c r="BE114" s="60">
        <v>1</v>
      </c>
      <c r="BF114" s="60">
        <v>0</v>
      </c>
      <c r="BG114" s="60">
        <v>0</v>
      </c>
      <c r="BH114" s="61">
        <v>1</v>
      </c>
      <c r="BI114" s="61">
        <v>0</v>
      </c>
      <c r="BJ114" s="61">
        <v>0</v>
      </c>
      <c r="BK114" s="61">
        <v>2</v>
      </c>
      <c r="BL114" s="61">
        <v>0</v>
      </c>
      <c r="BM114" s="61">
        <v>0</v>
      </c>
      <c r="BN114" s="61">
        <v>0</v>
      </c>
      <c r="BO114" s="61">
        <v>0</v>
      </c>
      <c r="BP114" s="61">
        <v>0</v>
      </c>
      <c r="BQ114" s="61">
        <v>0</v>
      </c>
      <c r="BR114" s="61">
        <v>0</v>
      </c>
      <c r="BS114" s="61">
        <v>0</v>
      </c>
      <c r="BT114" s="61">
        <v>0</v>
      </c>
      <c r="BU114" s="61">
        <v>0</v>
      </c>
      <c r="BV114" s="81">
        <v>0</v>
      </c>
      <c r="BW114" s="177">
        <v>6</v>
      </c>
      <c r="BX114" s="197">
        <v>12.125619046816958</v>
      </c>
      <c r="BY114" s="62">
        <v>2.0209365078028263</v>
      </c>
      <c r="BZ114" s="63">
        <v>0</v>
      </c>
      <c r="CA114" s="191">
        <v>0</v>
      </c>
    </row>
    <row r="115" spans="1:106">
      <c r="A115" s="55">
        <v>113</v>
      </c>
      <c r="B115" s="20" t="s">
        <v>650</v>
      </c>
      <c r="C115" s="49" t="s">
        <v>28</v>
      </c>
      <c r="D115" s="56">
        <v>-3</v>
      </c>
      <c r="E115" s="37"/>
      <c r="F115" s="51" t="e">
        <v>#N/A</v>
      </c>
      <c r="G115" s="20" t="s">
        <v>1607</v>
      </c>
      <c r="H115" s="52" t="s">
        <v>1607</v>
      </c>
      <c r="I115" s="21" t="e">
        <v>#N/A</v>
      </c>
      <c r="J115" s="20" t="s">
        <v>1607</v>
      </c>
      <c r="K115" s="52" t="s">
        <v>1607</v>
      </c>
      <c r="L115" s="72"/>
      <c r="M115" s="55">
        <v>113</v>
      </c>
      <c r="N115" s="57" t="s">
        <v>463</v>
      </c>
      <c r="O115" s="49" t="s">
        <v>55</v>
      </c>
      <c r="P115" s="56" t="s">
        <v>1689</v>
      </c>
      <c r="Y115" s="55">
        <v>113</v>
      </c>
      <c r="Z115" s="57" t="s">
        <v>291</v>
      </c>
      <c r="AA115" s="49" t="s">
        <v>26</v>
      </c>
      <c r="AB115" s="56">
        <v>-39</v>
      </c>
      <c r="AC115" s="37"/>
      <c r="AD115" s="51" t="e">
        <v>#N/A</v>
      </c>
      <c r="AE115" s="20" t="s">
        <v>1607</v>
      </c>
      <c r="AF115" s="21" t="s">
        <v>1607</v>
      </c>
      <c r="AG115" s="51" t="e">
        <v>#N/A</v>
      </c>
      <c r="AH115" s="20" t="s">
        <v>1607</v>
      </c>
      <c r="AI115" s="52" t="s">
        <v>1607</v>
      </c>
      <c r="AJ115" s="54"/>
      <c r="AK115" s="55" t="s">
        <v>1607</v>
      </c>
      <c r="AL115" s="57" t="s">
        <v>1607</v>
      </c>
      <c r="AM115" s="49" t="s">
        <v>1607</v>
      </c>
      <c r="AN115" s="56" t="s">
        <v>1607</v>
      </c>
      <c r="AW115" s="59"/>
      <c r="AX115" s="178" t="s">
        <v>38</v>
      </c>
      <c r="AY115" s="52">
        <v>0</v>
      </c>
      <c r="AZ115" s="55">
        <v>0</v>
      </c>
      <c r="BA115" s="55">
        <v>0</v>
      </c>
      <c r="BB115" s="55">
        <v>0</v>
      </c>
      <c r="BC115" s="55">
        <v>1</v>
      </c>
      <c r="BD115" s="55">
        <v>0</v>
      </c>
      <c r="BE115" s="55">
        <v>0</v>
      </c>
      <c r="BF115" s="55">
        <v>0</v>
      </c>
      <c r="BG115" s="55">
        <v>1</v>
      </c>
      <c r="BH115" s="52">
        <v>1</v>
      </c>
      <c r="BI115" s="52">
        <v>7</v>
      </c>
      <c r="BJ115" s="52">
        <v>2</v>
      </c>
      <c r="BK115" s="52">
        <v>0</v>
      </c>
      <c r="BL115" s="52">
        <v>0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12</v>
      </c>
      <c r="BX115" s="197">
        <v>10.898052060342755</v>
      </c>
      <c r="BY115" s="62">
        <v>0.90817100502856285</v>
      </c>
      <c r="BZ115" s="63">
        <v>0</v>
      </c>
      <c r="CA115" s="191">
        <v>0</v>
      </c>
    </row>
    <row r="116" spans="1:106">
      <c r="A116" s="55">
        <v>114</v>
      </c>
      <c r="B116" s="20" t="s">
        <v>1099</v>
      </c>
      <c r="C116" s="49" t="s">
        <v>29</v>
      </c>
      <c r="D116" s="56">
        <v>-3</v>
      </c>
      <c r="E116" s="37"/>
      <c r="F116" s="51" t="e">
        <v>#N/A</v>
      </c>
      <c r="G116" s="20" t="s">
        <v>1607</v>
      </c>
      <c r="H116" s="52" t="s">
        <v>1607</v>
      </c>
      <c r="I116" s="21" t="e">
        <v>#N/A</v>
      </c>
      <c r="J116" s="20" t="s">
        <v>1607</v>
      </c>
      <c r="K116" s="52" t="s">
        <v>1607</v>
      </c>
      <c r="L116" s="72"/>
      <c r="M116" s="55">
        <v>114</v>
      </c>
      <c r="N116" s="57" t="s">
        <v>364</v>
      </c>
      <c r="O116" s="49" t="s">
        <v>24</v>
      </c>
      <c r="P116" s="56" t="s">
        <v>1689</v>
      </c>
      <c r="Y116" s="55">
        <v>114</v>
      </c>
      <c r="Z116" s="57" t="s">
        <v>1100</v>
      </c>
      <c r="AA116" s="49" t="s">
        <v>59</v>
      </c>
      <c r="AB116" s="56">
        <v>-5</v>
      </c>
      <c r="AC116" s="37"/>
      <c r="AD116" s="51" t="e">
        <v>#N/A</v>
      </c>
      <c r="AE116" s="20" t="s">
        <v>1607</v>
      </c>
      <c r="AF116" s="21" t="s">
        <v>1607</v>
      </c>
      <c r="AG116" s="51" t="e">
        <v>#N/A</v>
      </c>
      <c r="AH116" s="20" t="s">
        <v>1607</v>
      </c>
      <c r="AI116" s="52" t="s">
        <v>1607</v>
      </c>
      <c r="AJ116" s="54"/>
      <c r="AK116" s="55" t="s">
        <v>1607</v>
      </c>
      <c r="AL116" s="57" t="s">
        <v>1607</v>
      </c>
      <c r="AM116" s="49" t="s">
        <v>1607</v>
      </c>
      <c r="AN116" s="56" t="s">
        <v>1607</v>
      </c>
      <c r="AW116" s="59"/>
      <c r="AX116" s="177" t="s">
        <v>44</v>
      </c>
      <c r="AY116" s="52">
        <v>0</v>
      </c>
      <c r="AZ116" s="55">
        <v>1</v>
      </c>
      <c r="BA116" s="55">
        <v>0</v>
      </c>
      <c r="BB116" s="55">
        <v>0</v>
      </c>
      <c r="BC116" s="55">
        <v>0</v>
      </c>
      <c r="BD116" s="55">
        <v>1</v>
      </c>
      <c r="BE116" s="55">
        <v>0</v>
      </c>
      <c r="BF116" s="55">
        <v>0</v>
      </c>
      <c r="BG116" s="55">
        <v>0</v>
      </c>
      <c r="BH116" s="52">
        <v>0</v>
      </c>
      <c r="BI116" s="52">
        <v>1</v>
      </c>
      <c r="BJ116" s="52">
        <v>1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4</v>
      </c>
      <c r="BX116" s="197">
        <v>10.361134293697159</v>
      </c>
      <c r="BY116" s="62">
        <v>2.5902835734242897</v>
      </c>
      <c r="BZ116" s="63">
        <v>0</v>
      </c>
      <c r="CA116" s="191">
        <v>0</v>
      </c>
    </row>
    <row r="117" spans="1:106">
      <c r="A117" s="55">
        <v>115</v>
      </c>
      <c r="B117" s="20" t="s">
        <v>888</v>
      </c>
      <c r="C117" s="49" t="s">
        <v>28</v>
      </c>
      <c r="D117" s="56">
        <v>-3</v>
      </c>
      <c r="E117" s="37"/>
      <c r="F117" s="51" t="e">
        <v>#N/A</v>
      </c>
      <c r="G117" s="20" t="s">
        <v>1607</v>
      </c>
      <c r="H117" s="52" t="s">
        <v>1607</v>
      </c>
      <c r="I117" s="21" t="e">
        <v>#N/A</v>
      </c>
      <c r="J117" s="20" t="s">
        <v>1607</v>
      </c>
      <c r="K117" s="52" t="s">
        <v>1607</v>
      </c>
      <c r="L117" s="72"/>
      <c r="M117" s="55">
        <v>115</v>
      </c>
      <c r="N117" s="57" t="s">
        <v>523</v>
      </c>
      <c r="O117" s="49" t="s">
        <v>21</v>
      </c>
      <c r="P117" s="56">
        <v>-11</v>
      </c>
      <c r="Y117" s="55">
        <v>115</v>
      </c>
      <c r="Z117" s="57" t="s">
        <v>709</v>
      </c>
      <c r="AA117" s="49" t="s">
        <v>46</v>
      </c>
      <c r="AB117" s="56">
        <v>-5</v>
      </c>
      <c r="AC117" s="37"/>
      <c r="AD117" s="51" t="e">
        <v>#N/A</v>
      </c>
      <c r="AE117" s="20" t="s">
        <v>1607</v>
      </c>
      <c r="AF117" s="21" t="s">
        <v>1607</v>
      </c>
      <c r="AG117" s="51" t="e">
        <v>#N/A</v>
      </c>
      <c r="AH117" s="20" t="s">
        <v>1607</v>
      </c>
      <c r="AI117" s="52" t="s">
        <v>1607</v>
      </c>
      <c r="AJ117" s="54"/>
      <c r="AK117" s="55" t="s">
        <v>1607</v>
      </c>
      <c r="AL117" s="57" t="s">
        <v>1607</v>
      </c>
      <c r="AM117" s="49" t="s">
        <v>1607</v>
      </c>
      <c r="AN117" s="56" t="s">
        <v>1607</v>
      </c>
      <c r="AW117" s="59"/>
      <c r="AX117" s="178" t="s">
        <v>48</v>
      </c>
      <c r="AY117" s="61">
        <v>0</v>
      </c>
      <c r="AZ117" s="60">
        <v>0</v>
      </c>
      <c r="BA117" s="60">
        <v>1</v>
      </c>
      <c r="BB117" s="60">
        <v>0</v>
      </c>
      <c r="BC117" s="60">
        <v>0</v>
      </c>
      <c r="BD117" s="60">
        <v>1</v>
      </c>
      <c r="BE117" s="60">
        <v>0</v>
      </c>
      <c r="BF117" s="60">
        <v>0</v>
      </c>
      <c r="BG117" s="60">
        <v>0</v>
      </c>
      <c r="BH117" s="61">
        <v>0</v>
      </c>
      <c r="BI117" s="61">
        <v>0</v>
      </c>
      <c r="BJ117" s="61">
        <v>0</v>
      </c>
      <c r="BK117" s="61">
        <v>0</v>
      </c>
      <c r="BL117" s="61">
        <v>0</v>
      </c>
      <c r="BM117" s="61">
        <v>0</v>
      </c>
      <c r="BN117" s="61">
        <v>0</v>
      </c>
      <c r="BO117" s="61">
        <v>0</v>
      </c>
      <c r="BP117" s="61">
        <v>0</v>
      </c>
      <c r="BQ117" s="61">
        <v>0</v>
      </c>
      <c r="BR117" s="61">
        <v>0</v>
      </c>
      <c r="BS117" s="61">
        <v>0</v>
      </c>
      <c r="BT117" s="61">
        <v>0</v>
      </c>
      <c r="BU117" s="61">
        <v>0</v>
      </c>
      <c r="BV117" s="81">
        <v>0</v>
      </c>
      <c r="BW117" s="177">
        <v>2</v>
      </c>
      <c r="BX117" s="197">
        <v>5.2941176470588234</v>
      </c>
      <c r="BY117" s="62">
        <v>2.6470588235294117</v>
      </c>
      <c r="BZ117" s="63">
        <v>0</v>
      </c>
      <c r="CA117" s="191">
        <v>0</v>
      </c>
    </row>
    <row r="118" spans="1:106">
      <c r="A118" s="55">
        <v>116</v>
      </c>
      <c r="B118" s="20" t="s">
        <v>1521</v>
      </c>
      <c r="C118" s="49" t="s">
        <v>28</v>
      </c>
      <c r="D118" s="56">
        <v>-45</v>
      </c>
      <c r="E118" s="37"/>
      <c r="F118" s="51" t="e">
        <v>#N/A</v>
      </c>
      <c r="G118" s="20" t="s">
        <v>1607</v>
      </c>
      <c r="H118" s="52" t="s">
        <v>1607</v>
      </c>
      <c r="I118" s="21" t="e">
        <v>#N/A</v>
      </c>
      <c r="J118" s="20" t="s">
        <v>1607</v>
      </c>
      <c r="K118" s="52" t="s">
        <v>1607</v>
      </c>
      <c r="L118" s="72"/>
      <c r="M118" s="55">
        <v>116</v>
      </c>
      <c r="N118" s="57" t="s">
        <v>466</v>
      </c>
      <c r="O118" s="49" t="s">
        <v>24</v>
      </c>
      <c r="P118" s="56" t="s">
        <v>1689</v>
      </c>
      <c r="Y118" s="55">
        <v>116</v>
      </c>
      <c r="Z118" s="57" t="s">
        <v>1003</v>
      </c>
      <c r="AA118" s="49" t="s">
        <v>21</v>
      </c>
      <c r="AB118" s="56" t="s">
        <v>1689</v>
      </c>
      <c r="AC118" s="37"/>
      <c r="AD118" s="51" t="e">
        <v>#N/A</v>
      </c>
      <c r="AE118" s="20" t="s">
        <v>1607</v>
      </c>
      <c r="AF118" s="21" t="s">
        <v>1607</v>
      </c>
      <c r="AG118" s="51" t="e">
        <v>#N/A</v>
      </c>
      <c r="AH118" s="20" t="s">
        <v>1607</v>
      </c>
      <c r="AI118" s="52" t="s">
        <v>1607</v>
      </c>
      <c r="AJ118" s="54"/>
      <c r="AK118" s="55" t="s">
        <v>1607</v>
      </c>
      <c r="AL118" s="57" t="s">
        <v>1607</v>
      </c>
      <c r="AM118" s="49" t="s">
        <v>1607</v>
      </c>
      <c r="AN118" s="56" t="s">
        <v>1607</v>
      </c>
      <c r="AW118" s="59"/>
      <c r="AX118" s="178" t="s">
        <v>45</v>
      </c>
      <c r="AY118" s="52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0</v>
      </c>
      <c r="BF118" s="55">
        <v>0</v>
      </c>
      <c r="BG118" s="55">
        <v>0</v>
      </c>
      <c r="BH118" s="52">
        <v>0</v>
      </c>
      <c r="BI118" s="52">
        <v>5</v>
      </c>
      <c r="BJ118" s="52">
        <v>0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5</v>
      </c>
      <c r="BX118" s="197">
        <v>3.8688432723594772</v>
      </c>
      <c r="BY118" s="62">
        <v>0.77376865447189547</v>
      </c>
      <c r="BZ118" s="63">
        <v>0</v>
      </c>
      <c r="CA118" s="191">
        <v>0</v>
      </c>
    </row>
    <row r="119" spans="1:106">
      <c r="A119" s="55">
        <v>117</v>
      </c>
      <c r="B119" s="20" t="s">
        <v>1522</v>
      </c>
      <c r="C119" s="49" t="s">
        <v>28</v>
      </c>
      <c r="D119" s="56">
        <v>-36</v>
      </c>
      <c r="E119" s="37"/>
      <c r="F119" s="51" t="e">
        <v>#N/A</v>
      </c>
      <c r="G119" s="20" t="s">
        <v>1607</v>
      </c>
      <c r="H119" s="52" t="s">
        <v>1607</v>
      </c>
      <c r="I119" s="21" t="e">
        <v>#N/A</v>
      </c>
      <c r="J119" s="20" t="s">
        <v>1607</v>
      </c>
      <c r="K119" s="52" t="s">
        <v>1607</v>
      </c>
      <c r="L119" s="72"/>
      <c r="M119" s="55">
        <v>117</v>
      </c>
      <c r="N119" s="57" t="s">
        <v>471</v>
      </c>
      <c r="O119" s="49" t="s">
        <v>55</v>
      </c>
      <c r="P119" s="56" t="s">
        <v>1689</v>
      </c>
      <c r="Y119" s="55">
        <v>117</v>
      </c>
      <c r="Z119" s="57" t="s">
        <v>598</v>
      </c>
      <c r="AA119" s="49" t="s">
        <v>66</v>
      </c>
      <c r="AB119" s="56">
        <v>89</v>
      </c>
      <c r="AC119" s="37"/>
      <c r="AD119" s="51" t="e">
        <v>#N/A</v>
      </c>
      <c r="AE119" s="20" t="s">
        <v>1607</v>
      </c>
      <c r="AF119" s="21" t="s">
        <v>1607</v>
      </c>
      <c r="AG119" s="51" t="e">
        <v>#N/A</v>
      </c>
      <c r="AH119" s="20" t="s">
        <v>1607</v>
      </c>
      <c r="AI119" s="52" t="s">
        <v>1607</v>
      </c>
      <c r="AJ119" s="54"/>
      <c r="AK119" s="55" t="s">
        <v>1607</v>
      </c>
      <c r="AL119" s="57" t="s">
        <v>1607</v>
      </c>
      <c r="AM119" s="49" t="s">
        <v>1607</v>
      </c>
      <c r="AN119" s="56" t="s">
        <v>1607</v>
      </c>
      <c r="AW119" s="59"/>
      <c r="AX119" s="178" t="s">
        <v>49</v>
      </c>
      <c r="AY119" s="52">
        <v>0</v>
      </c>
      <c r="AZ119" s="55">
        <v>0</v>
      </c>
      <c r="BA119" s="55">
        <v>0</v>
      </c>
      <c r="BB119" s="55">
        <v>1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2">
        <v>0</v>
      </c>
      <c r="BI119" s="52">
        <v>0</v>
      </c>
      <c r="BJ119" s="52">
        <v>0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7">
        <v>1</v>
      </c>
      <c r="BX119" s="197">
        <v>2.9411764705882355</v>
      </c>
      <c r="BY119" s="62">
        <v>2.9411764705882355</v>
      </c>
      <c r="BZ119" s="63">
        <v>0</v>
      </c>
      <c r="CA119" s="191">
        <v>0</v>
      </c>
    </row>
    <row r="120" spans="1:106">
      <c r="A120" s="55">
        <v>118</v>
      </c>
      <c r="B120" s="20" t="s">
        <v>592</v>
      </c>
      <c r="C120" s="49" t="s">
        <v>21</v>
      </c>
      <c r="D120" s="56">
        <v>26</v>
      </c>
      <c r="E120" s="37"/>
      <c r="F120" s="51" t="e">
        <v>#N/A</v>
      </c>
      <c r="G120" s="20" t="s">
        <v>1607</v>
      </c>
      <c r="H120" s="52" t="s">
        <v>1607</v>
      </c>
      <c r="I120" s="21" t="e">
        <v>#N/A</v>
      </c>
      <c r="J120" s="20" t="s">
        <v>1607</v>
      </c>
      <c r="K120" s="52" t="s">
        <v>1607</v>
      </c>
      <c r="L120" s="72"/>
      <c r="M120" s="55">
        <v>118</v>
      </c>
      <c r="N120" s="57" t="s">
        <v>473</v>
      </c>
      <c r="O120" s="49" t="s">
        <v>55</v>
      </c>
      <c r="P120" s="56">
        <v>6</v>
      </c>
      <c r="Y120" s="55">
        <v>118</v>
      </c>
      <c r="Z120" s="57" t="s">
        <v>124</v>
      </c>
      <c r="AA120" s="49" t="s">
        <v>28</v>
      </c>
      <c r="AB120" s="56">
        <v>-55</v>
      </c>
      <c r="AC120" s="37"/>
      <c r="AD120" s="51" t="e">
        <v>#N/A</v>
      </c>
      <c r="AE120" s="20" t="s">
        <v>1607</v>
      </c>
      <c r="AF120" s="21" t="s">
        <v>1607</v>
      </c>
      <c r="AG120" s="51" t="e">
        <v>#N/A</v>
      </c>
      <c r="AH120" s="20" t="s">
        <v>1607</v>
      </c>
      <c r="AI120" s="52" t="s">
        <v>1607</v>
      </c>
      <c r="AJ120" s="54"/>
      <c r="AK120" s="55" t="s">
        <v>1607</v>
      </c>
      <c r="AL120" s="57" t="s">
        <v>1607</v>
      </c>
      <c r="AM120" s="49" t="s">
        <v>1607</v>
      </c>
      <c r="AN120" s="56" t="s">
        <v>1607</v>
      </c>
      <c r="AW120" s="59"/>
      <c r="AX120" s="178" t="s">
        <v>32</v>
      </c>
      <c r="AY120" s="52">
        <v>0</v>
      </c>
      <c r="AZ120" s="55">
        <v>0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3</v>
      </c>
      <c r="BJ120" s="52">
        <v>1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4</v>
      </c>
      <c r="BX120" s="197">
        <v>2.8950962311438975</v>
      </c>
      <c r="BY120" s="62">
        <v>0.72377405778597437</v>
      </c>
      <c r="BZ120" s="63">
        <v>0</v>
      </c>
      <c r="CA120" s="191">
        <v>0</v>
      </c>
    </row>
    <row r="121" spans="1:106">
      <c r="A121" s="55">
        <v>119</v>
      </c>
      <c r="B121" s="20" t="s">
        <v>1004</v>
      </c>
      <c r="C121" s="49" t="s">
        <v>42</v>
      </c>
      <c r="D121" s="56">
        <v>-5</v>
      </c>
      <c r="E121" s="37"/>
      <c r="F121" s="51" t="e">
        <v>#N/A</v>
      </c>
      <c r="G121" s="20" t="s">
        <v>1607</v>
      </c>
      <c r="H121" s="52" t="s">
        <v>1607</v>
      </c>
      <c r="I121" s="21" t="e">
        <v>#N/A</v>
      </c>
      <c r="J121" s="20" t="s">
        <v>1607</v>
      </c>
      <c r="K121" s="52" t="s">
        <v>1607</v>
      </c>
      <c r="L121" s="72"/>
      <c r="M121" s="55">
        <v>119</v>
      </c>
      <c r="N121" s="57" t="s">
        <v>474</v>
      </c>
      <c r="O121" s="49" t="s">
        <v>56</v>
      </c>
      <c r="P121" s="56">
        <v>-12</v>
      </c>
      <c r="Y121" s="55">
        <v>119</v>
      </c>
      <c r="Z121" s="57" t="s">
        <v>1302</v>
      </c>
      <c r="AA121" s="49" t="s">
        <v>38</v>
      </c>
      <c r="AB121" s="56">
        <v>-5</v>
      </c>
      <c r="AC121" s="37"/>
      <c r="AD121" s="51" t="e">
        <v>#N/A</v>
      </c>
      <c r="AE121" s="20" t="s">
        <v>1607</v>
      </c>
      <c r="AF121" s="21" t="s">
        <v>1607</v>
      </c>
      <c r="AG121" s="51" t="e">
        <v>#N/A</v>
      </c>
      <c r="AH121" s="20" t="s">
        <v>1607</v>
      </c>
      <c r="AI121" s="52" t="s">
        <v>1607</v>
      </c>
      <c r="AJ121" s="54"/>
      <c r="AK121" s="55" t="s">
        <v>1607</v>
      </c>
      <c r="AL121" s="57" t="s">
        <v>1607</v>
      </c>
      <c r="AM121" s="49" t="s">
        <v>1607</v>
      </c>
      <c r="AN121" s="56" t="s">
        <v>1607</v>
      </c>
      <c r="AW121" s="59"/>
      <c r="AX121" s="178" t="s">
        <v>47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1</v>
      </c>
      <c r="BF121" s="55">
        <v>0</v>
      </c>
      <c r="BG121" s="55">
        <v>0</v>
      </c>
      <c r="BH121" s="52">
        <v>0</v>
      </c>
      <c r="BI121" s="52">
        <v>0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1</v>
      </c>
      <c r="BX121" s="197">
        <v>1.6129032258064515</v>
      </c>
      <c r="BY121" s="62">
        <v>1.6129032258064515</v>
      </c>
      <c r="BZ121" s="63">
        <v>0</v>
      </c>
      <c r="CA121" s="191">
        <v>0</v>
      </c>
    </row>
    <row r="122" spans="1:106">
      <c r="A122" s="55">
        <v>120</v>
      </c>
      <c r="B122" s="20" t="s">
        <v>342</v>
      </c>
      <c r="C122" s="49" t="s">
        <v>21</v>
      </c>
      <c r="D122" s="56">
        <v>6</v>
      </c>
      <c r="E122" s="37"/>
      <c r="F122" s="51" t="e">
        <v>#N/A</v>
      </c>
      <c r="G122" s="20" t="s">
        <v>1607</v>
      </c>
      <c r="H122" s="52" t="s">
        <v>1607</v>
      </c>
      <c r="I122" s="21" t="e">
        <v>#N/A</v>
      </c>
      <c r="J122" s="20" t="s">
        <v>1607</v>
      </c>
      <c r="K122" s="52" t="s">
        <v>1607</v>
      </c>
      <c r="L122" s="72"/>
      <c r="M122" s="55">
        <v>120</v>
      </c>
      <c r="N122" s="57" t="s">
        <v>1398</v>
      </c>
      <c r="O122" s="49" t="s">
        <v>41</v>
      </c>
      <c r="P122" s="56">
        <v>-12</v>
      </c>
      <c r="Y122" s="55">
        <v>120</v>
      </c>
      <c r="Z122" s="57" t="s">
        <v>556</v>
      </c>
      <c r="AA122" s="49" t="s">
        <v>28</v>
      </c>
      <c r="AB122" s="56">
        <v>-5</v>
      </c>
      <c r="AC122" s="37"/>
      <c r="AD122" s="51" t="e">
        <v>#N/A</v>
      </c>
      <c r="AE122" s="20" t="s">
        <v>1607</v>
      </c>
      <c r="AF122" s="21" t="s">
        <v>1607</v>
      </c>
      <c r="AG122" s="51" t="e">
        <v>#N/A</v>
      </c>
      <c r="AH122" s="20" t="s">
        <v>1607</v>
      </c>
      <c r="AI122" s="52" t="s">
        <v>1607</v>
      </c>
      <c r="AJ122" s="54"/>
      <c r="AK122" s="55" t="s">
        <v>1607</v>
      </c>
      <c r="AL122" s="57" t="s">
        <v>1607</v>
      </c>
      <c r="AM122" s="49" t="s">
        <v>1607</v>
      </c>
      <c r="AN122" s="56" t="s">
        <v>1607</v>
      </c>
      <c r="AW122" s="59"/>
      <c r="AX122" s="178" t="s">
        <v>59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2</v>
      </c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2</v>
      </c>
      <c r="BX122" s="197">
        <v>1.5438596491228069</v>
      </c>
      <c r="BY122" s="62">
        <v>0.77192982456140347</v>
      </c>
      <c r="BZ122" s="63">
        <v>0</v>
      </c>
      <c r="CA122" s="191">
        <v>0</v>
      </c>
    </row>
    <row r="123" spans="1:106">
      <c r="A123" s="55">
        <v>121</v>
      </c>
      <c r="B123" s="20" t="s">
        <v>189</v>
      </c>
      <c r="C123" s="49" t="s">
        <v>28</v>
      </c>
      <c r="D123" s="56">
        <v>96</v>
      </c>
      <c r="E123" s="37"/>
      <c r="F123" s="51" t="e">
        <v>#N/A</v>
      </c>
      <c r="G123" s="20" t="s">
        <v>1607</v>
      </c>
      <c r="H123" s="52" t="s">
        <v>1607</v>
      </c>
      <c r="I123" s="21" t="e">
        <v>#N/A</v>
      </c>
      <c r="J123" s="20" t="s">
        <v>1607</v>
      </c>
      <c r="K123" s="52" t="s">
        <v>1607</v>
      </c>
      <c r="L123" s="72"/>
      <c r="M123" s="55">
        <v>121</v>
      </c>
      <c r="N123" s="57" t="s">
        <v>475</v>
      </c>
      <c r="O123" s="49" t="s">
        <v>50</v>
      </c>
      <c r="P123" s="56" t="s">
        <v>1689</v>
      </c>
      <c r="Y123" s="55">
        <v>121</v>
      </c>
      <c r="Z123" s="57" t="s">
        <v>254</v>
      </c>
      <c r="AA123" s="49" t="s">
        <v>45</v>
      </c>
      <c r="AB123" s="56">
        <v>-4</v>
      </c>
      <c r="AC123" s="37"/>
      <c r="AD123" s="51" t="e">
        <v>#N/A</v>
      </c>
      <c r="AE123" s="20" t="s">
        <v>1607</v>
      </c>
      <c r="AF123" s="21" t="s">
        <v>1607</v>
      </c>
      <c r="AG123" s="51" t="e">
        <v>#N/A</v>
      </c>
      <c r="AH123" s="20" t="s">
        <v>1607</v>
      </c>
      <c r="AI123" s="52" t="s">
        <v>1607</v>
      </c>
      <c r="AJ123" s="54"/>
      <c r="AK123" s="55" t="s">
        <v>1607</v>
      </c>
      <c r="AL123" s="57" t="s">
        <v>1607</v>
      </c>
      <c r="AM123" s="49" t="s">
        <v>1607</v>
      </c>
      <c r="AN123" s="56" t="s">
        <v>1607</v>
      </c>
      <c r="AW123" s="59"/>
      <c r="AX123" s="178" t="s">
        <v>52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2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2</v>
      </c>
      <c r="BX123" s="197">
        <v>1.4445139758030874</v>
      </c>
      <c r="BY123" s="62">
        <v>0.72225698790154369</v>
      </c>
      <c r="BZ123" s="63">
        <v>0</v>
      </c>
      <c r="CA123" s="191">
        <v>0</v>
      </c>
    </row>
    <row r="124" spans="1:106">
      <c r="A124" s="55">
        <v>122</v>
      </c>
      <c r="B124" s="20" t="s">
        <v>732</v>
      </c>
      <c r="C124" s="49" t="s">
        <v>61</v>
      </c>
      <c r="D124" s="56">
        <v>-5</v>
      </c>
      <c r="E124" s="37"/>
      <c r="F124" s="51" t="e">
        <v>#N/A</v>
      </c>
      <c r="G124" s="20" t="s">
        <v>1607</v>
      </c>
      <c r="H124" s="52" t="s">
        <v>1607</v>
      </c>
      <c r="I124" s="21" t="e">
        <v>#N/A</v>
      </c>
      <c r="J124" s="20" t="s">
        <v>1607</v>
      </c>
      <c r="K124" s="52" t="s">
        <v>1607</v>
      </c>
      <c r="L124" s="72"/>
      <c r="M124" s="55">
        <v>122</v>
      </c>
      <c r="N124" s="57" t="s">
        <v>477</v>
      </c>
      <c r="O124" s="49" t="s">
        <v>41</v>
      </c>
      <c r="P124" s="56">
        <v>-11</v>
      </c>
      <c r="Y124" s="55">
        <v>122</v>
      </c>
      <c r="Z124" s="57" t="s">
        <v>1300</v>
      </c>
      <c r="AA124" s="49" t="s">
        <v>21</v>
      </c>
      <c r="AB124" s="56">
        <v>-3</v>
      </c>
      <c r="AC124" s="37"/>
      <c r="AD124" s="51" t="e">
        <v>#N/A</v>
      </c>
      <c r="AE124" s="20" t="s">
        <v>1607</v>
      </c>
      <c r="AF124" s="21" t="s">
        <v>1607</v>
      </c>
      <c r="AG124" s="51" t="e">
        <v>#N/A</v>
      </c>
      <c r="AH124" s="20" t="s">
        <v>1607</v>
      </c>
      <c r="AI124" s="52" t="s">
        <v>1607</v>
      </c>
      <c r="AJ124" s="54"/>
      <c r="AK124" s="55" t="s">
        <v>1607</v>
      </c>
      <c r="AL124" s="57" t="s">
        <v>1607</v>
      </c>
      <c r="AM124" s="49" t="s">
        <v>1607</v>
      </c>
      <c r="AN124" s="56" t="s">
        <v>1607</v>
      </c>
      <c r="AW124" s="59"/>
      <c r="AX124" s="178" t="s">
        <v>62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1</v>
      </c>
      <c r="BF124" s="55">
        <v>0</v>
      </c>
      <c r="BG124" s="55">
        <v>0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1</v>
      </c>
      <c r="BX124" s="197">
        <v>1.4285714285714286</v>
      </c>
      <c r="BY124" s="62">
        <v>1.4285714285714286</v>
      </c>
      <c r="BZ124" s="63">
        <v>0</v>
      </c>
      <c r="CA124" s="191">
        <v>0</v>
      </c>
    </row>
    <row r="125" spans="1:106">
      <c r="A125" s="55">
        <v>123</v>
      </c>
      <c r="B125" s="20" t="s">
        <v>1101</v>
      </c>
      <c r="C125" s="49" t="s">
        <v>29</v>
      </c>
      <c r="D125" s="56">
        <v>-5</v>
      </c>
      <c r="E125" s="37"/>
      <c r="F125" s="51" t="e">
        <v>#N/A</v>
      </c>
      <c r="G125" s="20" t="s">
        <v>1607</v>
      </c>
      <c r="H125" s="52" t="s">
        <v>1607</v>
      </c>
      <c r="I125" s="21" t="e">
        <v>#N/A</v>
      </c>
      <c r="J125" s="20" t="s">
        <v>1607</v>
      </c>
      <c r="K125" s="52" t="s">
        <v>1607</v>
      </c>
      <c r="L125" s="72"/>
      <c r="M125" s="55">
        <v>123</v>
      </c>
      <c r="N125" s="57" t="s">
        <v>1400</v>
      </c>
      <c r="O125" s="49" t="s">
        <v>46</v>
      </c>
      <c r="P125" s="56">
        <v>-10</v>
      </c>
      <c r="Y125" s="55">
        <v>123</v>
      </c>
      <c r="Z125" s="57" t="s">
        <v>1006</v>
      </c>
      <c r="AA125" s="49" t="s">
        <v>26</v>
      </c>
      <c r="AB125" s="56">
        <v>-3</v>
      </c>
      <c r="AC125" s="37"/>
      <c r="AD125" s="51" t="e">
        <v>#N/A</v>
      </c>
      <c r="AE125" s="20" t="s">
        <v>1607</v>
      </c>
      <c r="AF125" s="21" t="s">
        <v>1607</v>
      </c>
      <c r="AG125" s="51" t="e">
        <v>#N/A</v>
      </c>
      <c r="AH125" s="20" t="s">
        <v>1607</v>
      </c>
      <c r="AI125" s="52" t="s">
        <v>1607</v>
      </c>
      <c r="AJ125" s="54"/>
      <c r="AK125" s="55" t="s">
        <v>1607</v>
      </c>
      <c r="AL125" s="57" t="s">
        <v>1607</v>
      </c>
      <c r="AM125" s="49" t="s">
        <v>1607</v>
      </c>
      <c r="AN125" s="56" t="s">
        <v>1607</v>
      </c>
      <c r="AW125" s="59"/>
      <c r="AX125" s="178" t="s">
        <v>997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1</v>
      </c>
      <c r="BH125" s="52">
        <v>0</v>
      </c>
      <c r="BI125" s="52">
        <v>0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1</v>
      </c>
      <c r="BX125" s="197">
        <v>1.1764705882352942</v>
      </c>
      <c r="BY125" s="62">
        <v>1.1764705882352942</v>
      </c>
      <c r="BZ125" s="63">
        <v>0</v>
      </c>
      <c r="CA125" s="191">
        <v>0</v>
      </c>
    </row>
    <row r="126" spans="1:106">
      <c r="A126" s="55">
        <v>124</v>
      </c>
      <c r="B126" s="20" t="s">
        <v>110</v>
      </c>
      <c r="C126" s="49" t="s">
        <v>21</v>
      </c>
      <c r="D126" s="56">
        <v>87</v>
      </c>
      <c r="E126" s="37"/>
      <c r="F126" s="51" t="e">
        <v>#N/A</v>
      </c>
      <c r="G126" s="20" t="s">
        <v>1607</v>
      </c>
      <c r="H126" s="52" t="s">
        <v>1607</v>
      </c>
      <c r="I126" s="21" t="e">
        <v>#N/A</v>
      </c>
      <c r="J126" s="20" t="s">
        <v>1607</v>
      </c>
      <c r="K126" s="52" t="s">
        <v>1607</v>
      </c>
      <c r="L126" s="72"/>
      <c r="M126" s="55">
        <v>124</v>
      </c>
      <c r="N126" s="57" t="s">
        <v>425</v>
      </c>
      <c r="O126" s="49" t="s">
        <v>52</v>
      </c>
      <c r="P126" s="56">
        <v>-9</v>
      </c>
      <c r="Y126" s="55">
        <v>124</v>
      </c>
      <c r="Z126" s="57" t="s">
        <v>800</v>
      </c>
      <c r="AA126" s="49" t="s">
        <v>26</v>
      </c>
      <c r="AB126" s="56">
        <v>-48</v>
      </c>
      <c r="AC126" s="37"/>
      <c r="AD126" s="51" t="e">
        <v>#N/A</v>
      </c>
      <c r="AE126" s="20" t="s">
        <v>1607</v>
      </c>
      <c r="AF126" s="21" t="s">
        <v>1607</v>
      </c>
      <c r="AG126" s="51" t="e">
        <v>#N/A</v>
      </c>
      <c r="AH126" s="20" t="s">
        <v>1607</v>
      </c>
      <c r="AI126" s="52" t="s">
        <v>1607</v>
      </c>
      <c r="AJ126" s="54"/>
      <c r="AK126" s="55" t="s">
        <v>1607</v>
      </c>
      <c r="AL126" s="57" t="s">
        <v>1607</v>
      </c>
      <c r="AM126" s="49" t="s">
        <v>1607</v>
      </c>
      <c r="AN126" s="56" t="s">
        <v>1607</v>
      </c>
      <c r="AW126" s="59"/>
      <c r="AX126" s="178" t="s">
        <v>66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1</v>
      </c>
      <c r="BX126" s="197">
        <v>0.85470085470085466</v>
      </c>
      <c r="BY126" s="62">
        <v>0.85470085470085466</v>
      </c>
      <c r="BZ126" s="63">
        <v>0</v>
      </c>
      <c r="CA126" s="191">
        <v>0</v>
      </c>
    </row>
    <row r="127" spans="1:106">
      <c r="A127" s="55">
        <v>125</v>
      </c>
      <c r="B127" s="20" t="s">
        <v>166</v>
      </c>
      <c r="C127" s="49" t="s">
        <v>28</v>
      </c>
      <c r="D127" s="56">
        <v>-6</v>
      </c>
      <c r="E127" s="37"/>
      <c r="F127" s="51" t="e">
        <v>#N/A</v>
      </c>
      <c r="G127" s="20" t="s">
        <v>1607</v>
      </c>
      <c r="H127" s="52" t="s">
        <v>1607</v>
      </c>
      <c r="I127" s="21" t="e">
        <v>#N/A</v>
      </c>
      <c r="J127" s="20" t="s">
        <v>1607</v>
      </c>
      <c r="K127" s="52" t="s">
        <v>1607</v>
      </c>
      <c r="L127" s="72"/>
      <c r="M127" s="55">
        <v>125</v>
      </c>
      <c r="N127" s="57" t="s">
        <v>1402</v>
      </c>
      <c r="O127" s="49" t="s">
        <v>41</v>
      </c>
      <c r="P127" s="56">
        <v>-9</v>
      </c>
      <c r="Y127" s="55">
        <v>125</v>
      </c>
      <c r="Z127" s="57" t="s">
        <v>635</v>
      </c>
      <c r="AA127" s="49" t="s">
        <v>32</v>
      </c>
      <c r="AB127" s="56">
        <v>-4</v>
      </c>
      <c r="AC127" s="37"/>
      <c r="AD127" s="51" t="e">
        <v>#N/A</v>
      </c>
      <c r="AE127" s="20" t="s">
        <v>1607</v>
      </c>
      <c r="AF127" s="21" t="s">
        <v>1607</v>
      </c>
      <c r="AG127" s="51" t="e">
        <v>#N/A</v>
      </c>
      <c r="AH127" s="20" t="s">
        <v>1607</v>
      </c>
      <c r="AI127" s="52" t="s">
        <v>1607</v>
      </c>
      <c r="AJ127" s="54"/>
      <c r="AK127" s="55" t="s">
        <v>1607</v>
      </c>
      <c r="AL127" s="57" t="s">
        <v>1607</v>
      </c>
      <c r="AM127" s="49" t="s">
        <v>1607</v>
      </c>
      <c r="AN127" s="56" t="s">
        <v>1607</v>
      </c>
      <c r="AW127" s="59"/>
      <c r="AX127" s="178" t="s">
        <v>65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1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0.68027210884353739</v>
      </c>
      <c r="BY127" s="62">
        <v>0.68027210884353739</v>
      </c>
      <c r="BZ127" s="63">
        <v>0</v>
      </c>
      <c r="CA127" s="191">
        <v>0</v>
      </c>
    </row>
    <row r="128" spans="1:106">
      <c r="A128" s="55">
        <v>126</v>
      </c>
      <c r="B128" s="20" t="s">
        <v>1103</v>
      </c>
      <c r="C128" s="49" t="s">
        <v>34</v>
      </c>
      <c r="D128" s="56">
        <v>-6</v>
      </c>
      <c r="E128" s="37"/>
      <c r="F128" s="51" t="e">
        <v>#N/A</v>
      </c>
      <c r="G128" s="20" t="s">
        <v>1607</v>
      </c>
      <c r="H128" s="52" t="s">
        <v>1607</v>
      </c>
      <c r="I128" s="21" t="e">
        <v>#N/A</v>
      </c>
      <c r="J128" s="20" t="s">
        <v>1607</v>
      </c>
      <c r="K128" s="52" t="s">
        <v>1607</v>
      </c>
      <c r="L128" s="72"/>
      <c r="M128" s="55">
        <v>126</v>
      </c>
      <c r="N128" s="57" t="s">
        <v>1360</v>
      </c>
      <c r="O128" s="49" t="s">
        <v>41</v>
      </c>
      <c r="P128" s="56">
        <v>-9</v>
      </c>
      <c r="Y128" s="55">
        <v>126</v>
      </c>
      <c r="Z128" s="57" t="s">
        <v>584</v>
      </c>
      <c r="AA128" s="49" t="s">
        <v>21</v>
      </c>
      <c r="AB128" s="56">
        <v>-19</v>
      </c>
      <c r="AC128" s="37"/>
      <c r="AD128" s="51" t="e">
        <v>#N/A</v>
      </c>
      <c r="AE128" s="20" t="s">
        <v>1607</v>
      </c>
      <c r="AF128" s="21" t="s">
        <v>1607</v>
      </c>
      <c r="AG128" s="51" t="e">
        <v>#N/A</v>
      </c>
      <c r="AH128" s="20" t="s">
        <v>1607</v>
      </c>
      <c r="AI128" s="52" t="s">
        <v>1607</v>
      </c>
      <c r="AJ128" s="54"/>
      <c r="AK128" s="55" t="s">
        <v>1607</v>
      </c>
      <c r="AL128" s="57" t="s">
        <v>1607</v>
      </c>
      <c r="AM128" s="49" t="s">
        <v>1607</v>
      </c>
      <c r="AN128" s="56" t="s">
        <v>1607</v>
      </c>
      <c r="AW128" s="59"/>
      <c r="AX128" s="178" t="s">
        <v>42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0</v>
      </c>
      <c r="BK128" s="52">
        <v>1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0.49504950495049505</v>
      </c>
      <c r="BY128" s="62">
        <v>0.49504950495049505</v>
      </c>
      <c r="BZ128" s="63">
        <v>0</v>
      </c>
      <c r="CA128" s="191">
        <v>0</v>
      </c>
    </row>
    <row r="129" spans="1:79">
      <c r="A129" s="55">
        <v>127</v>
      </c>
      <c r="B129" s="20" t="s">
        <v>673</v>
      </c>
      <c r="C129" s="49" t="s">
        <v>40</v>
      </c>
      <c r="D129" s="56">
        <v>-6</v>
      </c>
      <c r="E129" s="37"/>
      <c r="F129" s="51" t="e">
        <v>#N/A</v>
      </c>
      <c r="G129" s="20" t="s">
        <v>1607</v>
      </c>
      <c r="H129" s="52" t="s">
        <v>1607</v>
      </c>
      <c r="I129" s="21" t="e">
        <v>#N/A</v>
      </c>
      <c r="J129" s="20" t="s">
        <v>1607</v>
      </c>
      <c r="K129" s="52" t="s">
        <v>1607</v>
      </c>
      <c r="L129" s="72"/>
      <c r="M129" s="55">
        <v>127</v>
      </c>
      <c r="N129" s="57" t="s">
        <v>427</v>
      </c>
      <c r="O129" s="49" t="s">
        <v>41</v>
      </c>
      <c r="P129" s="56">
        <v>-9</v>
      </c>
      <c r="Y129" s="55">
        <v>127</v>
      </c>
      <c r="Z129" s="57" t="s">
        <v>991</v>
      </c>
      <c r="AA129" s="49" t="s">
        <v>44</v>
      </c>
      <c r="AB129" s="56">
        <v>-5</v>
      </c>
      <c r="AC129" s="37"/>
      <c r="AD129" s="51" t="e">
        <v>#N/A</v>
      </c>
      <c r="AE129" s="20" t="s">
        <v>1607</v>
      </c>
      <c r="AF129" s="21" t="s">
        <v>1607</v>
      </c>
      <c r="AG129" s="51" t="e">
        <v>#N/A</v>
      </c>
      <c r="AH129" s="20" t="s">
        <v>1607</v>
      </c>
      <c r="AI129" s="52" t="s">
        <v>1607</v>
      </c>
      <c r="AJ129" s="54"/>
      <c r="AK129" s="55" t="s">
        <v>1607</v>
      </c>
      <c r="AL129" s="57" t="s">
        <v>1607</v>
      </c>
      <c r="AM129" s="49" t="s">
        <v>1607</v>
      </c>
      <c r="AN129" s="56" t="s">
        <v>1607</v>
      </c>
      <c r="AW129" s="59"/>
      <c r="AX129" s="177" t="s">
        <v>60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0</v>
      </c>
      <c r="BJ129" s="52">
        <v>0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0</v>
      </c>
      <c r="BX129" s="197">
        <v>0</v>
      </c>
      <c r="BY129" s="62">
        <v>0</v>
      </c>
      <c r="BZ129" s="63">
        <v>1</v>
      </c>
      <c r="CA129" s="191">
        <v>0</v>
      </c>
    </row>
    <row r="130" spans="1:79">
      <c r="A130" s="55">
        <v>128</v>
      </c>
      <c r="B130" s="20" t="s">
        <v>775</v>
      </c>
      <c r="C130" s="49" t="s">
        <v>28</v>
      </c>
      <c r="D130" s="56">
        <v>-5</v>
      </c>
      <c r="E130" s="37"/>
      <c r="F130" s="51" t="e">
        <v>#N/A</v>
      </c>
      <c r="G130" s="20" t="s">
        <v>1607</v>
      </c>
      <c r="H130" s="52" t="s">
        <v>1607</v>
      </c>
      <c r="I130" s="21" t="e">
        <v>#N/A</v>
      </c>
      <c r="J130" s="20" t="s">
        <v>1607</v>
      </c>
      <c r="K130" s="52" t="s">
        <v>1607</v>
      </c>
      <c r="L130" s="72"/>
      <c r="M130" s="55">
        <v>128</v>
      </c>
      <c r="N130" s="57" t="s">
        <v>395</v>
      </c>
      <c r="O130" s="49" t="s">
        <v>55</v>
      </c>
      <c r="P130" s="56">
        <v>10</v>
      </c>
      <c r="Y130" s="55">
        <v>128</v>
      </c>
      <c r="Z130" s="57" t="s">
        <v>1303</v>
      </c>
      <c r="AA130" s="49" t="s">
        <v>29</v>
      </c>
      <c r="AB130" s="56">
        <v>-5</v>
      </c>
      <c r="AC130" s="37"/>
      <c r="AD130" s="68" t="e">
        <v>#N/A</v>
      </c>
      <c r="AE130" s="69" t="s">
        <v>1607</v>
      </c>
      <c r="AF130" s="71" t="s">
        <v>1607</v>
      </c>
      <c r="AG130" s="68" t="e">
        <v>#N/A</v>
      </c>
      <c r="AH130" s="69" t="s">
        <v>1607</v>
      </c>
      <c r="AI130" s="70" t="s">
        <v>1607</v>
      </c>
      <c r="AJ130" s="54"/>
      <c r="AK130" s="55" t="s">
        <v>1607</v>
      </c>
      <c r="AL130" s="57" t="s">
        <v>1607</v>
      </c>
      <c r="AM130" s="49" t="s">
        <v>1607</v>
      </c>
      <c r="AN130" s="56" t="s">
        <v>1607</v>
      </c>
      <c r="AW130" s="59"/>
      <c r="AX130" s="178"/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0</v>
      </c>
      <c r="BX130" s="197">
        <v>0</v>
      </c>
      <c r="BY130" s="62">
        <v>0</v>
      </c>
      <c r="BZ130" s="63">
        <v>0</v>
      </c>
      <c r="CA130" s="191">
        <v>0</v>
      </c>
    </row>
    <row r="131" spans="1:79">
      <c r="A131" s="55">
        <v>129</v>
      </c>
      <c r="B131" s="20" t="s">
        <v>987</v>
      </c>
      <c r="C131" s="49" t="s">
        <v>34</v>
      </c>
      <c r="D131" s="56">
        <v>-59</v>
      </c>
      <c r="E131" s="37"/>
      <c r="F131" s="51" t="e">
        <v>#N/A</v>
      </c>
      <c r="G131" s="20" t="s">
        <v>1607</v>
      </c>
      <c r="H131" s="52" t="s">
        <v>1607</v>
      </c>
      <c r="I131" s="21" t="e">
        <v>#N/A</v>
      </c>
      <c r="J131" s="20" t="s">
        <v>1607</v>
      </c>
      <c r="K131" s="52" t="s">
        <v>1607</v>
      </c>
      <c r="L131" s="72"/>
      <c r="M131" s="55">
        <v>129</v>
      </c>
      <c r="N131" s="57" t="s">
        <v>1403</v>
      </c>
      <c r="O131" s="49" t="s">
        <v>56</v>
      </c>
      <c r="P131" s="56">
        <v>-10</v>
      </c>
      <c r="Y131" s="55">
        <v>129</v>
      </c>
      <c r="Z131" s="57" t="s">
        <v>263</v>
      </c>
      <c r="AA131" s="49" t="s">
        <v>45</v>
      </c>
      <c r="AB131" s="56">
        <v>-5</v>
      </c>
      <c r="AD131" s="21" t="e">
        <v>#N/A</v>
      </c>
      <c r="AE131" s="20" t="s">
        <v>1607</v>
      </c>
      <c r="AF131" s="21" t="s">
        <v>1607</v>
      </c>
      <c r="AG131" s="21" t="e">
        <v>#N/A</v>
      </c>
      <c r="AH131" s="20" t="s">
        <v>1607</v>
      </c>
      <c r="AI131" s="21" t="s">
        <v>1607</v>
      </c>
      <c r="AK131" s="55" t="s">
        <v>1607</v>
      </c>
      <c r="AL131" s="57" t="s">
        <v>1607</v>
      </c>
      <c r="AM131" s="49" t="s">
        <v>1607</v>
      </c>
      <c r="AN131" s="56" t="s">
        <v>1607</v>
      </c>
      <c r="AW131" s="59"/>
      <c r="AX131" s="179"/>
      <c r="AY131" s="61">
        <v>0</v>
      </c>
      <c r="AZ131" s="60">
        <v>0</v>
      </c>
      <c r="BA131" s="60">
        <v>0</v>
      </c>
      <c r="BB131" s="60">
        <v>0</v>
      </c>
      <c r="BC131" s="60">
        <v>0</v>
      </c>
      <c r="BD131" s="60">
        <v>0</v>
      </c>
      <c r="BE131" s="60">
        <v>0</v>
      </c>
      <c r="BF131" s="60">
        <v>0</v>
      </c>
      <c r="BG131" s="60">
        <v>0</v>
      </c>
      <c r="BH131" s="61">
        <v>0</v>
      </c>
      <c r="BI131" s="61">
        <v>0</v>
      </c>
      <c r="BJ131" s="61">
        <v>0</v>
      </c>
      <c r="BK131" s="61">
        <v>0</v>
      </c>
      <c r="BL131" s="61">
        <v>0</v>
      </c>
      <c r="BM131" s="61">
        <v>0</v>
      </c>
      <c r="BN131" s="61">
        <v>0</v>
      </c>
      <c r="BO131" s="61">
        <v>0</v>
      </c>
      <c r="BP131" s="61">
        <v>0</v>
      </c>
      <c r="BQ131" s="61">
        <v>0</v>
      </c>
      <c r="BR131" s="61">
        <v>0</v>
      </c>
      <c r="BS131" s="61">
        <v>0</v>
      </c>
      <c r="BT131" s="61">
        <v>0</v>
      </c>
      <c r="BU131" s="61">
        <v>0</v>
      </c>
      <c r="BV131" s="81">
        <v>0</v>
      </c>
      <c r="BW131" s="177">
        <v>0</v>
      </c>
      <c r="BX131" s="197">
        <v>0</v>
      </c>
      <c r="BY131" s="62">
        <v>0</v>
      </c>
      <c r="BZ131" s="63">
        <v>0</v>
      </c>
      <c r="CA131" s="191">
        <v>0</v>
      </c>
    </row>
    <row r="132" spans="1:79">
      <c r="A132" s="55">
        <v>130</v>
      </c>
      <c r="B132" s="20" t="s">
        <v>371</v>
      </c>
      <c r="C132" s="49" t="s">
        <v>28</v>
      </c>
      <c r="D132" s="56">
        <v>-3</v>
      </c>
      <c r="E132" s="37"/>
      <c r="F132" s="51" t="e">
        <v>#N/A</v>
      </c>
      <c r="G132" s="20" t="s">
        <v>1607</v>
      </c>
      <c r="H132" s="52" t="s">
        <v>1607</v>
      </c>
      <c r="I132" s="21" t="e">
        <v>#N/A</v>
      </c>
      <c r="J132" s="20" t="s">
        <v>1607</v>
      </c>
      <c r="K132" s="52" t="s">
        <v>1607</v>
      </c>
      <c r="L132" s="72"/>
      <c r="M132" s="55">
        <v>130</v>
      </c>
      <c r="N132" s="57" t="s">
        <v>381</v>
      </c>
      <c r="O132" s="49" t="s">
        <v>41</v>
      </c>
      <c r="P132" s="56">
        <v>-10</v>
      </c>
      <c r="Y132" s="55">
        <v>130</v>
      </c>
      <c r="Z132" s="57" t="s">
        <v>1163</v>
      </c>
      <c r="AA132" s="49" t="s">
        <v>36</v>
      </c>
      <c r="AB132" s="56">
        <v>-5</v>
      </c>
      <c r="AD132" s="21" t="e">
        <v>#N/A</v>
      </c>
      <c r="AE132" s="20" t="s">
        <v>1607</v>
      </c>
      <c r="AF132" s="21" t="s">
        <v>1607</v>
      </c>
      <c r="AG132" s="21" t="e">
        <v>#N/A</v>
      </c>
      <c r="AH132" s="20" t="s">
        <v>1607</v>
      </c>
      <c r="AI132" s="21" t="s">
        <v>1607</v>
      </c>
      <c r="AK132" s="55" t="s">
        <v>1607</v>
      </c>
      <c r="AL132" s="57" t="s">
        <v>1607</v>
      </c>
      <c r="AM132" s="49" t="s">
        <v>1607</v>
      </c>
      <c r="AN132" s="56" t="s">
        <v>1607</v>
      </c>
      <c r="AW132" s="59"/>
      <c r="AX132" s="178"/>
      <c r="AY132" s="61">
        <v>0</v>
      </c>
      <c r="AZ132" s="60">
        <v>0</v>
      </c>
      <c r="BA132" s="60">
        <v>0</v>
      </c>
      <c r="BB132" s="60">
        <v>0</v>
      </c>
      <c r="BC132" s="60">
        <v>0</v>
      </c>
      <c r="BD132" s="60">
        <v>0</v>
      </c>
      <c r="BE132" s="60">
        <v>0</v>
      </c>
      <c r="BF132" s="60">
        <v>0</v>
      </c>
      <c r="BG132" s="60">
        <v>0</v>
      </c>
      <c r="BH132" s="61">
        <v>0</v>
      </c>
      <c r="BI132" s="61">
        <v>0</v>
      </c>
      <c r="BJ132" s="61">
        <v>0</v>
      </c>
      <c r="BK132" s="61">
        <v>0</v>
      </c>
      <c r="BL132" s="61">
        <v>0</v>
      </c>
      <c r="BM132" s="61">
        <v>0</v>
      </c>
      <c r="BN132" s="61">
        <v>0</v>
      </c>
      <c r="BO132" s="61">
        <v>0</v>
      </c>
      <c r="BP132" s="61">
        <v>0</v>
      </c>
      <c r="BQ132" s="61">
        <v>0</v>
      </c>
      <c r="BR132" s="61">
        <v>0</v>
      </c>
      <c r="BS132" s="61">
        <v>0</v>
      </c>
      <c r="BT132" s="61">
        <v>0</v>
      </c>
      <c r="BU132" s="61">
        <v>0</v>
      </c>
      <c r="BV132" s="81">
        <v>0</v>
      </c>
      <c r="BW132" s="177">
        <v>0</v>
      </c>
      <c r="BX132" s="197">
        <v>0</v>
      </c>
      <c r="BY132" s="62">
        <v>0</v>
      </c>
      <c r="BZ132" s="63">
        <v>0</v>
      </c>
      <c r="CA132" s="191">
        <v>0</v>
      </c>
    </row>
    <row r="133" spans="1:79">
      <c r="A133" s="55">
        <v>131</v>
      </c>
      <c r="B133" s="20" t="s">
        <v>589</v>
      </c>
      <c r="C133" s="49" t="s">
        <v>21</v>
      </c>
      <c r="D133" s="56">
        <v>208</v>
      </c>
      <c r="E133" s="37"/>
      <c r="F133" s="51" t="e">
        <v>#N/A</v>
      </c>
      <c r="G133" s="20" t="s">
        <v>1607</v>
      </c>
      <c r="H133" s="52" t="s">
        <v>1607</v>
      </c>
      <c r="I133" s="21" t="e">
        <v>#N/A</v>
      </c>
      <c r="J133" s="20" t="s">
        <v>1607</v>
      </c>
      <c r="K133" s="52" t="s">
        <v>1607</v>
      </c>
      <c r="L133" s="72"/>
      <c r="M133" s="55">
        <v>131</v>
      </c>
      <c r="N133" s="57" t="s">
        <v>245</v>
      </c>
      <c r="O133" s="49" t="s">
        <v>55</v>
      </c>
      <c r="P133" s="56">
        <v>1</v>
      </c>
      <c r="Y133" s="55">
        <v>131</v>
      </c>
      <c r="Z133" s="57" t="s">
        <v>233</v>
      </c>
      <c r="AA133" s="49" t="s">
        <v>45</v>
      </c>
      <c r="AB133" s="56">
        <v>-5</v>
      </c>
      <c r="AD133" s="21" t="e">
        <v>#N/A</v>
      </c>
      <c r="AE133" s="20" t="s">
        <v>1607</v>
      </c>
      <c r="AF133" s="21" t="s">
        <v>1607</v>
      </c>
      <c r="AG133" s="21" t="e">
        <v>#N/A</v>
      </c>
      <c r="AH133" s="20" t="s">
        <v>1607</v>
      </c>
      <c r="AI133" s="21" t="s">
        <v>1607</v>
      </c>
      <c r="AK133" s="55" t="s">
        <v>1607</v>
      </c>
      <c r="AL133" s="57" t="s">
        <v>1607</v>
      </c>
      <c r="AM133" s="49" t="s">
        <v>1607</v>
      </c>
      <c r="AN133" s="56" t="s">
        <v>1607</v>
      </c>
      <c r="AW133" s="59"/>
      <c r="AX133" s="178"/>
      <c r="AY133" s="61">
        <v>0</v>
      </c>
      <c r="AZ133" s="60">
        <v>0</v>
      </c>
      <c r="BA133" s="60">
        <v>0</v>
      </c>
      <c r="BB133" s="60">
        <v>0</v>
      </c>
      <c r="BC133" s="60">
        <v>0</v>
      </c>
      <c r="BD133" s="60">
        <v>0</v>
      </c>
      <c r="BE133" s="60">
        <v>0</v>
      </c>
      <c r="BF133" s="60">
        <v>0</v>
      </c>
      <c r="BG133" s="60">
        <v>0</v>
      </c>
      <c r="BH133" s="61">
        <v>0</v>
      </c>
      <c r="BI133" s="61">
        <v>0</v>
      </c>
      <c r="BJ133" s="61">
        <v>0</v>
      </c>
      <c r="BK133" s="61">
        <v>0</v>
      </c>
      <c r="BL133" s="61">
        <v>0</v>
      </c>
      <c r="BM133" s="61">
        <v>0</v>
      </c>
      <c r="BN133" s="61">
        <v>0</v>
      </c>
      <c r="BO133" s="61">
        <v>0</v>
      </c>
      <c r="BP133" s="61">
        <v>0</v>
      </c>
      <c r="BQ133" s="61">
        <v>0</v>
      </c>
      <c r="BR133" s="61">
        <v>0</v>
      </c>
      <c r="BS133" s="61">
        <v>0</v>
      </c>
      <c r="BT133" s="61">
        <v>0</v>
      </c>
      <c r="BU133" s="61">
        <v>0</v>
      </c>
      <c r="BV133" s="81">
        <v>0</v>
      </c>
      <c r="BW133" s="177">
        <v>0</v>
      </c>
      <c r="BX133" s="197">
        <v>0</v>
      </c>
      <c r="BY133" s="62">
        <v>0</v>
      </c>
      <c r="BZ133" s="63">
        <v>0</v>
      </c>
      <c r="CA133" s="191">
        <v>0</v>
      </c>
    </row>
    <row r="134" spans="1:79">
      <c r="A134" s="55">
        <v>132</v>
      </c>
      <c r="B134" s="20" t="s">
        <v>556</v>
      </c>
      <c r="C134" s="49" t="s">
        <v>28</v>
      </c>
      <c r="D134" s="56">
        <v>-4</v>
      </c>
      <c r="E134" s="37"/>
      <c r="F134" s="51" t="e">
        <v>#N/A</v>
      </c>
      <c r="G134" s="20" t="s">
        <v>1607</v>
      </c>
      <c r="H134" s="52" t="s">
        <v>1607</v>
      </c>
      <c r="I134" s="21" t="e">
        <v>#N/A</v>
      </c>
      <c r="J134" s="20" t="s">
        <v>1607</v>
      </c>
      <c r="K134" s="52" t="s">
        <v>1607</v>
      </c>
      <c r="L134" s="72"/>
      <c r="M134" s="55">
        <v>132</v>
      </c>
      <c r="N134" s="57" t="s">
        <v>484</v>
      </c>
      <c r="O134" s="49" t="s">
        <v>50</v>
      </c>
      <c r="P134" s="56" t="s">
        <v>1689</v>
      </c>
      <c r="Y134" s="55">
        <v>132</v>
      </c>
      <c r="Z134" s="57" t="s">
        <v>212</v>
      </c>
      <c r="AA134" s="49" t="s">
        <v>45</v>
      </c>
      <c r="AB134" s="56">
        <v>-5</v>
      </c>
      <c r="AD134" s="21" t="e">
        <v>#N/A</v>
      </c>
      <c r="AE134" s="20" t="s">
        <v>1607</v>
      </c>
      <c r="AF134" s="21" t="s">
        <v>1607</v>
      </c>
      <c r="AG134" s="21" t="e">
        <v>#N/A</v>
      </c>
      <c r="AH134" s="20" t="s">
        <v>1607</v>
      </c>
      <c r="AI134" s="21" t="s">
        <v>1607</v>
      </c>
      <c r="AK134" s="55" t="s">
        <v>1607</v>
      </c>
      <c r="AL134" s="57" t="s">
        <v>1607</v>
      </c>
      <c r="AM134" s="49" t="s">
        <v>1607</v>
      </c>
      <c r="AN134" s="56" t="s">
        <v>1607</v>
      </c>
      <c r="AW134" s="59"/>
      <c r="AX134" s="178"/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0</v>
      </c>
      <c r="BX134" s="197">
        <v>0</v>
      </c>
      <c r="BY134" s="62">
        <v>0</v>
      </c>
      <c r="BZ134" s="63">
        <v>0</v>
      </c>
      <c r="CA134" s="191">
        <v>0</v>
      </c>
    </row>
    <row r="135" spans="1:79">
      <c r="A135" s="55">
        <v>133</v>
      </c>
      <c r="B135" s="20" t="s">
        <v>842</v>
      </c>
      <c r="C135" s="49" t="s">
        <v>34</v>
      </c>
      <c r="D135" s="56">
        <v>-3</v>
      </c>
      <c r="E135" s="37"/>
      <c r="F135" s="51" t="e">
        <v>#N/A</v>
      </c>
      <c r="G135" s="20" t="s">
        <v>1607</v>
      </c>
      <c r="H135" s="52" t="s">
        <v>1607</v>
      </c>
      <c r="I135" s="21" t="e">
        <v>#N/A</v>
      </c>
      <c r="J135" s="20" t="s">
        <v>1607</v>
      </c>
      <c r="K135" s="52" t="s">
        <v>1607</v>
      </c>
      <c r="L135" s="72"/>
      <c r="M135" s="55">
        <v>133</v>
      </c>
      <c r="N135" s="57" t="s">
        <v>1404</v>
      </c>
      <c r="O135" s="49" t="s">
        <v>41</v>
      </c>
      <c r="P135" s="56">
        <v>-11</v>
      </c>
      <c r="Y135" s="55">
        <v>133</v>
      </c>
      <c r="Z135" s="57" t="s">
        <v>1094</v>
      </c>
      <c r="AA135" s="49" t="s">
        <v>32</v>
      </c>
      <c r="AB135" s="56">
        <v>-5</v>
      </c>
      <c r="AD135" s="21" t="e">
        <v>#N/A</v>
      </c>
      <c r="AE135" s="20" t="s">
        <v>1607</v>
      </c>
      <c r="AF135" s="21" t="s">
        <v>1607</v>
      </c>
      <c r="AG135" s="21" t="e">
        <v>#N/A</v>
      </c>
      <c r="AH135" s="20" t="s">
        <v>1607</v>
      </c>
      <c r="AI135" s="21" t="s">
        <v>1607</v>
      </c>
      <c r="AK135" s="55" t="s">
        <v>1607</v>
      </c>
      <c r="AL135" s="57" t="s">
        <v>1607</v>
      </c>
      <c r="AM135" s="49" t="s">
        <v>1607</v>
      </c>
      <c r="AN135" s="56" t="s">
        <v>1607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1104</v>
      </c>
      <c r="C136" s="49" t="s">
        <v>29</v>
      </c>
      <c r="D136" s="56">
        <v>-3</v>
      </c>
      <c r="E136" s="37"/>
      <c r="F136" s="51" t="e">
        <v>#N/A</v>
      </c>
      <c r="G136" s="20" t="s">
        <v>1607</v>
      </c>
      <c r="H136" s="52" t="s">
        <v>1607</v>
      </c>
      <c r="I136" s="21" t="e">
        <v>#N/A</v>
      </c>
      <c r="J136" s="20" t="s">
        <v>1607</v>
      </c>
      <c r="K136" s="52" t="s">
        <v>1607</v>
      </c>
      <c r="L136" s="72"/>
      <c r="M136" s="55">
        <v>134</v>
      </c>
      <c r="N136" s="57" t="s">
        <v>398</v>
      </c>
      <c r="O136" s="49" t="s">
        <v>55</v>
      </c>
      <c r="P136" s="56" t="s">
        <v>1689</v>
      </c>
      <c r="Y136" s="55">
        <v>134</v>
      </c>
      <c r="Z136" s="57" t="s">
        <v>644</v>
      </c>
      <c r="AA136" s="49" t="s">
        <v>45</v>
      </c>
      <c r="AB136" s="56">
        <v>-5</v>
      </c>
      <c r="AD136" s="21" t="e">
        <v>#N/A</v>
      </c>
      <c r="AE136" s="20" t="s">
        <v>1607</v>
      </c>
      <c r="AF136" s="21" t="s">
        <v>1607</v>
      </c>
      <c r="AG136" s="21" t="e">
        <v>#N/A</v>
      </c>
      <c r="AH136" s="20" t="s">
        <v>1607</v>
      </c>
      <c r="AI136" s="21" t="s">
        <v>1607</v>
      </c>
      <c r="AK136" s="55" t="s">
        <v>1607</v>
      </c>
      <c r="AL136" s="57" t="s">
        <v>1607</v>
      </c>
      <c r="AM136" s="49" t="s">
        <v>1607</v>
      </c>
      <c r="AN136" s="56" t="s">
        <v>1607</v>
      </c>
      <c r="AW136" s="59"/>
      <c r="AX136" s="178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1105</v>
      </c>
      <c r="C137" s="49" t="s">
        <v>34</v>
      </c>
      <c r="D137" s="56">
        <v>-3</v>
      </c>
      <c r="E137" s="37"/>
      <c r="F137" s="51" t="e">
        <v>#N/A</v>
      </c>
      <c r="G137" s="20" t="s">
        <v>1607</v>
      </c>
      <c r="H137" s="52" t="s">
        <v>1607</v>
      </c>
      <c r="I137" s="21" t="e">
        <v>#N/A</v>
      </c>
      <c r="J137" s="20" t="s">
        <v>1607</v>
      </c>
      <c r="K137" s="52" t="s">
        <v>1607</v>
      </c>
      <c r="L137" s="72"/>
      <c r="M137" s="55">
        <v>135</v>
      </c>
      <c r="N137" s="57" t="s">
        <v>490</v>
      </c>
      <c r="O137" s="49" t="s">
        <v>55</v>
      </c>
      <c r="P137" s="56">
        <v>-26</v>
      </c>
      <c r="Y137" s="55">
        <v>135</v>
      </c>
      <c r="Z137" s="57" t="s">
        <v>287</v>
      </c>
      <c r="AA137" s="49" t="s">
        <v>26</v>
      </c>
      <c r="AB137" s="56">
        <v>-5</v>
      </c>
      <c r="AD137" s="21" t="e">
        <v>#N/A</v>
      </c>
      <c r="AE137" s="20" t="s">
        <v>1607</v>
      </c>
      <c r="AF137" s="21" t="s">
        <v>1607</v>
      </c>
      <c r="AG137" s="21" t="e">
        <v>#N/A</v>
      </c>
      <c r="AH137" s="20" t="s">
        <v>1607</v>
      </c>
      <c r="AI137" s="21" t="s">
        <v>1607</v>
      </c>
      <c r="AK137" s="55" t="s">
        <v>1607</v>
      </c>
      <c r="AL137" s="57" t="s">
        <v>1607</v>
      </c>
      <c r="AM137" s="49" t="s">
        <v>1607</v>
      </c>
      <c r="AN137" s="56" t="s">
        <v>1607</v>
      </c>
      <c r="AW137" s="59"/>
      <c r="AX137" s="178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162</v>
      </c>
      <c r="C138" s="49" t="s">
        <v>34</v>
      </c>
      <c r="D138" s="56">
        <v>158</v>
      </c>
      <c r="E138" s="37"/>
      <c r="F138" s="51" t="e">
        <v>#N/A</v>
      </c>
      <c r="G138" s="20" t="s">
        <v>1607</v>
      </c>
      <c r="H138" s="52" t="s">
        <v>1607</v>
      </c>
      <c r="I138" s="21" t="e">
        <v>#N/A</v>
      </c>
      <c r="J138" s="20" t="s">
        <v>1607</v>
      </c>
      <c r="K138" s="52" t="s">
        <v>1607</v>
      </c>
      <c r="L138" s="72"/>
      <c r="M138" s="55">
        <v>136</v>
      </c>
      <c r="N138" s="57" t="s">
        <v>1405</v>
      </c>
      <c r="O138" s="49" t="s">
        <v>40</v>
      </c>
      <c r="P138" s="56">
        <v>-9</v>
      </c>
      <c r="Y138" s="55">
        <v>136</v>
      </c>
      <c r="Z138" s="57" t="s">
        <v>265</v>
      </c>
      <c r="AA138" s="49" t="s">
        <v>52</v>
      </c>
      <c r="AB138" s="56">
        <v>-5</v>
      </c>
      <c r="AD138" s="21" t="e">
        <v>#N/A</v>
      </c>
      <c r="AE138" s="20" t="s">
        <v>1607</v>
      </c>
      <c r="AF138" s="21" t="s">
        <v>1607</v>
      </c>
      <c r="AG138" s="21" t="e">
        <v>#N/A</v>
      </c>
      <c r="AH138" s="20" t="s">
        <v>1607</v>
      </c>
      <c r="AI138" s="21" t="s">
        <v>1607</v>
      </c>
      <c r="AK138" s="55" t="s">
        <v>1607</v>
      </c>
      <c r="AL138" s="57" t="s">
        <v>1607</v>
      </c>
      <c r="AM138" s="49" t="s">
        <v>1607</v>
      </c>
      <c r="AN138" s="56" t="s">
        <v>1607</v>
      </c>
      <c r="AW138" s="59"/>
      <c r="AX138" s="177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656</v>
      </c>
      <c r="C139" s="49" t="s">
        <v>36</v>
      </c>
      <c r="D139" s="56">
        <v>-15</v>
      </c>
      <c r="E139" s="37"/>
      <c r="F139" s="51" t="e">
        <v>#N/A</v>
      </c>
      <c r="G139" s="20" t="s">
        <v>1607</v>
      </c>
      <c r="H139" s="52" t="s">
        <v>1607</v>
      </c>
      <c r="I139" s="21" t="e">
        <v>#N/A</v>
      </c>
      <c r="J139" s="20" t="s">
        <v>1607</v>
      </c>
      <c r="K139" s="52" t="s">
        <v>1607</v>
      </c>
      <c r="L139" s="72"/>
      <c r="M139" s="55">
        <v>137</v>
      </c>
      <c r="N139" s="57" t="s">
        <v>1406</v>
      </c>
      <c r="O139" s="49" t="s">
        <v>29</v>
      </c>
      <c r="P139" s="56">
        <v>-9</v>
      </c>
      <c r="Y139" s="55">
        <v>137</v>
      </c>
      <c r="Z139" s="57" t="s">
        <v>548</v>
      </c>
      <c r="AA139" s="49" t="s">
        <v>21</v>
      </c>
      <c r="AB139" s="56" t="s">
        <v>1689</v>
      </c>
      <c r="AD139" s="21" t="e">
        <v>#N/A</v>
      </c>
      <c r="AE139" s="20" t="s">
        <v>1607</v>
      </c>
      <c r="AF139" s="21" t="s">
        <v>1607</v>
      </c>
      <c r="AG139" s="21" t="e">
        <v>#N/A</v>
      </c>
      <c r="AH139" s="20" t="s">
        <v>1607</v>
      </c>
      <c r="AI139" s="21" t="s">
        <v>1607</v>
      </c>
      <c r="AK139" s="55" t="s">
        <v>1607</v>
      </c>
      <c r="AL139" s="57" t="s">
        <v>1607</v>
      </c>
      <c r="AM139" s="49" t="s">
        <v>1607</v>
      </c>
      <c r="AN139" s="56" t="s">
        <v>1607</v>
      </c>
      <c r="AW139" s="59"/>
      <c r="AX139" s="177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584</v>
      </c>
      <c r="C140" s="49" t="s">
        <v>21</v>
      </c>
      <c r="D140" s="56">
        <v>62</v>
      </c>
      <c r="E140" s="37"/>
      <c r="F140" s="51" t="e">
        <v>#N/A</v>
      </c>
      <c r="G140" s="20" t="s">
        <v>1607</v>
      </c>
      <c r="H140" s="52" t="s">
        <v>1607</v>
      </c>
      <c r="I140" s="21" t="e">
        <v>#N/A</v>
      </c>
      <c r="J140" s="20" t="s">
        <v>1607</v>
      </c>
      <c r="K140" s="52" t="s">
        <v>1607</v>
      </c>
      <c r="L140" s="72"/>
      <c r="M140" s="55">
        <v>138</v>
      </c>
      <c r="N140" s="57" t="s">
        <v>387</v>
      </c>
      <c r="O140" s="49" t="s">
        <v>55</v>
      </c>
      <c r="P140" s="56" t="s">
        <v>1689</v>
      </c>
      <c r="Y140" s="55">
        <v>138</v>
      </c>
      <c r="Z140" s="57" t="s">
        <v>1304</v>
      </c>
      <c r="AA140" s="49" t="s">
        <v>38</v>
      </c>
      <c r="AB140" s="56">
        <v>-5</v>
      </c>
      <c r="AD140" s="21" t="e">
        <v>#N/A</v>
      </c>
      <c r="AE140" s="20" t="s">
        <v>1607</v>
      </c>
      <c r="AF140" s="21" t="s">
        <v>1607</v>
      </c>
      <c r="AG140" s="21" t="e">
        <v>#N/A</v>
      </c>
      <c r="AH140" s="20" t="s">
        <v>1607</v>
      </c>
      <c r="AI140" s="21" t="s">
        <v>1607</v>
      </c>
      <c r="AK140" s="55" t="s">
        <v>1607</v>
      </c>
      <c r="AL140" s="57" t="s">
        <v>1607</v>
      </c>
      <c r="AM140" s="49" t="s">
        <v>1607</v>
      </c>
      <c r="AN140" s="56" t="s">
        <v>1607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770</v>
      </c>
      <c r="C141" s="49" t="s">
        <v>28</v>
      </c>
      <c r="D141" s="56">
        <v>-4</v>
      </c>
      <c r="E141" s="37"/>
      <c r="F141" s="51" t="e">
        <v>#N/A</v>
      </c>
      <c r="G141" s="20" t="s">
        <v>1607</v>
      </c>
      <c r="H141" s="52" t="s">
        <v>1607</v>
      </c>
      <c r="I141" s="21" t="e">
        <v>#N/A</v>
      </c>
      <c r="J141" s="20" t="s">
        <v>1607</v>
      </c>
      <c r="K141" s="52" t="s">
        <v>1607</v>
      </c>
      <c r="L141" s="72"/>
      <c r="M141" s="55">
        <v>139</v>
      </c>
      <c r="N141" s="57" t="s">
        <v>497</v>
      </c>
      <c r="O141" s="49" t="s">
        <v>55</v>
      </c>
      <c r="P141" s="56">
        <v>-13</v>
      </c>
      <c r="Y141" s="55">
        <v>139</v>
      </c>
      <c r="Z141" s="57" t="s">
        <v>211</v>
      </c>
      <c r="AA141" s="49" t="s">
        <v>46</v>
      </c>
      <c r="AB141" s="56">
        <v>-5</v>
      </c>
      <c r="AD141" s="21" t="e">
        <v>#N/A</v>
      </c>
      <c r="AE141" s="20" t="s">
        <v>1607</v>
      </c>
      <c r="AF141" s="21" t="s">
        <v>1607</v>
      </c>
      <c r="AG141" s="21" t="e">
        <v>#N/A</v>
      </c>
      <c r="AH141" s="20" t="s">
        <v>1607</v>
      </c>
      <c r="AI141" s="21" t="s">
        <v>1607</v>
      </c>
      <c r="AK141" s="55" t="s">
        <v>1607</v>
      </c>
      <c r="AL141" s="57" t="s">
        <v>1607</v>
      </c>
      <c r="AM141" s="49" t="s">
        <v>1607</v>
      </c>
      <c r="AN141" s="56" t="s">
        <v>1607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549</v>
      </c>
      <c r="C142" s="49" t="s">
        <v>28</v>
      </c>
      <c r="D142" s="56">
        <v>-4</v>
      </c>
      <c r="E142" s="37"/>
      <c r="F142" s="51" t="e">
        <v>#N/A</v>
      </c>
      <c r="G142" s="20" t="s">
        <v>1607</v>
      </c>
      <c r="H142" s="52" t="s">
        <v>1607</v>
      </c>
      <c r="I142" s="21" t="e">
        <v>#N/A</v>
      </c>
      <c r="J142" s="20" t="s">
        <v>1607</v>
      </c>
      <c r="K142" s="52" t="s">
        <v>1607</v>
      </c>
      <c r="L142" s="72"/>
      <c r="M142" s="55">
        <v>140</v>
      </c>
      <c r="N142" s="57" t="s">
        <v>1410</v>
      </c>
      <c r="O142" s="49" t="s">
        <v>29</v>
      </c>
      <c r="P142" s="56">
        <v>-7</v>
      </c>
      <c r="Y142" s="55">
        <v>140</v>
      </c>
      <c r="Z142" s="57" t="s">
        <v>785</v>
      </c>
      <c r="AA142" s="49" t="s">
        <v>32</v>
      </c>
      <c r="AB142" s="56">
        <v>-5</v>
      </c>
      <c r="AD142" s="21" t="e">
        <v>#N/A</v>
      </c>
      <c r="AE142" s="20" t="s">
        <v>1607</v>
      </c>
      <c r="AF142" s="21" t="s">
        <v>1607</v>
      </c>
      <c r="AG142" s="21" t="e">
        <v>#N/A</v>
      </c>
      <c r="AH142" s="20" t="s">
        <v>1607</v>
      </c>
      <c r="AI142" s="21" t="s">
        <v>1607</v>
      </c>
      <c r="AK142" s="55" t="s">
        <v>1607</v>
      </c>
      <c r="AL142" s="57" t="s">
        <v>1607</v>
      </c>
      <c r="AM142" s="49" t="s">
        <v>1607</v>
      </c>
      <c r="AN142" s="56" t="s">
        <v>1607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1106</v>
      </c>
      <c r="C143" s="49" t="s">
        <v>29</v>
      </c>
      <c r="D143" s="56">
        <v>-4</v>
      </c>
      <c r="E143" s="37"/>
      <c r="F143" s="51" t="e">
        <v>#N/A</v>
      </c>
      <c r="G143" s="20" t="s">
        <v>1607</v>
      </c>
      <c r="H143" s="52" t="s">
        <v>1607</v>
      </c>
      <c r="I143" s="21" t="e">
        <v>#N/A</v>
      </c>
      <c r="J143" s="20" t="s">
        <v>1607</v>
      </c>
      <c r="K143" s="52" t="s">
        <v>1607</v>
      </c>
      <c r="L143" s="72"/>
      <c r="M143" s="55">
        <v>141</v>
      </c>
      <c r="N143" s="57" t="s">
        <v>197</v>
      </c>
      <c r="O143" s="49" t="s">
        <v>21</v>
      </c>
      <c r="P143" s="56" t="s">
        <v>1689</v>
      </c>
      <c r="Y143" s="55">
        <v>141</v>
      </c>
      <c r="Z143" s="57" t="s">
        <v>249</v>
      </c>
      <c r="AA143" s="49" t="s">
        <v>52</v>
      </c>
      <c r="AB143" s="56">
        <v>-5</v>
      </c>
      <c r="AD143" s="21" t="e">
        <v>#N/A</v>
      </c>
      <c r="AE143" s="20" t="s">
        <v>1607</v>
      </c>
      <c r="AF143" s="21" t="s">
        <v>1607</v>
      </c>
      <c r="AG143" s="21" t="e">
        <v>#N/A</v>
      </c>
      <c r="AH143" s="20" t="s">
        <v>1607</v>
      </c>
      <c r="AI143" s="21" t="s">
        <v>1607</v>
      </c>
      <c r="AK143" s="55" t="s">
        <v>1607</v>
      </c>
      <c r="AL143" s="57" t="s">
        <v>1607</v>
      </c>
      <c r="AM143" s="49" t="s">
        <v>1607</v>
      </c>
      <c r="AN143" s="56" t="s">
        <v>1607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705</v>
      </c>
      <c r="C144" s="49" t="s">
        <v>41</v>
      </c>
      <c r="D144" s="56">
        <v>-4</v>
      </c>
      <c r="E144" s="37"/>
      <c r="F144" s="51" t="e">
        <v>#N/A</v>
      </c>
      <c r="G144" s="20" t="s">
        <v>1607</v>
      </c>
      <c r="H144" s="52" t="s">
        <v>1607</v>
      </c>
      <c r="I144" s="21" t="e">
        <v>#N/A</v>
      </c>
      <c r="J144" s="20" t="s">
        <v>1607</v>
      </c>
      <c r="K144" s="52" t="s">
        <v>1607</v>
      </c>
      <c r="L144" s="72"/>
      <c r="M144" s="55">
        <v>142</v>
      </c>
      <c r="N144" s="57" t="s">
        <v>1411</v>
      </c>
      <c r="O144" s="49" t="s">
        <v>46</v>
      </c>
      <c r="P144" s="56">
        <v>-8</v>
      </c>
      <c r="Y144" s="55">
        <v>142</v>
      </c>
      <c r="Z144" s="57" t="s">
        <v>992</v>
      </c>
      <c r="AA144" s="49" t="s">
        <v>38</v>
      </c>
      <c r="AB144" s="56">
        <v>-5</v>
      </c>
      <c r="AD144" s="21" t="e">
        <v>#N/A</v>
      </c>
      <c r="AE144" s="20" t="s">
        <v>1607</v>
      </c>
      <c r="AF144" s="21" t="s">
        <v>1607</v>
      </c>
      <c r="AG144" s="21" t="e">
        <v>#N/A</v>
      </c>
      <c r="AH144" s="20" t="s">
        <v>1607</v>
      </c>
      <c r="AI144" s="21" t="s">
        <v>1607</v>
      </c>
      <c r="AK144" s="55" t="s">
        <v>1607</v>
      </c>
      <c r="AL144" s="57" t="s">
        <v>1607</v>
      </c>
      <c r="AM144" s="49" t="s">
        <v>1607</v>
      </c>
      <c r="AN144" s="56" t="s">
        <v>1607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1107</v>
      </c>
      <c r="C145" s="49" t="s">
        <v>40</v>
      </c>
      <c r="D145" s="56">
        <v>-4</v>
      </c>
      <c r="E145" s="37"/>
      <c r="F145" s="51" t="e">
        <v>#N/A</v>
      </c>
      <c r="G145" s="20" t="s">
        <v>1607</v>
      </c>
      <c r="H145" s="52" t="s">
        <v>1607</v>
      </c>
      <c r="I145" s="21" t="e">
        <v>#N/A</v>
      </c>
      <c r="J145" s="20" t="s">
        <v>1607</v>
      </c>
      <c r="K145" s="52" t="s">
        <v>1607</v>
      </c>
      <c r="L145" s="72"/>
      <c r="M145" s="55">
        <v>143</v>
      </c>
      <c r="N145" s="57" t="s">
        <v>503</v>
      </c>
      <c r="O145" s="49" t="s">
        <v>55</v>
      </c>
      <c r="P145" s="56" t="s">
        <v>1689</v>
      </c>
      <c r="Y145" s="55">
        <v>143</v>
      </c>
      <c r="Z145" s="57" t="s">
        <v>614</v>
      </c>
      <c r="AA145" s="49" t="s">
        <v>38</v>
      </c>
      <c r="AB145" s="56">
        <v>-5</v>
      </c>
      <c r="AD145" s="21" t="e">
        <v>#N/A</v>
      </c>
      <c r="AE145" s="20" t="s">
        <v>1607</v>
      </c>
      <c r="AF145" s="21" t="s">
        <v>1607</v>
      </c>
      <c r="AG145" s="21" t="e">
        <v>#N/A</v>
      </c>
      <c r="AH145" s="20" t="s">
        <v>1607</v>
      </c>
      <c r="AI145" s="21" t="s">
        <v>1607</v>
      </c>
      <c r="AK145" s="55" t="s">
        <v>1607</v>
      </c>
      <c r="AL145" s="57" t="s">
        <v>1607</v>
      </c>
      <c r="AM145" s="49" t="s">
        <v>1607</v>
      </c>
      <c r="AN145" s="56" t="s">
        <v>1607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776</v>
      </c>
      <c r="C146" s="49" t="s">
        <v>28</v>
      </c>
      <c r="D146" s="56">
        <v>-4</v>
      </c>
      <c r="E146" s="37"/>
      <c r="F146" s="51" t="e">
        <v>#N/A</v>
      </c>
      <c r="G146" s="20" t="s">
        <v>1607</v>
      </c>
      <c r="H146" s="52" t="s">
        <v>1607</v>
      </c>
      <c r="I146" s="21" t="e">
        <v>#N/A</v>
      </c>
      <c r="J146" s="20" t="s">
        <v>1607</v>
      </c>
      <c r="K146" s="52" t="s">
        <v>1607</v>
      </c>
      <c r="L146" s="72"/>
      <c r="M146" s="55">
        <v>144</v>
      </c>
      <c r="N146" s="57" t="s">
        <v>1415</v>
      </c>
      <c r="O146" s="49" t="s">
        <v>29</v>
      </c>
      <c r="P146" s="56">
        <v>-5</v>
      </c>
      <c r="Y146" s="55">
        <v>144</v>
      </c>
      <c r="Z146" s="57" t="s">
        <v>1041</v>
      </c>
      <c r="AA146" s="49" t="s">
        <v>38</v>
      </c>
      <c r="AB146" s="56">
        <v>-5</v>
      </c>
      <c r="AD146" s="21" t="e">
        <v>#N/A</v>
      </c>
      <c r="AE146" s="20" t="s">
        <v>1607</v>
      </c>
      <c r="AF146" s="21" t="s">
        <v>1607</v>
      </c>
      <c r="AG146" s="21" t="e">
        <v>#N/A</v>
      </c>
      <c r="AH146" s="20" t="s">
        <v>1607</v>
      </c>
      <c r="AI146" s="21" t="s">
        <v>1607</v>
      </c>
      <c r="AK146" s="55" t="s">
        <v>1607</v>
      </c>
      <c r="AL146" s="57" t="s">
        <v>1607</v>
      </c>
      <c r="AM146" s="49" t="s">
        <v>1607</v>
      </c>
      <c r="AN146" s="56" t="s">
        <v>1607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207</v>
      </c>
      <c r="C147" s="49" t="s">
        <v>26</v>
      </c>
      <c r="D147" s="56">
        <v>-4</v>
      </c>
      <c r="E147" s="37"/>
      <c r="F147" s="51" t="e">
        <v>#N/A</v>
      </c>
      <c r="G147" s="20" t="s">
        <v>1607</v>
      </c>
      <c r="H147" s="52" t="s">
        <v>1607</v>
      </c>
      <c r="I147" s="21" t="e">
        <v>#N/A</v>
      </c>
      <c r="J147" s="20" t="s">
        <v>1607</v>
      </c>
      <c r="K147" s="52" t="s">
        <v>1607</v>
      </c>
      <c r="L147" s="72"/>
      <c r="M147" s="55">
        <v>145</v>
      </c>
      <c r="N147" s="57" t="s">
        <v>392</v>
      </c>
      <c r="O147" s="49" t="s">
        <v>55</v>
      </c>
      <c r="P147" s="56">
        <v>10</v>
      </c>
      <c r="Y147" s="55">
        <v>145</v>
      </c>
      <c r="Z147" s="57" t="s">
        <v>223</v>
      </c>
      <c r="AA147" s="49" t="s">
        <v>26</v>
      </c>
      <c r="AB147" s="56">
        <v>-5</v>
      </c>
      <c r="AD147" s="21" t="e">
        <v>#N/A</v>
      </c>
      <c r="AE147" s="20" t="s">
        <v>1607</v>
      </c>
      <c r="AF147" s="21" t="s">
        <v>1607</v>
      </c>
      <c r="AG147" s="21" t="e">
        <v>#N/A</v>
      </c>
      <c r="AH147" s="20" t="s">
        <v>1607</v>
      </c>
      <c r="AI147" s="21" t="s">
        <v>1607</v>
      </c>
      <c r="AK147" s="55" t="s">
        <v>1607</v>
      </c>
      <c r="AL147" s="57" t="s">
        <v>1607</v>
      </c>
      <c r="AM147" s="49" t="s">
        <v>1607</v>
      </c>
      <c r="AN147" s="56" t="s">
        <v>1607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655</v>
      </c>
      <c r="C148" s="49" t="s">
        <v>56</v>
      </c>
      <c r="D148" s="56">
        <v>107</v>
      </c>
      <c r="E148" s="37"/>
      <c r="F148" s="51" t="e">
        <v>#N/A</v>
      </c>
      <c r="G148" s="20" t="s">
        <v>1607</v>
      </c>
      <c r="H148" s="52" t="s">
        <v>1607</v>
      </c>
      <c r="I148" s="21" t="e">
        <v>#N/A</v>
      </c>
      <c r="J148" s="20" t="s">
        <v>1607</v>
      </c>
      <c r="K148" s="52" t="s">
        <v>1607</v>
      </c>
      <c r="L148" s="72"/>
      <c r="M148" s="55">
        <v>146</v>
      </c>
      <c r="N148" s="57" t="s">
        <v>370</v>
      </c>
      <c r="O148" s="49" t="s">
        <v>29</v>
      </c>
      <c r="P148" s="56">
        <v>-4</v>
      </c>
      <c r="Y148" s="55">
        <v>146</v>
      </c>
      <c r="Z148" s="57" t="s">
        <v>814</v>
      </c>
      <c r="AA148" s="49" t="s">
        <v>26</v>
      </c>
      <c r="AB148" s="56">
        <v>-5</v>
      </c>
      <c r="AD148" s="21" t="e">
        <v>#N/A</v>
      </c>
      <c r="AE148" s="20" t="s">
        <v>1607</v>
      </c>
      <c r="AF148" s="21" t="s">
        <v>1607</v>
      </c>
      <c r="AG148" s="21" t="e">
        <v>#N/A</v>
      </c>
      <c r="AH148" s="20" t="s">
        <v>1607</v>
      </c>
      <c r="AI148" s="21" t="s">
        <v>1607</v>
      </c>
      <c r="AK148" s="55" t="s">
        <v>1607</v>
      </c>
      <c r="AL148" s="57" t="s">
        <v>1607</v>
      </c>
      <c r="AM148" s="49" t="s">
        <v>1607</v>
      </c>
      <c r="AN148" s="56" t="s">
        <v>1607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285</v>
      </c>
      <c r="C149" s="49" t="s">
        <v>56</v>
      </c>
      <c r="D149" s="56">
        <v>-5</v>
      </c>
      <c r="E149" s="37"/>
      <c r="F149" s="51" t="e">
        <v>#N/A</v>
      </c>
      <c r="G149" s="20" t="s">
        <v>1607</v>
      </c>
      <c r="H149" s="52" t="s">
        <v>1607</v>
      </c>
      <c r="I149" s="21" t="e">
        <v>#N/A</v>
      </c>
      <c r="J149" s="20" t="s">
        <v>1607</v>
      </c>
      <c r="K149" s="52" t="s">
        <v>1607</v>
      </c>
      <c r="L149" s="72"/>
      <c r="M149" s="55">
        <v>147</v>
      </c>
      <c r="N149" s="57" t="s">
        <v>508</v>
      </c>
      <c r="O149" s="49" t="s">
        <v>55</v>
      </c>
      <c r="P149" s="56" t="s">
        <v>1689</v>
      </c>
      <c r="Y149" s="55">
        <v>147</v>
      </c>
      <c r="Z149" s="57" t="s">
        <v>1143</v>
      </c>
      <c r="AA149" s="49" t="s">
        <v>65</v>
      </c>
      <c r="AB149" s="56">
        <v>-4</v>
      </c>
      <c r="AD149" s="21" t="e">
        <v>#N/A</v>
      </c>
      <c r="AE149" s="20" t="s">
        <v>1607</v>
      </c>
      <c r="AF149" s="21" t="s">
        <v>1607</v>
      </c>
      <c r="AG149" s="21" t="e">
        <v>#N/A</v>
      </c>
      <c r="AH149" s="20" t="s">
        <v>1607</v>
      </c>
      <c r="AI149" s="21" t="s">
        <v>1607</v>
      </c>
      <c r="AK149" s="55" t="s">
        <v>1607</v>
      </c>
      <c r="AL149" s="57" t="s">
        <v>1607</v>
      </c>
      <c r="AM149" s="49" t="s">
        <v>1607</v>
      </c>
      <c r="AN149" s="56" t="s">
        <v>1607</v>
      </c>
      <c r="AX149" s="180" t="s">
        <v>94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34" t="s">
        <v>2085</v>
      </c>
      <c r="BY149" s="335"/>
      <c r="BZ149" s="336">
        <v>64</v>
      </c>
      <c r="CA149" s="311">
        <v>27</v>
      </c>
    </row>
    <row r="150" spans="1:106">
      <c r="A150" s="55">
        <v>148</v>
      </c>
      <c r="B150" s="20" t="s">
        <v>603</v>
      </c>
      <c r="C150" s="49" t="s">
        <v>62</v>
      </c>
      <c r="D150" s="56">
        <v>147</v>
      </c>
      <c r="E150" s="37"/>
      <c r="F150" s="68" t="e">
        <v>#N/A</v>
      </c>
      <c r="G150" s="69" t="s">
        <v>1607</v>
      </c>
      <c r="H150" s="70" t="s">
        <v>1607</v>
      </c>
      <c r="I150" s="71" t="e">
        <v>#N/A</v>
      </c>
      <c r="J150" s="69" t="s">
        <v>1607</v>
      </c>
      <c r="K150" s="70" t="s">
        <v>1607</v>
      </c>
      <c r="L150" s="72"/>
      <c r="M150" s="55">
        <v>148</v>
      </c>
      <c r="N150" s="57" t="s">
        <v>1423</v>
      </c>
      <c r="O150" s="49" t="s">
        <v>29</v>
      </c>
      <c r="P150" s="56">
        <v>-1</v>
      </c>
      <c r="Y150" s="55">
        <v>148</v>
      </c>
      <c r="Z150" s="57" t="s">
        <v>593</v>
      </c>
      <c r="AA150" s="49" t="s">
        <v>34</v>
      </c>
      <c r="AB150" s="56">
        <v>-92</v>
      </c>
      <c r="AD150" s="21" t="e">
        <v>#N/A</v>
      </c>
      <c r="AE150" s="20" t="s">
        <v>1607</v>
      </c>
      <c r="AF150" s="21" t="s">
        <v>1607</v>
      </c>
      <c r="AG150" s="21" t="e">
        <v>#N/A</v>
      </c>
      <c r="AH150" s="20" t="s">
        <v>1607</v>
      </c>
      <c r="AI150" s="21" t="s">
        <v>1607</v>
      </c>
      <c r="AK150" s="55" t="s">
        <v>1607</v>
      </c>
      <c r="AL150" s="57" t="s">
        <v>1607</v>
      </c>
      <c r="AM150" s="49" t="s">
        <v>1607</v>
      </c>
      <c r="AN150" s="56" t="s">
        <v>1607</v>
      </c>
      <c r="BA150" s="73"/>
      <c r="BC150" s="73"/>
      <c r="BE150" s="73"/>
      <c r="BG150" s="73"/>
    </row>
    <row r="151" spans="1:106">
      <c r="A151" s="55">
        <v>149</v>
      </c>
      <c r="B151" s="20" t="s">
        <v>652</v>
      </c>
      <c r="C151" s="49" t="s">
        <v>56</v>
      </c>
      <c r="D151" s="56">
        <v>105</v>
      </c>
      <c r="L151" s="23"/>
      <c r="M151" s="55">
        <v>149</v>
      </c>
      <c r="N151" s="57" t="s">
        <v>1424</v>
      </c>
      <c r="O151" s="49" t="s">
        <v>29</v>
      </c>
      <c r="P151" s="56">
        <v>-1</v>
      </c>
      <c r="Y151" s="55">
        <v>149</v>
      </c>
      <c r="Z151" s="57" t="s">
        <v>622</v>
      </c>
      <c r="AA151" s="49" t="s">
        <v>26</v>
      </c>
      <c r="AB151" s="56">
        <v>-5</v>
      </c>
      <c r="AK151" s="55" t="s">
        <v>1607</v>
      </c>
      <c r="AL151" s="57" t="s">
        <v>1607</v>
      </c>
      <c r="AM151" s="49" t="s">
        <v>1607</v>
      </c>
      <c r="AN151" s="56" t="s">
        <v>1607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267</v>
      </c>
      <c r="C152" s="49" t="s">
        <v>21</v>
      </c>
      <c r="D152" s="56">
        <v>147</v>
      </c>
      <c r="L152" s="23"/>
      <c r="M152" s="55">
        <v>150</v>
      </c>
      <c r="N152" s="57" t="s">
        <v>510</v>
      </c>
      <c r="O152" s="49" t="s">
        <v>55</v>
      </c>
      <c r="P152" s="56" t="s">
        <v>1689</v>
      </c>
      <c r="Y152" s="55">
        <v>150</v>
      </c>
      <c r="Z152" s="57" t="s">
        <v>1093</v>
      </c>
      <c r="AA152" s="49" t="s">
        <v>59</v>
      </c>
      <c r="AB152" s="56">
        <v>-5</v>
      </c>
      <c r="AK152" s="55" t="s">
        <v>1607</v>
      </c>
      <c r="AL152" s="57" t="s">
        <v>1607</v>
      </c>
      <c r="AM152" s="49" t="s">
        <v>1607</v>
      </c>
      <c r="AN152" s="56" t="s">
        <v>1607</v>
      </c>
      <c r="AX152" s="49"/>
      <c r="AY152" s="170" t="s">
        <v>2086</v>
      </c>
      <c r="AZ152" s="170" t="s">
        <v>2087</v>
      </c>
      <c r="BA152" s="170" t="s">
        <v>2088</v>
      </c>
      <c r="BB152" s="170" t="s">
        <v>2089</v>
      </c>
      <c r="BC152" s="170" t="s">
        <v>2090</v>
      </c>
      <c r="BD152" s="170" t="s">
        <v>2091</v>
      </c>
      <c r="BE152" s="170" t="s">
        <v>2092</v>
      </c>
      <c r="BF152" s="170" t="s">
        <v>2093</v>
      </c>
      <c r="BG152" s="170" t="s">
        <v>2094</v>
      </c>
      <c r="BH152" s="170" t="s">
        <v>2095</v>
      </c>
      <c r="BI152" s="170" t="s">
        <v>2096</v>
      </c>
      <c r="BJ152" s="170" t="s">
        <v>2097</v>
      </c>
      <c r="BK152" s="170" t="s">
        <v>2098</v>
      </c>
      <c r="BL152" s="170" t="s">
        <v>2099</v>
      </c>
      <c r="BM152" s="170" t="s">
        <v>2099</v>
      </c>
      <c r="BN152" s="170" t="s">
        <v>2099</v>
      </c>
      <c r="BO152" s="170" t="s">
        <v>2099</v>
      </c>
      <c r="BP152" s="170" t="s">
        <v>2099</v>
      </c>
      <c r="BQ152" s="170" t="s">
        <v>2099</v>
      </c>
      <c r="BR152" s="170" t="s">
        <v>2099</v>
      </c>
      <c r="BS152" s="170" t="s">
        <v>2099</v>
      </c>
      <c r="BT152" s="170" t="s">
        <v>2099</v>
      </c>
      <c r="BU152" s="170" t="s">
        <v>2099</v>
      </c>
      <c r="BV152" s="170" t="s">
        <v>2099</v>
      </c>
      <c r="BW152" s="49">
        <v>87</v>
      </c>
      <c r="BX152" s="171" t="s">
        <v>2100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1108</v>
      </c>
      <c r="C153" s="49" t="s">
        <v>29</v>
      </c>
      <c r="D153" s="56">
        <v>-6</v>
      </c>
      <c r="L153" s="23"/>
      <c r="M153" s="55">
        <v>151</v>
      </c>
      <c r="N153" s="57" t="s">
        <v>512</v>
      </c>
      <c r="O153" s="49" t="s">
        <v>55</v>
      </c>
      <c r="P153" s="56" t="s">
        <v>1689</v>
      </c>
      <c r="Y153" s="55">
        <v>151</v>
      </c>
      <c r="Z153" s="57" t="s">
        <v>818</v>
      </c>
      <c r="AA153" s="49" t="s">
        <v>26</v>
      </c>
      <c r="AB153" s="56">
        <v>-5</v>
      </c>
      <c r="AK153" s="55" t="s">
        <v>1607</v>
      </c>
      <c r="AL153" s="57" t="s">
        <v>1607</v>
      </c>
      <c r="AM153" s="49" t="s">
        <v>1607</v>
      </c>
      <c r="AN153" s="56" t="s">
        <v>1607</v>
      </c>
      <c r="AX153" s="168" t="s">
        <v>70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89</v>
      </c>
      <c r="BX153" s="195" t="s">
        <v>90</v>
      </c>
      <c r="BY153" s="173" t="s">
        <v>91</v>
      </c>
      <c r="BZ153" s="187" t="s">
        <v>75</v>
      </c>
      <c r="CA153" s="175" t="s">
        <v>76</v>
      </c>
      <c r="CC153" s="199" t="s">
        <v>92</v>
      </c>
      <c r="CD153" s="175" t="s">
        <v>93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688</v>
      </c>
      <c r="C154" s="49" t="s">
        <v>28</v>
      </c>
      <c r="D154" s="56">
        <v>-52</v>
      </c>
      <c r="L154" s="23"/>
      <c r="M154" s="55">
        <v>152</v>
      </c>
      <c r="N154" s="57" t="s">
        <v>1369</v>
      </c>
      <c r="O154" s="49" t="s">
        <v>28</v>
      </c>
      <c r="P154" s="56">
        <v>-47</v>
      </c>
      <c r="Y154" s="55">
        <v>152</v>
      </c>
      <c r="Z154" s="57" t="s">
        <v>1117</v>
      </c>
      <c r="AA154" s="49" t="s">
        <v>29</v>
      </c>
      <c r="AB154" s="56">
        <v>-5</v>
      </c>
      <c r="AK154" s="55" t="s">
        <v>1607</v>
      </c>
      <c r="AL154" s="57" t="s">
        <v>1607</v>
      </c>
      <c r="AM154" s="49" t="s">
        <v>1607</v>
      </c>
      <c r="AN154" s="56" t="s">
        <v>1607</v>
      </c>
      <c r="AW154" s="59" t="s">
        <v>27</v>
      </c>
      <c r="AX154" s="177" t="s">
        <v>26</v>
      </c>
      <c r="AY154" s="61">
        <v>2</v>
      </c>
      <c r="AZ154" s="60">
        <v>0</v>
      </c>
      <c r="BA154" s="60">
        <v>0</v>
      </c>
      <c r="BB154" s="60">
        <v>3</v>
      </c>
      <c r="BC154" s="60">
        <v>3</v>
      </c>
      <c r="BD154" s="60">
        <v>6</v>
      </c>
      <c r="BE154" s="60">
        <v>1</v>
      </c>
      <c r="BF154" s="60">
        <v>1</v>
      </c>
      <c r="BG154" s="60">
        <v>0</v>
      </c>
      <c r="BH154" s="61">
        <v>0</v>
      </c>
      <c r="BI154" s="61">
        <v>0</v>
      </c>
      <c r="BJ154" s="61">
        <v>0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16</v>
      </c>
      <c r="BX154" s="196">
        <v>48.907233607507322</v>
      </c>
      <c r="BY154" s="188">
        <v>3.0567021004692077</v>
      </c>
      <c r="BZ154" s="189">
        <v>15</v>
      </c>
      <c r="CA154" s="190">
        <v>0</v>
      </c>
      <c r="CC154" s="200" t="s">
        <v>23</v>
      </c>
      <c r="CD154" s="201" t="s">
        <v>28</v>
      </c>
      <c r="CE154" s="61">
        <v>0</v>
      </c>
      <c r="CF154" s="60">
        <v>4</v>
      </c>
      <c r="CG154" s="60">
        <v>4</v>
      </c>
      <c r="CH154" s="60">
        <v>6</v>
      </c>
      <c r="CI154" s="60">
        <v>7</v>
      </c>
      <c r="CJ154" s="60">
        <v>7</v>
      </c>
      <c r="CK154" s="60">
        <v>7</v>
      </c>
      <c r="CL154" s="60">
        <v>8</v>
      </c>
      <c r="CM154" s="60">
        <v>11</v>
      </c>
      <c r="CN154" s="61">
        <v>11</v>
      </c>
      <c r="CO154" s="61">
        <v>11</v>
      </c>
      <c r="CP154" s="61">
        <v>11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890</v>
      </c>
      <c r="C155" s="49" t="s">
        <v>34</v>
      </c>
      <c r="D155" s="56">
        <v>-6</v>
      </c>
      <c r="L155" s="23"/>
      <c r="M155" s="55">
        <v>153</v>
      </c>
      <c r="N155" s="57" t="s">
        <v>513</v>
      </c>
      <c r="O155" s="49" t="s">
        <v>55</v>
      </c>
      <c r="P155" s="56" t="s">
        <v>1689</v>
      </c>
      <c r="Y155" s="55">
        <v>153</v>
      </c>
      <c r="Z155" s="57" t="s">
        <v>764</v>
      </c>
      <c r="AA155" s="49" t="s">
        <v>26</v>
      </c>
      <c r="AB155" s="56">
        <v>-55</v>
      </c>
      <c r="AK155" s="55" t="s">
        <v>1607</v>
      </c>
      <c r="AL155" s="57" t="s">
        <v>1607</v>
      </c>
      <c r="AM155" s="49" t="s">
        <v>1607</v>
      </c>
      <c r="AN155" s="56" t="s">
        <v>1607</v>
      </c>
      <c r="AW155" s="59" t="s">
        <v>25</v>
      </c>
      <c r="AX155" s="177" t="s">
        <v>24</v>
      </c>
      <c r="AY155" s="52">
        <v>2</v>
      </c>
      <c r="AZ155" s="55">
        <v>1</v>
      </c>
      <c r="BA155" s="55">
        <v>1</v>
      </c>
      <c r="BB155" s="55">
        <v>0</v>
      </c>
      <c r="BC155" s="55">
        <v>0</v>
      </c>
      <c r="BD155" s="55">
        <v>0</v>
      </c>
      <c r="BE155" s="55">
        <v>2</v>
      </c>
      <c r="BF155" s="55">
        <v>4</v>
      </c>
      <c r="BG155" s="55">
        <v>1</v>
      </c>
      <c r="BH155" s="52">
        <v>0</v>
      </c>
      <c r="BI155" s="52">
        <v>0</v>
      </c>
      <c r="BJ155" s="52">
        <v>0</v>
      </c>
      <c r="BK155" s="52">
        <v>0</v>
      </c>
      <c r="BL155" s="52">
        <v>0</v>
      </c>
      <c r="BM155" s="52">
        <v>0</v>
      </c>
      <c r="BN155" s="52">
        <v>0</v>
      </c>
      <c r="BO155" s="52">
        <v>0</v>
      </c>
      <c r="BP155" s="52">
        <v>0</v>
      </c>
      <c r="BQ155" s="52">
        <v>0</v>
      </c>
      <c r="BR155" s="52">
        <v>0</v>
      </c>
      <c r="BS155" s="52">
        <v>0</v>
      </c>
      <c r="BT155" s="52">
        <v>0</v>
      </c>
      <c r="BU155" s="52">
        <v>0</v>
      </c>
      <c r="BV155" s="49">
        <v>0</v>
      </c>
      <c r="BW155" s="178">
        <v>11</v>
      </c>
      <c r="BX155" s="197">
        <v>40.052849753209642</v>
      </c>
      <c r="BY155" s="62">
        <v>3.6411681593826946</v>
      </c>
      <c r="BZ155" s="63">
        <v>3</v>
      </c>
      <c r="CA155" s="191">
        <v>7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3</v>
      </c>
      <c r="CH155" s="60">
        <v>3</v>
      </c>
      <c r="CI155" s="60">
        <v>6</v>
      </c>
      <c r="CJ155" s="60">
        <v>7</v>
      </c>
      <c r="CK155" s="60">
        <v>8</v>
      </c>
      <c r="CL155" s="60">
        <v>8</v>
      </c>
      <c r="CM155" s="60">
        <v>9</v>
      </c>
      <c r="CN155" s="61">
        <v>9</v>
      </c>
      <c r="CO155" s="61">
        <v>9</v>
      </c>
      <c r="CP155" s="61">
        <v>9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177</v>
      </c>
      <c r="C156" s="49" t="s">
        <v>34</v>
      </c>
      <c r="D156" s="56">
        <v>165</v>
      </c>
      <c r="L156" s="23"/>
      <c r="M156" s="55">
        <v>154</v>
      </c>
      <c r="N156" s="57" t="s">
        <v>1418</v>
      </c>
      <c r="O156" s="49" t="s">
        <v>28</v>
      </c>
      <c r="P156" s="56">
        <v>0</v>
      </c>
      <c r="Y156" s="55">
        <v>154</v>
      </c>
      <c r="Z156" s="57" t="s">
        <v>609</v>
      </c>
      <c r="AA156" s="49" t="s">
        <v>26</v>
      </c>
      <c r="AB156" s="56">
        <v>-60</v>
      </c>
      <c r="AK156" s="55" t="s">
        <v>1607</v>
      </c>
      <c r="AL156" s="57" t="s">
        <v>1607</v>
      </c>
      <c r="AM156" s="49" t="s">
        <v>1607</v>
      </c>
      <c r="AN156" s="56" t="s">
        <v>1607</v>
      </c>
      <c r="AW156" s="59" t="s">
        <v>22</v>
      </c>
      <c r="AX156" s="177" t="s">
        <v>21</v>
      </c>
      <c r="AY156" s="61">
        <v>2</v>
      </c>
      <c r="AZ156" s="60">
        <v>1</v>
      </c>
      <c r="BA156" s="60">
        <v>0</v>
      </c>
      <c r="BB156" s="60">
        <v>0</v>
      </c>
      <c r="BC156" s="60">
        <v>3</v>
      </c>
      <c r="BD156" s="60">
        <v>1</v>
      </c>
      <c r="BE156" s="60">
        <v>1</v>
      </c>
      <c r="BF156" s="60">
        <v>0</v>
      </c>
      <c r="BG156" s="60">
        <v>1</v>
      </c>
      <c r="BH156" s="61">
        <v>0</v>
      </c>
      <c r="BI156" s="61">
        <v>0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9</v>
      </c>
      <c r="BX156" s="197">
        <v>39.741898245353632</v>
      </c>
      <c r="BY156" s="62">
        <v>4.4157664717059593</v>
      </c>
      <c r="BZ156" s="63">
        <v>1</v>
      </c>
      <c r="CA156" s="191">
        <v>3</v>
      </c>
      <c r="CC156" s="200" t="s">
        <v>27</v>
      </c>
      <c r="CD156" s="203" t="s">
        <v>26</v>
      </c>
      <c r="CE156" s="61">
        <v>2</v>
      </c>
      <c r="CF156" s="60">
        <v>2</v>
      </c>
      <c r="CG156" s="60">
        <v>2</v>
      </c>
      <c r="CH156" s="60">
        <v>5</v>
      </c>
      <c r="CI156" s="60">
        <v>8</v>
      </c>
      <c r="CJ156" s="60">
        <v>14</v>
      </c>
      <c r="CK156" s="60">
        <v>15</v>
      </c>
      <c r="CL156" s="60">
        <v>16</v>
      </c>
      <c r="CM156" s="60">
        <v>16</v>
      </c>
      <c r="CN156" s="61">
        <v>16</v>
      </c>
      <c r="CO156" s="61">
        <v>16</v>
      </c>
      <c r="CP156" s="61">
        <v>16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641</v>
      </c>
      <c r="C157" s="49" t="s">
        <v>34</v>
      </c>
      <c r="D157" s="56">
        <v>167</v>
      </c>
      <c r="L157" s="23"/>
      <c r="M157" s="55">
        <v>155</v>
      </c>
      <c r="N157" s="57" t="s">
        <v>406</v>
      </c>
      <c r="O157" s="49" t="s">
        <v>55</v>
      </c>
      <c r="P157" s="56" t="s">
        <v>1689</v>
      </c>
      <c r="Y157" s="55">
        <v>155</v>
      </c>
      <c r="Z157" s="57" t="s">
        <v>1026</v>
      </c>
      <c r="AA157" s="49" t="s">
        <v>44</v>
      </c>
      <c r="AB157" s="56">
        <v>-6</v>
      </c>
      <c r="AK157" s="55" t="s">
        <v>1607</v>
      </c>
      <c r="AL157" s="57" t="s">
        <v>1607</v>
      </c>
      <c r="AM157" s="49" t="s">
        <v>1607</v>
      </c>
      <c r="AN157" s="56" t="s">
        <v>1607</v>
      </c>
      <c r="AW157" s="59" t="s">
        <v>23</v>
      </c>
      <c r="AX157" s="177" t="s">
        <v>28</v>
      </c>
      <c r="AY157" s="61">
        <v>0</v>
      </c>
      <c r="AZ157" s="60">
        <v>4</v>
      </c>
      <c r="BA157" s="60">
        <v>0</v>
      </c>
      <c r="BB157" s="60">
        <v>2</v>
      </c>
      <c r="BC157" s="60">
        <v>1</v>
      </c>
      <c r="BD157" s="60">
        <v>0</v>
      </c>
      <c r="BE157" s="60">
        <v>0</v>
      </c>
      <c r="BF157" s="60">
        <v>1</v>
      </c>
      <c r="BG157" s="60">
        <v>3</v>
      </c>
      <c r="BH157" s="61">
        <v>0</v>
      </c>
      <c r="BI157" s="61">
        <v>0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11</v>
      </c>
      <c r="BX157" s="197">
        <v>36.806946588444035</v>
      </c>
      <c r="BY157" s="62">
        <v>3.3460860534949122</v>
      </c>
      <c r="BZ157" s="63">
        <v>3</v>
      </c>
      <c r="CA157" s="191">
        <v>0</v>
      </c>
      <c r="CC157" s="200" t="s">
        <v>25</v>
      </c>
      <c r="CD157" s="204" t="s">
        <v>24</v>
      </c>
      <c r="CE157" s="61">
        <v>2</v>
      </c>
      <c r="CF157" s="60">
        <v>3</v>
      </c>
      <c r="CG157" s="60">
        <v>4</v>
      </c>
      <c r="CH157" s="60">
        <v>4</v>
      </c>
      <c r="CI157" s="60">
        <v>4</v>
      </c>
      <c r="CJ157" s="60">
        <v>4</v>
      </c>
      <c r="CK157" s="60">
        <v>6</v>
      </c>
      <c r="CL157" s="60">
        <v>10</v>
      </c>
      <c r="CM157" s="60">
        <v>11</v>
      </c>
      <c r="CN157" s="61">
        <v>11</v>
      </c>
      <c r="CO157" s="61">
        <v>11</v>
      </c>
      <c r="CP157" s="61">
        <v>11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1109</v>
      </c>
      <c r="C158" s="49" t="s">
        <v>61</v>
      </c>
      <c r="D158" s="56">
        <v>-8</v>
      </c>
      <c r="L158" s="23"/>
      <c r="M158" s="55">
        <v>156</v>
      </c>
      <c r="N158" s="57" t="s">
        <v>1420</v>
      </c>
      <c r="O158" s="49" t="s">
        <v>28</v>
      </c>
      <c r="P158" s="56">
        <v>2</v>
      </c>
      <c r="Y158" s="55">
        <v>156</v>
      </c>
      <c r="Z158" s="57" t="s">
        <v>194</v>
      </c>
      <c r="AA158" s="49" t="s">
        <v>26</v>
      </c>
      <c r="AB158" s="56">
        <v>-6</v>
      </c>
      <c r="AK158" s="55" t="s">
        <v>1607</v>
      </c>
      <c r="AL158" s="57" t="s">
        <v>1607</v>
      </c>
      <c r="AM158" s="49" t="s">
        <v>1607</v>
      </c>
      <c r="AN158" s="56" t="s">
        <v>1607</v>
      </c>
      <c r="AW158" s="59" t="s">
        <v>30</v>
      </c>
      <c r="AX158" s="177" t="s">
        <v>29</v>
      </c>
      <c r="AY158" s="61">
        <v>1</v>
      </c>
      <c r="AZ158" s="60">
        <v>1</v>
      </c>
      <c r="BA158" s="60">
        <v>2</v>
      </c>
      <c r="BB158" s="60">
        <v>2</v>
      </c>
      <c r="BC158" s="60">
        <v>0</v>
      </c>
      <c r="BD158" s="60">
        <v>1</v>
      </c>
      <c r="BE158" s="60">
        <v>1</v>
      </c>
      <c r="BF158" s="60">
        <v>0</v>
      </c>
      <c r="BG158" s="60">
        <v>0</v>
      </c>
      <c r="BH158" s="61">
        <v>0</v>
      </c>
      <c r="BI158" s="61">
        <v>0</v>
      </c>
      <c r="BJ158" s="61">
        <v>0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8</v>
      </c>
      <c r="BX158" s="197">
        <v>31.845172607722983</v>
      </c>
      <c r="BY158" s="62">
        <v>3.9806465759653729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1</v>
      </c>
      <c r="CG158" s="60">
        <v>2</v>
      </c>
      <c r="CH158" s="60">
        <v>2</v>
      </c>
      <c r="CI158" s="60">
        <v>2</v>
      </c>
      <c r="CJ158" s="60">
        <v>2</v>
      </c>
      <c r="CK158" s="60">
        <v>3</v>
      </c>
      <c r="CL158" s="60">
        <v>5</v>
      </c>
      <c r="CM158" s="60">
        <v>5</v>
      </c>
      <c r="CN158" s="61">
        <v>5</v>
      </c>
      <c r="CO158" s="61">
        <v>5</v>
      </c>
      <c r="CP158" s="61">
        <v>5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236</v>
      </c>
      <c r="C159" s="49" t="s">
        <v>38</v>
      </c>
      <c r="D159" s="56">
        <v>-8</v>
      </c>
      <c r="L159" s="23"/>
      <c r="M159" s="55">
        <v>157</v>
      </c>
      <c r="N159" s="57" t="s">
        <v>515</v>
      </c>
      <c r="O159" s="49" t="s">
        <v>55</v>
      </c>
      <c r="P159" s="56" t="s">
        <v>1689</v>
      </c>
      <c r="Y159" s="55">
        <v>157</v>
      </c>
      <c r="Z159" s="57" t="s">
        <v>1142</v>
      </c>
      <c r="AA159" s="49" t="s">
        <v>29</v>
      </c>
      <c r="AB159" s="56">
        <v>-6</v>
      </c>
      <c r="AK159" s="55" t="s">
        <v>1607</v>
      </c>
      <c r="AL159" s="57" t="s">
        <v>1607</v>
      </c>
      <c r="AM159" s="49" t="s">
        <v>1607</v>
      </c>
      <c r="AN159" s="56" t="s">
        <v>1607</v>
      </c>
      <c r="AW159" s="59" t="s">
        <v>35</v>
      </c>
      <c r="AX159" s="178" t="s">
        <v>34</v>
      </c>
      <c r="AY159" s="52">
        <v>1</v>
      </c>
      <c r="AZ159" s="55">
        <v>0</v>
      </c>
      <c r="BA159" s="55">
        <v>1</v>
      </c>
      <c r="BB159" s="55">
        <v>0</v>
      </c>
      <c r="BC159" s="55">
        <v>1</v>
      </c>
      <c r="BD159" s="55">
        <v>0</v>
      </c>
      <c r="BE159" s="55">
        <v>2</v>
      </c>
      <c r="BF159" s="55">
        <v>0</v>
      </c>
      <c r="BG159" s="55">
        <v>0</v>
      </c>
      <c r="BH159" s="52">
        <v>0</v>
      </c>
      <c r="BI159" s="52">
        <v>0</v>
      </c>
      <c r="BJ159" s="52">
        <v>0</v>
      </c>
      <c r="BK159" s="52">
        <v>0</v>
      </c>
      <c r="BL159" s="52">
        <v>0</v>
      </c>
      <c r="BM159" s="52">
        <v>0</v>
      </c>
      <c r="BN159" s="52">
        <v>0</v>
      </c>
      <c r="BO159" s="52">
        <v>0</v>
      </c>
      <c r="BP159" s="52">
        <v>0</v>
      </c>
      <c r="BQ159" s="52">
        <v>0</v>
      </c>
      <c r="BR159" s="52">
        <v>0</v>
      </c>
      <c r="BS159" s="52">
        <v>0</v>
      </c>
      <c r="BT159" s="52">
        <v>0</v>
      </c>
      <c r="BU159" s="52">
        <v>0</v>
      </c>
      <c r="BV159" s="49">
        <v>0</v>
      </c>
      <c r="BW159" s="178">
        <v>5</v>
      </c>
      <c r="BX159" s="197">
        <v>18.822434706743216</v>
      </c>
      <c r="BY159" s="62">
        <v>3.7644869413486433</v>
      </c>
      <c r="BZ159" s="63">
        <v>0</v>
      </c>
      <c r="CA159" s="191">
        <v>1</v>
      </c>
      <c r="CC159" s="200" t="s">
        <v>30</v>
      </c>
      <c r="CD159" s="206" t="s">
        <v>29</v>
      </c>
      <c r="CE159" s="61">
        <v>1</v>
      </c>
      <c r="CF159" s="60">
        <v>2</v>
      </c>
      <c r="CG159" s="60">
        <v>4</v>
      </c>
      <c r="CH159" s="60">
        <v>6</v>
      </c>
      <c r="CI159" s="60">
        <v>6</v>
      </c>
      <c r="CJ159" s="60">
        <v>7</v>
      </c>
      <c r="CK159" s="60">
        <v>8</v>
      </c>
      <c r="CL159" s="60">
        <v>8</v>
      </c>
      <c r="CM159" s="60">
        <v>8</v>
      </c>
      <c r="CN159" s="61">
        <v>8</v>
      </c>
      <c r="CO159" s="61">
        <v>8</v>
      </c>
      <c r="CP159" s="61">
        <v>8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681</v>
      </c>
      <c r="C160" s="49" t="s">
        <v>21</v>
      </c>
      <c r="D160" s="56">
        <v>172</v>
      </c>
      <c r="L160" s="23"/>
      <c r="M160" s="55">
        <v>158</v>
      </c>
      <c r="N160" s="57" t="s">
        <v>1396</v>
      </c>
      <c r="O160" s="49" t="s">
        <v>28</v>
      </c>
      <c r="P160" s="56">
        <v>-52</v>
      </c>
      <c r="Y160" s="55">
        <v>158</v>
      </c>
      <c r="Z160" s="57" t="s">
        <v>250</v>
      </c>
      <c r="AA160" s="49" t="s">
        <v>21</v>
      </c>
      <c r="AB160" s="56" t="s">
        <v>1689</v>
      </c>
      <c r="AK160" s="55" t="s">
        <v>1607</v>
      </c>
      <c r="AL160" s="57" t="s">
        <v>1607</v>
      </c>
      <c r="AM160" s="49" t="s">
        <v>1607</v>
      </c>
      <c r="AN160" s="56" t="s">
        <v>1607</v>
      </c>
      <c r="AW160" s="59" t="s">
        <v>37</v>
      </c>
      <c r="AX160" s="178" t="s">
        <v>38</v>
      </c>
      <c r="AY160" s="61">
        <v>1</v>
      </c>
      <c r="AZ160" s="60">
        <v>0</v>
      </c>
      <c r="BA160" s="60">
        <v>1</v>
      </c>
      <c r="BB160" s="60">
        <v>0</v>
      </c>
      <c r="BC160" s="60">
        <v>2</v>
      </c>
      <c r="BD160" s="60">
        <v>0</v>
      </c>
      <c r="BE160" s="60">
        <v>0</v>
      </c>
      <c r="BF160" s="60">
        <v>0</v>
      </c>
      <c r="BG160" s="60">
        <v>0</v>
      </c>
      <c r="BH160" s="61">
        <v>0</v>
      </c>
      <c r="BI160" s="61">
        <v>0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4</v>
      </c>
      <c r="BX160" s="197">
        <v>18.522727272727273</v>
      </c>
      <c r="BY160" s="62">
        <v>4.6306818181818183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1</v>
      </c>
      <c r="CF160" s="60">
        <v>1</v>
      </c>
      <c r="CG160" s="60">
        <v>2</v>
      </c>
      <c r="CH160" s="60">
        <v>2</v>
      </c>
      <c r="CI160" s="60">
        <v>3</v>
      </c>
      <c r="CJ160" s="60">
        <v>3</v>
      </c>
      <c r="CK160" s="60">
        <v>5</v>
      </c>
      <c r="CL160" s="60">
        <v>5</v>
      </c>
      <c r="CM160" s="60">
        <v>5</v>
      </c>
      <c r="CN160" s="61">
        <v>5</v>
      </c>
      <c r="CO160" s="61">
        <v>5</v>
      </c>
      <c r="CP160" s="61">
        <v>5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559</v>
      </c>
      <c r="C161" s="49" t="s">
        <v>54</v>
      </c>
      <c r="D161" s="56">
        <v>-9</v>
      </c>
      <c r="L161" s="23"/>
      <c r="M161" s="55">
        <v>159</v>
      </c>
      <c r="N161" s="57" t="s">
        <v>516</v>
      </c>
      <c r="O161" s="49" t="s">
        <v>55</v>
      </c>
      <c r="P161" s="56" t="s">
        <v>1689</v>
      </c>
      <c r="Y161" s="55">
        <v>159</v>
      </c>
      <c r="Z161" s="57" t="s">
        <v>1305</v>
      </c>
      <c r="AA161" s="49" t="s">
        <v>32</v>
      </c>
      <c r="AB161" s="56">
        <v>-6</v>
      </c>
      <c r="AK161" s="55" t="s">
        <v>1607</v>
      </c>
      <c r="AL161" s="57" t="s">
        <v>1607</v>
      </c>
      <c r="AM161" s="49" t="s">
        <v>1607</v>
      </c>
      <c r="AN161" s="56" t="s">
        <v>1607</v>
      </c>
      <c r="AW161" s="59" t="s">
        <v>31</v>
      </c>
      <c r="AX161" s="178" t="s">
        <v>36</v>
      </c>
      <c r="AY161" s="61">
        <v>0</v>
      </c>
      <c r="AZ161" s="60">
        <v>1</v>
      </c>
      <c r="BA161" s="60">
        <v>1</v>
      </c>
      <c r="BB161" s="60">
        <v>0</v>
      </c>
      <c r="BC161" s="60">
        <v>0</v>
      </c>
      <c r="BD161" s="60">
        <v>0</v>
      </c>
      <c r="BE161" s="60">
        <v>1</v>
      </c>
      <c r="BF161" s="60">
        <v>2</v>
      </c>
      <c r="BG161" s="60">
        <v>0</v>
      </c>
      <c r="BH161" s="61">
        <v>0</v>
      </c>
      <c r="BI161" s="61">
        <v>0</v>
      </c>
      <c r="BJ161" s="61">
        <v>0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5</v>
      </c>
      <c r="BX161" s="197">
        <v>17.778023756814015</v>
      </c>
      <c r="BY161" s="62">
        <v>3.5556047513628029</v>
      </c>
      <c r="BZ161" s="63">
        <v>0</v>
      </c>
      <c r="CA161" s="191">
        <v>0</v>
      </c>
      <c r="CC161" s="200" t="s">
        <v>37</v>
      </c>
      <c r="CD161" s="208" t="s">
        <v>38</v>
      </c>
      <c r="CE161" s="61">
        <v>1</v>
      </c>
      <c r="CF161" s="60">
        <v>1</v>
      </c>
      <c r="CG161" s="60">
        <v>2</v>
      </c>
      <c r="CH161" s="60">
        <v>2</v>
      </c>
      <c r="CI161" s="60">
        <v>4</v>
      </c>
      <c r="CJ161" s="60">
        <v>4</v>
      </c>
      <c r="CK161" s="60">
        <v>4</v>
      </c>
      <c r="CL161" s="60">
        <v>4</v>
      </c>
      <c r="CM161" s="60">
        <v>4</v>
      </c>
      <c r="CN161" s="61">
        <v>4</v>
      </c>
      <c r="CO161" s="61">
        <v>4</v>
      </c>
      <c r="CP161" s="61">
        <v>4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1110</v>
      </c>
      <c r="C162" s="49" t="s">
        <v>29</v>
      </c>
      <c r="D162" s="56">
        <v>-8</v>
      </c>
      <c r="L162" s="23"/>
      <c r="M162" s="55">
        <v>160</v>
      </c>
      <c r="N162" s="57" t="s">
        <v>404</v>
      </c>
      <c r="O162" s="49" t="s">
        <v>55</v>
      </c>
      <c r="P162" s="56" t="s">
        <v>1689</v>
      </c>
      <c r="Y162" s="55">
        <v>160</v>
      </c>
      <c r="Z162" s="57" t="s">
        <v>1007</v>
      </c>
      <c r="AA162" s="49" t="s">
        <v>26</v>
      </c>
      <c r="AB162" s="56">
        <v>-56</v>
      </c>
      <c r="AK162" s="55" t="s">
        <v>1607</v>
      </c>
      <c r="AL162" s="57" t="s">
        <v>1607</v>
      </c>
      <c r="AM162" s="49" t="s">
        <v>1607</v>
      </c>
      <c r="AN162" s="56" t="s">
        <v>1607</v>
      </c>
      <c r="AW162" s="59" t="s">
        <v>39</v>
      </c>
      <c r="AX162" s="177" t="s">
        <v>40</v>
      </c>
      <c r="AY162" s="61">
        <v>0</v>
      </c>
      <c r="AZ162" s="60">
        <v>0</v>
      </c>
      <c r="BA162" s="60">
        <v>2</v>
      </c>
      <c r="BB162" s="60">
        <v>2</v>
      </c>
      <c r="BC162" s="60">
        <v>0</v>
      </c>
      <c r="BD162" s="60">
        <v>0</v>
      </c>
      <c r="BE162" s="60">
        <v>0</v>
      </c>
      <c r="BF162" s="60">
        <v>0</v>
      </c>
      <c r="BG162" s="60">
        <v>1</v>
      </c>
      <c r="BH162" s="61">
        <v>0</v>
      </c>
      <c r="BI162" s="61">
        <v>0</v>
      </c>
      <c r="BJ162" s="61">
        <v>0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5</v>
      </c>
      <c r="BX162" s="197">
        <v>15.467603531899018</v>
      </c>
      <c r="BY162" s="62">
        <v>3.0935207063798034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0</v>
      </c>
      <c r="CG162" s="60">
        <v>2</v>
      </c>
      <c r="CH162" s="60">
        <v>4</v>
      </c>
      <c r="CI162" s="60">
        <v>4</v>
      </c>
      <c r="CJ162" s="60">
        <v>4</v>
      </c>
      <c r="CK162" s="60">
        <v>4</v>
      </c>
      <c r="CL162" s="60">
        <v>4</v>
      </c>
      <c r="CM162" s="60">
        <v>5</v>
      </c>
      <c r="CN162" s="61">
        <v>5</v>
      </c>
      <c r="CO162" s="61">
        <v>5</v>
      </c>
      <c r="CP162" s="61">
        <v>5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721</v>
      </c>
      <c r="C163" s="49" t="s">
        <v>36</v>
      </c>
      <c r="D163" s="56">
        <v>-8</v>
      </c>
      <c r="L163" s="23"/>
      <c r="M163" s="55">
        <v>161</v>
      </c>
      <c r="N163" s="57" t="s">
        <v>518</v>
      </c>
      <c r="O163" s="49" t="s">
        <v>55</v>
      </c>
      <c r="P163" s="56" t="s">
        <v>1689</v>
      </c>
      <c r="Y163" s="55">
        <v>161</v>
      </c>
      <c r="Z163" s="57" t="s">
        <v>811</v>
      </c>
      <c r="AA163" s="49" t="s">
        <v>26</v>
      </c>
      <c r="AB163" s="56">
        <v>-7</v>
      </c>
      <c r="AK163" s="55" t="s">
        <v>1607</v>
      </c>
      <c r="AL163" s="57" t="s">
        <v>1607</v>
      </c>
      <c r="AM163" s="49" t="s">
        <v>1607</v>
      </c>
      <c r="AN163" s="56" t="s">
        <v>1607</v>
      </c>
      <c r="AW163" s="59" t="s">
        <v>33</v>
      </c>
      <c r="AX163" s="177" t="s">
        <v>46</v>
      </c>
      <c r="AY163" s="61">
        <v>0</v>
      </c>
      <c r="AZ163" s="60">
        <v>1</v>
      </c>
      <c r="BA163" s="60">
        <v>1</v>
      </c>
      <c r="BB163" s="60">
        <v>0</v>
      </c>
      <c r="BC163" s="60">
        <v>0</v>
      </c>
      <c r="BD163" s="60">
        <v>0</v>
      </c>
      <c r="BE163" s="60">
        <v>0</v>
      </c>
      <c r="BF163" s="60">
        <v>0</v>
      </c>
      <c r="BG163" s="60">
        <v>1</v>
      </c>
      <c r="BH163" s="61">
        <v>0</v>
      </c>
      <c r="BI163" s="61">
        <v>0</v>
      </c>
      <c r="BJ163" s="61">
        <v>0</v>
      </c>
      <c r="BK163" s="61">
        <v>0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3</v>
      </c>
      <c r="BX163" s="197">
        <v>13.244953056372648</v>
      </c>
      <c r="BY163" s="62">
        <v>4.4149843521242156</v>
      </c>
      <c r="BZ163" s="63">
        <v>0</v>
      </c>
      <c r="CA163" s="191">
        <v>0</v>
      </c>
      <c r="CC163" s="210" t="s">
        <v>33</v>
      </c>
      <c r="CD163" s="211" t="s">
        <v>46</v>
      </c>
      <c r="CE163" s="213">
        <v>0</v>
      </c>
      <c r="CF163" s="214">
        <v>1</v>
      </c>
      <c r="CG163" s="214">
        <v>2</v>
      </c>
      <c r="CH163" s="214">
        <v>2</v>
      </c>
      <c r="CI163" s="214">
        <v>2</v>
      </c>
      <c r="CJ163" s="214">
        <v>2</v>
      </c>
      <c r="CK163" s="214">
        <v>2</v>
      </c>
      <c r="CL163" s="214">
        <v>2</v>
      </c>
      <c r="CM163" s="214">
        <v>3</v>
      </c>
      <c r="CN163" s="213">
        <v>3</v>
      </c>
      <c r="CO163" s="213">
        <v>3</v>
      </c>
      <c r="CP163" s="213">
        <v>3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154</v>
      </c>
      <c r="C164" s="49" t="s">
        <v>26</v>
      </c>
      <c r="D164" s="56">
        <v>-47</v>
      </c>
      <c r="L164" s="23"/>
      <c r="M164" s="55">
        <v>162</v>
      </c>
      <c r="N164" s="57" t="s">
        <v>519</v>
      </c>
      <c r="O164" s="49" t="s">
        <v>55</v>
      </c>
      <c r="P164" s="56" t="s">
        <v>1689</v>
      </c>
      <c r="Y164" s="55">
        <v>162</v>
      </c>
      <c r="Z164" s="57" t="s">
        <v>1306</v>
      </c>
      <c r="AA164" s="49" t="s">
        <v>29</v>
      </c>
      <c r="AB164" s="56">
        <v>-7</v>
      </c>
      <c r="AK164" s="55" t="s">
        <v>1607</v>
      </c>
      <c r="AL164" s="57" t="s">
        <v>1607</v>
      </c>
      <c r="AM164" s="49" t="s">
        <v>1607</v>
      </c>
      <c r="AN164" s="56" t="s">
        <v>1607</v>
      </c>
      <c r="AW164" s="59"/>
      <c r="AX164" s="178" t="s">
        <v>51</v>
      </c>
      <c r="AY164" s="52">
        <v>1</v>
      </c>
      <c r="AZ164" s="55">
        <v>0</v>
      </c>
      <c r="BA164" s="55">
        <v>0</v>
      </c>
      <c r="BB164" s="55">
        <v>0</v>
      </c>
      <c r="BC164" s="55">
        <v>0</v>
      </c>
      <c r="BD164" s="55">
        <v>0</v>
      </c>
      <c r="BE164" s="55">
        <v>0</v>
      </c>
      <c r="BF164" s="55">
        <v>2</v>
      </c>
      <c r="BG164" s="55">
        <v>0</v>
      </c>
      <c r="BH164" s="52">
        <v>0</v>
      </c>
      <c r="BI164" s="52"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3</v>
      </c>
      <c r="BX164" s="197">
        <v>12.690501986276635</v>
      </c>
      <c r="BY164" s="62">
        <v>4.2301673287588786</v>
      </c>
      <c r="BZ164" s="63">
        <v>0</v>
      </c>
      <c r="CA164" s="191">
        <v>0</v>
      </c>
    </row>
    <row r="165" spans="1:106">
      <c r="A165" s="55">
        <v>163</v>
      </c>
      <c r="B165" s="20" t="s">
        <v>576</v>
      </c>
      <c r="C165" s="49" t="s">
        <v>34</v>
      </c>
      <c r="D165" s="56">
        <v>-9</v>
      </c>
      <c r="L165" s="23"/>
      <c r="M165" s="55">
        <v>163</v>
      </c>
      <c r="N165" s="57" t="s">
        <v>520</v>
      </c>
      <c r="O165" s="49" t="s">
        <v>55</v>
      </c>
      <c r="P165" s="56" t="s">
        <v>1689</v>
      </c>
      <c r="Y165" s="55">
        <v>163</v>
      </c>
      <c r="Z165" s="57" t="s">
        <v>1140</v>
      </c>
      <c r="AA165" s="49" t="s">
        <v>29</v>
      </c>
      <c r="AB165" s="56">
        <v>-7</v>
      </c>
      <c r="AK165" s="55" t="s">
        <v>1607</v>
      </c>
      <c r="AL165" s="57" t="s">
        <v>1607</v>
      </c>
      <c r="AM165" s="49" t="s">
        <v>1607</v>
      </c>
      <c r="AN165" s="56" t="s">
        <v>1607</v>
      </c>
      <c r="AW165" s="59"/>
      <c r="AX165" s="177" t="s">
        <v>44</v>
      </c>
      <c r="AY165" s="52">
        <v>0</v>
      </c>
      <c r="AZ165" s="55">
        <v>1</v>
      </c>
      <c r="BA165" s="55">
        <v>0</v>
      </c>
      <c r="BB165" s="55">
        <v>0</v>
      </c>
      <c r="BC165" s="55">
        <v>0</v>
      </c>
      <c r="BD165" s="55">
        <v>0</v>
      </c>
      <c r="BE165" s="55">
        <v>2</v>
      </c>
      <c r="BF165" s="55">
        <v>0</v>
      </c>
      <c r="BG165" s="55">
        <v>0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3</v>
      </c>
      <c r="BX165" s="197">
        <v>7.9877369007803791</v>
      </c>
      <c r="BY165" s="62">
        <v>2.6625789669267932</v>
      </c>
      <c r="BZ165" s="63">
        <v>0</v>
      </c>
      <c r="CA165" s="191">
        <v>0</v>
      </c>
    </row>
    <row r="166" spans="1:106">
      <c r="A166" s="55">
        <v>164</v>
      </c>
      <c r="B166" s="20" t="s">
        <v>184</v>
      </c>
      <c r="C166" s="49" t="s">
        <v>34</v>
      </c>
      <c r="D166" s="56">
        <v>181</v>
      </c>
      <c r="L166" s="23"/>
      <c r="M166" s="55">
        <v>164</v>
      </c>
      <c r="N166" s="57" t="s">
        <v>521</v>
      </c>
      <c r="O166" s="49" t="s">
        <v>55</v>
      </c>
      <c r="P166" s="56" t="s">
        <v>1689</v>
      </c>
      <c r="Y166" s="55">
        <v>164</v>
      </c>
      <c r="Z166" s="57" t="s">
        <v>1008</v>
      </c>
      <c r="AA166" s="49" t="s">
        <v>26</v>
      </c>
      <c r="AB166" s="56">
        <v>-59</v>
      </c>
      <c r="AK166" s="55" t="s">
        <v>1607</v>
      </c>
      <c r="AL166" s="57" t="s">
        <v>1607</v>
      </c>
      <c r="AM166" s="49" t="s">
        <v>1607</v>
      </c>
      <c r="AN166" s="56" t="s">
        <v>1607</v>
      </c>
      <c r="AW166" s="59"/>
      <c r="AX166" s="178" t="s">
        <v>59</v>
      </c>
      <c r="AY166" s="52">
        <v>0</v>
      </c>
      <c r="AZ166" s="55">
        <v>0</v>
      </c>
      <c r="BA166" s="55">
        <v>0</v>
      </c>
      <c r="BB166" s="55">
        <v>1</v>
      </c>
      <c r="BC166" s="55">
        <v>0</v>
      </c>
      <c r="BD166" s="55">
        <v>1</v>
      </c>
      <c r="BE166" s="55">
        <v>0</v>
      </c>
      <c r="BF166" s="55">
        <v>0</v>
      </c>
      <c r="BG166" s="55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2</v>
      </c>
      <c r="BX166" s="197">
        <v>4.4230769230769234</v>
      </c>
      <c r="BY166" s="62">
        <v>2.2115384615384617</v>
      </c>
      <c r="BZ166" s="63">
        <v>0</v>
      </c>
      <c r="CA166" s="191">
        <v>0</v>
      </c>
    </row>
    <row r="167" spans="1:106">
      <c r="A167" s="55">
        <v>165</v>
      </c>
      <c r="B167" s="20" t="s">
        <v>1111</v>
      </c>
      <c r="C167" s="49" t="s">
        <v>52</v>
      </c>
      <c r="D167" s="56">
        <v>-10</v>
      </c>
      <c r="L167" s="23"/>
      <c r="M167" s="55" t="s">
        <v>1607</v>
      </c>
      <c r="N167" s="57" t="s">
        <v>1607</v>
      </c>
      <c r="O167" s="49" t="s">
        <v>1607</v>
      </c>
      <c r="P167" s="56" t="s">
        <v>1607</v>
      </c>
      <c r="Y167" s="55">
        <v>165</v>
      </c>
      <c r="Z167" s="57" t="s">
        <v>817</v>
      </c>
      <c r="AA167" s="49" t="s">
        <v>26</v>
      </c>
      <c r="AB167" s="56">
        <v>-8</v>
      </c>
      <c r="AK167" s="55" t="s">
        <v>1607</v>
      </c>
      <c r="AL167" s="57" t="s">
        <v>1607</v>
      </c>
      <c r="AM167" s="49" t="s">
        <v>1607</v>
      </c>
      <c r="AN167" s="56" t="s">
        <v>1607</v>
      </c>
      <c r="AW167" s="59"/>
      <c r="AX167" s="178" t="s">
        <v>96</v>
      </c>
      <c r="AY167" s="52">
        <v>0</v>
      </c>
      <c r="AZ167" s="55">
        <v>0</v>
      </c>
      <c r="BA167" s="55">
        <v>1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1</v>
      </c>
      <c r="BX167" s="197">
        <v>3.8461538461538463</v>
      </c>
      <c r="BY167" s="62">
        <v>3.8461538461538463</v>
      </c>
      <c r="BZ167" s="63">
        <v>0</v>
      </c>
      <c r="CA167" s="191">
        <v>0</v>
      </c>
    </row>
    <row r="168" spans="1:106">
      <c r="A168" s="55">
        <v>166</v>
      </c>
      <c r="B168" s="20" t="s">
        <v>640</v>
      </c>
      <c r="C168" s="49" t="s">
        <v>28</v>
      </c>
      <c r="D168" s="56">
        <v>-10</v>
      </c>
      <c r="L168" s="23"/>
      <c r="M168" s="55" t="s">
        <v>1607</v>
      </c>
      <c r="N168" s="57" t="s">
        <v>1607</v>
      </c>
      <c r="O168" s="49" t="s">
        <v>1607</v>
      </c>
      <c r="P168" s="56" t="s">
        <v>1607</v>
      </c>
      <c r="Y168" s="55">
        <v>166</v>
      </c>
      <c r="Z168" s="57" t="s">
        <v>1307</v>
      </c>
      <c r="AA168" s="49" t="s">
        <v>29</v>
      </c>
      <c r="AB168" s="56">
        <v>-8</v>
      </c>
      <c r="AK168" s="55" t="s">
        <v>1607</v>
      </c>
      <c r="AL168" s="57" t="s">
        <v>1607</v>
      </c>
      <c r="AM168" s="49" t="s">
        <v>1607</v>
      </c>
      <c r="AN168" s="56" t="s">
        <v>1607</v>
      </c>
      <c r="AW168" s="59"/>
      <c r="AX168" s="178" t="s">
        <v>52</v>
      </c>
      <c r="AY168" s="61">
        <v>0</v>
      </c>
      <c r="AZ168" s="60">
        <v>0</v>
      </c>
      <c r="BA168" s="60">
        <v>0</v>
      </c>
      <c r="BB168" s="60">
        <v>0</v>
      </c>
      <c r="BC168" s="60">
        <v>0</v>
      </c>
      <c r="BD168" s="60">
        <v>1</v>
      </c>
      <c r="BE168" s="60">
        <v>0</v>
      </c>
      <c r="BF168" s="60">
        <v>0</v>
      </c>
      <c r="BG168" s="60">
        <v>0</v>
      </c>
      <c r="BH168" s="61">
        <v>0</v>
      </c>
      <c r="BI168" s="61">
        <v>0</v>
      </c>
      <c r="BJ168" s="61">
        <v>0</v>
      </c>
      <c r="BK168" s="61">
        <v>0</v>
      </c>
      <c r="BL168" s="61">
        <v>0</v>
      </c>
      <c r="BM168" s="61">
        <v>0</v>
      </c>
      <c r="BN168" s="61">
        <v>0</v>
      </c>
      <c r="BO168" s="61">
        <v>0</v>
      </c>
      <c r="BP168" s="61">
        <v>0</v>
      </c>
      <c r="BQ168" s="61">
        <v>0</v>
      </c>
      <c r="BR168" s="61">
        <v>0</v>
      </c>
      <c r="BS168" s="61">
        <v>0</v>
      </c>
      <c r="BT168" s="61">
        <v>0</v>
      </c>
      <c r="BU168" s="61">
        <v>0</v>
      </c>
      <c r="BV168" s="81">
        <v>0</v>
      </c>
      <c r="BW168" s="177">
        <v>1</v>
      </c>
      <c r="BX168" s="197">
        <v>1.8518518518518519</v>
      </c>
      <c r="BY168" s="62">
        <v>1.8518518518518519</v>
      </c>
      <c r="BZ168" s="63">
        <v>0</v>
      </c>
      <c r="CA168" s="191">
        <v>0</v>
      </c>
    </row>
    <row r="169" spans="1:106">
      <c r="A169" s="55">
        <v>167</v>
      </c>
      <c r="B169" s="20" t="s">
        <v>1177</v>
      </c>
      <c r="C169" s="49" t="s">
        <v>41</v>
      </c>
      <c r="D169" s="56">
        <v>-10</v>
      </c>
      <c r="L169" s="23"/>
      <c r="M169" s="55" t="s">
        <v>1607</v>
      </c>
      <c r="N169" s="57" t="s">
        <v>1607</v>
      </c>
      <c r="O169" s="49" t="s">
        <v>1607</v>
      </c>
      <c r="P169" s="56" t="s">
        <v>1607</v>
      </c>
      <c r="Y169" s="55">
        <v>167</v>
      </c>
      <c r="Z169" s="57" t="s">
        <v>1091</v>
      </c>
      <c r="AA169" s="49" t="s">
        <v>26</v>
      </c>
      <c r="AB169" s="56">
        <v>-8</v>
      </c>
      <c r="AK169" s="55" t="s">
        <v>1607</v>
      </c>
      <c r="AL169" s="57" t="s">
        <v>1607</v>
      </c>
      <c r="AM169" s="49" t="s">
        <v>1607</v>
      </c>
      <c r="AN169" s="56" t="s">
        <v>1607</v>
      </c>
      <c r="AW169" s="59"/>
      <c r="AX169" s="179"/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0</v>
      </c>
      <c r="BX169" s="197">
        <v>0</v>
      </c>
      <c r="BY169" s="62">
        <v>0</v>
      </c>
      <c r="BZ169" s="63">
        <v>0</v>
      </c>
      <c r="CA169" s="191">
        <v>0</v>
      </c>
    </row>
    <row r="170" spans="1:106">
      <c r="A170" s="55">
        <v>168</v>
      </c>
      <c r="B170" s="20" t="s">
        <v>190</v>
      </c>
      <c r="C170" s="49" t="s">
        <v>24</v>
      </c>
      <c r="D170" s="56">
        <v>303</v>
      </c>
      <c r="L170" s="23"/>
      <c r="M170" s="55" t="s">
        <v>1607</v>
      </c>
      <c r="N170" s="57" t="s">
        <v>1607</v>
      </c>
      <c r="O170" s="49" t="s">
        <v>1607</v>
      </c>
      <c r="P170" s="56" t="s">
        <v>1607</v>
      </c>
      <c r="Y170" s="55">
        <v>168</v>
      </c>
      <c r="Z170" s="57" t="s">
        <v>769</v>
      </c>
      <c r="AA170" s="49" t="s">
        <v>26</v>
      </c>
      <c r="AB170" s="56">
        <v>-8</v>
      </c>
      <c r="AK170" s="55" t="s">
        <v>1607</v>
      </c>
      <c r="AL170" s="57" t="s">
        <v>1607</v>
      </c>
      <c r="AM170" s="49" t="s">
        <v>1607</v>
      </c>
      <c r="AN170" s="56" t="s">
        <v>1607</v>
      </c>
      <c r="AW170" s="59"/>
      <c r="AX170" s="177"/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2">
        <v>0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7">
        <v>0</v>
      </c>
      <c r="BX170" s="197">
        <v>0</v>
      </c>
      <c r="BY170" s="62">
        <v>0</v>
      </c>
      <c r="BZ170" s="63">
        <v>0</v>
      </c>
      <c r="CA170" s="191">
        <v>0</v>
      </c>
    </row>
    <row r="171" spans="1:106">
      <c r="A171" s="55">
        <v>169</v>
      </c>
      <c r="B171" s="20" t="s">
        <v>981</v>
      </c>
      <c r="C171" s="49" t="s">
        <v>32</v>
      </c>
      <c r="D171" s="56">
        <v>-11</v>
      </c>
      <c r="L171" s="23"/>
      <c r="M171" s="55" t="s">
        <v>1607</v>
      </c>
      <c r="N171" s="57" t="s">
        <v>1607</v>
      </c>
      <c r="O171" s="49" t="s">
        <v>1607</v>
      </c>
      <c r="P171" s="56" t="s">
        <v>1607</v>
      </c>
      <c r="Y171" s="55">
        <v>169</v>
      </c>
      <c r="Z171" s="57" t="s">
        <v>1149</v>
      </c>
      <c r="AA171" s="49" t="s">
        <v>34</v>
      </c>
      <c r="AB171" s="56">
        <v>-8</v>
      </c>
      <c r="AK171" s="55" t="s">
        <v>1607</v>
      </c>
      <c r="AL171" s="57" t="s">
        <v>1607</v>
      </c>
      <c r="AM171" s="49" t="s">
        <v>1607</v>
      </c>
      <c r="AN171" s="56" t="s">
        <v>1607</v>
      </c>
      <c r="AW171" s="59"/>
      <c r="AX171" s="178"/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0</v>
      </c>
      <c r="BX171" s="197">
        <v>0</v>
      </c>
      <c r="BY171" s="62">
        <v>0</v>
      </c>
      <c r="BZ171" s="63">
        <v>0</v>
      </c>
      <c r="CA171" s="191">
        <v>0</v>
      </c>
    </row>
    <row r="172" spans="1:106">
      <c r="A172" s="55">
        <v>170</v>
      </c>
      <c r="B172" s="20" t="s">
        <v>123</v>
      </c>
      <c r="C172" s="49" t="s">
        <v>26</v>
      </c>
      <c r="D172" s="56">
        <v>-41</v>
      </c>
      <c r="L172" s="23"/>
      <c r="M172" s="55" t="s">
        <v>1607</v>
      </c>
      <c r="N172" s="57" t="s">
        <v>1607</v>
      </c>
      <c r="O172" s="49" t="s">
        <v>1607</v>
      </c>
      <c r="P172" s="56" t="s">
        <v>1607</v>
      </c>
      <c r="Y172" s="55">
        <v>170</v>
      </c>
      <c r="Z172" s="57" t="s">
        <v>210</v>
      </c>
      <c r="AA172" s="49" t="s">
        <v>26</v>
      </c>
      <c r="AB172" s="56">
        <v>-8</v>
      </c>
      <c r="AK172" s="55" t="s">
        <v>1607</v>
      </c>
      <c r="AL172" s="57" t="s">
        <v>1607</v>
      </c>
      <c r="AM172" s="49" t="s">
        <v>1607</v>
      </c>
      <c r="AN172" s="56" t="s">
        <v>1607</v>
      </c>
      <c r="AW172" s="59"/>
      <c r="AX172" s="178"/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0</v>
      </c>
      <c r="BX172" s="197">
        <v>0</v>
      </c>
      <c r="BY172" s="62">
        <v>0</v>
      </c>
      <c r="BZ172" s="63">
        <v>0</v>
      </c>
      <c r="CA172" s="191">
        <v>0</v>
      </c>
    </row>
    <row r="173" spans="1:106">
      <c r="A173" s="55">
        <v>171</v>
      </c>
      <c r="B173" s="20" t="s">
        <v>662</v>
      </c>
      <c r="C173" s="49" t="s">
        <v>41</v>
      </c>
      <c r="D173" s="56">
        <v>-11</v>
      </c>
      <c r="L173" s="23"/>
      <c r="M173" s="55" t="s">
        <v>1607</v>
      </c>
      <c r="N173" s="57" t="s">
        <v>1607</v>
      </c>
      <c r="O173" s="49" t="s">
        <v>1607</v>
      </c>
      <c r="P173" s="56" t="s">
        <v>1607</v>
      </c>
      <c r="Y173" s="55">
        <v>171</v>
      </c>
      <c r="Z173" s="57" t="s">
        <v>721</v>
      </c>
      <c r="AA173" s="49" t="s">
        <v>36</v>
      </c>
      <c r="AB173" s="56">
        <v>-8</v>
      </c>
      <c r="AK173" s="55" t="s">
        <v>1607</v>
      </c>
      <c r="AL173" s="57" t="s">
        <v>1607</v>
      </c>
      <c r="AM173" s="49" t="s">
        <v>1607</v>
      </c>
      <c r="AN173" s="56" t="s">
        <v>1607</v>
      </c>
      <c r="AW173" s="59"/>
      <c r="AX173" s="178"/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0</v>
      </c>
      <c r="BX173" s="197">
        <v>0</v>
      </c>
      <c r="BY173" s="62">
        <v>0</v>
      </c>
      <c r="BZ173" s="63">
        <v>0</v>
      </c>
      <c r="CA173" s="191">
        <v>0</v>
      </c>
    </row>
    <row r="174" spans="1:106">
      <c r="A174" s="55">
        <v>172</v>
      </c>
      <c r="B174" s="20" t="s">
        <v>778</v>
      </c>
      <c r="C174" s="49" t="s">
        <v>26</v>
      </c>
      <c r="D174" s="56">
        <v>-11</v>
      </c>
      <c r="L174" s="23"/>
      <c r="M174" s="55" t="s">
        <v>1607</v>
      </c>
      <c r="N174" s="57" t="s">
        <v>1607</v>
      </c>
      <c r="O174" s="49" t="s">
        <v>1607</v>
      </c>
      <c r="P174" s="56" t="s">
        <v>1607</v>
      </c>
      <c r="Y174" s="55">
        <v>172</v>
      </c>
      <c r="Z174" s="57" t="s">
        <v>605</v>
      </c>
      <c r="AA174" s="49" t="s">
        <v>26</v>
      </c>
      <c r="AB174" s="56">
        <v>-88</v>
      </c>
      <c r="AK174" s="55" t="s">
        <v>1607</v>
      </c>
      <c r="AL174" s="57" t="s">
        <v>1607</v>
      </c>
      <c r="AM174" s="49" t="s">
        <v>1607</v>
      </c>
      <c r="AN174" s="56" t="s">
        <v>1607</v>
      </c>
      <c r="AW174" s="59"/>
      <c r="AX174" s="178"/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0</v>
      </c>
      <c r="BX174" s="197">
        <v>0</v>
      </c>
      <c r="BY174" s="62">
        <v>0</v>
      </c>
      <c r="BZ174" s="63">
        <v>0</v>
      </c>
      <c r="CA174" s="191">
        <v>0</v>
      </c>
    </row>
    <row r="175" spans="1:106">
      <c r="A175" s="55">
        <v>173</v>
      </c>
      <c r="B175" s="20" t="s">
        <v>765</v>
      </c>
      <c r="C175" s="49" t="s">
        <v>51</v>
      </c>
      <c r="D175" s="56">
        <v>-10</v>
      </c>
      <c r="L175" s="23"/>
      <c r="M175" s="55" t="s">
        <v>1607</v>
      </c>
      <c r="N175" s="57" t="s">
        <v>1607</v>
      </c>
      <c r="O175" s="49" t="s">
        <v>1607</v>
      </c>
      <c r="P175" s="56" t="s">
        <v>1607</v>
      </c>
      <c r="Y175" s="55">
        <v>173</v>
      </c>
      <c r="Z175" s="57" t="s">
        <v>631</v>
      </c>
      <c r="AA175" s="49" t="s">
        <v>36</v>
      </c>
      <c r="AB175" s="56">
        <v>-9</v>
      </c>
      <c r="AK175" s="55" t="s">
        <v>1607</v>
      </c>
      <c r="AL175" s="57" t="s">
        <v>1607</v>
      </c>
      <c r="AM175" s="49" t="s">
        <v>1607</v>
      </c>
      <c r="AN175" s="56" t="s">
        <v>1607</v>
      </c>
      <c r="AW175" s="59"/>
      <c r="AX175" s="178"/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0</v>
      </c>
      <c r="BX175" s="197">
        <v>0</v>
      </c>
      <c r="BY175" s="62">
        <v>0</v>
      </c>
      <c r="BZ175" s="63">
        <v>0</v>
      </c>
      <c r="CA175" s="191">
        <v>0</v>
      </c>
    </row>
    <row r="176" spans="1:106">
      <c r="A176" s="55">
        <v>174</v>
      </c>
      <c r="B176" s="20" t="s">
        <v>1113</v>
      </c>
      <c r="C176" s="49" t="s">
        <v>29</v>
      </c>
      <c r="D176" s="56">
        <v>-10</v>
      </c>
      <c r="L176" s="23"/>
      <c r="M176" s="55" t="s">
        <v>1607</v>
      </c>
      <c r="N176" s="57" t="s">
        <v>1607</v>
      </c>
      <c r="O176" s="49" t="s">
        <v>1607</v>
      </c>
      <c r="P176" s="56" t="s">
        <v>1607</v>
      </c>
      <c r="Y176" s="55">
        <v>174</v>
      </c>
      <c r="Z176" s="57" t="s">
        <v>1010</v>
      </c>
      <c r="AA176" s="49" t="s">
        <v>26</v>
      </c>
      <c r="AB176" s="56">
        <v>-9</v>
      </c>
      <c r="AK176" s="55" t="s">
        <v>1607</v>
      </c>
      <c r="AL176" s="57" t="s">
        <v>1607</v>
      </c>
      <c r="AM176" s="49" t="s">
        <v>1607</v>
      </c>
      <c r="AN176" s="56" t="s">
        <v>1607</v>
      </c>
      <c r="AW176" s="59"/>
      <c r="AX176" s="178"/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0</v>
      </c>
      <c r="BX176" s="197">
        <v>0</v>
      </c>
      <c r="BY176" s="62">
        <v>0</v>
      </c>
      <c r="BZ176" s="63">
        <v>0</v>
      </c>
      <c r="CA176" s="191">
        <v>0</v>
      </c>
    </row>
    <row r="177" spans="1:79">
      <c r="A177" s="55">
        <v>175</v>
      </c>
      <c r="B177" s="20" t="s">
        <v>700</v>
      </c>
      <c r="C177" s="49" t="s">
        <v>26</v>
      </c>
      <c r="D177" s="56" t="s">
        <v>1689</v>
      </c>
      <c r="L177" s="23"/>
      <c r="M177" s="55" t="s">
        <v>1607</v>
      </c>
      <c r="N177" s="57" t="s">
        <v>1607</v>
      </c>
      <c r="O177" s="49" t="s">
        <v>1607</v>
      </c>
      <c r="P177" s="56" t="s">
        <v>1607</v>
      </c>
      <c r="Y177" s="55">
        <v>175</v>
      </c>
      <c r="Z177" s="57" t="s">
        <v>771</v>
      </c>
      <c r="AA177" s="49" t="s">
        <v>26</v>
      </c>
      <c r="AB177" s="56">
        <v>-9</v>
      </c>
      <c r="AK177" s="55" t="s">
        <v>1607</v>
      </c>
      <c r="AL177" s="57" t="s">
        <v>1607</v>
      </c>
      <c r="AM177" s="49" t="s">
        <v>1607</v>
      </c>
      <c r="AN177" s="56" t="s">
        <v>1607</v>
      </c>
      <c r="AW177" s="59"/>
      <c r="AX177" s="178"/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0</v>
      </c>
      <c r="CA177" s="191">
        <v>0</v>
      </c>
    </row>
    <row r="178" spans="1:79">
      <c r="A178" s="55">
        <v>176</v>
      </c>
      <c r="B178" s="20" t="s">
        <v>272</v>
      </c>
      <c r="C178" s="49" t="s">
        <v>51</v>
      </c>
      <c r="D178" s="56">
        <v>-10</v>
      </c>
      <c r="L178" s="23"/>
      <c r="M178" s="55" t="s">
        <v>1607</v>
      </c>
      <c r="N178" s="57" t="s">
        <v>1607</v>
      </c>
      <c r="O178" s="49" t="s">
        <v>1607</v>
      </c>
      <c r="P178" s="56" t="s">
        <v>1607</v>
      </c>
      <c r="Y178" s="55">
        <v>176</v>
      </c>
      <c r="Z178" s="57" t="s">
        <v>1309</v>
      </c>
      <c r="AA178" s="49" t="s">
        <v>34</v>
      </c>
      <c r="AB178" s="56">
        <v>-9</v>
      </c>
      <c r="AK178" s="55" t="s">
        <v>1607</v>
      </c>
      <c r="AL178" s="57" t="s">
        <v>1607</v>
      </c>
      <c r="AM178" s="49" t="s">
        <v>1607</v>
      </c>
      <c r="AN178" s="56" t="s">
        <v>1607</v>
      </c>
      <c r="AW178" s="59"/>
      <c r="AX178" s="178"/>
      <c r="AY178" s="61">
        <v>0</v>
      </c>
      <c r="AZ178" s="60">
        <v>0</v>
      </c>
      <c r="BA178" s="60">
        <v>0</v>
      </c>
      <c r="BB178" s="60">
        <v>0</v>
      </c>
      <c r="BC178" s="60">
        <v>0</v>
      </c>
      <c r="BD178" s="60">
        <v>0</v>
      </c>
      <c r="BE178" s="60">
        <v>0</v>
      </c>
      <c r="BF178" s="60">
        <v>0</v>
      </c>
      <c r="BG178" s="60">
        <v>0</v>
      </c>
      <c r="BH178" s="61">
        <v>0</v>
      </c>
      <c r="BI178" s="61">
        <v>0</v>
      </c>
      <c r="BJ178" s="61">
        <v>0</v>
      </c>
      <c r="BK178" s="61">
        <v>0</v>
      </c>
      <c r="BL178" s="61">
        <v>0</v>
      </c>
      <c r="BM178" s="61">
        <v>0</v>
      </c>
      <c r="BN178" s="61">
        <v>0</v>
      </c>
      <c r="BO178" s="61">
        <v>0</v>
      </c>
      <c r="BP178" s="61">
        <v>0</v>
      </c>
      <c r="BQ178" s="61">
        <v>0</v>
      </c>
      <c r="BR178" s="61">
        <v>0</v>
      </c>
      <c r="BS178" s="61">
        <v>0</v>
      </c>
      <c r="BT178" s="61">
        <v>0</v>
      </c>
      <c r="BU178" s="61">
        <v>0</v>
      </c>
      <c r="BV178" s="81">
        <v>0</v>
      </c>
      <c r="BW178" s="177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646</v>
      </c>
      <c r="C179" s="49" t="s">
        <v>21</v>
      </c>
      <c r="D179" s="56" t="s">
        <v>1689</v>
      </c>
      <c r="L179" s="23"/>
      <c r="M179" s="55" t="s">
        <v>1607</v>
      </c>
      <c r="N179" s="57" t="s">
        <v>1607</v>
      </c>
      <c r="O179" s="49" t="s">
        <v>1607</v>
      </c>
      <c r="P179" s="56" t="s">
        <v>1607</v>
      </c>
      <c r="Y179" s="55">
        <v>177</v>
      </c>
      <c r="Z179" s="57" t="s">
        <v>1055</v>
      </c>
      <c r="AA179" s="49" t="s">
        <v>28</v>
      </c>
      <c r="AB179" s="56">
        <v>-9</v>
      </c>
      <c r="AK179" s="55" t="s">
        <v>1607</v>
      </c>
      <c r="AL179" s="57" t="s">
        <v>1607</v>
      </c>
      <c r="AM179" s="49" t="s">
        <v>1607</v>
      </c>
      <c r="AN179" s="56" t="s">
        <v>1607</v>
      </c>
      <c r="AW179" s="59"/>
      <c r="AX179" s="177"/>
      <c r="AY179" s="61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1">
        <v>0</v>
      </c>
      <c r="BI179" s="61">
        <v>0</v>
      </c>
      <c r="BJ179" s="61">
        <v>0</v>
      </c>
      <c r="BK179" s="61">
        <v>0</v>
      </c>
      <c r="BL179" s="61">
        <v>0</v>
      </c>
      <c r="BM179" s="61">
        <v>0</v>
      </c>
      <c r="BN179" s="61">
        <v>0</v>
      </c>
      <c r="BO179" s="61">
        <v>0</v>
      </c>
      <c r="BP179" s="61">
        <v>0</v>
      </c>
      <c r="BQ179" s="61">
        <v>0</v>
      </c>
      <c r="BR179" s="61">
        <v>0</v>
      </c>
      <c r="BS179" s="61">
        <v>0</v>
      </c>
      <c r="BT179" s="61">
        <v>0</v>
      </c>
      <c r="BU179" s="61">
        <v>0</v>
      </c>
      <c r="BV179" s="81">
        <v>0</v>
      </c>
      <c r="BW179" s="177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558</v>
      </c>
      <c r="C180" s="49" t="s">
        <v>52</v>
      </c>
      <c r="D180" s="56">
        <v>-91</v>
      </c>
      <c r="L180" s="23"/>
      <c r="M180" s="55" t="s">
        <v>1607</v>
      </c>
      <c r="N180" s="57" t="s">
        <v>1607</v>
      </c>
      <c r="O180" s="49" t="s">
        <v>1607</v>
      </c>
      <c r="P180" s="56" t="s">
        <v>1607</v>
      </c>
      <c r="Y180" s="55">
        <v>178</v>
      </c>
      <c r="Z180" s="57" t="s">
        <v>238</v>
      </c>
      <c r="AA180" s="49" t="s">
        <v>24</v>
      </c>
      <c r="AB180" s="56">
        <v>51</v>
      </c>
      <c r="AK180" s="55" t="s">
        <v>1607</v>
      </c>
      <c r="AL180" s="57" t="s">
        <v>1607</v>
      </c>
      <c r="AM180" s="49" t="s">
        <v>1607</v>
      </c>
      <c r="AN180" s="56" t="s">
        <v>1607</v>
      </c>
      <c r="AW180" s="59"/>
      <c r="AX180" s="177"/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348</v>
      </c>
      <c r="C181" s="49" t="s">
        <v>52</v>
      </c>
      <c r="D181" s="56">
        <v>-11</v>
      </c>
      <c r="L181" s="23"/>
      <c r="M181" s="55" t="s">
        <v>1607</v>
      </c>
      <c r="N181" s="57" t="s">
        <v>1607</v>
      </c>
      <c r="O181" s="49" t="s">
        <v>1607</v>
      </c>
      <c r="P181" s="56" t="s">
        <v>1607</v>
      </c>
      <c r="Y181" s="55">
        <v>179</v>
      </c>
      <c r="Z181" s="57" t="s">
        <v>752</v>
      </c>
      <c r="AA181" s="49" t="s">
        <v>26</v>
      </c>
      <c r="AB181" s="56">
        <v>-9</v>
      </c>
      <c r="AK181" s="55" t="s">
        <v>1607</v>
      </c>
      <c r="AL181" s="57" t="s">
        <v>1607</v>
      </c>
      <c r="AM181" s="49" t="s">
        <v>1607</v>
      </c>
      <c r="AN181" s="56" t="s">
        <v>1607</v>
      </c>
      <c r="AW181" s="59"/>
      <c r="AX181" s="177"/>
      <c r="AY181" s="52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49">
        <v>0</v>
      </c>
      <c r="BW181" s="178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787</v>
      </c>
      <c r="C182" s="49" t="s">
        <v>28</v>
      </c>
      <c r="D182" s="56">
        <v>-92</v>
      </c>
      <c r="L182" s="23"/>
      <c r="M182" s="55" t="s">
        <v>1607</v>
      </c>
      <c r="N182" s="57" t="s">
        <v>1607</v>
      </c>
      <c r="O182" s="49" t="s">
        <v>1607</v>
      </c>
      <c r="P182" s="56" t="s">
        <v>1607</v>
      </c>
      <c r="Y182" s="55">
        <v>180</v>
      </c>
      <c r="Z182" s="57" t="s">
        <v>700</v>
      </c>
      <c r="AA182" s="49" t="s">
        <v>26</v>
      </c>
      <c r="AB182" s="56" t="s">
        <v>1689</v>
      </c>
      <c r="AK182" s="55" t="s">
        <v>1607</v>
      </c>
      <c r="AL182" s="57" t="s">
        <v>1607</v>
      </c>
      <c r="AM182" s="49" t="s">
        <v>1607</v>
      </c>
      <c r="AN182" s="56" t="s">
        <v>1607</v>
      </c>
      <c r="AW182" s="59"/>
      <c r="AX182" s="178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619</v>
      </c>
      <c r="C183" s="49" t="s">
        <v>21</v>
      </c>
      <c r="D183" s="56" t="s">
        <v>1689</v>
      </c>
      <c r="L183" s="23"/>
      <c r="M183" s="55" t="s">
        <v>1607</v>
      </c>
      <c r="N183" s="57" t="s">
        <v>1607</v>
      </c>
      <c r="O183" s="49" t="s">
        <v>1607</v>
      </c>
      <c r="P183" s="56" t="s">
        <v>1607</v>
      </c>
      <c r="Y183" s="55">
        <v>181</v>
      </c>
      <c r="Z183" s="57" t="s">
        <v>354</v>
      </c>
      <c r="AA183" s="49" t="s">
        <v>21</v>
      </c>
      <c r="AB183" s="56" t="s">
        <v>1689</v>
      </c>
      <c r="AK183" s="55" t="s">
        <v>1607</v>
      </c>
      <c r="AL183" s="57" t="s">
        <v>1607</v>
      </c>
      <c r="AM183" s="49" t="s">
        <v>1607</v>
      </c>
      <c r="AN183" s="56" t="s">
        <v>1607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664</v>
      </c>
      <c r="C184" s="49" t="s">
        <v>41</v>
      </c>
      <c r="D184" s="56">
        <v>-11</v>
      </c>
      <c r="L184" s="23"/>
      <c r="M184" s="55" t="s">
        <v>1607</v>
      </c>
      <c r="N184" s="57" t="s">
        <v>1607</v>
      </c>
      <c r="O184" s="49" t="s">
        <v>1607</v>
      </c>
      <c r="P184" s="56" t="s">
        <v>1607</v>
      </c>
      <c r="Y184" s="55">
        <v>182</v>
      </c>
      <c r="Z184" s="57" t="s">
        <v>1011</v>
      </c>
      <c r="AA184" s="49" t="s">
        <v>36</v>
      </c>
      <c r="AB184" s="56">
        <v>-11</v>
      </c>
      <c r="AK184" s="55" t="s">
        <v>1607</v>
      </c>
      <c r="AL184" s="57" t="s">
        <v>1607</v>
      </c>
      <c r="AM184" s="49" t="s">
        <v>1607</v>
      </c>
      <c r="AN184" s="56" t="s">
        <v>1607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693</v>
      </c>
      <c r="C185" s="49" t="s">
        <v>41</v>
      </c>
      <c r="D185" s="56">
        <v>-10</v>
      </c>
      <c r="L185" s="23"/>
      <c r="M185" s="55" t="s">
        <v>1607</v>
      </c>
      <c r="N185" s="57" t="s">
        <v>1607</v>
      </c>
      <c r="O185" s="49" t="s">
        <v>1607</v>
      </c>
      <c r="P185" s="56" t="s">
        <v>1607</v>
      </c>
      <c r="Y185" s="55">
        <v>183</v>
      </c>
      <c r="Z185" s="57" t="s">
        <v>774</v>
      </c>
      <c r="AA185" s="49" t="s">
        <v>34</v>
      </c>
      <c r="AB185" s="56" t="s">
        <v>1689</v>
      </c>
      <c r="AK185" s="55" t="s">
        <v>1607</v>
      </c>
      <c r="AL185" s="57" t="s">
        <v>1607</v>
      </c>
      <c r="AM185" s="49" t="s">
        <v>1607</v>
      </c>
      <c r="AN185" s="56" t="s">
        <v>1607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879</v>
      </c>
      <c r="C186" s="49" t="s">
        <v>29</v>
      </c>
      <c r="D186" s="56">
        <v>-10</v>
      </c>
      <c r="L186" s="23"/>
      <c r="M186" s="55" t="s">
        <v>1607</v>
      </c>
      <c r="N186" s="57" t="s">
        <v>1607</v>
      </c>
      <c r="O186" s="49" t="s">
        <v>1607</v>
      </c>
      <c r="P186" s="56" t="s">
        <v>1607</v>
      </c>
      <c r="Y186" s="55">
        <v>184</v>
      </c>
      <c r="Z186" s="57" t="s">
        <v>1312</v>
      </c>
      <c r="AA186" s="49" t="s">
        <v>34</v>
      </c>
      <c r="AB186" s="56">
        <v>-11</v>
      </c>
      <c r="AK186" s="55" t="s">
        <v>1607</v>
      </c>
      <c r="AL186" s="57" t="s">
        <v>1607</v>
      </c>
      <c r="AM186" s="49" t="s">
        <v>1607</v>
      </c>
      <c r="AN186" s="56" t="s">
        <v>1607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698</v>
      </c>
      <c r="C187" s="49" t="s">
        <v>63</v>
      </c>
      <c r="D187" s="56" t="s">
        <v>1689</v>
      </c>
      <c r="L187" s="23"/>
      <c r="M187" s="55" t="s">
        <v>1607</v>
      </c>
      <c r="N187" s="57" t="s">
        <v>1607</v>
      </c>
      <c r="O187" s="49" t="s">
        <v>1607</v>
      </c>
      <c r="P187" s="56" t="s">
        <v>1607</v>
      </c>
      <c r="Y187" s="55">
        <v>185</v>
      </c>
      <c r="Z187" s="57" t="s">
        <v>993</v>
      </c>
      <c r="AA187" s="49" t="s">
        <v>34</v>
      </c>
      <c r="AB187" s="56">
        <v>-6</v>
      </c>
      <c r="AK187" s="55" t="s">
        <v>1607</v>
      </c>
      <c r="AL187" s="57" t="s">
        <v>1607</v>
      </c>
      <c r="AM187" s="49" t="s">
        <v>1607</v>
      </c>
      <c r="AN187" s="56" t="s">
        <v>1607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789</v>
      </c>
      <c r="C188" s="49" t="s">
        <v>28</v>
      </c>
      <c r="D188" s="56">
        <v>-11</v>
      </c>
      <c r="L188" s="23"/>
      <c r="M188" s="55" t="s">
        <v>1607</v>
      </c>
      <c r="N188" s="57" t="s">
        <v>1607</v>
      </c>
      <c r="O188" s="49" t="s">
        <v>1607</v>
      </c>
      <c r="P188" s="56" t="s">
        <v>1607</v>
      </c>
      <c r="Y188" s="55">
        <v>186</v>
      </c>
      <c r="Z188" s="57" t="s">
        <v>253</v>
      </c>
      <c r="AA188" s="49" t="s">
        <v>21</v>
      </c>
      <c r="AB188" s="56">
        <v>-124</v>
      </c>
      <c r="AK188" s="55" t="s">
        <v>1607</v>
      </c>
      <c r="AL188" s="57" t="s">
        <v>1607</v>
      </c>
      <c r="AM188" s="49" t="s">
        <v>1607</v>
      </c>
      <c r="AN188" s="56" t="s">
        <v>1607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696</v>
      </c>
      <c r="C189" s="49" t="s">
        <v>34</v>
      </c>
      <c r="D189" s="56">
        <v>-10</v>
      </c>
      <c r="L189" s="23"/>
      <c r="M189" s="55" t="s">
        <v>1607</v>
      </c>
      <c r="N189" s="57" t="s">
        <v>1607</v>
      </c>
      <c r="O189" s="49" t="s">
        <v>1607</v>
      </c>
      <c r="P189" s="56" t="s">
        <v>1607</v>
      </c>
      <c r="Y189" s="55">
        <v>187</v>
      </c>
      <c r="Z189" s="57" t="s">
        <v>179</v>
      </c>
      <c r="AA189" s="49" t="s">
        <v>36</v>
      </c>
      <c r="AB189" s="56">
        <v>-13</v>
      </c>
      <c r="AK189" s="55" t="s">
        <v>1607</v>
      </c>
      <c r="AL189" s="57" t="s">
        <v>1607</v>
      </c>
      <c r="AM189" s="49" t="s">
        <v>1607</v>
      </c>
      <c r="AN189" s="56" t="s">
        <v>1607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661</v>
      </c>
      <c r="C190" s="49" t="s">
        <v>42</v>
      </c>
      <c r="D190" s="56">
        <v>-10</v>
      </c>
      <c r="L190" s="23"/>
      <c r="M190" s="55" t="s">
        <v>1607</v>
      </c>
      <c r="N190" s="57" t="s">
        <v>1607</v>
      </c>
      <c r="O190" s="49" t="s">
        <v>1607</v>
      </c>
      <c r="P190" s="56" t="s">
        <v>1607</v>
      </c>
      <c r="Y190" s="55">
        <v>188</v>
      </c>
      <c r="Z190" s="57" t="s">
        <v>248</v>
      </c>
      <c r="AA190" s="49" t="s">
        <v>38</v>
      </c>
      <c r="AB190" s="56">
        <v>-12</v>
      </c>
      <c r="AK190" s="55" t="s">
        <v>1607</v>
      </c>
      <c r="AL190" s="57" t="s">
        <v>1607</v>
      </c>
      <c r="AM190" s="49" t="s">
        <v>1607</v>
      </c>
      <c r="AN190" s="56" t="s">
        <v>1607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939</v>
      </c>
      <c r="C191" s="49" t="s">
        <v>40</v>
      </c>
      <c r="D191" s="56">
        <v>-9</v>
      </c>
      <c r="L191" s="23"/>
      <c r="M191" s="55" t="s">
        <v>1607</v>
      </c>
      <c r="N191" s="57" t="s">
        <v>1607</v>
      </c>
      <c r="O191" s="49" t="s">
        <v>1607</v>
      </c>
      <c r="P191" s="56" t="s">
        <v>1607</v>
      </c>
      <c r="Y191" s="55">
        <v>189</v>
      </c>
      <c r="Z191" s="57" t="s">
        <v>351</v>
      </c>
      <c r="AA191" s="49" t="s">
        <v>24</v>
      </c>
      <c r="AB191" s="56" t="s">
        <v>1689</v>
      </c>
      <c r="AK191" s="55" t="s">
        <v>1607</v>
      </c>
      <c r="AL191" s="57" t="s">
        <v>1607</v>
      </c>
      <c r="AM191" s="49" t="s">
        <v>1607</v>
      </c>
      <c r="AN191" s="56" t="s">
        <v>1607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266</v>
      </c>
      <c r="C192" s="49" t="s">
        <v>28</v>
      </c>
      <c r="D192" s="56">
        <v>-9</v>
      </c>
      <c r="L192" s="23"/>
      <c r="M192" s="55" t="s">
        <v>1607</v>
      </c>
      <c r="N192" s="57" t="s">
        <v>1607</v>
      </c>
      <c r="O192" s="49" t="s">
        <v>1607</v>
      </c>
      <c r="P192" s="56" t="s">
        <v>1607</v>
      </c>
      <c r="Y192" s="55">
        <v>190</v>
      </c>
      <c r="Z192" s="57" t="s">
        <v>1156</v>
      </c>
      <c r="AA192" s="49" t="s">
        <v>26</v>
      </c>
      <c r="AB192" s="56">
        <v>-13</v>
      </c>
      <c r="AK192" s="55" t="s">
        <v>1607</v>
      </c>
      <c r="AL192" s="57" t="s">
        <v>1607</v>
      </c>
      <c r="AM192" s="49" t="s">
        <v>1607</v>
      </c>
      <c r="AN192" s="56" t="s">
        <v>1607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782</v>
      </c>
      <c r="C193" s="49" t="s">
        <v>26</v>
      </c>
      <c r="D193" s="56">
        <v>-45</v>
      </c>
      <c r="L193" s="23"/>
      <c r="M193" s="55" t="s">
        <v>1607</v>
      </c>
      <c r="N193" s="57" t="s">
        <v>1607</v>
      </c>
      <c r="O193" s="49" t="s">
        <v>1607</v>
      </c>
      <c r="P193" s="56" t="s">
        <v>1607</v>
      </c>
      <c r="Y193" s="55">
        <v>191</v>
      </c>
      <c r="Z193" s="57" t="s">
        <v>352</v>
      </c>
      <c r="AA193" s="49" t="s">
        <v>24</v>
      </c>
      <c r="AB193" s="56" t="s">
        <v>1689</v>
      </c>
      <c r="AK193" s="55" t="s">
        <v>1607</v>
      </c>
      <c r="AL193" s="57" t="s">
        <v>1607</v>
      </c>
      <c r="AM193" s="49" t="s">
        <v>1607</v>
      </c>
      <c r="AN193" s="56" t="s">
        <v>1607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1117</v>
      </c>
      <c r="C194" s="49" t="s">
        <v>29</v>
      </c>
      <c r="D194" s="56">
        <v>-9</v>
      </c>
      <c r="L194" s="23"/>
      <c r="M194" s="55" t="s">
        <v>1607</v>
      </c>
      <c r="N194" s="57" t="s">
        <v>1607</v>
      </c>
      <c r="O194" s="49" t="s">
        <v>1607</v>
      </c>
      <c r="P194" s="56" t="s">
        <v>1607</v>
      </c>
      <c r="Y194" s="55">
        <v>192</v>
      </c>
      <c r="Z194" s="57" t="s">
        <v>572</v>
      </c>
      <c r="AA194" s="49" t="s">
        <v>36</v>
      </c>
      <c r="AB194" s="56">
        <v>-12</v>
      </c>
      <c r="AK194" s="55" t="s">
        <v>1607</v>
      </c>
      <c r="AL194" s="57" t="s">
        <v>1607</v>
      </c>
      <c r="AM194" s="49" t="s">
        <v>1607</v>
      </c>
      <c r="AN194" s="56" t="s">
        <v>1607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1118</v>
      </c>
      <c r="C195" s="49" t="s">
        <v>40</v>
      </c>
      <c r="D195" s="56">
        <v>-8</v>
      </c>
      <c r="L195" s="23"/>
      <c r="M195" s="55" t="s">
        <v>1607</v>
      </c>
      <c r="N195" s="57" t="s">
        <v>1607</v>
      </c>
      <c r="O195" s="49" t="s">
        <v>1607</v>
      </c>
      <c r="P195" s="56" t="s">
        <v>1607</v>
      </c>
      <c r="Y195" s="55">
        <v>193</v>
      </c>
      <c r="Z195" s="57" t="s">
        <v>343</v>
      </c>
      <c r="AA195" s="49" t="s">
        <v>24</v>
      </c>
      <c r="AB195" s="56" t="s">
        <v>1689</v>
      </c>
      <c r="AK195" s="55" t="s">
        <v>1607</v>
      </c>
      <c r="AL195" s="57" t="s">
        <v>1607</v>
      </c>
      <c r="AM195" s="49" t="s">
        <v>1607</v>
      </c>
      <c r="AN195" s="56" t="s">
        <v>1607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1120</v>
      </c>
      <c r="C196" s="49" t="s">
        <v>59</v>
      </c>
      <c r="D196" s="56">
        <v>-8</v>
      </c>
      <c r="L196" s="23"/>
      <c r="M196" s="55" t="s">
        <v>1607</v>
      </c>
      <c r="N196" s="57" t="s">
        <v>1607</v>
      </c>
      <c r="O196" s="49" t="s">
        <v>1607</v>
      </c>
      <c r="P196" s="56" t="s">
        <v>1607</v>
      </c>
      <c r="Y196" s="55">
        <v>194</v>
      </c>
      <c r="Z196" s="57" t="s">
        <v>1457</v>
      </c>
      <c r="AA196" s="49" t="s">
        <v>38</v>
      </c>
      <c r="AB196" s="56">
        <v>-13</v>
      </c>
      <c r="AK196" s="55" t="s">
        <v>1607</v>
      </c>
      <c r="AL196" s="57" t="s">
        <v>1607</v>
      </c>
      <c r="AM196" s="49" t="s">
        <v>1607</v>
      </c>
      <c r="AN196" s="56" t="s">
        <v>1607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784</v>
      </c>
      <c r="C197" s="49" t="s">
        <v>28</v>
      </c>
      <c r="D197" s="56">
        <v>-6</v>
      </c>
      <c r="L197" s="23"/>
      <c r="M197" s="55" t="s">
        <v>1607</v>
      </c>
      <c r="N197" s="57" t="s">
        <v>1607</v>
      </c>
      <c r="O197" s="49" t="s">
        <v>1607</v>
      </c>
      <c r="P197" s="56" t="s">
        <v>1607</v>
      </c>
      <c r="Y197" s="55">
        <v>195</v>
      </c>
      <c r="Z197" s="57" t="s">
        <v>802</v>
      </c>
      <c r="AA197" s="49" t="s">
        <v>24</v>
      </c>
      <c r="AB197" s="56">
        <v>-100</v>
      </c>
      <c r="AK197" s="55" t="s">
        <v>1607</v>
      </c>
      <c r="AL197" s="57" t="s">
        <v>1607</v>
      </c>
      <c r="AM197" s="49" t="s">
        <v>1607</v>
      </c>
      <c r="AN197" s="56" t="s">
        <v>1607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1122</v>
      </c>
      <c r="C198" s="49" t="s">
        <v>29</v>
      </c>
      <c r="D198" s="56">
        <v>-6</v>
      </c>
      <c r="L198" s="23"/>
      <c r="M198" s="55" t="s">
        <v>1607</v>
      </c>
      <c r="N198" s="57" t="s">
        <v>1607</v>
      </c>
      <c r="O198" s="49" t="s">
        <v>1607</v>
      </c>
      <c r="P198" s="56" t="s">
        <v>1607</v>
      </c>
      <c r="Y198" s="55">
        <v>196</v>
      </c>
      <c r="Z198" s="57" t="s">
        <v>269</v>
      </c>
      <c r="AA198" s="49" t="s">
        <v>36</v>
      </c>
      <c r="AB198" s="56">
        <v>-13</v>
      </c>
      <c r="AK198" s="55" t="s">
        <v>1607</v>
      </c>
      <c r="AL198" s="57" t="s">
        <v>1607</v>
      </c>
      <c r="AM198" s="49" t="s">
        <v>1607</v>
      </c>
      <c r="AN198" s="56" t="s">
        <v>1607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1123</v>
      </c>
      <c r="C199" s="49" t="s">
        <v>29</v>
      </c>
      <c r="D199" s="56">
        <v>-6</v>
      </c>
      <c r="L199" s="23"/>
      <c r="M199" s="55" t="s">
        <v>1607</v>
      </c>
      <c r="N199" s="57" t="s">
        <v>1607</v>
      </c>
      <c r="O199" s="49" t="s">
        <v>1607</v>
      </c>
      <c r="P199" s="56" t="s">
        <v>1607</v>
      </c>
      <c r="Y199" s="55">
        <v>197</v>
      </c>
      <c r="Z199" s="57" t="s">
        <v>570</v>
      </c>
      <c r="AA199" s="49" t="s">
        <v>24</v>
      </c>
      <c r="AB199" s="56">
        <v>54</v>
      </c>
      <c r="AK199" s="55" t="s">
        <v>1607</v>
      </c>
      <c r="AL199" s="57" t="s">
        <v>1607</v>
      </c>
      <c r="AM199" s="49" t="s">
        <v>1607</v>
      </c>
      <c r="AN199" s="56" t="s">
        <v>1607</v>
      </c>
      <c r="AX199" s="180" t="s">
        <v>94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34" t="s">
        <v>2101</v>
      </c>
      <c r="BY199" s="335"/>
      <c r="BZ199" s="336">
        <v>22</v>
      </c>
      <c r="CA199" s="311">
        <v>11</v>
      </c>
    </row>
    <row r="200" spans="1:79">
      <c r="A200" s="55">
        <v>198</v>
      </c>
      <c r="B200" s="20" t="s">
        <v>1124</v>
      </c>
      <c r="C200" s="49" t="s">
        <v>40</v>
      </c>
      <c r="D200" s="56">
        <v>-3</v>
      </c>
      <c r="L200" s="23"/>
      <c r="M200" s="55" t="s">
        <v>1607</v>
      </c>
      <c r="N200" s="57" t="s">
        <v>1607</v>
      </c>
      <c r="O200" s="49" t="s">
        <v>1607</v>
      </c>
      <c r="P200" s="56" t="s">
        <v>1607</v>
      </c>
      <c r="Y200" s="55">
        <v>198</v>
      </c>
      <c r="Z200" s="57" t="s">
        <v>604</v>
      </c>
      <c r="AA200" s="49" t="s">
        <v>24</v>
      </c>
      <c r="AB200" s="56" t="s">
        <v>1689</v>
      </c>
      <c r="AK200" s="55" t="s">
        <v>1607</v>
      </c>
      <c r="AL200" s="57" t="s">
        <v>1607</v>
      </c>
      <c r="AM200" s="49" t="s">
        <v>1607</v>
      </c>
      <c r="AN200" s="56" t="s">
        <v>1607</v>
      </c>
    </row>
    <row r="201" spans="1:79">
      <c r="A201" s="55">
        <v>199</v>
      </c>
      <c r="B201" s="20" t="s">
        <v>1132</v>
      </c>
      <c r="C201" s="49" t="s">
        <v>42</v>
      </c>
      <c r="D201" s="56">
        <v>-3</v>
      </c>
      <c r="L201" s="23"/>
      <c r="M201" s="55" t="s">
        <v>1607</v>
      </c>
      <c r="N201" s="57" t="s">
        <v>1607</v>
      </c>
      <c r="O201" s="49" t="s">
        <v>1607</v>
      </c>
      <c r="P201" s="56" t="s">
        <v>1607</v>
      </c>
      <c r="Y201" s="55">
        <v>199</v>
      </c>
      <c r="Z201" s="57" t="s">
        <v>1311</v>
      </c>
      <c r="AA201" s="49" t="s">
        <v>36</v>
      </c>
      <c r="AB201" s="56">
        <v>-15</v>
      </c>
      <c r="AK201" s="55" t="s">
        <v>1607</v>
      </c>
      <c r="AL201" s="57" t="s">
        <v>1607</v>
      </c>
      <c r="AM201" s="49" t="s">
        <v>1607</v>
      </c>
      <c r="AN201" s="56" t="s">
        <v>1607</v>
      </c>
    </row>
    <row r="202" spans="1:79">
      <c r="A202" s="55">
        <v>200</v>
      </c>
      <c r="B202" s="20" t="s">
        <v>257</v>
      </c>
      <c r="C202" s="49" t="s">
        <v>41</v>
      </c>
      <c r="D202" s="56">
        <v>-3</v>
      </c>
      <c r="L202" s="23"/>
      <c r="M202" s="55" t="s">
        <v>1607</v>
      </c>
      <c r="N202" s="57" t="s">
        <v>1607</v>
      </c>
      <c r="O202" s="49" t="s">
        <v>1607</v>
      </c>
      <c r="P202" s="56" t="s">
        <v>1607</v>
      </c>
      <c r="Y202" s="55">
        <v>200</v>
      </c>
      <c r="Z202" s="57" t="s">
        <v>353</v>
      </c>
      <c r="AA202" s="49" t="s">
        <v>24</v>
      </c>
      <c r="AB202" s="56" t="s">
        <v>1689</v>
      </c>
      <c r="AK202" s="55" t="s">
        <v>1607</v>
      </c>
      <c r="AL202" s="57" t="s">
        <v>1607</v>
      </c>
      <c r="AM202" s="49" t="s">
        <v>1607</v>
      </c>
      <c r="AN202" s="56" t="s">
        <v>1607</v>
      </c>
    </row>
    <row r="203" spans="1:79">
      <c r="A203" s="55">
        <v>201</v>
      </c>
      <c r="B203" s="20" t="s">
        <v>1100</v>
      </c>
      <c r="C203" s="49" t="s">
        <v>59</v>
      </c>
      <c r="D203" s="56">
        <v>-2</v>
      </c>
      <c r="L203" s="23"/>
      <c r="M203" s="55" t="s">
        <v>1607</v>
      </c>
      <c r="N203" s="57" t="s">
        <v>1607</v>
      </c>
      <c r="O203" s="49" t="s">
        <v>1607</v>
      </c>
      <c r="P203" s="56" t="s">
        <v>1607</v>
      </c>
      <c r="Y203" s="55">
        <v>201</v>
      </c>
      <c r="Z203" s="57" t="s">
        <v>231</v>
      </c>
      <c r="AA203" s="49" t="s">
        <v>24</v>
      </c>
      <c r="AB203" s="56" t="s">
        <v>1689</v>
      </c>
      <c r="AK203" s="55" t="s">
        <v>1607</v>
      </c>
      <c r="AL203" s="57" t="s">
        <v>1607</v>
      </c>
      <c r="AM203" s="49" t="s">
        <v>1607</v>
      </c>
      <c r="AN203" s="56" t="s">
        <v>1607</v>
      </c>
    </row>
    <row r="204" spans="1:79">
      <c r="A204" s="55">
        <v>202</v>
      </c>
      <c r="B204" s="20" t="s">
        <v>281</v>
      </c>
      <c r="C204" s="49" t="s">
        <v>21</v>
      </c>
      <c r="D204" s="56">
        <v>-40</v>
      </c>
      <c r="L204" s="23"/>
      <c r="M204" s="55" t="s">
        <v>1607</v>
      </c>
      <c r="N204" s="57" t="s">
        <v>1607</v>
      </c>
      <c r="O204" s="49" t="s">
        <v>1607</v>
      </c>
      <c r="P204" s="56" t="s">
        <v>1607</v>
      </c>
      <c r="Y204" s="55">
        <v>202</v>
      </c>
      <c r="Z204" s="57" t="s">
        <v>1004</v>
      </c>
      <c r="AA204" s="49" t="s">
        <v>42</v>
      </c>
      <c r="AB204" s="56">
        <v>-16</v>
      </c>
      <c r="AK204" s="55" t="s">
        <v>1607</v>
      </c>
      <c r="AL204" s="57" t="s">
        <v>1607</v>
      </c>
      <c r="AM204" s="49" t="s">
        <v>1607</v>
      </c>
      <c r="AN204" s="56" t="s">
        <v>1607</v>
      </c>
    </row>
    <row r="205" spans="1:79">
      <c r="A205" s="55">
        <v>203</v>
      </c>
      <c r="B205" s="20" t="s">
        <v>253</v>
      </c>
      <c r="C205" s="49" t="s">
        <v>21</v>
      </c>
      <c r="D205" s="56">
        <v>-34</v>
      </c>
      <c r="L205" s="23"/>
      <c r="M205" s="55" t="s">
        <v>1607</v>
      </c>
      <c r="N205" s="57" t="s">
        <v>1607</v>
      </c>
      <c r="O205" s="49" t="s">
        <v>1607</v>
      </c>
      <c r="P205" s="56" t="s">
        <v>1607</v>
      </c>
      <c r="Y205" s="55">
        <v>203</v>
      </c>
      <c r="Z205" s="57" t="s">
        <v>1171</v>
      </c>
      <c r="AA205" s="49" t="s">
        <v>36</v>
      </c>
      <c r="AB205" s="56">
        <v>-16</v>
      </c>
      <c r="AK205" s="55" t="s">
        <v>1607</v>
      </c>
      <c r="AL205" s="57" t="s">
        <v>1607</v>
      </c>
      <c r="AM205" s="49" t="s">
        <v>1607</v>
      </c>
      <c r="AN205" s="56" t="s">
        <v>1607</v>
      </c>
    </row>
    <row r="206" spans="1:79">
      <c r="A206" s="55">
        <v>204</v>
      </c>
      <c r="B206" s="20" t="s">
        <v>1130</v>
      </c>
      <c r="C206" s="49" t="s">
        <v>40</v>
      </c>
      <c r="D206" s="56">
        <v>-2</v>
      </c>
      <c r="L206" s="23"/>
      <c r="M206" s="55" t="s">
        <v>1607</v>
      </c>
      <c r="N206" s="57" t="s">
        <v>1607</v>
      </c>
      <c r="O206" s="49" t="s">
        <v>1607</v>
      </c>
      <c r="P206" s="56" t="s">
        <v>1607</v>
      </c>
      <c r="Y206" s="55">
        <v>204</v>
      </c>
      <c r="Z206" s="57" t="s">
        <v>1164</v>
      </c>
      <c r="AA206" s="49" t="s">
        <v>36</v>
      </c>
      <c r="AB206" s="56">
        <v>-16</v>
      </c>
      <c r="AK206" s="55" t="s">
        <v>1607</v>
      </c>
      <c r="AL206" s="57" t="s">
        <v>1607</v>
      </c>
      <c r="AM206" s="49" t="s">
        <v>1607</v>
      </c>
      <c r="AN206" s="56" t="s">
        <v>1607</v>
      </c>
    </row>
    <row r="207" spans="1:79">
      <c r="A207" s="55">
        <v>205</v>
      </c>
      <c r="B207" s="20" t="s">
        <v>621</v>
      </c>
      <c r="C207" s="49" t="s">
        <v>41</v>
      </c>
      <c r="D207" s="56">
        <v>-2</v>
      </c>
      <c r="L207" s="23"/>
      <c r="M207" s="55" t="s">
        <v>1607</v>
      </c>
      <c r="N207" s="57" t="s">
        <v>1607</v>
      </c>
      <c r="O207" s="49" t="s">
        <v>1607</v>
      </c>
      <c r="P207" s="56" t="s">
        <v>1607</v>
      </c>
      <c r="Y207" s="55">
        <v>205</v>
      </c>
      <c r="Z207" s="57" t="s">
        <v>1020</v>
      </c>
      <c r="AA207" s="49" t="s">
        <v>36</v>
      </c>
      <c r="AB207" s="56">
        <v>-15</v>
      </c>
      <c r="AK207" s="55" t="s">
        <v>1607</v>
      </c>
      <c r="AL207" s="57" t="s">
        <v>1607</v>
      </c>
      <c r="AM207" s="49" t="s">
        <v>1607</v>
      </c>
      <c r="AN207" s="56" t="s">
        <v>1607</v>
      </c>
    </row>
    <row r="208" spans="1:79">
      <c r="A208" s="55">
        <v>206</v>
      </c>
      <c r="B208" s="20" t="s">
        <v>295</v>
      </c>
      <c r="C208" s="49" t="s">
        <v>21</v>
      </c>
      <c r="D208" s="56">
        <v>-82</v>
      </c>
      <c r="L208" s="23"/>
      <c r="M208" s="55" t="s">
        <v>1607</v>
      </c>
      <c r="N208" s="57" t="s">
        <v>1607</v>
      </c>
      <c r="O208" s="49" t="s">
        <v>1607</v>
      </c>
      <c r="P208" s="56" t="s">
        <v>1607</v>
      </c>
      <c r="Y208" s="55">
        <v>206</v>
      </c>
      <c r="Z208" s="57" t="s">
        <v>751</v>
      </c>
      <c r="AA208" s="49" t="s">
        <v>24</v>
      </c>
      <c r="AB208" s="56" t="s">
        <v>1689</v>
      </c>
      <c r="AK208" s="55" t="s">
        <v>1607</v>
      </c>
      <c r="AL208" s="57" t="s">
        <v>1607</v>
      </c>
      <c r="AM208" s="49" t="s">
        <v>1607</v>
      </c>
      <c r="AN208" s="56" t="s">
        <v>1607</v>
      </c>
    </row>
    <row r="209" spans="1:40">
      <c r="A209" s="55">
        <v>207</v>
      </c>
      <c r="B209" s="20" t="s">
        <v>1078</v>
      </c>
      <c r="C209" s="49" t="s">
        <v>28</v>
      </c>
      <c r="D209" s="56">
        <v>-35</v>
      </c>
      <c r="L209" s="23"/>
      <c r="M209" s="55" t="s">
        <v>1607</v>
      </c>
      <c r="N209" s="57" t="s">
        <v>1607</v>
      </c>
      <c r="O209" s="49" t="s">
        <v>1607</v>
      </c>
      <c r="P209" s="56" t="s">
        <v>1607</v>
      </c>
      <c r="Y209" s="55">
        <v>207</v>
      </c>
      <c r="Z209" s="57" t="s">
        <v>708</v>
      </c>
      <c r="AA209" s="49" t="s">
        <v>24</v>
      </c>
      <c r="AB209" s="56">
        <v>64</v>
      </c>
      <c r="AK209" s="55" t="s">
        <v>1607</v>
      </c>
      <c r="AL209" s="57" t="s">
        <v>1607</v>
      </c>
      <c r="AM209" s="49" t="s">
        <v>1607</v>
      </c>
      <c r="AN209" s="56" t="s">
        <v>1607</v>
      </c>
    </row>
    <row r="210" spans="1:40">
      <c r="A210" s="55">
        <v>208</v>
      </c>
      <c r="B210" s="20" t="s">
        <v>329</v>
      </c>
      <c r="C210" s="49" t="s">
        <v>48</v>
      </c>
      <c r="D210" s="56">
        <v>-4</v>
      </c>
      <c r="L210" s="23"/>
      <c r="M210" s="55" t="s">
        <v>1607</v>
      </c>
      <c r="N210" s="57" t="s">
        <v>1607</v>
      </c>
      <c r="O210" s="49" t="s">
        <v>1607</v>
      </c>
      <c r="P210" s="56" t="s">
        <v>1607</v>
      </c>
      <c r="Y210" s="55">
        <v>208</v>
      </c>
      <c r="Z210" s="57" t="s">
        <v>1030</v>
      </c>
      <c r="AA210" s="49" t="s">
        <v>24</v>
      </c>
      <c r="AB210" s="56">
        <v>64</v>
      </c>
      <c r="AK210" s="55" t="s">
        <v>1607</v>
      </c>
      <c r="AL210" s="57" t="s">
        <v>1607</v>
      </c>
      <c r="AM210" s="49" t="s">
        <v>1607</v>
      </c>
      <c r="AN210" s="56" t="s">
        <v>1607</v>
      </c>
    </row>
    <row r="211" spans="1:40">
      <c r="A211" s="55">
        <v>209</v>
      </c>
      <c r="B211" s="20" t="s">
        <v>159</v>
      </c>
      <c r="C211" s="49" t="s">
        <v>28</v>
      </c>
      <c r="D211" s="56">
        <v>-4</v>
      </c>
      <c r="L211" s="23"/>
      <c r="M211" s="55" t="s">
        <v>1607</v>
      </c>
      <c r="N211" s="57" t="s">
        <v>1607</v>
      </c>
      <c r="O211" s="49" t="s">
        <v>1607</v>
      </c>
      <c r="P211" s="56" t="s">
        <v>1607</v>
      </c>
      <c r="Y211" s="55">
        <v>209</v>
      </c>
      <c r="Z211" s="57" t="s">
        <v>1000</v>
      </c>
      <c r="AA211" s="49" t="s">
        <v>36</v>
      </c>
      <c r="AB211" s="56">
        <v>-17</v>
      </c>
      <c r="AK211" s="55" t="s">
        <v>1607</v>
      </c>
      <c r="AL211" s="57" t="s">
        <v>1607</v>
      </c>
      <c r="AM211" s="49" t="s">
        <v>1607</v>
      </c>
      <c r="AN211" s="56" t="s">
        <v>1607</v>
      </c>
    </row>
    <row r="212" spans="1:40">
      <c r="A212" s="55">
        <v>210</v>
      </c>
      <c r="B212" s="20" t="s">
        <v>788</v>
      </c>
      <c r="C212" s="49" t="s">
        <v>21</v>
      </c>
      <c r="D212" s="56" t="s">
        <v>1689</v>
      </c>
      <c r="L212" s="23"/>
      <c r="M212" s="55" t="s">
        <v>1607</v>
      </c>
      <c r="N212" s="57" t="s">
        <v>1607</v>
      </c>
      <c r="O212" s="49" t="s">
        <v>1607</v>
      </c>
      <c r="P212" s="56" t="s">
        <v>1607</v>
      </c>
      <c r="Y212" s="55">
        <v>210</v>
      </c>
      <c r="Z212" s="57" t="s">
        <v>844</v>
      </c>
      <c r="AA212" s="49" t="s">
        <v>51</v>
      </c>
      <c r="AB212" s="56">
        <v>-14</v>
      </c>
      <c r="AK212" s="55" t="s">
        <v>1607</v>
      </c>
      <c r="AL212" s="57" t="s">
        <v>1607</v>
      </c>
      <c r="AM212" s="49" t="s">
        <v>1607</v>
      </c>
      <c r="AN212" s="56" t="s">
        <v>1607</v>
      </c>
    </row>
    <row r="213" spans="1:40">
      <c r="A213" s="55">
        <v>211</v>
      </c>
      <c r="B213" s="20" t="s">
        <v>248</v>
      </c>
      <c r="C213" s="49" t="s">
        <v>38</v>
      </c>
      <c r="D213" s="56">
        <v>-5</v>
      </c>
      <c r="L213" s="23"/>
      <c r="M213" s="55" t="s">
        <v>1607</v>
      </c>
      <c r="N213" s="57" t="s">
        <v>1607</v>
      </c>
      <c r="O213" s="49" t="s">
        <v>1607</v>
      </c>
      <c r="P213" s="56" t="s">
        <v>1607</v>
      </c>
      <c r="Y213" s="55">
        <v>211</v>
      </c>
      <c r="Z213" s="57" t="s">
        <v>758</v>
      </c>
      <c r="AA213" s="49" t="s">
        <v>46</v>
      </c>
      <c r="AB213" s="56">
        <v>67</v>
      </c>
      <c r="AK213" s="55" t="s">
        <v>1607</v>
      </c>
      <c r="AL213" s="57" t="s">
        <v>1607</v>
      </c>
      <c r="AM213" s="49" t="s">
        <v>1607</v>
      </c>
      <c r="AN213" s="56" t="s">
        <v>1607</v>
      </c>
    </row>
    <row r="214" spans="1:40">
      <c r="A214" s="55">
        <v>212</v>
      </c>
      <c r="B214" s="20" t="s">
        <v>715</v>
      </c>
      <c r="C214" s="49" t="s">
        <v>41</v>
      </c>
      <c r="D214" s="56">
        <v>-5</v>
      </c>
      <c r="L214" s="23"/>
      <c r="M214" s="55" t="s">
        <v>1607</v>
      </c>
      <c r="N214" s="57" t="s">
        <v>1607</v>
      </c>
      <c r="O214" s="49" t="s">
        <v>1607</v>
      </c>
      <c r="P214" s="56" t="s">
        <v>1607</v>
      </c>
      <c r="Y214" s="55">
        <v>212</v>
      </c>
      <c r="Z214" s="57" t="s">
        <v>1025</v>
      </c>
      <c r="AA214" s="49" t="s">
        <v>36</v>
      </c>
      <c r="AB214" s="56">
        <v>-15</v>
      </c>
      <c r="AK214" s="55" t="s">
        <v>1607</v>
      </c>
      <c r="AL214" s="57" t="s">
        <v>1607</v>
      </c>
      <c r="AM214" s="49" t="s">
        <v>1607</v>
      </c>
      <c r="AN214" s="56" t="s">
        <v>1607</v>
      </c>
    </row>
    <row r="215" spans="1:40">
      <c r="A215" s="55">
        <v>213</v>
      </c>
      <c r="B215" s="20" t="s">
        <v>1128</v>
      </c>
      <c r="C215" s="49" t="s">
        <v>42</v>
      </c>
      <c r="D215" s="56">
        <v>-5</v>
      </c>
      <c r="L215" s="23"/>
      <c r="M215" s="55" t="s">
        <v>1607</v>
      </c>
      <c r="N215" s="57" t="s">
        <v>1607</v>
      </c>
      <c r="O215" s="49" t="s">
        <v>1607</v>
      </c>
      <c r="P215" s="56" t="s">
        <v>1607</v>
      </c>
      <c r="Y215" s="55">
        <v>213</v>
      </c>
      <c r="Z215" s="57" t="s">
        <v>594</v>
      </c>
      <c r="AA215" s="49" t="s">
        <v>24</v>
      </c>
      <c r="AB215" s="56">
        <v>68</v>
      </c>
      <c r="AK215" s="55" t="s">
        <v>1607</v>
      </c>
      <c r="AL215" s="57" t="s">
        <v>1607</v>
      </c>
      <c r="AM215" s="49" t="s">
        <v>1607</v>
      </c>
      <c r="AN215" s="56" t="s">
        <v>1607</v>
      </c>
    </row>
    <row r="216" spans="1:40">
      <c r="A216" s="55">
        <v>214</v>
      </c>
      <c r="B216" s="20" t="s">
        <v>194</v>
      </c>
      <c r="C216" s="49" t="s">
        <v>26</v>
      </c>
      <c r="D216" s="56">
        <v>-49</v>
      </c>
      <c r="L216" s="23"/>
      <c r="M216" s="55" t="s">
        <v>1607</v>
      </c>
      <c r="N216" s="57" t="s">
        <v>1607</v>
      </c>
      <c r="O216" s="49" t="s">
        <v>1607</v>
      </c>
      <c r="P216" s="56" t="s">
        <v>1607</v>
      </c>
      <c r="Y216" s="55">
        <v>214</v>
      </c>
      <c r="Z216" s="57" t="s">
        <v>848</v>
      </c>
      <c r="AA216" s="49" t="s">
        <v>24</v>
      </c>
      <c r="AB216" s="56">
        <v>66</v>
      </c>
      <c r="AK216" s="55" t="s">
        <v>1607</v>
      </c>
      <c r="AL216" s="57" t="s">
        <v>1607</v>
      </c>
      <c r="AM216" s="49" t="s">
        <v>1607</v>
      </c>
      <c r="AN216" s="56" t="s">
        <v>1607</v>
      </c>
    </row>
    <row r="217" spans="1:40">
      <c r="A217" s="55">
        <v>215</v>
      </c>
      <c r="B217" s="20" t="s">
        <v>792</v>
      </c>
      <c r="C217" s="49" t="s">
        <v>41</v>
      </c>
      <c r="D217" s="56">
        <v>-6</v>
      </c>
      <c r="L217" s="23"/>
      <c r="M217" s="55" t="s">
        <v>1607</v>
      </c>
      <c r="N217" s="57" t="s">
        <v>1607</v>
      </c>
      <c r="O217" s="49" t="s">
        <v>1607</v>
      </c>
      <c r="P217" s="56" t="s">
        <v>1607</v>
      </c>
      <c r="Y217" s="55">
        <v>215</v>
      </c>
      <c r="Z217" s="57" t="s">
        <v>216</v>
      </c>
      <c r="AA217" s="49" t="s">
        <v>36</v>
      </c>
      <c r="AB217" s="56">
        <v>-15</v>
      </c>
      <c r="AK217" s="55" t="s">
        <v>1607</v>
      </c>
      <c r="AL217" s="57" t="s">
        <v>1607</v>
      </c>
      <c r="AM217" s="49" t="s">
        <v>1607</v>
      </c>
      <c r="AN217" s="56" t="s">
        <v>1607</v>
      </c>
    </row>
    <row r="218" spans="1:40">
      <c r="A218" s="55">
        <v>216</v>
      </c>
      <c r="B218" s="20" t="s">
        <v>356</v>
      </c>
      <c r="C218" s="49" t="s">
        <v>55</v>
      </c>
      <c r="D218" s="56">
        <v>-37</v>
      </c>
      <c r="L218" s="23"/>
      <c r="M218" s="55" t="s">
        <v>1607</v>
      </c>
      <c r="N218" s="57" t="s">
        <v>1607</v>
      </c>
      <c r="O218" s="49" t="s">
        <v>1607</v>
      </c>
      <c r="P218" s="56" t="s">
        <v>1607</v>
      </c>
      <c r="Y218" s="55">
        <v>216</v>
      </c>
      <c r="Z218" s="57" t="s">
        <v>1183</v>
      </c>
      <c r="AA218" s="49" t="s">
        <v>36</v>
      </c>
      <c r="AB218" s="56">
        <v>-15</v>
      </c>
      <c r="AK218" s="55" t="s">
        <v>1607</v>
      </c>
      <c r="AL218" s="57" t="s">
        <v>1607</v>
      </c>
      <c r="AM218" s="49" t="s">
        <v>1607</v>
      </c>
      <c r="AN218" s="56" t="s">
        <v>1607</v>
      </c>
    </row>
    <row r="219" spans="1:40">
      <c r="A219" s="55">
        <v>217</v>
      </c>
      <c r="B219" s="20" t="s">
        <v>1127</v>
      </c>
      <c r="C219" s="49" t="s">
        <v>38</v>
      </c>
      <c r="D219" s="56">
        <v>-5</v>
      </c>
      <c r="L219" s="23"/>
      <c r="M219" s="55" t="s">
        <v>1607</v>
      </c>
      <c r="N219" s="57" t="s">
        <v>1607</v>
      </c>
      <c r="O219" s="49" t="s">
        <v>1607</v>
      </c>
      <c r="P219" s="56" t="s">
        <v>1607</v>
      </c>
      <c r="Y219" s="55">
        <v>217</v>
      </c>
      <c r="Z219" s="57" t="s">
        <v>1033</v>
      </c>
      <c r="AA219" s="49" t="s">
        <v>24</v>
      </c>
      <c r="AB219" s="56">
        <v>72</v>
      </c>
      <c r="AK219" s="55" t="s">
        <v>1607</v>
      </c>
      <c r="AL219" s="57" t="s">
        <v>1607</v>
      </c>
      <c r="AM219" s="49" t="s">
        <v>1607</v>
      </c>
      <c r="AN219" s="56" t="s">
        <v>1607</v>
      </c>
    </row>
    <row r="220" spans="1:40">
      <c r="A220" s="55">
        <v>218</v>
      </c>
      <c r="B220" s="20" t="s">
        <v>115</v>
      </c>
      <c r="C220" s="49" t="s">
        <v>21</v>
      </c>
      <c r="D220" s="56" t="s">
        <v>1689</v>
      </c>
      <c r="L220" s="23"/>
      <c r="M220" s="55" t="s">
        <v>1607</v>
      </c>
      <c r="N220" s="57" t="s">
        <v>1607</v>
      </c>
      <c r="O220" s="49" t="s">
        <v>1607</v>
      </c>
      <c r="P220" s="56" t="s">
        <v>1607</v>
      </c>
      <c r="Y220" s="55">
        <v>218</v>
      </c>
      <c r="Z220" s="57" t="s">
        <v>765</v>
      </c>
      <c r="AA220" s="49" t="s">
        <v>51</v>
      </c>
      <c r="AB220" s="56">
        <v>-16</v>
      </c>
      <c r="AK220" s="55" t="s">
        <v>1607</v>
      </c>
      <c r="AL220" s="57" t="s">
        <v>1607</v>
      </c>
      <c r="AM220" s="49" t="s">
        <v>1607</v>
      </c>
      <c r="AN220" s="56" t="s">
        <v>1607</v>
      </c>
    </row>
    <row r="221" spans="1:40">
      <c r="A221" s="55">
        <v>219</v>
      </c>
      <c r="B221" s="20" t="s">
        <v>1093</v>
      </c>
      <c r="C221" s="49" t="s">
        <v>59</v>
      </c>
      <c r="D221" s="56">
        <v>-121</v>
      </c>
      <c r="L221" s="23"/>
      <c r="M221" s="55" t="s">
        <v>1607</v>
      </c>
      <c r="N221" s="57" t="s">
        <v>1607</v>
      </c>
      <c r="O221" s="49" t="s">
        <v>1607</v>
      </c>
      <c r="P221" s="56" t="s">
        <v>1607</v>
      </c>
      <c r="Y221" s="55">
        <v>219</v>
      </c>
      <c r="Z221" s="57" t="s">
        <v>595</v>
      </c>
      <c r="AA221" s="49" t="s">
        <v>24</v>
      </c>
      <c r="AB221" s="56">
        <v>77</v>
      </c>
      <c r="AK221" s="55" t="s">
        <v>1607</v>
      </c>
      <c r="AL221" s="57" t="s">
        <v>1607</v>
      </c>
      <c r="AM221" s="49" t="s">
        <v>1607</v>
      </c>
      <c r="AN221" s="56" t="s">
        <v>1607</v>
      </c>
    </row>
    <row r="222" spans="1:40">
      <c r="A222" s="55">
        <v>220</v>
      </c>
      <c r="B222" s="20" t="s">
        <v>590</v>
      </c>
      <c r="C222" s="49" t="s">
        <v>28</v>
      </c>
      <c r="D222" s="56">
        <v>-7</v>
      </c>
      <c r="L222" s="23"/>
      <c r="M222" s="55" t="s">
        <v>1607</v>
      </c>
      <c r="N222" s="57" t="s">
        <v>1607</v>
      </c>
      <c r="O222" s="49" t="s">
        <v>1607</v>
      </c>
      <c r="P222" s="56" t="s">
        <v>1607</v>
      </c>
      <c r="Y222" s="55">
        <v>220</v>
      </c>
      <c r="Z222" s="57" t="s">
        <v>994</v>
      </c>
      <c r="AA222" s="49" t="s">
        <v>21</v>
      </c>
      <c r="AB222" s="56">
        <v>-17</v>
      </c>
      <c r="AK222" s="55" t="s">
        <v>1607</v>
      </c>
      <c r="AL222" s="57" t="s">
        <v>1607</v>
      </c>
      <c r="AM222" s="49" t="s">
        <v>1607</v>
      </c>
      <c r="AN222" s="56" t="s">
        <v>1607</v>
      </c>
    </row>
    <row r="223" spans="1:40">
      <c r="A223" s="55">
        <v>221</v>
      </c>
      <c r="B223" s="20" t="s">
        <v>780</v>
      </c>
      <c r="C223" s="49" t="s">
        <v>28</v>
      </c>
      <c r="D223" s="56">
        <v>-7</v>
      </c>
      <c r="L223" s="23"/>
      <c r="M223" s="55" t="s">
        <v>1607</v>
      </c>
      <c r="N223" s="57" t="s">
        <v>1607</v>
      </c>
      <c r="O223" s="49" t="s">
        <v>1607</v>
      </c>
      <c r="P223" s="56" t="s">
        <v>1607</v>
      </c>
      <c r="Y223" s="55">
        <v>221</v>
      </c>
      <c r="Z223" s="57" t="s">
        <v>857</v>
      </c>
      <c r="AA223" s="49" t="s">
        <v>24</v>
      </c>
      <c r="AB223" s="56">
        <v>72</v>
      </c>
      <c r="AK223" s="55" t="s">
        <v>1607</v>
      </c>
      <c r="AL223" s="57" t="s">
        <v>1607</v>
      </c>
      <c r="AM223" s="49" t="s">
        <v>1607</v>
      </c>
      <c r="AN223" s="56" t="s">
        <v>1607</v>
      </c>
    </row>
    <row r="224" spans="1:40">
      <c r="A224" s="55">
        <v>222</v>
      </c>
      <c r="B224" s="20" t="s">
        <v>1523</v>
      </c>
      <c r="C224" s="49" t="s">
        <v>28</v>
      </c>
      <c r="D224" s="56">
        <v>-7</v>
      </c>
      <c r="L224" s="23"/>
      <c r="M224" s="55" t="s">
        <v>1607</v>
      </c>
      <c r="N224" s="57" t="s">
        <v>1607</v>
      </c>
      <c r="O224" s="49" t="s">
        <v>1607</v>
      </c>
      <c r="P224" s="56" t="s">
        <v>1607</v>
      </c>
      <c r="Y224" s="55">
        <v>222</v>
      </c>
      <c r="Z224" s="57" t="s">
        <v>1037</v>
      </c>
      <c r="AA224" s="49" t="s">
        <v>24</v>
      </c>
      <c r="AB224" s="56">
        <v>79</v>
      </c>
      <c r="AK224" s="55" t="s">
        <v>1607</v>
      </c>
      <c r="AL224" s="57" t="s">
        <v>1607</v>
      </c>
      <c r="AM224" s="49" t="s">
        <v>1607</v>
      </c>
      <c r="AN224" s="56" t="s">
        <v>1607</v>
      </c>
    </row>
    <row r="225" spans="1:40">
      <c r="A225" s="55">
        <v>223</v>
      </c>
      <c r="B225" s="20" t="s">
        <v>992</v>
      </c>
      <c r="C225" s="49" t="s">
        <v>38</v>
      </c>
      <c r="D225" s="56">
        <v>-7</v>
      </c>
      <c r="L225" s="23"/>
      <c r="M225" s="55" t="s">
        <v>1607</v>
      </c>
      <c r="N225" s="57" t="s">
        <v>1607</v>
      </c>
      <c r="O225" s="49" t="s">
        <v>1607</v>
      </c>
      <c r="P225" s="56" t="s">
        <v>1607</v>
      </c>
      <c r="Y225" s="55">
        <v>223</v>
      </c>
      <c r="Z225" s="57" t="s">
        <v>1040</v>
      </c>
      <c r="AA225" s="49" t="s">
        <v>34</v>
      </c>
      <c r="AB225" s="56">
        <v>-18</v>
      </c>
      <c r="AK225" s="55" t="s">
        <v>1607</v>
      </c>
      <c r="AL225" s="57" t="s">
        <v>1607</v>
      </c>
      <c r="AM225" s="49" t="s">
        <v>1607</v>
      </c>
      <c r="AN225" s="56" t="s">
        <v>1607</v>
      </c>
    </row>
    <row r="226" spans="1:40">
      <c r="A226" s="55">
        <v>224</v>
      </c>
      <c r="B226" s="20" t="s">
        <v>995</v>
      </c>
      <c r="C226" s="49" t="s">
        <v>51</v>
      </c>
      <c r="D226" s="56">
        <v>-6</v>
      </c>
      <c r="L226" s="23"/>
      <c r="M226" s="55" t="s">
        <v>1607</v>
      </c>
      <c r="N226" s="57" t="s">
        <v>1607</v>
      </c>
      <c r="O226" s="49" t="s">
        <v>1607</v>
      </c>
      <c r="P226" s="56" t="s">
        <v>1607</v>
      </c>
      <c r="Y226" s="55">
        <v>224</v>
      </c>
      <c r="Z226" s="57" t="s">
        <v>602</v>
      </c>
      <c r="AA226" s="49" t="s">
        <v>34</v>
      </c>
      <c r="AB226" s="56">
        <v>-17</v>
      </c>
      <c r="AK226" s="55" t="s">
        <v>1607</v>
      </c>
      <c r="AL226" s="57" t="s">
        <v>1607</v>
      </c>
      <c r="AM226" s="49" t="s">
        <v>1607</v>
      </c>
      <c r="AN226" s="56" t="s">
        <v>1607</v>
      </c>
    </row>
    <row r="227" spans="1:40">
      <c r="A227" s="55">
        <v>225</v>
      </c>
      <c r="B227" s="20" t="s">
        <v>1091</v>
      </c>
      <c r="C227" s="49" t="s">
        <v>26</v>
      </c>
      <c r="D227" s="56">
        <v>-6</v>
      </c>
      <c r="L227" s="23"/>
      <c r="M227" s="55" t="s">
        <v>1607</v>
      </c>
      <c r="N227" s="57" t="s">
        <v>1607</v>
      </c>
      <c r="O227" s="49" t="s">
        <v>1607</v>
      </c>
      <c r="P227" s="56" t="s">
        <v>1607</v>
      </c>
      <c r="Y227" s="55">
        <v>225</v>
      </c>
      <c r="Z227" s="57" t="s">
        <v>1089</v>
      </c>
      <c r="AA227" s="49" t="s">
        <v>34</v>
      </c>
      <c r="AB227" s="56">
        <v>-16</v>
      </c>
      <c r="AK227" s="55" t="s">
        <v>1607</v>
      </c>
      <c r="AL227" s="57" t="s">
        <v>1607</v>
      </c>
      <c r="AM227" s="49" t="s">
        <v>1607</v>
      </c>
      <c r="AN227" s="56" t="s">
        <v>1607</v>
      </c>
    </row>
    <row r="228" spans="1:40">
      <c r="A228" s="55">
        <v>226</v>
      </c>
      <c r="B228" s="20" t="s">
        <v>795</v>
      </c>
      <c r="C228" s="49" t="s">
        <v>26</v>
      </c>
      <c r="D228" s="56">
        <v>-5</v>
      </c>
      <c r="L228" s="23"/>
      <c r="M228" s="55" t="s">
        <v>1607</v>
      </c>
      <c r="N228" s="57" t="s">
        <v>1607</v>
      </c>
      <c r="O228" s="49" t="s">
        <v>1607</v>
      </c>
      <c r="P228" s="56" t="s">
        <v>1607</v>
      </c>
      <c r="Y228" s="55">
        <v>226</v>
      </c>
      <c r="Z228" s="57" t="s">
        <v>154</v>
      </c>
      <c r="AA228" s="49" t="s">
        <v>26</v>
      </c>
      <c r="AB228" s="56">
        <v>-78</v>
      </c>
      <c r="AK228" s="55" t="s">
        <v>1607</v>
      </c>
      <c r="AL228" s="57" t="s">
        <v>1607</v>
      </c>
      <c r="AM228" s="49" t="s">
        <v>1607</v>
      </c>
      <c r="AN228" s="56" t="s">
        <v>1607</v>
      </c>
    </row>
    <row r="229" spans="1:40">
      <c r="A229" s="55">
        <v>227</v>
      </c>
      <c r="B229" s="20" t="s">
        <v>699</v>
      </c>
      <c r="C229" s="49" t="s">
        <v>41</v>
      </c>
      <c r="D229" s="56">
        <v>-5</v>
      </c>
      <c r="L229" s="23"/>
      <c r="M229" s="55" t="s">
        <v>1607</v>
      </c>
      <c r="N229" s="57" t="s">
        <v>1607</v>
      </c>
      <c r="O229" s="49" t="s">
        <v>1607</v>
      </c>
      <c r="P229" s="56" t="s">
        <v>1607</v>
      </c>
      <c r="Y229" s="55">
        <v>227</v>
      </c>
      <c r="Z229" s="57" t="s">
        <v>618</v>
      </c>
      <c r="AA229" s="49" t="s">
        <v>26</v>
      </c>
      <c r="AB229" s="56">
        <v>-45</v>
      </c>
      <c r="AK229" s="55" t="s">
        <v>1607</v>
      </c>
      <c r="AL229" s="57" t="s">
        <v>1607</v>
      </c>
      <c r="AM229" s="49" t="s">
        <v>1607</v>
      </c>
      <c r="AN229" s="56" t="s">
        <v>1607</v>
      </c>
    </row>
    <row r="230" spans="1:40">
      <c r="A230" s="55">
        <v>228</v>
      </c>
      <c r="B230" s="20" t="s">
        <v>233</v>
      </c>
      <c r="C230" s="49" t="s">
        <v>45</v>
      </c>
      <c r="D230" s="56">
        <v>-5</v>
      </c>
      <c r="L230" s="23"/>
      <c r="M230" s="55" t="s">
        <v>1607</v>
      </c>
      <c r="N230" s="57" t="s">
        <v>1607</v>
      </c>
      <c r="O230" s="49" t="s">
        <v>1607</v>
      </c>
      <c r="P230" s="56" t="s">
        <v>1607</v>
      </c>
      <c r="Y230" s="55">
        <v>228</v>
      </c>
      <c r="Z230" s="57" t="s">
        <v>918</v>
      </c>
      <c r="AA230" s="49" t="s">
        <v>28</v>
      </c>
      <c r="AB230" s="56">
        <v>-140</v>
      </c>
      <c r="AK230" s="55" t="s">
        <v>1607</v>
      </c>
      <c r="AL230" s="57" t="s">
        <v>1607</v>
      </c>
      <c r="AM230" s="49" t="s">
        <v>1607</v>
      </c>
      <c r="AN230" s="56" t="s">
        <v>1607</v>
      </c>
    </row>
    <row r="231" spans="1:40">
      <c r="A231" s="55">
        <v>229</v>
      </c>
      <c r="B231" s="20" t="s">
        <v>797</v>
      </c>
      <c r="C231" s="49" t="s">
        <v>41</v>
      </c>
      <c r="D231" s="56">
        <v>-5</v>
      </c>
      <c r="L231" s="23"/>
      <c r="M231" s="55" t="s">
        <v>1607</v>
      </c>
      <c r="N231" s="57" t="s">
        <v>1607</v>
      </c>
      <c r="O231" s="49" t="s">
        <v>1607</v>
      </c>
      <c r="P231" s="56" t="s">
        <v>1607</v>
      </c>
      <c r="Y231" s="55">
        <v>229</v>
      </c>
      <c r="Z231" s="57" t="s">
        <v>902</v>
      </c>
      <c r="AA231" s="49" t="s">
        <v>26</v>
      </c>
      <c r="AB231" s="56">
        <v>-35</v>
      </c>
      <c r="AK231" s="55" t="s">
        <v>1607</v>
      </c>
      <c r="AL231" s="57" t="s">
        <v>1607</v>
      </c>
      <c r="AM231" s="49" t="s">
        <v>1607</v>
      </c>
      <c r="AN231" s="56" t="s">
        <v>1607</v>
      </c>
    </row>
    <row r="232" spans="1:40">
      <c r="A232" s="55">
        <v>230</v>
      </c>
      <c r="B232" s="20" t="s">
        <v>263</v>
      </c>
      <c r="C232" s="49" t="s">
        <v>45</v>
      </c>
      <c r="D232" s="56">
        <v>-5</v>
      </c>
      <c r="L232" s="23"/>
      <c r="M232" s="55" t="s">
        <v>1607</v>
      </c>
      <c r="N232" s="57" t="s">
        <v>1607</v>
      </c>
      <c r="O232" s="49" t="s">
        <v>1607</v>
      </c>
      <c r="P232" s="56" t="s">
        <v>1607</v>
      </c>
      <c r="Y232" s="55">
        <v>230</v>
      </c>
      <c r="Z232" s="57" t="s">
        <v>748</v>
      </c>
      <c r="AA232" s="49" t="s">
        <v>28</v>
      </c>
      <c r="AB232" s="56">
        <v>-153</v>
      </c>
      <c r="AK232" s="55" t="s">
        <v>1607</v>
      </c>
      <c r="AL232" s="57" t="s">
        <v>1607</v>
      </c>
      <c r="AM232" s="49" t="s">
        <v>1607</v>
      </c>
      <c r="AN232" s="56" t="s">
        <v>1607</v>
      </c>
    </row>
    <row r="233" spans="1:40">
      <c r="A233" s="55">
        <v>231</v>
      </c>
      <c r="B233" s="20" t="s">
        <v>254</v>
      </c>
      <c r="C233" s="49" t="s">
        <v>45</v>
      </c>
      <c r="D233" s="56">
        <v>-5</v>
      </c>
      <c r="L233" s="23"/>
      <c r="M233" s="55" t="s">
        <v>1607</v>
      </c>
      <c r="N233" s="57" t="s">
        <v>1607</v>
      </c>
      <c r="O233" s="49" t="s">
        <v>1607</v>
      </c>
      <c r="P233" s="56" t="s">
        <v>1607</v>
      </c>
      <c r="Y233" s="55">
        <v>231</v>
      </c>
      <c r="Z233" s="57" t="s">
        <v>207</v>
      </c>
      <c r="AA233" s="49" t="s">
        <v>26</v>
      </c>
      <c r="AB233" s="56">
        <v>-9</v>
      </c>
      <c r="AK233" s="55" t="s">
        <v>1607</v>
      </c>
      <c r="AL233" s="57" t="s">
        <v>1607</v>
      </c>
      <c r="AM233" s="49" t="s">
        <v>1607</v>
      </c>
      <c r="AN233" s="56" t="s">
        <v>1607</v>
      </c>
    </row>
    <row r="234" spans="1:40">
      <c r="A234" s="55">
        <v>232</v>
      </c>
      <c r="B234" s="20" t="s">
        <v>1096</v>
      </c>
      <c r="C234" s="49" t="s">
        <v>28</v>
      </c>
      <c r="D234" s="56">
        <v>-65</v>
      </c>
      <c r="L234" s="23"/>
      <c r="M234" s="55" t="s">
        <v>1607</v>
      </c>
      <c r="N234" s="57" t="s">
        <v>1607</v>
      </c>
      <c r="O234" s="49" t="s">
        <v>1607</v>
      </c>
      <c r="P234" s="56" t="s">
        <v>1607</v>
      </c>
      <c r="Y234" s="55">
        <v>232</v>
      </c>
      <c r="Z234" s="57" t="s">
        <v>1336</v>
      </c>
      <c r="AA234" s="49" t="s">
        <v>28</v>
      </c>
      <c r="AB234" s="56">
        <v>-9</v>
      </c>
      <c r="AK234" s="55" t="s">
        <v>1607</v>
      </c>
      <c r="AL234" s="57" t="s">
        <v>1607</v>
      </c>
      <c r="AM234" s="49" t="s">
        <v>1607</v>
      </c>
      <c r="AN234" s="56" t="s">
        <v>1607</v>
      </c>
    </row>
    <row r="235" spans="1:40">
      <c r="A235" s="55">
        <v>233</v>
      </c>
      <c r="B235" s="20" t="s">
        <v>644</v>
      </c>
      <c r="C235" s="49" t="s">
        <v>45</v>
      </c>
      <c r="D235" s="56">
        <v>-6</v>
      </c>
      <c r="L235" s="23"/>
      <c r="M235" s="55" t="s">
        <v>1607</v>
      </c>
      <c r="N235" s="57" t="s">
        <v>1607</v>
      </c>
      <c r="O235" s="49" t="s">
        <v>1607</v>
      </c>
      <c r="P235" s="56" t="s">
        <v>1607</v>
      </c>
      <c r="Y235" s="55">
        <v>233</v>
      </c>
      <c r="Z235" s="57" t="s">
        <v>787</v>
      </c>
      <c r="AA235" s="49" t="s">
        <v>28</v>
      </c>
      <c r="AB235" s="56">
        <v>-7</v>
      </c>
      <c r="AK235" s="55" t="s">
        <v>1607</v>
      </c>
      <c r="AL235" s="57" t="s">
        <v>1607</v>
      </c>
      <c r="AM235" s="49" t="s">
        <v>1607</v>
      </c>
      <c r="AN235" s="56" t="s">
        <v>1607</v>
      </c>
    </row>
    <row r="236" spans="1:40">
      <c r="A236" s="55">
        <v>234</v>
      </c>
      <c r="B236" s="20" t="s">
        <v>609</v>
      </c>
      <c r="C236" s="49" t="s">
        <v>26</v>
      </c>
      <c r="D236" s="56">
        <v>-64</v>
      </c>
      <c r="L236" s="23"/>
      <c r="M236" s="55" t="s">
        <v>1607</v>
      </c>
      <c r="N236" s="57" t="s">
        <v>1607</v>
      </c>
      <c r="O236" s="49" t="s">
        <v>1607</v>
      </c>
      <c r="P236" s="56" t="s">
        <v>1607</v>
      </c>
      <c r="Y236" s="55">
        <v>234</v>
      </c>
      <c r="Z236" s="57" t="s">
        <v>936</v>
      </c>
      <c r="AA236" s="49" t="s">
        <v>26</v>
      </c>
      <c r="AB236" s="56">
        <v>-7</v>
      </c>
      <c r="AK236" s="55" t="s">
        <v>1607</v>
      </c>
      <c r="AL236" s="57" t="s">
        <v>1607</v>
      </c>
      <c r="AM236" s="49" t="s">
        <v>1607</v>
      </c>
      <c r="AN236" s="56" t="s">
        <v>1607</v>
      </c>
    </row>
    <row r="237" spans="1:40">
      <c r="A237" s="55">
        <v>235</v>
      </c>
      <c r="B237" s="20" t="s">
        <v>212</v>
      </c>
      <c r="C237" s="49" t="s">
        <v>45</v>
      </c>
      <c r="D237" s="56">
        <v>-7</v>
      </c>
      <c r="L237" s="23"/>
      <c r="M237" s="55" t="s">
        <v>1607</v>
      </c>
      <c r="N237" s="57" t="s">
        <v>1607</v>
      </c>
      <c r="O237" s="49" t="s">
        <v>1607</v>
      </c>
      <c r="P237" s="56" t="s">
        <v>1607</v>
      </c>
      <c r="Y237" s="55">
        <v>235</v>
      </c>
      <c r="Z237" s="57" t="s">
        <v>123</v>
      </c>
      <c r="AA237" s="49" t="s">
        <v>26</v>
      </c>
      <c r="AB237" s="56">
        <v>-27</v>
      </c>
      <c r="AK237" s="55" t="s">
        <v>1607</v>
      </c>
      <c r="AL237" s="57" t="s">
        <v>1607</v>
      </c>
      <c r="AM237" s="49" t="s">
        <v>1607</v>
      </c>
      <c r="AN237" s="56" t="s">
        <v>1607</v>
      </c>
    </row>
    <row r="238" spans="1:40">
      <c r="A238" s="55">
        <v>236</v>
      </c>
      <c r="B238" s="20" t="s">
        <v>800</v>
      </c>
      <c r="C238" s="49" t="s">
        <v>26</v>
      </c>
      <c r="D238" s="56">
        <v>-60</v>
      </c>
      <c r="L238" s="23"/>
      <c r="M238" s="55" t="s">
        <v>1607</v>
      </c>
      <c r="N238" s="57" t="s">
        <v>1607</v>
      </c>
      <c r="O238" s="49" t="s">
        <v>1607</v>
      </c>
      <c r="P238" s="56" t="s">
        <v>1607</v>
      </c>
      <c r="Y238" s="55">
        <v>236</v>
      </c>
      <c r="Z238" s="57" t="s">
        <v>615</v>
      </c>
      <c r="AA238" s="49" t="s">
        <v>28</v>
      </c>
      <c r="AB238" s="56">
        <v>-8</v>
      </c>
      <c r="AK238" s="55" t="s">
        <v>1607</v>
      </c>
      <c r="AL238" s="57" t="s">
        <v>1607</v>
      </c>
      <c r="AM238" s="49" t="s">
        <v>1607</v>
      </c>
      <c r="AN238" s="56" t="s">
        <v>1607</v>
      </c>
    </row>
    <row r="239" spans="1:40">
      <c r="A239" s="55">
        <v>237</v>
      </c>
      <c r="B239" s="20" t="s">
        <v>302</v>
      </c>
      <c r="C239" s="49" t="s">
        <v>42</v>
      </c>
      <c r="D239" s="56">
        <v>-8</v>
      </c>
      <c r="L239" s="23"/>
      <c r="M239" s="55" t="s">
        <v>1607</v>
      </c>
      <c r="N239" s="57" t="s">
        <v>1607</v>
      </c>
      <c r="O239" s="49" t="s">
        <v>1607</v>
      </c>
      <c r="P239" s="56" t="s">
        <v>1607</v>
      </c>
      <c r="Y239" s="55">
        <v>237</v>
      </c>
      <c r="Z239" s="57" t="s">
        <v>1322</v>
      </c>
      <c r="AA239" s="49" t="s">
        <v>40</v>
      </c>
      <c r="AB239" s="56">
        <v>-7</v>
      </c>
      <c r="AK239" s="55" t="s">
        <v>1607</v>
      </c>
      <c r="AL239" s="57" t="s">
        <v>1607</v>
      </c>
      <c r="AM239" s="49" t="s">
        <v>1607</v>
      </c>
      <c r="AN239" s="56" t="s">
        <v>1607</v>
      </c>
    </row>
    <row r="240" spans="1:40">
      <c r="A240" s="55">
        <v>238</v>
      </c>
      <c r="B240" s="20" t="s">
        <v>238</v>
      </c>
      <c r="C240" s="49" t="s">
        <v>24</v>
      </c>
      <c r="D240" s="56">
        <v>148</v>
      </c>
      <c r="L240" s="23"/>
      <c r="M240" s="55" t="s">
        <v>1607</v>
      </c>
      <c r="N240" s="57" t="s">
        <v>1607</v>
      </c>
      <c r="O240" s="49" t="s">
        <v>1607</v>
      </c>
      <c r="P240" s="56" t="s">
        <v>1607</v>
      </c>
      <c r="Y240" s="55">
        <v>238</v>
      </c>
      <c r="Z240" s="57" t="s">
        <v>1223</v>
      </c>
      <c r="AA240" s="49" t="s">
        <v>46</v>
      </c>
      <c r="AB240" s="56">
        <v>-7</v>
      </c>
      <c r="AK240" s="55" t="s">
        <v>1607</v>
      </c>
      <c r="AL240" s="57" t="s">
        <v>1607</v>
      </c>
      <c r="AM240" s="49" t="s">
        <v>1607</v>
      </c>
      <c r="AN240" s="56" t="s">
        <v>1607</v>
      </c>
    </row>
    <row r="241" spans="1:40">
      <c r="A241" s="55">
        <v>239</v>
      </c>
      <c r="B241" s="20" t="s">
        <v>1136</v>
      </c>
      <c r="C241" s="49" t="s">
        <v>52</v>
      </c>
      <c r="D241" s="56">
        <v>-9</v>
      </c>
      <c r="L241" s="23"/>
      <c r="M241" s="55" t="s">
        <v>1607</v>
      </c>
      <c r="N241" s="57" t="s">
        <v>1607</v>
      </c>
      <c r="O241" s="49" t="s">
        <v>1607</v>
      </c>
      <c r="P241" s="56" t="s">
        <v>1607</v>
      </c>
      <c r="Y241" s="55">
        <v>239</v>
      </c>
      <c r="Z241" s="57" t="s">
        <v>537</v>
      </c>
      <c r="AA241" s="49" t="s">
        <v>21</v>
      </c>
      <c r="AB241" s="56" t="s">
        <v>1689</v>
      </c>
      <c r="AK241" s="55" t="s">
        <v>1607</v>
      </c>
      <c r="AL241" s="57" t="s">
        <v>1607</v>
      </c>
      <c r="AM241" s="49" t="s">
        <v>1607</v>
      </c>
      <c r="AN241" s="56" t="s">
        <v>1607</v>
      </c>
    </row>
    <row r="242" spans="1:40">
      <c r="A242" s="55">
        <v>240</v>
      </c>
      <c r="B242" s="20" t="s">
        <v>802</v>
      </c>
      <c r="C242" s="49" t="s">
        <v>24</v>
      </c>
      <c r="D242" s="56">
        <v>-58</v>
      </c>
      <c r="L242" s="23"/>
      <c r="M242" s="55" t="s">
        <v>1607</v>
      </c>
      <c r="N242" s="57" t="s">
        <v>1607</v>
      </c>
      <c r="O242" s="49" t="s">
        <v>1607</v>
      </c>
      <c r="P242" s="56" t="s">
        <v>1607</v>
      </c>
      <c r="Y242" s="55">
        <v>240</v>
      </c>
      <c r="Z242" s="57" t="s">
        <v>587</v>
      </c>
      <c r="AA242" s="49" t="s">
        <v>21</v>
      </c>
      <c r="AB242" s="56" t="s">
        <v>1689</v>
      </c>
      <c r="AK242" s="55" t="s">
        <v>1607</v>
      </c>
      <c r="AL242" s="57" t="s">
        <v>1607</v>
      </c>
      <c r="AM242" s="49" t="s">
        <v>1607</v>
      </c>
      <c r="AN242" s="56" t="s">
        <v>1607</v>
      </c>
    </row>
    <row r="243" spans="1:40">
      <c r="A243" s="55">
        <v>241</v>
      </c>
      <c r="B243" s="20" t="s">
        <v>767</v>
      </c>
      <c r="C243" s="49" t="s">
        <v>36</v>
      </c>
      <c r="D243" s="56" t="s">
        <v>1689</v>
      </c>
      <c r="L243" s="23"/>
      <c r="M243" s="55" t="s">
        <v>1607</v>
      </c>
      <c r="N243" s="57" t="s">
        <v>1607</v>
      </c>
      <c r="O243" s="49" t="s">
        <v>1607</v>
      </c>
      <c r="P243" s="56" t="s">
        <v>1607</v>
      </c>
      <c r="Y243" s="55">
        <v>241</v>
      </c>
      <c r="Z243" s="57" t="s">
        <v>1326</v>
      </c>
      <c r="AA243" s="49" t="s">
        <v>40</v>
      </c>
      <c r="AB243" s="56">
        <v>-8</v>
      </c>
      <c r="AK243" s="55" t="s">
        <v>1607</v>
      </c>
      <c r="AL243" s="57" t="s">
        <v>1607</v>
      </c>
      <c r="AM243" s="49" t="s">
        <v>1607</v>
      </c>
      <c r="AN243" s="56" t="s">
        <v>1607</v>
      </c>
    </row>
    <row r="244" spans="1:40">
      <c r="A244" s="55">
        <v>242</v>
      </c>
      <c r="B244" s="20" t="s">
        <v>1135</v>
      </c>
      <c r="C244" s="49" t="s">
        <v>45</v>
      </c>
      <c r="D244" s="56">
        <v>-11</v>
      </c>
      <c r="L244" s="23"/>
      <c r="M244" s="55" t="s">
        <v>1607</v>
      </c>
      <c r="N244" s="57" t="s">
        <v>1607</v>
      </c>
      <c r="O244" s="49" t="s">
        <v>1607</v>
      </c>
      <c r="P244" s="56" t="s">
        <v>1607</v>
      </c>
      <c r="Y244" s="55">
        <v>242</v>
      </c>
      <c r="Z244" s="57" t="s">
        <v>432</v>
      </c>
      <c r="AA244" s="49" t="s">
        <v>26</v>
      </c>
      <c r="AB244" s="56">
        <v>-8</v>
      </c>
      <c r="AK244" s="55" t="s">
        <v>1607</v>
      </c>
      <c r="AL244" s="57" t="s">
        <v>1607</v>
      </c>
      <c r="AM244" s="49" t="s">
        <v>1607</v>
      </c>
      <c r="AN244" s="56" t="s">
        <v>1607</v>
      </c>
    </row>
    <row r="245" spans="1:40">
      <c r="A245" s="55">
        <v>243</v>
      </c>
      <c r="B245" s="20" t="s">
        <v>810</v>
      </c>
      <c r="C245" s="49" t="s">
        <v>26</v>
      </c>
      <c r="D245" s="56">
        <v>-45</v>
      </c>
      <c r="L245" s="23"/>
      <c r="M245" s="55" t="s">
        <v>1607</v>
      </c>
      <c r="N245" s="57" t="s">
        <v>1607</v>
      </c>
      <c r="O245" s="49" t="s">
        <v>1607</v>
      </c>
      <c r="P245" s="56" t="s">
        <v>1607</v>
      </c>
      <c r="Y245" s="55">
        <v>243</v>
      </c>
      <c r="Z245" s="57" t="s">
        <v>782</v>
      </c>
      <c r="AA245" s="49" t="s">
        <v>26</v>
      </c>
      <c r="AB245" s="56">
        <v>-29</v>
      </c>
      <c r="AK245" s="55" t="s">
        <v>1607</v>
      </c>
      <c r="AL245" s="57" t="s">
        <v>1607</v>
      </c>
      <c r="AM245" s="49" t="s">
        <v>1607</v>
      </c>
      <c r="AN245" s="56" t="s">
        <v>1607</v>
      </c>
    </row>
    <row r="246" spans="1:40">
      <c r="A246" s="55">
        <v>244</v>
      </c>
      <c r="B246" s="20" t="s">
        <v>811</v>
      </c>
      <c r="C246" s="49" t="s">
        <v>26</v>
      </c>
      <c r="D246" s="56">
        <v>-10</v>
      </c>
      <c r="L246" s="23"/>
      <c r="M246" s="55" t="s">
        <v>1607</v>
      </c>
      <c r="N246" s="57" t="s">
        <v>1607</v>
      </c>
      <c r="O246" s="49" t="s">
        <v>1607</v>
      </c>
      <c r="P246" s="56" t="s">
        <v>1607</v>
      </c>
      <c r="Y246" s="55">
        <v>244</v>
      </c>
      <c r="Z246" s="57" t="s">
        <v>1096</v>
      </c>
      <c r="AA246" s="49" t="s">
        <v>28</v>
      </c>
      <c r="AB246" s="56">
        <v>-7</v>
      </c>
      <c r="AK246" s="55" t="s">
        <v>1607</v>
      </c>
      <c r="AL246" s="57" t="s">
        <v>1607</v>
      </c>
      <c r="AM246" s="49" t="s">
        <v>1607</v>
      </c>
      <c r="AN246" s="56" t="s">
        <v>1607</v>
      </c>
    </row>
    <row r="247" spans="1:40">
      <c r="A247" s="55">
        <v>245</v>
      </c>
      <c r="B247" s="20" t="s">
        <v>697</v>
      </c>
      <c r="C247" s="49" t="s">
        <v>38</v>
      </c>
      <c r="D247" s="56">
        <v>-10</v>
      </c>
      <c r="L247" s="23"/>
      <c r="M247" s="55" t="s">
        <v>1607</v>
      </c>
      <c r="N247" s="57" t="s">
        <v>1607</v>
      </c>
      <c r="O247" s="49" t="s">
        <v>1607</v>
      </c>
      <c r="P247" s="56" t="s">
        <v>1607</v>
      </c>
      <c r="Y247" s="55">
        <v>245</v>
      </c>
      <c r="Z247" s="57" t="s">
        <v>1330</v>
      </c>
      <c r="AA247" s="49" t="s">
        <v>29</v>
      </c>
      <c r="AB247" s="56">
        <v>-6</v>
      </c>
      <c r="AK247" s="55" t="s">
        <v>1607</v>
      </c>
      <c r="AL247" s="57" t="s">
        <v>1607</v>
      </c>
      <c r="AM247" s="49" t="s">
        <v>1607</v>
      </c>
      <c r="AN247" s="56" t="s">
        <v>1607</v>
      </c>
    </row>
    <row r="248" spans="1:40">
      <c r="A248" s="55">
        <v>246</v>
      </c>
      <c r="B248" s="20" t="s">
        <v>812</v>
      </c>
      <c r="C248" s="49" t="s">
        <v>26</v>
      </c>
      <c r="D248" s="56">
        <v>-10</v>
      </c>
      <c r="L248" s="23"/>
      <c r="M248" s="55" t="s">
        <v>1607</v>
      </c>
      <c r="N248" s="57" t="s">
        <v>1607</v>
      </c>
      <c r="O248" s="49" t="s">
        <v>1607</v>
      </c>
      <c r="P248" s="56" t="s">
        <v>1607</v>
      </c>
      <c r="Y248" s="55">
        <v>246</v>
      </c>
      <c r="Z248" s="57" t="s">
        <v>1212</v>
      </c>
      <c r="AA248" s="49" t="s">
        <v>46</v>
      </c>
      <c r="AB248" s="56">
        <v>-6</v>
      </c>
      <c r="AK248" s="55" t="s">
        <v>1607</v>
      </c>
      <c r="AL248" s="57" t="s">
        <v>1607</v>
      </c>
      <c r="AM248" s="49" t="s">
        <v>1607</v>
      </c>
      <c r="AN248" s="56" t="s">
        <v>1607</v>
      </c>
    </row>
    <row r="249" spans="1:40">
      <c r="A249" s="55">
        <v>247</v>
      </c>
      <c r="B249" s="20" t="s">
        <v>384</v>
      </c>
      <c r="C249" s="49" t="s">
        <v>26</v>
      </c>
      <c r="D249" s="56">
        <v>-10</v>
      </c>
      <c r="L249" s="23"/>
      <c r="M249" s="55" t="s">
        <v>1607</v>
      </c>
      <c r="N249" s="57" t="s">
        <v>1607</v>
      </c>
      <c r="O249" s="49" t="s">
        <v>1607</v>
      </c>
      <c r="P249" s="56" t="s">
        <v>1607</v>
      </c>
      <c r="Y249" s="55">
        <v>247</v>
      </c>
      <c r="Z249" s="57" t="s">
        <v>1269</v>
      </c>
      <c r="AA249" s="49" t="s">
        <v>28</v>
      </c>
      <c r="AB249" s="56">
        <v>-6</v>
      </c>
      <c r="AK249" s="55" t="s">
        <v>1607</v>
      </c>
      <c r="AL249" s="57" t="s">
        <v>1607</v>
      </c>
      <c r="AM249" s="49" t="s">
        <v>1607</v>
      </c>
      <c r="AN249" s="56" t="s">
        <v>1607</v>
      </c>
    </row>
    <row r="250" spans="1:40">
      <c r="A250" s="55">
        <v>248</v>
      </c>
      <c r="B250" s="20" t="s">
        <v>637</v>
      </c>
      <c r="C250" s="49" t="s">
        <v>28</v>
      </c>
      <c r="D250" s="56">
        <v>-56</v>
      </c>
      <c r="L250" s="23"/>
      <c r="M250" s="55" t="s">
        <v>1607</v>
      </c>
      <c r="N250" s="57" t="s">
        <v>1607</v>
      </c>
      <c r="O250" s="49" t="s">
        <v>1607</v>
      </c>
      <c r="P250" s="56" t="s">
        <v>1607</v>
      </c>
      <c r="Y250" s="55">
        <v>248</v>
      </c>
      <c r="Z250" s="57" t="s">
        <v>1221</v>
      </c>
      <c r="AA250" s="49" t="s">
        <v>46</v>
      </c>
      <c r="AB250" s="56">
        <v>-6</v>
      </c>
      <c r="AK250" s="55" t="s">
        <v>1607</v>
      </c>
      <c r="AL250" s="57" t="s">
        <v>1607</v>
      </c>
      <c r="AM250" s="49" t="s">
        <v>1607</v>
      </c>
      <c r="AN250" s="56" t="s">
        <v>1607</v>
      </c>
    </row>
    <row r="251" spans="1:40">
      <c r="A251" s="55">
        <v>249</v>
      </c>
      <c r="B251" s="20" t="s">
        <v>814</v>
      </c>
      <c r="C251" s="49" t="s">
        <v>26</v>
      </c>
      <c r="D251" s="56">
        <v>-11</v>
      </c>
      <c r="L251" s="23"/>
      <c r="M251" s="55" t="s">
        <v>1607</v>
      </c>
      <c r="N251" s="57" t="s">
        <v>1607</v>
      </c>
      <c r="O251" s="49" t="s">
        <v>1607</v>
      </c>
      <c r="P251" s="56" t="s">
        <v>1607</v>
      </c>
      <c r="Y251" s="55">
        <v>249</v>
      </c>
      <c r="Z251" s="57" t="s">
        <v>778</v>
      </c>
      <c r="AA251" s="49" t="s">
        <v>26</v>
      </c>
      <c r="AB251" s="56">
        <v>-6</v>
      </c>
      <c r="AK251" s="55" t="s">
        <v>1607</v>
      </c>
      <c r="AL251" s="57" t="s">
        <v>1607</v>
      </c>
      <c r="AM251" s="49" t="s">
        <v>1607</v>
      </c>
      <c r="AN251" s="56" t="s">
        <v>1607</v>
      </c>
    </row>
    <row r="252" spans="1:40">
      <c r="A252" s="55">
        <v>250</v>
      </c>
      <c r="B252" s="20" t="s">
        <v>815</v>
      </c>
      <c r="C252" s="49" t="s">
        <v>28</v>
      </c>
      <c r="D252" s="56">
        <v>-11</v>
      </c>
      <c r="L252" s="23"/>
      <c r="M252" s="55" t="s">
        <v>1607</v>
      </c>
      <c r="N252" s="57" t="s">
        <v>1607</v>
      </c>
      <c r="O252" s="49" t="s">
        <v>1607</v>
      </c>
      <c r="P252" s="56" t="s">
        <v>1607</v>
      </c>
      <c r="Y252" s="55">
        <v>250</v>
      </c>
      <c r="Z252" s="57" t="s">
        <v>531</v>
      </c>
      <c r="AA252" s="49" t="s">
        <v>21</v>
      </c>
      <c r="AB252" s="56" t="s">
        <v>1689</v>
      </c>
      <c r="AK252" s="55" t="s">
        <v>1607</v>
      </c>
      <c r="AL252" s="57" t="s">
        <v>1607</v>
      </c>
      <c r="AM252" s="49" t="s">
        <v>1607</v>
      </c>
      <c r="AN252" s="56" t="s">
        <v>1607</v>
      </c>
    </row>
    <row r="253" spans="1:40">
      <c r="A253" s="55">
        <v>251</v>
      </c>
      <c r="B253" s="20" t="s">
        <v>816</v>
      </c>
      <c r="C253" s="49" t="s">
        <v>28</v>
      </c>
      <c r="D253" s="56">
        <v>-11</v>
      </c>
      <c r="L253" s="23"/>
      <c r="M253" s="55" t="s">
        <v>1607</v>
      </c>
      <c r="N253" s="57" t="s">
        <v>1607</v>
      </c>
      <c r="O253" s="49" t="s">
        <v>1607</v>
      </c>
      <c r="P253" s="56" t="s">
        <v>1607</v>
      </c>
      <c r="Y253" s="55">
        <v>251</v>
      </c>
      <c r="Z253" s="57" t="s">
        <v>1333</v>
      </c>
      <c r="AA253" s="49" t="s">
        <v>40</v>
      </c>
      <c r="AB253" s="56">
        <v>-6</v>
      </c>
      <c r="AK253" s="55" t="s">
        <v>1607</v>
      </c>
      <c r="AL253" s="57" t="s">
        <v>1607</v>
      </c>
      <c r="AM253" s="49" t="s">
        <v>1607</v>
      </c>
      <c r="AN253" s="56" t="s">
        <v>1607</v>
      </c>
    </row>
    <row r="254" spans="1:40">
      <c r="A254" s="55">
        <v>252</v>
      </c>
      <c r="B254" s="20" t="s">
        <v>679</v>
      </c>
      <c r="C254" s="49" t="s">
        <v>42</v>
      </c>
      <c r="D254" s="56">
        <v>-11</v>
      </c>
      <c r="L254" s="23"/>
      <c r="M254" s="55" t="s">
        <v>1607</v>
      </c>
      <c r="N254" s="57" t="s">
        <v>1607</v>
      </c>
      <c r="O254" s="49" t="s">
        <v>1607</v>
      </c>
      <c r="P254" s="56" t="s">
        <v>1607</v>
      </c>
      <c r="Y254" s="55">
        <v>252</v>
      </c>
      <c r="Z254" s="57" t="s">
        <v>1334</v>
      </c>
      <c r="AA254" s="49" t="s">
        <v>46</v>
      </c>
      <c r="AB254" s="56">
        <v>-5</v>
      </c>
      <c r="AK254" s="55" t="s">
        <v>1607</v>
      </c>
      <c r="AL254" s="57" t="s">
        <v>1607</v>
      </c>
      <c r="AM254" s="49" t="s">
        <v>1607</v>
      </c>
      <c r="AN254" s="56" t="s">
        <v>1607</v>
      </c>
    </row>
    <row r="255" spans="1:40">
      <c r="A255" s="55">
        <v>253</v>
      </c>
      <c r="B255" s="20" t="s">
        <v>868</v>
      </c>
      <c r="C255" s="49" t="s">
        <v>21</v>
      </c>
      <c r="D255" s="56">
        <v>-11</v>
      </c>
      <c r="L255" s="23"/>
      <c r="M255" s="55" t="s">
        <v>1607</v>
      </c>
      <c r="N255" s="57" t="s">
        <v>1607</v>
      </c>
      <c r="O255" s="49" t="s">
        <v>1607</v>
      </c>
      <c r="P255" s="56" t="s">
        <v>1607</v>
      </c>
      <c r="Y255" s="55">
        <v>253</v>
      </c>
      <c r="Z255" s="57" t="s">
        <v>1051</v>
      </c>
      <c r="AA255" s="49" t="s">
        <v>40</v>
      </c>
      <c r="AB255" s="56">
        <v>-5</v>
      </c>
      <c r="AK255" s="55" t="s">
        <v>1607</v>
      </c>
      <c r="AL255" s="57" t="s">
        <v>1607</v>
      </c>
      <c r="AM255" s="49" t="s">
        <v>1607</v>
      </c>
      <c r="AN255" s="56" t="s">
        <v>1607</v>
      </c>
    </row>
    <row r="256" spans="1:40">
      <c r="A256" s="55">
        <v>254</v>
      </c>
      <c r="B256" s="20" t="s">
        <v>1524</v>
      </c>
      <c r="C256" s="49" t="s">
        <v>28</v>
      </c>
      <c r="D256" s="56">
        <v>-11</v>
      </c>
      <c r="L256" s="23"/>
      <c r="M256" s="55" t="s">
        <v>1607</v>
      </c>
      <c r="N256" s="57" t="s">
        <v>1607</v>
      </c>
      <c r="O256" s="49" t="s">
        <v>1607</v>
      </c>
      <c r="P256" s="56" t="s">
        <v>1607</v>
      </c>
      <c r="Y256" s="55">
        <v>254</v>
      </c>
      <c r="Z256" s="57" t="s">
        <v>755</v>
      </c>
      <c r="AA256" s="49" t="s">
        <v>21</v>
      </c>
      <c r="AB256" s="56" t="s">
        <v>1689</v>
      </c>
      <c r="AK256" s="55" t="s">
        <v>1607</v>
      </c>
      <c r="AL256" s="57" t="s">
        <v>1607</v>
      </c>
      <c r="AM256" s="49" t="s">
        <v>1607</v>
      </c>
      <c r="AN256" s="56" t="s">
        <v>1607</v>
      </c>
    </row>
    <row r="257" spans="1:40">
      <c r="A257" s="55">
        <v>255</v>
      </c>
      <c r="B257" s="20" t="s">
        <v>1137</v>
      </c>
      <c r="C257" s="49" t="s">
        <v>45</v>
      </c>
      <c r="D257" s="56">
        <v>-11</v>
      </c>
      <c r="L257" s="23"/>
      <c r="M257" s="55" t="s">
        <v>1607</v>
      </c>
      <c r="N257" s="57" t="s">
        <v>1607</v>
      </c>
      <c r="O257" s="49" t="s">
        <v>1607</v>
      </c>
      <c r="P257" s="56" t="s">
        <v>1607</v>
      </c>
      <c r="Y257" s="55">
        <v>255</v>
      </c>
      <c r="Z257" s="57" t="s">
        <v>1335</v>
      </c>
      <c r="AA257" s="49" t="s">
        <v>46</v>
      </c>
      <c r="AB257" s="56">
        <v>-6</v>
      </c>
      <c r="AK257" s="55" t="s">
        <v>1607</v>
      </c>
      <c r="AL257" s="57" t="s">
        <v>1607</v>
      </c>
      <c r="AM257" s="49" t="s">
        <v>1607</v>
      </c>
      <c r="AN257" s="56" t="s">
        <v>1607</v>
      </c>
    </row>
    <row r="258" spans="1:40">
      <c r="A258" s="55">
        <v>256</v>
      </c>
      <c r="B258" s="20" t="s">
        <v>817</v>
      </c>
      <c r="C258" s="49" t="s">
        <v>26</v>
      </c>
      <c r="D258" s="56">
        <v>-11</v>
      </c>
      <c r="L258" s="23"/>
      <c r="M258" s="55" t="s">
        <v>1607</v>
      </c>
      <c r="N258" s="57" t="s">
        <v>1607</v>
      </c>
      <c r="O258" s="49" t="s">
        <v>1607</v>
      </c>
      <c r="P258" s="56" t="s">
        <v>1607</v>
      </c>
      <c r="Y258" s="55">
        <v>256</v>
      </c>
      <c r="Z258" s="57" t="s">
        <v>1064</v>
      </c>
      <c r="AA258" s="49" t="s">
        <v>28</v>
      </c>
      <c r="AB258" s="56">
        <v>-3</v>
      </c>
      <c r="AK258" s="55" t="s">
        <v>1607</v>
      </c>
      <c r="AL258" s="57" t="s">
        <v>1607</v>
      </c>
      <c r="AM258" s="49" t="s">
        <v>1607</v>
      </c>
      <c r="AN258" s="56" t="s">
        <v>1607</v>
      </c>
    </row>
    <row r="259" spans="1:40">
      <c r="A259" s="55">
        <v>257</v>
      </c>
      <c r="B259" s="20" t="s">
        <v>1138</v>
      </c>
      <c r="C259" s="49" t="s">
        <v>29</v>
      </c>
      <c r="D259" s="56">
        <v>-11</v>
      </c>
      <c r="L259" s="23"/>
      <c r="M259" s="55" t="s">
        <v>1607</v>
      </c>
      <c r="N259" s="57" t="s">
        <v>1607</v>
      </c>
      <c r="O259" s="49" t="s">
        <v>1607</v>
      </c>
      <c r="P259" s="56" t="s">
        <v>1607</v>
      </c>
      <c r="Y259" s="55">
        <v>257</v>
      </c>
      <c r="Z259" s="57" t="s">
        <v>830</v>
      </c>
      <c r="AA259" s="49" t="s">
        <v>28</v>
      </c>
      <c r="AB259" s="56">
        <v>-3</v>
      </c>
      <c r="AK259" s="55" t="s">
        <v>1607</v>
      </c>
      <c r="AL259" s="57" t="s">
        <v>1607</v>
      </c>
      <c r="AM259" s="49" t="s">
        <v>1607</v>
      </c>
      <c r="AN259" s="56" t="s">
        <v>1607</v>
      </c>
    </row>
    <row r="260" spans="1:40">
      <c r="A260" s="55">
        <v>258</v>
      </c>
      <c r="B260" s="20" t="s">
        <v>309</v>
      </c>
      <c r="C260" s="49" t="s">
        <v>32</v>
      </c>
      <c r="D260" s="56">
        <v>-11</v>
      </c>
      <c r="L260" s="23"/>
      <c r="M260" s="55" t="s">
        <v>1607</v>
      </c>
      <c r="N260" s="57" t="s">
        <v>1607</v>
      </c>
      <c r="O260" s="49" t="s">
        <v>1607</v>
      </c>
      <c r="P260" s="56" t="s">
        <v>1607</v>
      </c>
      <c r="Y260" s="55">
        <v>258</v>
      </c>
      <c r="Z260" s="57" t="s">
        <v>295</v>
      </c>
      <c r="AA260" s="49" t="s">
        <v>21</v>
      </c>
      <c r="AB260" s="56" t="s">
        <v>1689</v>
      </c>
      <c r="AK260" s="55" t="s">
        <v>1607</v>
      </c>
      <c r="AL260" s="57" t="s">
        <v>1607</v>
      </c>
      <c r="AM260" s="49" t="s">
        <v>1607</v>
      </c>
      <c r="AN260" s="56" t="s">
        <v>1607</v>
      </c>
    </row>
    <row r="261" spans="1:40">
      <c r="A261" s="55">
        <v>259</v>
      </c>
      <c r="B261" s="20" t="s">
        <v>818</v>
      </c>
      <c r="C261" s="49" t="s">
        <v>26</v>
      </c>
      <c r="D261" s="56">
        <v>-11</v>
      </c>
      <c r="L261" s="23"/>
      <c r="M261" s="55" t="s">
        <v>1607</v>
      </c>
      <c r="N261" s="57" t="s">
        <v>1607</v>
      </c>
      <c r="O261" s="49" t="s">
        <v>1607</v>
      </c>
      <c r="P261" s="56" t="s">
        <v>1607</v>
      </c>
      <c r="Y261" s="55">
        <v>259</v>
      </c>
      <c r="Z261" s="57" t="s">
        <v>1118</v>
      </c>
      <c r="AA261" s="49" t="s">
        <v>40</v>
      </c>
      <c r="AB261" s="56">
        <v>-4</v>
      </c>
      <c r="AK261" s="55" t="s">
        <v>1607</v>
      </c>
      <c r="AL261" s="57" t="s">
        <v>1607</v>
      </c>
      <c r="AM261" s="49" t="s">
        <v>1607</v>
      </c>
      <c r="AN261" s="56" t="s">
        <v>1607</v>
      </c>
    </row>
    <row r="262" spans="1:40">
      <c r="A262" s="55">
        <v>260</v>
      </c>
      <c r="B262" s="20" t="s">
        <v>1140</v>
      </c>
      <c r="C262" s="49" t="s">
        <v>29</v>
      </c>
      <c r="D262" s="56">
        <v>-11</v>
      </c>
      <c r="L262" s="23"/>
      <c r="M262" s="55" t="s">
        <v>1607</v>
      </c>
      <c r="N262" s="57" t="s">
        <v>1607</v>
      </c>
      <c r="O262" s="49" t="s">
        <v>1607</v>
      </c>
      <c r="P262" s="56" t="s">
        <v>1607</v>
      </c>
      <c r="Y262" s="55">
        <v>260</v>
      </c>
      <c r="Z262" s="57" t="s">
        <v>1220</v>
      </c>
      <c r="AA262" s="49" t="s">
        <v>46</v>
      </c>
      <c r="AB262" s="56">
        <v>-4</v>
      </c>
      <c r="AK262" s="55" t="s">
        <v>1607</v>
      </c>
      <c r="AL262" s="57" t="s">
        <v>1607</v>
      </c>
      <c r="AM262" s="49" t="s">
        <v>1607</v>
      </c>
      <c r="AN262" s="56" t="s">
        <v>1607</v>
      </c>
    </row>
    <row r="263" spans="1:40">
      <c r="A263" s="55">
        <v>261</v>
      </c>
      <c r="B263" s="20" t="s">
        <v>678</v>
      </c>
      <c r="C263" s="49" t="s">
        <v>21</v>
      </c>
      <c r="D263" s="56" t="s">
        <v>1689</v>
      </c>
      <c r="L263" s="23"/>
      <c r="M263" s="55" t="s">
        <v>1607</v>
      </c>
      <c r="N263" s="57" t="s">
        <v>1607</v>
      </c>
      <c r="O263" s="49" t="s">
        <v>1607</v>
      </c>
      <c r="P263" s="56" t="s">
        <v>1607</v>
      </c>
      <c r="Y263" s="55">
        <v>261</v>
      </c>
      <c r="Z263" s="57" t="s">
        <v>209</v>
      </c>
      <c r="AA263" s="49" t="s">
        <v>28</v>
      </c>
      <c r="AB263" s="56">
        <v>-4</v>
      </c>
      <c r="AK263" s="55" t="s">
        <v>1607</v>
      </c>
      <c r="AL263" s="57" t="s">
        <v>1607</v>
      </c>
      <c r="AM263" s="49" t="s">
        <v>1607</v>
      </c>
      <c r="AN263" s="56" t="s">
        <v>1607</v>
      </c>
    </row>
    <row r="264" spans="1:40">
      <c r="A264" s="55">
        <v>262</v>
      </c>
      <c r="B264" s="20" t="s">
        <v>666</v>
      </c>
      <c r="C264" s="49" t="s">
        <v>41</v>
      </c>
      <c r="D264" s="56">
        <v>-12</v>
      </c>
      <c r="L264" s="23"/>
      <c r="M264" s="55" t="s">
        <v>1607</v>
      </c>
      <c r="N264" s="57" t="s">
        <v>1607</v>
      </c>
      <c r="O264" s="49" t="s">
        <v>1607</v>
      </c>
      <c r="P264" s="56" t="s">
        <v>1607</v>
      </c>
      <c r="Y264" s="55">
        <v>262</v>
      </c>
      <c r="Z264" s="57" t="s">
        <v>1222</v>
      </c>
      <c r="AA264" s="49" t="s">
        <v>46</v>
      </c>
      <c r="AB264" s="56">
        <v>-3</v>
      </c>
      <c r="AK264" s="55" t="s">
        <v>1607</v>
      </c>
      <c r="AL264" s="57" t="s">
        <v>1607</v>
      </c>
      <c r="AM264" s="49" t="s">
        <v>1607</v>
      </c>
      <c r="AN264" s="56" t="s">
        <v>1607</v>
      </c>
    </row>
    <row r="265" spans="1:40">
      <c r="A265" s="55">
        <v>263</v>
      </c>
      <c r="B265" s="20" t="s">
        <v>819</v>
      </c>
      <c r="C265" s="49" t="s">
        <v>26</v>
      </c>
      <c r="D265" s="56">
        <v>-12</v>
      </c>
      <c r="L265" s="23"/>
      <c r="M265" s="55" t="s">
        <v>1607</v>
      </c>
      <c r="N265" s="57" t="s">
        <v>1607</v>
      </c>
      <c r="O265" s="49" t="s">
        <v>1607</v>
      </c>
      <c r="P265" s="56" t="s">
        <v>1607</v>
      </c>
      <c r="Y265" s="55">
        <v>263</v>
      </c>
      <c r="Z265" s="57" t="s">
        <v>1331</v>
      </c>
      <c r="AA265" s="49" t="s">
        <v>28</v>
      </c>
      <c r="AB265" s="56">
        <v>-3</v>
      </c>
      <c r="AK265" s="55" t="s">
        <v>1607</v>
      </c>
      <c r="AL265" s="57" t="s">
        <v>1607</v>
      </c>
      <c r="AM265" s="49" t="s">
        <v>1607</v>
      </c>
      <c r="AN265" s="56" t="s">
        <v>1607</v>
      </c>
    </row>
    <row r="266" spans="1:40">
      <c r="A266" s="55">
        <v>264</v>
      </c>
      <c r="B266" s="20" t="s">
        <v>593</v>
      </c>
      <c r="C266" s="49" t="s">
        <v>34</v>
      </c>
      <c r="D266" s="56">
        <v>-7</v>
      </c>
      <c r="L266" s="23"/>
      <c r="M266" s="55" t="s">
        <v>1607</v>
      </c>
      <c r="N266" s="57" t="s">
        <v>1607</v>
      </c>
      <c r="O266" s="49" t="s">
        <v>1607</v>
      </c>
      <c r="P266" s="56" t="s">
        <v>1607</v>
      </c>
      <c r="Y266" s="55">
        <v>264</v>
      </c>
      <c r="Z266" s="57" t="s">
        <v>628</v>
      </c>
      <c r="AA266" s="49" t="s">
        <v>40</v>
      </c>
      <c r="AB266" s="56">
        <v>-2</v>
      </c>
      <c r="AK266" s="55" t="s">
        <v>1607</v>
      </c>
      <c r="AL266" s="57" t="s">
        <v>1607</v>
      </c>
      <c r="AM266" s="49" t="s">
        <v>1607</v>
      </c>
      <c r="AN266" s="56" t="s">
        <v>1607</v>
      </c>
    </row>
    <row r="267" spans="1:40">
      <c r="A267" s="55">
        <v>265</v>
      </c>
      <c r="B267" s="20" t="s">
        <v>1142</v>
      </c>
      <c r="C267" s="49" t="s">
        <v>29</v>
      </c>
      <c r="D267" s="56">
        <v>-5</v>
      </c>
      <c r="L267" s="23"/>
      <c r="M267" s="55" t="s">
        <v>1607</v>
      </c>
      <c r="N267" s="57" t="s">
        <v>1607</v>
      </c>
      <c r="O267" s="49" t="s">
        <v>1607</v>
      </c>
      <c r="P267" s="56" t="s">
        <v>1607</v>
      </c>
      <c r="Y267" s="55">
        <v>265</v>
      </c>
      <c r="Z267" s="57" t="s">
        <v>959</v>
      </c>
      <c r="AA267" s="49" t="s">
        <v>40</v>
      </c>
      <c r="AB267" s="56">
        <v>-2</v>
      </c>
      <c r="AK267" s="55" t="s">
        <v>1607</v>
      </c>
      <c r="AL267" s="57" t="s">
        <v>1607</v>
      </c>
      <c r="AM267" s="49" t="s">
        <v>1607</v>
      </c>
      <c r="AN267" s="56" t="s">
        <v>1607</v>
      </c>
    </row>
    <row r="268" spans="1:40">
      <c r="A268" s="55">
        <v>266</v>
      </c>
      <c r="B268" s="20" t="s">
        <v>611</v>
      </c>
      <c r="C268" s="49" t="s">
        <v>26</v>
      </c>
      <c r="D268" s="56">
        <v>-72</v>
      </c>
      <c r="L268" s="23"/>
      <c r="M268" s="55" t="s">
        <v>1607</v>
      </c>
      <c r="N268" s="57" t="s">
        <v>1607</v>
      </c>
      <c r="O268" s="49" t="s">
        <v>1607</v>
      </c>
      <c r="P268" s="56" t="s">
        <v>1607</v>
      </c>
      <c r="Y268" s="55">
        <v>266</v>
      </c>
      <c r="Z268" s="57" t="s">
        <v>565</v>
      </c>
      <c r="AA268" s="49" t="s">
        <v>28</v>
      </c>
      <c r="AB268" s="56">
        <v>-2</v>
      </c>
      <c r="AK268" s="55" t="s">
        <v>1607</v>
      </c>
      <c r="AL268" s="57" t="s">
        <v>1607</v>
      </c>
      <c r="AM268" s="49" t="s">
        <v>1607</v>
      </c>
      <c r="AN268" s="56" t="s">
        <v>1607</v>
      </c>
    </row>
    <row r="269" spans="1:40">
      <c r="A269" s="55">
        <v>267</v>
      </c>
      <c r="B269" s="20" t="s">
        <v>1143</v>
      </c>
      <c r="C269" s="49" t="s">
        <v>65</v>
      </c>
      <c r="D269" s="56">
        <v>-6</v>
      </c>
      <c r="L269" s="23"/>
      <c r="M269" s="55" t="s">
        <v>1607</v>
      </c>
      <c r="N269" s="57" t="s">
        <v>1607</v>
      </c>
      <c r="O269" s="49" t="s">
        <v>1607</v>
      </c>
      <c r="P269" s="56" t="s">
        <v>1607</v>
      </c>
      <c r="Y269" s="55">
        <v>267</v>
      </c>
      <c r="Z269" s="57" t="s">
        <v>1339</v>
      </c>
      <c r="AA269" s="49" t="s">
        <v>28</v>
      </c>
      <c r="AB269" s="56">
        <v>-2</v>
      </c>
      <c r="AK269" s="55" t="s">
        <v>1607</v>
      </c>
      <c r="AL269" s="57" t="s">
        <v>1607</v>
      </c>
      <c r="AM269" s="49" t="s">
        <v>1607</v>
      </c>
      <c r="AN269" s="56" t="s">
        <v>1607</v>
      </c>
    </row>
    <row r="270" spans="1:40">
      <c r="A270" s="55">
        <v>268</v>
      </c>
      <c r="B270" s="20" t="s">
        <v>186</v>
      </c>
      <c r="C270" s="49" t="s">
        <v>44</v>
      </c>
      <c r="D270" s="56">
        <v>-6</v>
      </c>
      <c r="L270" s="23"/>
      <c r="M270" s="55" t="s">
        <v>1607</v>
      </c>
      <c r="N270" s="57" t="s">
        <v>1607</v>
      </c>
      <c r="O270" s="49" t="s">
        <v>1607</v>
      </c>
      <c r="P270" s="56" t="s">
        <v>1607</v>
      </c>
      <c r="Y270" s="55">
        <v>268</v>
      </c>
      <c r="Z270" s="57" t="s">
        <v>1125</v>
      </c>
      <c r="AA270" s="49" t="s">
        <v>28</v>
      </c>
      <c r="AB270" s="56">
        <v>0</v>
      </c>
      <c r="AK270" s="55" t="s">
        <v>1607</v>
      </c>
      <c r="AL270" s="57" t="s">
        <v>1607</v>
      </c>
      <c r="AM270" s="49" t="s">
        <v>1607</v>
      </c>
      <c r="AN270" s="56" t="s">
        <v>1607</v>
      </c>
    </row>
    <row r="271" spans="1:40">
      <c r="A271" s="55">
        <v>269</v>
      </c>
      <c r="B271" s="20" t="s">
        <v>1144</v>
      </c>
      <c r="C271" s="49" t="s">
        <v>42</v>
      </c>
      <c r="D271" s="56">
        <v>-6</v>
      </c>
      <c r="L271" s="23"/>
      <c r="M271" s="55" t="s">
        <v>1607</v>
      </c>
      <c r="N271" s="57" t="s">
        <v>1607</v>
      </c>
      <c r="O271" s="49" t="s">
        <v>1607</v>
      </c>
      <c r="P271" s="56" t="s">
        <v>1607</v>
      </c>
      <c r="Y271" s="55">
        <v>269</v>
      </c>
      <c r="Z271" s="57" t="s">
        <v>580</v>
      </c>
      <c r="AA271" s="49" t="s">
        <v>26</v>
      </c>
      <c r="AB271" s="56">
        <v>1</v>
      </c>
      <c r="AK271" s="55" t="s">
        <v>1607</v>
      </c>
      <c r="AL271" s="57" t="s">
        <v>1607</v>
      </c>
      <c r="AM271" s="49" t="s">
        <v>1607</v>
      </c>
      <c r="AN271" s="56" t="s">
        <v>1607</v>
      </c>
    </row>
    <row r="272" spans="1:40">
      <c r="A272" s="55">
        <v>270</v>
      </c>
      <c r="B272" s="20" t="s">
        <v>353</v>
      </c>
      <c r="C272" s="49" t="s">
        <v>24</v>
      </c>
      <c r="D272" s="56" t="s">
        <v>1689</v>
      </c>
      <c r="L272" s="23"/>
      <c r="M272" s="55" t="s">
        <v>1607</v>
      </c>
      <c r="N272" s="57" t="s">
        <v>1607</v>
      </c>
      <c r="O272" s="49" t="s">
        <v>1607</v>
      </c>
      <c r="P272" s="56" t="s">
        <v>1607</v>
      </c>
      <c r="Y272" s="55">
        <v>270</v>
      </c>
      <c r="Z272" s="57" t="s">
        <v>1272</v>
      </c>
      <c r="AA272" s="49" t="s">
        <v>28</v>
      </c>
      <c r="AB272" s="56">
        <v>3</v>
      </c>
      <c r="AK272" s="55" t="s">
        <v>1607</v>
      </c>
      <c r="AL272" s="57" t="s">
        <v>1607</v>
      </c>
      <c r="AM272" s="49" t="s">
        <v>1607</v>
      </c>
      <c r="AN272" s="56" t="s">
        <v>1607</v>
      </c>
    </row>
    <row r="273" spans="1:40">
      <c r="A273" s="55">
        <v>271</v>
      </c>
      <c r="B273" s="20" t="s">
        <v>824</v>
      </c>
      <c r="C273" s="49" t="s">
        <v>26</v>
      </c>
      <c r="D273" s="56">
        <v>-7</v>
      </c>
      <c r="L273" s="23"/>
      <c r="M273" s="55" t="s">
        <v>1607</v>
      </c>
      <c r="N273" s="57" t="s">
        <v>1607</v>
      </c>
      <c r="O273" s="49" t="s">
        <v>1607</v>
      </c>
      <c r="P273" s="56" t="s">
        <v>1607</v>
      </c>
      <c r="Y273" s="55">
        <v>271</v>
      </c>
      <c r="Z273" s="57" t="s">
        <v>1054</v>
      </c>
      <c r="AA273" s="49" t="s">
        <v>40</v>
      </c>
      <c r="AB273" s="56">
        <v>3</v>
      </c>
      <c r="AK273" s="55" t="s">
        <v>1607</v>
      </c>
      <c r="AL273" s="57" t="s">
        <v>1607</v>
      </c>
      <c r="AM273" s="49" t="s">
        <v>1607</v>
      </c>
      <c r="AN273" s="56" t="s">
        <v>1607</v>
      </c>
    </row>
    <row r="274" spans="1:40">
      <c r="A274" s="55">
        <v>272</v>
      </c>
      <c r="B274" s="20" t="s">
        <v>1147</v>
      </c>
      <c r="C274" s="49" t="s">
        <v>24</v>
      </c>
      <c r="D274" s="56">
        <v>-7</v>
      </c>
      <c r="L274" s="23"/>
      <c r="M274" s="55" t="s">
        <v>1607</v>
      </c>
      <c r="N274" s="57" t="s">
        <v>1607</v>
      </c>
      <c r="O274" s="49" t="s">
        <v>1607</v>
      </c>
      <c r="P274" s="56" t="s">
        <v>1607</v>
      </c>
      <c r="Y274" s="55">
        <v>272</v>
      </c>
      <c r="Z274" s="57" t="s">
        <v>1061</v>
      </c>
      <c r="AA274" s="49" t="s">
        <v>40</v>
      </c>
      <c r="AB274" s="56">
        <v>3</v>
      </c>
      <c r="AK274" s="55" t="s">
        <v>1607</v>
      </c>
      <c r="AL274" s="57" t="s">
        <v>1607</v>
      </c>
      <c r="AM274" s="49" t="s">
        <v>1607</v>
      </c>
      <c r="AN274" s="56" t="s">
        <v>1607</v>
      </c>
    </row>
    <row r="275" spans="1:40">
      <c r="A275" s="55">
        <v>273</v>
      </c>
      <c r="B275" s="20" t="s">
        <v>825</v>
      </c>
      <c r="C275" s="49" t="s">
        <v>26</v>
      </c>
      <c r="D275" s="56">
        <v>-7</v>
      </c>
      <c r="L275" s="23"/>
      <c r="M275" s="55" t="s">
        <v>1607</v>
      </c>
      <c r="N275" s="57" t="s">
        <v>1607</v>
      </c>
      <c r="O275" s="49" t="s">
        <v>1607</v>
      </c>
      <c r="P275" s="56" t="s">
        <v>1607</v>
      </c>
      <c r="Y275" s="55">
        <v>273</v>
      </c>
      <c r="Z275" s="57" t="s">
        <v>304</v>
      </c>
      <c r="AA275" s="49" t="s">
        <v>21</v>
      </c>
      <c r="AB275" s="56" t="s">
        <v>1689</v>
      </c>
      <c r="AK275" s="55" t="s">
        <v>1607</v>
      </c>
      <c r="AL275" s="57" t="s">
        <v>1607</v>
      </c>
      <c r="AM275" s="49" t="s">
        <v>1607</v>
      </c>
      <c r="AN275" s="56" t="s">
        <v>1607</v>
      </c>
    </row>
    <row r="276" spans="1:40">
      <c r="A276" s="55">
        <v>274</v>
      </c>
      <c r="B276" s="20" t="s">
        <v>1149</v>
      </c>
      <c r="C276" s="49" t="s">
        <v>34</v>
      </c>
      <c r="D276" s="56">
        <v>-7</v>
      </c>
      <c r="L276" s="23"/>
      <c r="M276" s="55" t="s">
        <v>1607</v>
      </c>
      <c r="N276" s="57" t="s">
        <v>1607</v>
      </c>
      <c r="O276" s="49" t="s">
        <v>1607</v>
      </c>
      <c r="P276" s="56" t="s">
        <v>1607</v>
      </c>
      <c r="Y276" s="55">
        <v>274</v>
      </c>
      <c r="Z276" s="57" t="s">
        <v>1083</v>
      </c>
      <c r="AA276" s="49" t="s">
        <v>40</v>
      </c>
      <c r="AB276" s="56">
        <v>5</v>
      </c>
      <c r="AK276" s="55" t="s">
        <v>1607</v>
      </c>
      <c r="AL276" s="57" t="s">
        <v>1607</v>
      </c>
      <c r="AM276" s="49" t="s">
        <v>1607</v>
      </c>
      <c r="AN276" s="56" t="s">
        <v>1607</v>
      </c>
    </row>
    <row r="277" spans="1:40">
      <c r="A277" s="55">
        <v>275</v>
      </c>
      <c r="B277" s="20" t="s">
        <v>287</v>
      </c>
      <c r="C277" s="49" t="s">
        <v>26</v>
      </c>
      <c r="D277" s="56">
        <v>-7</v>
      </c>
      <c r="L277" s="23"/>
      <c r="M277" s="55" t="s">
        <v>1607</v>
      </c>
      <c r="N277" s="57" t="s">
        <v>1607</v>
      </c>
      <c r="O277" s="49" t="s">
        <v>1607</v>
      </c>
      <c r="P277" s="56" t="s">
        <v>1607</v>
      </c>
      <c r="Y277" s="55">
        <v>275</v>
      </c>
      <c r="Z277" s="57" t="s">
        <v>1341</v>
      </c>
      <c r="AA277" s="49" t="s">
        <v>40</v>
      </c>
      <c r="AB277" s="56">
        <v>7</v>
      </c>
      <c r="AK277" s="55" t="s">
        <v>1607</v>
      </c>
      <c r="AL277" s="57" t="s">
        <v>1607</v>
      </c>
      <c r="AM277" s="49" t="s">
        <v>1607</v>
      </c>
      <c r="AN277" s="56" t="s">
        <v>1607</v>
      </c>
    </row>
    <row r="278" spans="1:40">
      <c r="A278" s="55">
        <v>276</v>
      </c>
      <c r="B278" s="20" t="s">
        <v>1152</v>
      </c>
      <c r="C278" s="49" t="s">
        <v>56</v>
      </c>
      <c r="D278" s="56">
        <v>-6</v>
      </c>
      <c r="L278" s="23"/>
      <c r="M278" s="55" t="s">
        <v>1607</v>
      </c>
      <c r="N278" s="57" t="s">
        <v>1607</v>
      </c>
      <c r="O278" s="49" t="s">
        <v>1607</v>
      </c>
      <c r="P278" s="56" t="s">
        <v>1607</v>
      </c>
      <c r="Y278" s="55">
        <v>276</v>
      </c>
      <c r="Z278" s="57" t="s">
        <v>1342</v>
      </c>
      <c r="AA278" s="49" t="s">
        <v>40</v>
      </c>
      <c r="AB278" s="56">
        <v>7</v>
      </c>
      <c r="AK278" s="55" t="s">
        <v>1607</v>
      </c>
      <c r="AL278" s="57" t="s">
        <v>1607</v>
      </c>
      <c r="AM278" s="49" t="s">
        <v>1607</v>
      </c>
      <c r="AN278" s="56" t="s">
        <v>1607</v>
      </c>
    </row>
    <row r="279" spans="1:40">
      <c r="A279" s="55">
        <v>277</v>
      </c>
      <c r="B279" s="20" t="s">
        <v>1153</v>
      </c>
      <c r="C279" s="49" t="s">
        <v>42</v>
      </c>
      <c r="D279" s="56">
        <v>-6</v>
      </c>
      <c r="L279" s="23"/>
      <c r="M279" s="55" t="s">
        <v>1607</v>
      </c>
      <c r="N279" s="57" t="s">
        <v>1607</v>
      </c>
      <c r="O279" s="49" t="s">
        <v>1607</v>
      </c>
      <c r="P279" s="56" t="s">
        <v>1607</v>
      </c>
      <c r="Y279" s="55">
        <v>277</v>
      </c>
      <c r="Z279" s="57" t="s">
        <v>553</v>
      </c>
      <c r="AA279" s="49" t="s">
        <v>40</v>
      </c>
      <c r="AB279" s="56">
        <v>10</v>
      </c>
      <c r="AK279" s="55" t="s">
        <v>1607</v>
      </c>
      <c r="AL279" s="57" t="s">
        <v>1607</v>
      </c>
      <c r="AM279" s="49" t="s">
        <v>1607</v>
      </c>
      <c r="AN279" s="56" t="s">
        <v>1607</v>
      </c>
    </row>
    <row r="280" spans="1:40">
      <c r="A280" s="55">
        <v>278</v>
      </c>
      <c r="B280" s="20" t="s">
        <v>694</v>
      </c>
      <c r="C280" s="49" t="s">
        <v>55</v>
      </c>
      <c r="D280" s="56">
        <v>14</v>
      </c>
      <c r="L280" s="23"/>
      <c r="M280" s="55" t="s">
        <v>1607</v>
      </c>
      <c r="N280" s="57" t="s">
        <v>1607</v>
      </c>
      <c r="O280" s="49" t="s">
        <v>1607</v>
      </c>
      <c r="P280" s="56" t="s">
        <v>1607</v>
      </c>
      <c r="Y280" s="55">
        <v>278</v>
      </c>
      <c r="Z280" s="57" t="s">
        <v>1251</v>
      </c>
      <c r="AA280" s="49" t="s">
        <v>40</v>
      </c>
      <c r="AB280" s="56">
        <v>17</v>
      </c>
      <c r="AK280" s="55" t="s">
        <v>1607</v>
      </c>
      <c r="AL280" s="57" t="s">
        <v>1607</v>
      </c>
      <c r="AM280" s="49" t="s">
        <v>1607</v>
      </c>
      <c r="AN280" s="56" t="s">
        <v>1607</v>
      </c>
    </row>
    <row r="281" spans="1:40">
      <c r="A281" s="55">
        <v>279</v>
      </c>
      <c r="B281" s="20" t="s">
        <v>1155</v>
      </c>
      <c r="C281" s="49" t="s">
        <v>34</v>
      </c>
      <c r="D281" s="56">
        <v>-7</v>
      </c>
      <c r="L281" s="23"/>
      <c r="M281" s="55" t="s">
        <v>1607</v>
      </c>
      <c r="N281" s="57" t="s">
        <v>1607</v>
      </c>
      <c r="O281" s="49" t="s">
        <v>1607</v>
      </c>
      <c r="P281" s="56" t="s">
        <v>1607</v>
      </c>
      <c r="Y281" s="55">
        <v>279</v>
      </c>
      <c r="Z281" s="57" t="s">
        <v>1340</v>
      </c>
      <c r="AA281" s="49" t="s">
        <v>40</v>
      </c>
      <c r="AB281" s="56">
        <v>18</v>
      </c>
      <c r="AK281" s="55" t="s">
        <v>1607</v>
      </c>
      <c r="AL281" s="57" t="s">
        <v>1607</v>
      </c>
      <c r="AM281" s="49" t="s">
        <v>1607</v>
      </c>
      <c r="AN281" s="56" t="s">
        <v>1607</v>
      </c>
    </row>
    <row r="282" spans="1:40">
      <c r="A282" s="55">
        <v>280</v>
      </c>
      <c r="B282" s="20" t="s">
        <v>1156</v>
      </c>
      <c r="C282" s="49" t="s">
        <v>26</v>
      </c>
      <c r="D282" s="56">
        <v>-7</v>
      </c>
      <c r="L282" s="23"/>
      <c r="M282" s="55" t="s">
        <v>1607</v>
      </c>
      <c r="N282" s="57" t="s">
        <v>1607</v>
      </c>
      <c r="O282" s="49" t="s">
        <v>1607</v>
      </c>
      <c r="P282" s="56" t="s">
        <v>1607</v>
      </c>
      <c r="Y282" s="55">
        <v>280</v>
      </c>
      <c r="Z282" s="57" t="s">
        <v>1252</v>
      </c>
      <c r="AA282" s="49" t="s">
        <v>40</v>
      </c>
      <c r="AB282" s="56">
        <v>19</v>
      </c>
      <c r="AK282" s="55" t="s">
        <v>1607</v>
      </c>
      <c r="AL282" s="57" t="s">
        <v>1607</v>
      </c>
      <c r="AM282" s="49" t="s">
        <v>1607</v>
      </c>
      <c r="AN282" s="56" t="s">
        <v>1607</v>
      </c>
    </row>
    <row r="283" spans="1:40">
      <c r="A283" s="55">
        <v>281</v>
      </c>
      <c r="B283" s="20" t="s">
        <v>179</v>
      </c>
      <c r="C283" s="49" t="s">
        <v>36</v>
      </c>
      <c r="D283" s="56">
        <v>-5</v>
      </c>
      <c r="L283" s="23"/>
      <c r="M283" s="55" t="s">
        <v>1607</v>
      </c>
      <c r="N283" s="57" t="s">
        <v>1607</v>
      </c>
      <c r="O283" s="49" t="s">
        <v>1607</v>
      </c>
      <c r="P283" s="56" t="s">
        <v>1607</v>
      </c>
      <c r="Y283" s="55">
        <v>281</v>
      </c>
      <c r="Z283" s="57" t="s">
        <v>1345</v>
      </c>
      <c r="AA283" s="49" t="s">
        <v>40</v>
      </c>
      <c r="AB283" s="56">
        <v>23</v>
      </c>
      <c r="AK283" s="55" t="s">
        <v>1607</v>
      </c>
      <c r="AL283" s="57" t="s">
        <v>1607</v>
      </c>
      <c r="AM283" s="49" t="s">
        <v>1607</v>
      </c>
      <c r="AN283" s="56" t="s">
        <v>1607</v>
      </c>
    </row>
    <row r="284" spans="1:40">
      <c r="A284" s="55">
        <v>282</v>
      </c>
      <c r="B284" s="20" t="s">
        <v>1159</v>
      </c>
      <c r="C284" s="49" t="s">
        <v>44</v>
      </c>
      <c r="D284" s="56">
        <v>-5</v>
      </c>
      <c r="L284" s="23"/>
      <c r="M284" s="55" t="s">
        <v>1607</v>
      </c>
      <c r="N284" s="57" t="s">
        <v>1607</v>
      </c>
      <c r="O284" s="49" t="s">
        <v>1607</v>
      </c>
      <c r="P284" s="56" t="s">
        <v>1607</v>
      </c>
      <c r="Y284" s="55">
        <v>282</v>
      </c>
      <c r="Z284" s="57" t="s">
        <v>1346</v>
      </c>
      <c r="AA284" s="49" t="s">
        <v>40</v>
      </c>
      <c r="AB284" s="56">
        <v>23</v>
      </c>
      <c r="AK284" s="55" t="s">
        <v>1607</v>
      </c>
      <c r="AL284" s="57" t="s">
        <v>1607</v>
      </c>
      <c r="AM284" s="49" t="s">
        <v>1607</v>
      </c>
      <c r="AN284" s="56" t="s">
        <v>1607</v>
      </c>
    </row>
    <row r="285" spans="1:40">
      <c r="A285" s="55">
        <v>283</v>
      </c>
      <c r="B285" s="20" t="s">
        <v>1161</v>
      </c>
      <c r="C285" s="49" t="s">
        <v>44</v>
      </c>
      <c r="D285" s="56">
        <v>-4</v>
      </c>
      <c r="L285" s="23"/>
      <c r="M285" s="55" t="s">
        <v>1607</v>
      </c>
      <c r="N285" s="57" t="s">
        <v>1607</v>
      </c>
      <c r="O285" s="49" t="s">
        <v>1607</v>
      </c>
      <c r="P285" s="56" t="s">
        <v>1607</v>
      </c>
      <c r="Y285" s="55" t="s">
        <v>1607</v>
      </c>
      <c r="Z285" s="57" t="s">
        <v>1607</v>
      </c>
      <c r="AA285" s="49" t="s">
        <v>1607</v>
      </c>
      <c r="AB285" s="56" t="s">
        <v>1607</v>
      </c>
      <c r="AK285" s="55" t="s">
        <v>1607</v>
      </c>
      <c r="AL285" s="57" t="s">
        <v>1607</v>
      </c>
      <c r="AM285" s="49" t="s">
        <v>1607</v>
      </c>
      <c r="AN285" s="56" t="s">
        <v>1607</v>
      </c>
    </row>
    <row r="286" spans="1:40">
      <c r="A286" s="55">
        <v>284</v>
      </c>
      <c r="B286" s="20" t="s">
        <v>231</v>
      </c>
      <c r="C286" s="49" t="s">
        <v>24</v>
      </c>
      <c r="D286" s="56" t="s">
        <v>1689</v>
      </c>
      <c r="L286" s="23"/>
      <c r="M286" s="55" t="s">
        <v>1607</v>
      </c>
      <c r="N286" s="57" t="s">
        <v>1607</v>
      </c>
      <c r="O286" s="49" t="s">
        <v>1607</v>
      </c>
      <c r="P286" s="56" t="s">
        <v>1607</v>
      </c>
      <c r="Y286" s="55" t="s">
        <v>1607</v>
      </c>
      <c r="Z286" s="57" t="s">
        <v>1607</v>
      </c>
      <c r="AA286" s="49" t="s">
        <v>1607</v>
      </c>
      <c r="AB286" s="56" t="s">
        <v>1607</v>
      </c>
      <c r="AK286" s="55" t="s">
        <v>1607</v>
      </c>
      <c r="AL286" s="57" t="s">
        <v>1607</v>
      </c>
      <c r="AM286" s="49" t="s">
        <v>1607</v>
      </c>
      <c r="AN286" s="56" t="s">
        <v>1607</v>
      </c>
    </row>
    <row r="287" spans="1:40">
      <c r="A287" s="55">
        <v>285</v>
      </c>
      <c r="B287" s="20" t="s">
        <v>183</v>
      </c>
      <c r="C287" s="49" t="s">
        <v>24</v>
      </c>
      <c r="D287" s="56">
        <v>-5</v>
      </c>
      <c r="L287" s="23"/>
      <c r="M287" s="55" t="s">
        <v>1607</v>
      </c>
      <c r="N287" s="57" t="s">
        <v>1607</v>
      </c>
      <c r="O287" s="49" t="s">
        <v>1607</v>
      </c>
      <c r="P287" s="56" t="s">
        <v>1607</v>
      </c>
      <c r="Y287" s="55" t="s">
        <v>1607</v>
      </c>
      <c r="Z287" s="57" t="s">
        <v>1607</v>
      </c>
      <c r="AA287" s="49" t="s">
        <v>1607</v>
      </c>
      <c r="AB287" s="56" t="s">
        <v>1607</v>
      </c>
      <c r="AK287" s="55" t="s">
        <v>1607</v>
      </c>
      <c r="AL287" s="57" t="s">
        <v>1607</v>
      </c>
      <c r="AM287" s="49" t="s">
        <v>1607</v>
      </c>
      <c r="AN287" s="56" t="s">
        <v>1607</v>
      </c>
    </row>
    <row r="288" spans="1:40">
      <c r="A288" s="55">
        <v>286</v>
      </c>
      <c r="B288" s="20" t="s">
        <v>438</v>
      </c>
      <c r="C288" s="49" t="s">
        <v>24</v>
      </c>
      <c r="D288" s="56">
        <v>121</v>
      </c>
      <c r="L288" s="23"/>
      <c r="M288" s="55" t="s">
        <v>1607</v>
      </c>
      <c r="N288" s="57" t="s">
        <v>1607</v>
      </c>
      <c r="O288" s="49" t="s">
        <v>1607</v>
      </c>
      <c r="P288" s="56" t="s">
        <v>1607</v>
      </c>
      <c r="Y288" s="55" t="s">
        <v>1607</v>
      </c>
      <c r="Z288" s="57" t="s">
        <v>1607</v>
      </c>
      <c r="AA288" s="49" t="s">
        <v>1607</v>
      </c>
      <c r="AB288" s="56" t="s">
        <v>1607</v>
      </c>
      <c r="AK288" s="55" t="s">
        <v>1607</v>
      </c>
      <c r="AL288" s="57" t="s">
        <v>1607</v>
      </c>
      <c r="AM288" s="49" t="s">
        <v>1607</v>
      </c>
      <c r="AN288" s="56" t="s">
        <v>1607</v>
      </c>
    </row>
    <row r="289" spans="1:40">
      <c r="A289" s="55">
        <v>287</v>
      </c>
      <c r="B289" s="20" t="s">
        <v>539</v>
      </c>
      <c r="C289" s="49" t="s">
        <v>21</v>
      </c>
      <c r="D289" s="56">
        <v>-6</v>
      </c>
      <c r="L289" s="23"/>
      <c r="M289" s="55" t="s">
        <v>1607</v>
      </c>
      <c r="N289" s="57" t="s">
        <v>1607</v>
      </c>
      <c r="O289" s="49" t="s">
        <v>1607</v>
      </c>
      <c r="P289" s="56" t="s">
        <v>1607</v>
      </c>
      <c r="Y289" s="55" t="s">
        <v>1607</v>
      </c>
      <c r="Z289" s="57" t="s">
        <v>1607</v>
      </c>
      <c r="AA289" s="49" t="s">
        <v>1607</v>
      </c>
      <c r="AB289" s="56" t="s">
        <v>1607</v>
      </c>
      <c r="AK289" s="55" t="s">
        <v>1607</v>
      </c>
      <c r="AL289" s="57" t="s">
        <v>1607</v>
      </c>
      <c r="AM289" s="49" t="s">
        <v>1607</v>
      </c>
      <c r="AN289" s="56" t="s">
        <v>1607</v>
      </c>
    </row>
    <row r="290" spans="1:40">
      <c r="A290" s="55">
        <v>288</v>
      </c>
      <c r="B290" s="20" t="s">
        <v>604</v>
      </c>
      <c r="C290" s="49" t="s">
        <v>24</v>
      </c>
      <c r="D290" s="56" t="s">
        <v>1689</v>
      </c>
      <c r="L290" s="23"/>
      <c r="M290" s="55" t="s">
        <v>1607</v>
      </c>
      <c r="N290" s="57" t="s">
        <v>1607</v>
      </c>
      <c r="O290" s="49" t="s">
        <v>1607</v>
      </c>
      <c r="P290" s="56" t="s">
        <v>1607</v>
      </c>
      <c r="Y290" s="55" t="s">
        <v>1607</v>
      </c>
      <c r="Z290" s="57" t="s">
        <v>1607</v>
      </c>
      <c r="AA290" s="49" t="s">
        <v>1607</v>
      </c>
      <c r="AB290" s="56" t="s">
        <v>1607</v>
      </c>
      <c r="AK290" s="55" t="s">
        <v>1607</v>
      </c>
      <c r="AL290" s="57" t="s">
        <v>1607</v>
      </c>
      <c r="AM290" s="49" t="s">
        <v>1607</v>
      </c>
      <c r="AN290" s="56" t="s">
        <v>1607</v>
      </c>
    </row>
    <row r="291" spans="1:40">
      <c r="A291" s="55">
        <v>289</v>
      </c>
      <c r="B291" s="20" t="s">
        <v>1162</v>
      </c>
      <c r="C291" s="49" t="s">
        <v>42</v>
      </c>
      <c r="D291" s="56">
        <v>-7</v>
      </c>
      <c r="L291" s="23"/>
      <c r="M291" s="55" t="s">
        <v>1607</v>
      </c>
      <c r="N291" s="57" t="s">
        <v>1607</v>
      </c>
      <c r="O291" s="49" t="s">
        <v>1607</v>
      </c>
      <c r="P291" s="56" t="s">
        <v>1607</v>
      </c>
      <c r="Y291" s="55" t="s">
        <v>1607</v>
      </c>
      <c r="Z291" s="57" t="s">
        <v>1607</v>
      </c>
      <c r="AA291" s="49" t="s">
        <v>1607</v>
      </c>
      <c r="AB291" s="56" t="s">
        <v>1607</v>
      </c>
      <c r="AK291" s="55" t="s">
        <v>1607</v>
      </c>
      <c r="AL291" s="57" t="s">
        <v>1607</v>
      </c>
      <c r="AM291" s="49" t="s">
        <v>1607</v>
      </c>
      <c r="AN291" s="56" t="s">
        <v>1607</v>
      </c>
    </row>
    <row r="292" spans="1:40">
      <c r="A292" s="55">
        <v>290</v>
      </c>
      <c r="B292" s="20" t="s">
        <v>352</v>
      </c>
      <c r="C292" s="49" t="s">
        <v>24</v>
      </c>
      <c r="D292" s="56" t="s">
        <v>1689</v>
      </c>
      <c r="L292" s="23"/>
      <c r="M292" s="55" t="s">
        <v>1607</v>
      </c>
      <c r="N292" s="57" t="s">
        <v>1607</v>
      </c>
      <c r="O292" s="49" t="s">
        <v>1607</v>
      </c>
      <c r="P292" s="56" t="s">
        <v>1607</v>
      </c>
      <c r="Y292" s="55" t="s">
        <v>1607</v>
      </c>
      <c r="Z292" s="57" t="s">
        <v>1607</v>
      </c>
      <c r="AA292" s="49" t="s">
        <v>1607</v>
      </c>
      <c r="AB292" s="56" t="s">
        <v>1607</v>
      </c>
      <c r="AK292" s="55" t="s">
        <v>1607</v>
      </c>
      <c r="AL292" s="57" t="s">
        <v>1607</v>
      </c>
      <c r="AM292" s="49" t="s">
        <v>1607</v>
      </c>
      <c r="AN292" s="56" t="s">
        <v>1607</v>
      </c>
    </row>
    <row r="293" spans="1:40">
      <c r="A293" s="55">
        <v>291</v>
      </c>
      <c r="B293" s="20" t="s">
        <v>833</v>
      </c>
      <c r="C293" s="49" t="s">
        <v>24</v>
      </c>
      <c r="D293" s="56">
        <v>125</v>
      </c>
      <c r="L293" s="23"/>
      <c r="M293" s="55" t="s">
        <v>1607</v>
      </c>
      <c r="N293" s="57" t="s">
        <v>1607</v>
      </c>
      <c r="O293" s="49" t="s">
        <v>1607</v>
      </c>
      <c r="P293" s="56" t="s">
        <v>1607</v>
      </c>
      <c r="Y293" s="55" t="s">
        <v>1607</v>
      </c>
      <c r="Z293" s="57" t="s">
        <v>1607</v>
      </c>
      <c r="AA293" s="49" t="s">
        <v>1607</v>
      </c>
      <c r="AB293" s="56" t="s">
        <v>1607</v>
      </c>
      <c r="AK293" s="55" t="s">
        <v>1607</v>
      </c>
      <c r="AL293" s="57" t="s">
        <v>1607</v>
      </c>
      <c r="AM293" s="49" t="s">
        <v>1607</v>
      </c>
      <c r="AN293" s="56" t="s">
        <v>1607</v>
      </c>
    </row>
    <row r="294" spans="1:40">
      <c r="A294" s="55">
        <v>292</v>
      </c>
      <c r="B294" s="20" t="s">
        <v>1165</v>
      </c>
      <c r="C294" s="49" t="s">
        <v>21</v>
      </c>
      <c r="D294" s="56">
        <v>-9</v>
      </c>
      <c r="L294" s="23"/>
      <c r="M294" s="55" t="s">
        <v>1607</v>
      </c>
      <c r="N294" s="57" t="s">
        <v>1607</v>
      </c>
      <c r="O294" s="49" t="s">
        <v>1607</v>
      </c>
      <c r="P294" s="56" t="s">
        <v>1607</v>
      </c>
      <c r="Y294" s="55" t="s">
        <v>1607</v>
      </c>
      <c r="Z294" s="57" t="s">
        <v>1607</v>
      </c>
      <c r="AA294" s="49" t="s">
        <v>1607</v>
      </c>
      <c r="AB294" s="56" t="s">
        <v>1607</v>
      </c>
      <c r="AK294" s="55" t="s">
        <v>1607</v>
      </c>
      <c r="AL294" s="57" t="s">
        <v>1607</v>
      </c>
      <c r="AM294" s="49" t="s">
        <v>1607</v>
      </c>
      <c r="AN294" s="56" t="s">
        <v>1607</v>
      </c>
    </row>
    <row r="295" spans="1:40">
      <c r="A295" s="55">
        <v>293</v>
      </c>
      <c r="B295" s="20" t="s">
        <v>312</v>
      </c>
      <c r="C295" s="49" t="s">
        <v>42</v>
      </c>
      <c r="D295" s="56">
        <v>-8</v>
      </c>
      <c r="L295" s="23"/>
      <c r="M295" s="55" t="s">
        <v>1607</v>
      </c>
      <c r="N295" s="57" t="s">
        <v>1607</v>
      </c>
      <c r="O295" s="49" t="s">
        <v>1607</v>
      </c>
      <c r="P295" s="56" t="s">
        <v>1607</v>
      </c>
      <c r="Y295" s="55" t="s">
        <v>1607</v>
      </c>
      <c r="Z295" s="57" t="s">
        <v>1607</v>
      </c>
      <c r="AA295" s="49" t="s">
        <v>1607</v>
      </c>
      <c r="AB295" s="56" t="s">
        <v>1607</v>
      </c>
      <c r="AK295" s="55" t="s">
        <v>1607</v>
      </c>
      <c r="AL295" s="57" t="s">
        <v>1607</v>
      </c>
      <c r="AM295" s="49" t="s">
        <v>1607</v>
      </c>
      <c r="AN295" s="56" t="s">
        <v>1607</v>
      </c>
    </row>
    <row r="296" spans="1:40">
      <c r="A296" s="55">
        <v>294</v>
      </c>
      <c r="B296" s="20" t="s">
        <v>1163</v>
      </c>
      <c r="C296" s="49" t="s">
        <v>36</v>
      </c>
      <c r="D296" s="56">
        <v>-8</v>
      </c>
      <c r="L296" s="23"/>
      <c r="M296" s="55" t="s">
        <v>1607</v>
      </c>
      <c r="N296" s="57" t="s">
        <v>1607</v>
      </c>
      <c r="O296" s="49" t="s">
        <v>1607</v>
      </c>
      <c r="P296" s="56" t="s">
        <v>1607</v>
      </c>
      <c r="Y296" s="55" t="s">
        <v>1607</v>
      </c>
      <c r="Z296" s="57" t="s">
        <v>1607</v>
      </c>
      <c r="AA296" s="49" t="s">
        <v>1607</v>
      </c>
      <c r="AB296" s="56" t="s">
        <v>1607</v>
      </c>
      <c r="AK296" s="55" t="s">
        <v>1607</v>
      </c>
      <c r="AL296" s="57" t="s">
        <v>1607</v>
      </c>
      <c r="AM296" s="49" t="s">
        <v>1607</v>
      </c>
      <c r="AN296" s="56" t="s">
        <v>1607</v>
      </c>
    </row>
    <row r="297" spans="1:40">
      <c r="A297" s="55">
        <v>295</v>
      </c>
      <c r="B297" s="20" t="s">
        <v>633</v>
      </c>
      <c r="C297" s="49" t="s">
        <v>21</v>
      </c>
      <c r="D297" s="56" t="s">
        <v>1689</v>
      </c>
      <c r="L297" s="23"/>
      <c r="M297" s="55" t="s">
        <v>1607</v>
      </c>
      <c r="N297" s="57" t="s">
        <v>1607</v>
      </c>
      <c r="O297" s="49" t="s">
        <v>1607</v>
      </c>
      <c r="P297" s="56" t="s">
        <v>1607</v>
      </c>
      <c r="Y297" s="55" t="s">
        <v>1607</v>
      </c>
      <c r="Z297" s="57" t="s">
        <v>1607</v>
      </c>
      <c r="AA297" s="49" t="s">
        <v>1607</v>
      </c>
      <c r="AB297" s="56" t="s">
        <v>1607</v>
      </c>
      <c r="AK297" s="55" t="s">
        <v>1607</v>
      </c>
      <c r="AL297" s="57" t="s">
        <v>1607</v>
      </c>
      <c r="AM297" s="49" t="s">
        <v>1607</v>
      </c>
      <c r="AN297" s="56" t="s">
        <v>1607</v>
      </c>
    </row>
    <row r="298" spans="1:40">
      <c r="A298" s="55">
        <v>296</v>
      </c>
      <c r="B298" s="20" t="s">
        <v>1164</v>
      </c>
      <c r="C298" s="49" t="s">
        <v>36</v>
      </c>
      <c r="D298" s="56">
        <v>-8</v>
      </c>
      <c r="L298" s="23"/>
      <c r="M298" s="55" t="s">
        <v>1607</v>
      </c>
      <c r="N298" s="57" t="s">
        <v>1607</v>
      </c>
      <c r="O298" s="49" t="s">
        <v>1607</v>
      </c>
      <c r="P298" s="56" t="s">
        <v>1607</v>
      </c>
      <c r="Y298" s="55" t="s">
        <v>1607</v>
      </c>
      <c r="Z298" s="57" t="s">
        <v>1607</v>
      </c>
      <c r="AA298" s="49" t="s">
        <v>1607</v>
      </c>
      <c r="AB298" s="56" t="s">
        <v>1607</v>
      </c>
      <c r="AK298" s="55" t="s">
        <v>1607</v>
      </c>
      <c r="AL298" s="57" t="s">
        <v>1607</v>
      </c>
      <c r="AM298" s="49" t="s">
        <v>1607</v>
      </c>
      <c r="AN298" s="56" t="s">
        <v>1607</v>
      </c>
    </row>
    <row r="299" spans="1:40">
      <c r="A299" s="55">
        <v>297</v>
      </c>
      <c r="B299" s="20" t="s">
        <v>691</v>
      </c>
      <c r="C299" s="49" t="s">
        <v>42</v>
      </c>
      <c r="D299" s="56">
        <v>-8</v>
      </c>
      <c r="L299" s="23"/>
      <c r="M299" s="55" t="s">
        <v>1607</v>
      </c>
      <c r="N299" s="57" t="s">
        <v>1607</v>
      </c>
      <c r="O299" s="49" t="s">
        <v>1607</v>
      </c>
      <c r="P299" s="56" t="s">
        <v>1607</v>
      </c>
      <c r="Y299" s="55" t="s">
        <v>1607</v>
      </c>
      <c r="Z299" s="57" t="s">
        <v>1607</v>
      </c>
      <c r="AA299" s="49" t="s">
        <v>1607</v>
      </c>
      <c r="AB299" s="56" t="s">
        <v>1607</v>
      </c>
      <c r="AK299" s="55" t="s">
        <v>1607</v>
      </c>
      <c r="AL299" s="57" t="s">
        <v>1607</v>
      </c>
      <c r="AM299" s="49" t="s">
        <v>1607</v>
      </c>
      <c r="AN299" s="56" t="s">
        <v>1607</v>
      </c>
    </row>
    <row r="300" spans="1:40">
      <c r="A300" s="55">
        <v>298</v>
      </c>
      <c r="B300" s="20" t="s">
        <v>1166</v>
      </c>
      <c r="C300" s="49" t="s">
        <v>40</v>
      </c>
      <c r="D300" s="56">
        <v>-8</v>
      </c>
      <c r="L300" s="23"/>
      <c r="M300" s="55" t="s">
        <v>1607</v>
      </c>
      <c r="N300" s="57" t="s">
        <v>1607</v>
      </c>
      <c r="O300" s="49" t="s">
        <v>1607</v>
      </c>
      <c r="P300" s="56" t="s">
        <v>1607</v>
      </c>
      <c r="Y300" s="55" t="s">
        <v>1607</v>
      </c>
      <c r="Z300" s="57" t="s">
        <v>1607</v>
      </c>
      <c r="AA300" s="49" t="s">
        <v>1607</v>
      </c>
      <c r="AB300" s="56" t="s">
        <v>1607</v>
      </c>
      <c r="AK300" s="55" t="s">
        <v>1607</v>
      </c>
      <c r="AL300" s="57" t="s">
        <v>1607</v>
      </c>
      <c r="AM300" s="49" t="s">
        <v>1607</v>
      </c>
      <c r="AN300" s="56" t="s">
        <v>1607</v>
      </c>
    </row>
    <row r="301" spans="1:40">
      <c r="A301" s="55">
        <v>299</v>
      </c>
      <c r="B301" s="20" t="s">
        <v>1167</v>
      </c>
      <c r="C301" s="49" t="s">
        <v>42</v>
      </c>
      <c r="D301" s="56">
        <v>-8</v>
      </c>
      <c r="L301" s="23"/>
      <c r="M301" s="55" t="s">
        <v>1607</v>
      </c>
      <c r="N301" s="57" t="s">
        <v>1607</v>
      </c>
      <c r="O301" s="49" t="s">
        <v>1607</v>
      </c>
      <c r="P301" s="56" t="s">
        <v>1607</v>
      </c>
      <c r="Y301" s="55" t="s">
        <v>1607</v>
      </c>
      <c r="Z301" s="57" t="s">
        <v>1607</v>
      </c>
      <c r="AA301" s="49" t="s">
        <v>1607</v>
      </c>
      <c r="AB301" s="56" t="s">
        <v>1607</v>
      </c>
      <c r="AK301" s="55" t="s">
        <v>1607</v>
      </c>
      <c r="AL301" s="57" t="s">
        <v>1607</v>
      </c>
      <c r="AM301" s="49" t="s">
        <v>1607</v>
      </c>
      <c r="AN301" s="56" t="s">
        <v>1607</v>
      </c>
    </row>
    <row r="302" spans="1:40">
      <c r="A302" s="55">
        <v>300</v>
      </c>
      <c r="B302" s="20" t="s">
        <v>1168</v>
      </c>
      <c r="C302" s="49" t="s">
        <v>34</v>
      </c>
      <c r="D302" s="56">
        <v>-7</v>
      </c>
      <c r="L302" s="23"/>
      <c r="M302" s="55" t="s">
        <v>1607</v>
      </c>
      <c r="N302" s="57" t="s">
        <v>1607</v>
      </c>
      <c r="O302" s="49" t="s">
        <v>1607</v>
      </c>
      <c r="P302" s="56" t="s">
        <v>1607</v>
      </c>
      <c r="Y302" s="55" t="s">
        <v>1607</v>
      </c>
      <c r="Z302" s="57" t="s">
        <v>1607</v>
      </c>
      <c r="AA302" s="49" t="s">
        <v>1607</v>
      </c>
      <c r="AB302" s="56" t="s">
        <v>1607</v>
      </c>
      <c r="AK302" s="55" t="s">
        <v>1607</v>
      </c>
      <c r="AL302" s="57" t="s">
        <v>1607</v>
      </c>
      <c r="AM302" s="49" t="s">
        <v>1607</v>
      </c>
      <c r="AN302" s="56" t="s">
        <v>1607</v>
      </c>
    </row>
    <row r="303" spans="1:40">
      <c r="A303" s="55">
        <v>301</v>
      </c>
      <c r="B303" s="20" t="s">
        <v>841</v>
      </c>
      <c r="C303" s="49" t="s">
        <v>24</v>
      </c>
      <c r="D303" s="56">
        <v>138</v>
      </c>
      <c r="L303" s="23"/>
      <c r="M303" s="55" t="s">
        <v>1607</v>
      </c>
      <c r="N303" s="57" t="s">
        <v>1607</v>
      </c>
      <c r="O303" s="49" t="s">
        <v>1607</v>
      </c>
      <c r="P303" s="56" t="s">
        <v>1607</v>
      </c>
      <c r="Y303" s="55" t="s">
        <v>1607</v>
      </c>
      <c r="Z303" s="57" t="s">
        <v>1607</v>
      </c>
      <c r="AA303" s="49" t="s">
        <v>1607</v>
      </c>
      <c r="AB303" s="56" t="s">
        <v>1607</v>
      </c>
      <c r="AK303" s="55" t="s">
        <v>1607</v>
      </c>
      <c r="AL303" s="57" t="s">
        <v>1607</v>
      </c>
      <c r="AM303" s="49" t="s">
        <v>1607</v>
      </c>
      <c r="AN303" s="56" t="s">
        <v>1607</v>
      </c>
    </row>
    <row r="304" spans="1:40">
      <c r="A304" s="55">
        <v>302</v>
      </c>
      <c r="B304" s="20" t="s">
        <v>1170</v>
      </c>
      <c r="C304" s="49" t="s">
        <v>42</v>
      </c>
      <c r="D304" s="56">
        <v>-4</v>
      </c>
      <c r="L304" s="23"/>
      <c r="M304" s="55" t="s">
        <v>1607</v>
      </c>
      <c r="N304" s="57" t="s">
        <v>1607</v>
      </c>
      <c r="O304" s="49" t="s">
        <v>1607</v>
      </c>
      <c r="P304" s="56" t="s">
        <v>1607</v>
      </c>
      <c r="Y304" s="55" t="s">
        <v>1607</v>
      </c>
      <c r="Z304" s="57" t="s">
        <v>1607</v>
      </c>
      <c r="AA304" s="49" t="s">
        <v>1607</v>
      </c>
      <c r="AB304" s="56" t="s">
        <v>1607</v>
      </c>
      <c r="AK304" s="55" t="s">
        <v>1607</v>
      </c>
      <c r="AL304" s="57" t="s">
        <v>1607</v>
      </c>
      <c r="AM304" s="49" t="s">
        <v>1607</v>
      </c>
      <c r="AN304" s="56" t="s">
        <v>1607</v>
      </c>
    </row>
    <row r="305" spans="1:40">
      <c r="A305" s="55">
        <v>303</v>
      </c>
      <c r="B305" s="20" t="s">
        <v>1171</v>
      </c>
      <c r="C305" s="49" t="s">
        <v>36</v>
      </c>
      <c r="D305" s="56">
        <v>-3</v>
      </c>
      <c r="L305" s="23"/>
      <c r="M305" s="55" t="s">
        <v>1607</v>
      </c>
      <c r="N305" s="57" t="s">
        <v>1607</v>
      </c>
      <c r="O305" s="49" t="s">
        <v>1607</v>
      </c>
      <c r="P305" s="56" t="s">
        <v>1607</v>
      </c>
      <c r="Y305" s="55" t="s">
        <v>1607</v>
      </c>
      <c r="Z305" s="57" t="s">
        <v>1607</v>
      </c>
      <c r="AA305" s="49" t="s">
        <v>1607</v>
      </c>
      <c r="AB305" s="56" t="s">
        <v>1607</v>
      </c>
      <c r="AK305" s="55" t="s">
        <v>1607</v>
      </c>
      <c r="AL305" s="57" t="s">
        <v>1607</v>
      </c>
      <c r="AM305" s="49" t="s">
        <v>1607</v>
      </c>
      <c r="AN305" s="56" t="s">
        <v>1607</v>
      </c>
    </row>
    <row r="306" spans="1:40">
      <c r="A306" s="55">
        <v>304</v>
      </c>
      <c r="B306" s="20" t="s">
        <v>1172</v>
      </c>
      <c r="C306" s="49" t="s">
        <v>40</v>
      </c>
      <c r="D306" s="56">
        <v>-3</v>
      </c>
      <c r="L306" s="23"/>
      <c r="M306" s="55" t="s">
        <v>1607</v>
      </c>
      <c r="N306" s="57" t="s">
        <v>1607</v>
      </c>
      <c r="O306" s="49" t="s">
        <v>1607</v>
      </c>
      <c r="P306" s="56" t="s">
        <v>1607</v>
      </c>
      <c r="Y306" s="55" t="s">
        <v>1607</v>
      </c>
      <c r="Z306" s="57" t="s">
        <v>1607</v>
      </c>
      <c r="AA306" s="49" t="s">
        <v>1607</v>
      </c>
      <c r="AB306" s="56" t="s">
        <v>1607</v>
      </c>
      <c r="AK306" s="55" t="s">
        <v>1607</v>
      </c>
      <c r="AL306" s="57" t="s">
        <v>1607</v>
      </c>
      <c r="AM306" s="49" t="s">
        <v>1607</v>
      </c>
      <c r="AN306" s="56" t="s">
        <v>1607</v>
      </c>
    </row>
    <row r="307" spans="1:40">
      <c r="A307" s="55">
        <v>305</v>
      </c>
      <c r="B307" s="20" t="s">
        <v>1173</v>
      </c>
      <c r="C307" s="49" t="s">
        <v>44</v>
      </c>
      <c r="D307" s="56">
        <v>-3</v>
      </c>
      <c r="L307" s="23"/>
      <c r="M307" s="55" t="s">
        <v>1607</v>
      </c>
      <c r="N307" s="57" t="s">
        <v>1607</v>
      </c>
      <c r="O307" s="49" t="s">
        <v>1607</v>
      </c>
      <c r="P307" s="56" t="s">
        <v>1607</v>
      </c>
      <c r="Y307" s="55" t="s">
        <v>1607</v>
      </c>
      <c r="Z307" s="57" t="s">
        <v>1607</v>
      </c>
      <c r="AA307" s="49" t="s">
        <v>1607</v>
      </c>
      <c r="AB307" s="56" t="s">
        <v>1607</v>
      </c>
      <c r="AK307" s="55" t="s">
        <v>1607</v>
      </c>
      <c r="AL307" s="57" t="s">
        <v>1607</v>
      </c>
      <c r="AM307" s="49" t="s">
        <v>1607</v>
      </c>
      <c r="AN307" s="56" t="s">
        <v>1607</v>
      </c>
    </row>
    <row r="308" spans="1:40">
      <c r="A308" s="55">
        <v>306</v>
      </c>
      <c r="B308" s="20" t="s">
        <v>343</v>
      </c>
      <c r="C308" s="49" t="s">
        <v>24</v>
      </c>
      <c r="D308" s="56" t="s">
        <v>1689</v>
      </c>
      <c r="L308" s="23"/>
      <c r="M308" s="55" t="s">
        <v>1607</v>
      </c>
      <c r="N308" s="57" t="s">
        <v>1607</v>
      </c>
      <c r="O308" s="49" t="s">
        <v>1607</v>
      </c>
      <c r="P308" s="56" t="s">
        <v>1607</v>
      </c>
      <c r="Y308" s="55" t="s">
        <v>1607</v>
      </c>
      <c r="Z308" s="57" t="s">
        <v>1607</v>
      </c>
      <c r="AA308" s="49" t="s">
        <v>1607</v>
      </c>
      <c r="AB308" s="56" t="s">
        <v>1607</v>
      </c>
      <c r="AK308" s="55" t="s">
        <v>1607</v>
      </c>
      <c r="AL308" s="57" t="s">
        <v>1607</v>
      </c>
      <c r="AM308" s="49" t="s">
        <v>1607</v>
      </c>
      <c r="AN308" s="56" t="s">
        <v>1607</v>
      </c>
    </row>
    <row r="309" spans="1:40">
      <c r="A309" s="55">
        <v>307</v>
      </c>
      <c r="B309" s="20" t="s">
        <v>844</v>
      </c>
      <c r="C309" s="49" t="s">
        <v>51</v>
      </c>
      <c r="D309" s="56">
        <v>-4</v>
      </c>
      <c r="L309" s="23"/>
      <c r="M309" s="55" t="s">
        <v>1607</v>
      </c>
      <c r="N309" s="57" t="s">
        <v>1607</v>
      </c>
      <c r="O309" s="49" t="s">
        <v>1607</v>
      </c>
      <c r="P309" s="56" t="s">
        <v>1607</v>
      </c>
      <c r="Y309" s="55" t="s">
        <v>1607</v>
      </c>
      <c r="Z309" s="57" t="s">
        <v>1607</v>
      </c>
      <c r="AA309" s="49" t="s">
        <v>1607</v>
      </c>
      <c r="AB309" s="56" t="s">
        <v>1607</v>
      </c>
      <c r="AK309" s="55" t="s">
        <v>1607</v>
      </c>
      <c r="AL309" s="57" t="s">
        <v>1607</v>
      </c>
      <c r="AM309" s="49" t="s">
        <v>1607</v>
      </c>
      <c r="AN309" s="56" t="s">
        <v>1607</v>
      </c>
    </row>
    <row r="310" spans="1:40">
      <c r="A310" s="55">
        <v>308</v>
      </c>
      <c r="B310" s="20" t="s">
        <v>876</v>
      </c>
      <c r="C310" s="49" t="s">
        <v>44</v>
      </c>
      <c r="D310" s="56">
        <v>-4</v>
      </c>
      <c r="L310" s="23"/>
      <c r="M310" s="55" t="s">
        <v>1607</v>
      </c>
      <c r="N310" s="57" t="s">
        <v>1607</v>
      </c>
      <c r="O310" s="49" t="s">
        <v>1607</v>
      </c>
      <c r="P310" s="56" t="s">
        <v>1607</v>
      </c>
      <c r="Y310" s="55" t="s">
        <v>1607</v>
      </c>
      <c r="Z310" s="57" t="s">
        <v>1607</v>
      </c>
      <c r="AA310" s="49" t="s">
        <v>1607</v>
      </c>
      <c r="AB310" s="56" t="s">
        <v>1607</v>
      </c>
      <c r="AK310" s="55" t="s">
        <v>1607</v>
      </c>
      <c r="AL310" s="57" t="s">
        <v>1607</v>
      </c>
      <c r="AM310" s="49" t="s">
        <v>1607</v>
      </c>
      <c r="AN310" s="56" t="s">
        <v>1607</v>
      </c>
    </row>
    <row r="311" spans="1:40">
      <c r="A311" s="55">
        <v>309</v>
      </c>
      <c r="B311" s="20" t="s">
        <v>1000</v>
      </c>
      <c r="C311" s="49" t="s">
        <v>36</v>
      </c>
      <c r="D311" s="56">
        <v>-3</v>
      </c>
      <c r="L311" s="23"/>
      <c r="M311" s="55" t="s">
        <v>1607</v>
      </c>
      <c r="N311" s="57" t="s">
        <v>1607</v>
      </c>
      <c r="O311" s="49" t="s">
        <v>1607</v>
      </c>
      <c r="P311" s="56" t="s">
        <v>1607</v>
      </c>
      <c r="Y311" s="55" t="s">
        <v>1607</v>
      </c>
      <c r="Z311" s="57" t="s">
        <v>1607</v>
      </c>
      <c r="AA311" s="49" t="s">
        <v>1607</v>
      </c>
      <c r="AB311" s="56" t="s">
        <v>1607</v>
      </c>
      <c r="AK311" s="55" t="s">
        <v>1607</v>
      </c>
      <c r="AL311" s="57" t="s">
        <v>1607</v>
      </c>
      <c r="AM311" s="49" t="s">
        <v>1607</v>
      </c>
      <c r="AN311" s="56" t="s">
        <v>1607</v>
      </c>
    </row>
    <row r="312" spans="1:40">
      <c r="A312" s="55">
        <v>310</v>
      </c>
      <c r="B312" s="20" t="s">
        <v>632</v>
      </c>
      <c r="C312" s="49" t="s">
        <v>29</v>
      </c>
      <c r="D312" s="56">
        <v>-3</v>
      </c>
      <c r="L312" s="23"/>
      <c r="M312" s="55" t="s">
        <v>1607</v>
      </c>
      <c r="N312" s="57" t="s">
        <v>1607</v>
      </c>
      <c r="O312" s="49" t="s">
        <v>1607</v>
      </c>
      <c r="P312" s="56" t="s">
        <v>1607</v>
      </c>
      <c r="Y312" s="55" t="s">
        <v>1607</v>
      </c>
      <c r="Z312" s="57" t="s">
        <v>1607</v>
      </c>
      <c r="AA312" s="49" t="s">
        <v>1607</v>
      </c>
      <c r="AB312" s="56" t="s">
        <v>1607</v>
      </c>
      <c r="AK312" s="55" t="s">
        <v>1607</v>
      </c>
      <c r="AL312" s="57" t="s">
        <v>1607</v>
      </c>
      <c r="AM312" s="49" t="s">
        <v>1607</v>
      </c>
      <c r="AN312" s="56" t="s">
        <v>1607</v>
      </c>
    </row>
    <row r="313" spans="1:40">
      <c r="A313" s="55">
        <v>311</v>
      </c>
      <c r="B313" s="20" t="s">
        <v>351</v>
      </c>
      <c r="C313" s="49" t="s">
        <v>24</v>
      </c>
      <c r="D313" s="56" t="s">
        <v>1689</v>
      </c>
      <c r="L313" s="23"/>
      <c r="M313" s="55" t="s">
        <v>1607</v>
      </c>
      <c r="N313" s="57" t="s">
        <v>1607</v>
      </c>
      <c r="O313" s="49" t="s">
        <v>1607</v>
      </c>
      <c r="P313" s="56" t="s">
        <v>1607</v>
      </c>
      <c r="Y313" s="55" t="s">
        <v>1607</v>
      </c>
      <c r="Z313" s="57" t="s">
        <v>1607</v>
      </c>
      <c r="AA313" s="49" t="s">
        <v>1607</v>
      </c>
      <c r="AB313" s="56" t="s">
        <v>1607</v>
      </c>
      <c r="AK313" s="55" t="s">
        <v>1607</v>
      </c>
      <c r="AL313" s="57" t="s">
        <v>1607</v>
      </c>
      <c r="AM313" s="49" t="s">
        <v>1607</v>
      </c>
      <c r="AN313" s="56" t="s">
        <v>1607</v>
      </c>
    </row>
    <row r="314" spans="1:40">
      <c r="A314" s="55">
        <v>312</v>
      </c>
      <c r="B314" s="20" t="s">
        <v>227</v>
      </c>
      <c r="C314" s="49" t="s">
        <v>24</v>
      </c>
      <c r="D314" s="56">
        <v>139</v>
      </c>
      <c r="L314" s="23"/>
      <c r="M314" s="55" t="s">
        <v>1607</v>
      </c>
      <c r="N314" s="57" t="s">
        <v>1607</v>
      </c>
      <c r="O314" s="49" t="s">
        <v>1607</v>
      </c>
      <c r="P314" s="56" t="s">
        <v>1607</v>
      </c>
      <c r="Y314" s="55" t="s">
        <v>1607</v>
      </c>
      <c r="Z314" s="57" t="s">
        <v>1607</v>
      </c>
      <c r="AA314" s="49" t="s">
        <v>1607</v>
      </c>
      <c r="AB314" s="56" t="s">
        <v>1607</v>
      </c>
      <c r="AK314" s="55" t="s">
        <v>1607</v>
      </c>
      <c r="AL314" s="57" t="s">
        <v>1607</v>
      </c>
      <c r="AM314" s="49" t="s">
        <v>1607</v>
      </c>
      <c r="AN314" s="56" t="s">
        <v>1607</v>
      </c>
    </row>
    <row r="315" spans="1:40">
      <c r="A315" s="55">
        <v>313</v>
      </c>
      <c r="B315" s="20" t="s">
        <v>1174</v>
      </c>
      <c r="C315" s="49" t="s">
        <v>40</v>
      </c>
      <c r="D315" s="56">
        <v>-5</v>
      </c>
      <c r="L315" s="23"/>
      <c r="M315" s="55" t="s">
        <v>1607</v>
      </c>
      <c r="N315" s="57" t="s">
        <v>1607</v>
      </c>
      <c r="O315" s="49" t="s">
        <v>1607</v>
      </c>
      <c r="P315" s="56" t="s">
        <v>1607</v>
      </c>
      <c r="Y315" s="55" t="s">
        <v>1607</v>
      </c>
      <c r="Z315" s="57" t="s">
        <v>1607</v>
      </c>
      <c r="AA315" s="49" t="s">
        <v>1607</v>
      </c>
      <c r="AB315" s="56" t="s">
        <v>1607</v>
      </c>
      <c r="AK315" s="55" t="s">
        <v>1607</v>
      </c>
      <c r="AL315" s="57" t="s">
        <v>1607</v>
      </c>
      <c r="AM315" s="49" t="s">
        <v>1607</v>
      </c>
      <c r="AN315" s="56" t="s">
        <v>1607</v>
      </c>
    </row>
    <row r="316" spans="1:40">
      <c r="A316" s="55">
        <v>314</v>
      </c>
      <c r="B316" s="20" t="s">
        <v>1175</v>
      </c>
      <c r="C316" s="49" t="s">
        <v>42</v>
      </c>
      <c r="D316" s="56">
        <v>-4</v>
      </c>
      <c r="L316" s="23"/>
      <c r="M316" s="55" t="s">
        <v>1607</v>
      </c>
      <c r="N316" s="57" t="s">
        <v>1607</v>
      </c>
      <c r="O316" s="49" t="s">
        <v>1607</v>
      </c>
      <c r="P316" s="56" t="s">
        <v>1607</v>
      </c>
      <c r="Y316" s="55" t="s">
        <v>1607</v>
      </c>
      <c r="Z316" s="57" t="s">
        <v>1607</v>
      </c>
      <c r="AA316" s="49" t="s">
        <v>1607</v>
      </c>
      <c r="AB316" s="56" t="s">
        <v>1607</v>
      </c>
      <c r="AK316" s="55" t="s">
        <v>1607</v>
      </c>
      <c r="AL316" s="57" t="s">
        <v>1607</v>
      </c>
      <c r="AM316" s="49" t="s">
        <v>1607</v>
      </c>
      <c r="AN316" s="56" t="s">
        <v>1607</v>
      </c>
    </row>
    <row r="317" spans="1:40">
      <c r="A317" s="55">
        <v>315</v>
      </c>
      <c r="B317" s="20" t="s">
        <v>758</v>
      </c>
      <c r="C317" s="49" t="s">
        <v>46</v>
      </c>
      <c r="D317" s="56">
        <v>139</v>
      </c>
      <c r="L317" s="23"/>
      <c r="M317" s="55" t="s">
        <v>1607</v>
      </c>
      <c r="N317" s="57" t="s">
        <v>1607</v>
      </c>
      <c r="O317" s="49" t="s">
        <v>1607</v>
      </c>
      <c r="P317" s="56" t="s">
        <v>1607</v>
      </c>
      <c r="Y317" s="55" t="s">
        <v>1607</v>
      </c>
      <c r="Z317" s="57" t="s">
        <v>1607</v>
      </c>
      <c r="AA317" s="49" t="s">
        <v>1607</v>
      </c>
      <c r="AB317" s="56" t="s">
        <v>1607</v>
      </c>
      <c r="AK317" s="55" t="s">
        <v>1607</v>
      </c>
      <c r="AL317" s="57" t="s">
        <v>1607</v>
      </c>
      <c r="AM317" s="49" t="s">
        <v>1607</v>
      </c>
      <c r="AN317" s="56" t="s">
        <v>1607</v>
      </c>
    </row>
    <row r="318" spans="1:40">
      <c r="A318" s="55">
        <v>316</v>
      </c>
      <c r="B318" s="20" t="s">
        <v>1176</v>
      </c>
      <c r="C318" s="49" t="s">
        <v>40</v>
      </c>
      <c r="D318" s="56">
        <v>-5</v>
      </c>
      <c r="L318" s="23"/>
      <c r="M318" s="55" t="s">
        <v>1607</v>
      </c>
      <c r="N318" s="57" t="s">
        <v>1607</v>
      </c>
      <c r="O318" s="49" t="s">
        <v>1607</v>
      </c>
      <c r="P318" s="56" t="s">
        <v>1607</v>
      </c>
      <c r="Y318" s="55" t="s">
        <v>1607</v>
      </c>
      <c r="Z318" s="57" t="s">
        <v>1607</v>
      </c>
      <c r="AA318" s="49" t="s">
        <v>1607</v>
      </c>
      <c r="AB318" s="56" t="s">
        <v>1607</v>
      </c>
      <c r="AK318" s="55" t="s">
        <v>1607</v>
      </c>
      <c r="AL318" s="57" t="s">
        <v>1607</v>
      </c>
      <c r="AM318" s="49" t="s">
        <v>1607</v>
      </c>
      <c r="AN318" s="56" t="s">
        <v>1607</v>
      </c>
    </row>
    <row r="319" spans="1:40">
      <c r="A319" s="55">
        <v>317</v>
      </c>
      <c r="B319" s="20" t="s">
        <v>848</v>
      </c>
      <c r="C319" s="49" t="s">
        <v>24</v>
      </c>
      <c r="D319" s="56">
        <v>138</v>
      </c>
      <c r="L319" s="23"/>
      <c r="M319" s="55" t="s">
        <v>1607</v>
      </c>
      <c r="N319" s="57" t="s">
        <v>1607</v>
      </c>
      <c r="O319" s="49" t="s">
        <v>1607</v>
      </c>
      <c r="P319" s="56" t="s">
        <v>1607</v>
      </c>
      <c r="Y319" s="55" t="s">
        <v>1607</v>
      </c>
      <c r="Z319" s="57" t="s">
        <v>1607</v>
      </c>
      <c r="AA319" s="49" t="s">
        <v>1607</v>
      </c>
      <c r="AB319" s="56" t="s">
        <v>1607</v>
      </c>
      <c r="AK319" s="55" t="s">
        <v>1607</v>
      </c>
      <c r="AL319" s="57" t="s">
        <v>1607</v>
      </c>
      <c r="AM319" s="49" t="s">
        <v>1607</v>
      </c>
      <c r="AN319" s="56" t="s">
        <v>1607</v>
      </c>
    </row>
    <row r="320" spans="1:40">
      <c r="A320" s="55">
        <v>318</v>
      </c>
      <c r="B320" s="20" t="s">
        <v>707</v>
      </c>
      <c r="C320" s="49" t="s">
        <v>24</v>
      </c>
      <c r="D320" s="56" t="s">
        <v>1689</v>
      </c>
      <c r="L320" s="23"/>
      <c r="M320" s="55" t="s">
        <v>1607</v>
      </c>
      <c r="N320" s="57" t="s">
        <v>1607</v>
      </c>
      <c r="O320" s="49" t="s">
        <v>1607</v>
      </c>
      <c r="P320" s="56" t="s">
        <v>1607</v>
      </c>
      <c r="Y320" s="55" t="s">
        <v>1607</v>
      </c>
      <c r="Z320" s="57" t="s">
        <v>1607</v>
      </c>
      <c r="AA320" s="49" t="s">
        <v>1607</v>
      </c>
      <c r="AB320" s="56" t="s">
        <v>1607</v>
      </c>
      <c r="AK320" s="55" t="s">
        <v>1607</v>
      </c>
      <c r="AL320" s="57" t="s">
        <v>1607</v>
      </c>
      <c r="AM320" s="49" t="s">
        <v>1607</v>
      </c>
      <c r="AN320" s="56" t="s">
        <v>1607</v>
      </c>
    </row>
    <row r="321" spans="1:40">
      <c r="A321" s="55">
        <v>319</v>
      </c>
      <c r="B321" s="20" t="s">
        <v>1178</v>
      </c>
      <c r="C321" s="49" t="s">
        <v>40</v>
      </c>
      <c r="D321" s="56">
        <v>-6</v>
      </c>
      <c r="L321" s="23"/>
      <c r="M321" s="55" t="s">
        <v>1607</v>
      </c>
      <c r="N321" s="57" t="s">
        <v>1607</v>
      </c>
      <c r="O321" s="49" t="s">
        <v>1607</v>
      </c>
      <c r="P321" s="56" t="s">
        <v>1607</v>
      </c>
      <c r="Y321" s="55" t="s">
        <v>1607</v>
      </c>
      <c r="Z321" s="57" t="s">
        <v>1607</v>
      </c>
      <c r="AA321" s="49" t="s">
        <v>1607</v>
      </c>
      <c r="AB321" s="56" t="s">
        <v>1607</v>
      </c>
      <c r="AK321" s="55" t="s">
        <v>1607</v>
      </c>
      <c r="AL321" s="57" t="s">
        <v>1607</v>
      </c>
      <c r="AM321" s="49" t="s">
        <v>1607</v>
      </c>
      <c r="AN321" s="56" t="s">
        <v>1607</v>
      </c>
    </row>
    <row r="322" spans="1:40">
      <c r="A322" s="55">
        <v>320</v>
      </c>
      <c r="B322" s="20" t="s">
        <v>572</v>
      </c>
      <c r="C322" s="49" t="s">
        <v>36</v>
      </c>
      <c r="D322" s="56">
        <v>-6</v>
      </c>
      <c r="L322" s="23"/>
      <c r="M322" s="55" t="s">
        <v>1607</v>
      </c>
      <c r="N322" s="57" t="s">
        <v>1607</v>
      </c>
      <c r="O322" s="49" t="s">
        <v>1607</v>
      </c>
      <c r="P322" s="56" t="s">
        <v>1607</v>
      </c>
      <c r="Y322" s="55" t="s">
        <v>1607</v>
      </c>
      <c r="Z322" s="57" t="s">
        <v>1607</v>
      </c>
      <c r="AA322" s="49" t="s">
        <v>1607</v>
      </c>
      <c r="AB322" s="56" t="s">
        <v>1607</v>
      </c>
      <c r="AK322" s="55" t="s">
        <v>1607</v>
      </c>
      <c r="AL322" s="57" t="s">
        <v>1607</v>
      </c>
      <c r="AM322" s="49" t="s">
        <v>1607</v>
      </c>
      <c r="AN322" s="56" t="s">
        <v>1607</v>
      </c>
    </row>
    <row r="323" spans="1:40">
      <c r="A323" s="55">
        <v>321</v>
      </c>
      <c r="B323" s="20" t="s">
        <v>852</v>
      </c>
      <c r="C323" s="49" t="s">
        <v>34</v>
      </c>
      <c r="D323" s="56">
        <v>-6</v>
      </c>
      <c r="L323" s="23"/>
      <c r="M323" s="55" t="s">
        <v>1607</v>
      </c>
      <c r="N323" s="57" t="s">
        <v>1607</v>
      </c>
      <c r="O323" s="49" t="s">
        <v>1607</v>
      </c>
      <c r="P323" s="56" t="s">
        <v>1607</v>
      </c>
      <c r="Y323" s="55" t="s">
        <v>1607</v>
      </c>
      <c r="Z323" s="57" t="s">
        <v>1607</v>
      </c>
      <c r="AA323" s="49" t="s">
        <v>1607</v>
      </c>
      <c r="AB323" s="56" t="s">
        <v>1607</v>
      </c>
      <c r="AK323" s="55" t="s">
        <v>1607</v>
      </c>
      <c r="AL323" s="57" t="s">
        <v>1607</v>
      </c>
      <c r="AM323" s="49" t="s">
        <v>1607</v>
      </c>
      <c r="AN323" s="56" t="s">
        <v>1607</v>
      </c>
    </row>
    <row r="324" spans="1:40">
      <c r="A324" s="55">
        <v>322</v>
      </c>
      <c r="B324" s="20" t="s">
        <v>1179</v>
      </c>
      <c r="C324" s="49" t="s">
        <v>40</v>
      </c>
      <c r="D324" s="56">
        <v>-6</v>
      </c>
      <c r="L324" s="23"/>
      <c r="M324" s="55" t="s">
        <v>1607</v>
      </c>
      <c r="N324" s="57" t="s">
        <v>1607</v>
      </c>
      <c r="O324" s="49" t="s">
        <v>1607</v>
      </c>
      <c r="P324" s="56" t="s">
        <v>1607</v>
      </c>
      <c r="Y324" s="55" t="s">
        <v>1607</v>
      </c>
      <c r="Z324" s="57" t="s">
        <v>1607</v>
      </c>
      <c r="AA324" s="49" t="s">
        <v>1607</v>
      </c>
      <c r="AB324" s="56" t="s">
        <v>1607</v>
      </c>
      <c r="AK324" s="55" t="s">
        <v>1607</v>
      </c>
      <c r="AL324" s="57" t="s">
        <v>1607</v>
      </c>
      <c r="AM324" s="49" t="s">
        <v>1607</v>
      </c>
      <c r="AN324" s="56" t="s">
        <v>1607</v>
      </c>
    </row>
    <row r="325" spans="1:40">
      <c r="A325" s="55">
        <v>323</v>
      </c>
      <c r="B325" s="20" t="s">
        <v>269</v>
      </c>
      <c r="C325" s="49" t="s">
        <v>36</v>
      </c>
      <c r="D325" s="56">
        <v>-6</v>
      </c>
      <c r="L325" s="23"/>
      <c r="M325" s="55" t="s">
        <v>1607</v>
      </c>
      <c r="N325" s="57" t="s">
        <v>1607</v>
      </c>
      <c r="O325" s="49" t="s">
        <v>1607</v>
      </c>
      <c r="P325" s="56" t="s">
        <v>1607</v>
      </c>
      <c r="Y325" s="55" t="s">
        <v>1607</v>
      </c>
      <c r="Z325" s="57" t="s">
        <v>1607</v>
      </c>
      <c r="AA325" s="49" t="s">
        <v>1607</v>
      </c>
      <c r="AB325" s="56" t="s">
        <v>1607</v>
      </c>
      <c r="AK325" s="55" t="s">
        <v>1607</v>
      </c>
      <c r="AL325" s="57" t="s">
        <v>1607</v>
      </c>
      <c r="AM325" s="49" t="s">
        <v>1607</v>
      </c>
      <c r="AN325" s="56" t="s">
        <v>1607</v>
      </c>
    </row>
    <row r="326" spans="1:40">
      <c r="A326" s="55">
        <v>324</v>
      </c>
      <c r="B326" s="20" t="s">
        <v>857</v>
      </c>
      <c r="C326" s="49" t="s">
        <v>24</v>
      </c>
      <c r="D326" s="56">
        <v>140</v>
      </c>
      <c r="L326" s="23"/>
      <c r="M326" s="55" t="s">
        <v>1607</v>
      </c>
      <c r="N326" s="57" t="s">
        <v>1607</v>
      </c>
      <c r="O326" s="49" t="s">
        <v>1607</v>
      </c>
      <c r="P326" s="56" t="s">
        <v>1607</v>
      </c>
      <c r="Y326" s="55" t="s">
        <v>1607</v>
      </c>
      <c r="Z326" s="57" t="s">
        <v>1607</v>
      </c>
      <c r="AA326" s="49" t="s">
        <v>1607</v>
      </c>
      <c r="AB326" s="56" t="s">
        <v>1607</v>
      </c>
      <c r="AK326" s="55" t="s">
        <v>1607</v>
      </c>
      <c r="AL326" s="57" t="s">
        <v>1607</v>
      </c>
      <c r="AM326" s="49" t="s">
        <v>1607</v>
      </c>
      <c r="AN326" s="56" t="s">
        <v>1607</v>
      </c>
    </row>
    <row r="327" spans="1:40">
      <c r="A327" s="55">
        <v>325</v>
      </c>
      <c r="B327" s="20" t="s">
        <v>786</v>
      </c>
      <c r="C327" s="49" t="s">
        <v>36</v>
      </c>
      <c r="D327" s="56">
        <v>-7</v>
      </c>
      <c r="L327" s="23"/>
      <c r="M327" s="55" t="s">
        <v>1607</v>
      </c>
      <c r="N327" s="57" t="s">
        <v>1607</v>
      </c>
      <c r="O327" s="49" t="s">
        <v>1607</v>
      </c>
      <c r="P327" s="56" t="s">
        <v>1607</v>
      </c>
      <c r="Y327" s="55" t="s">
        <v>1607</v>
      </c>
      <c r="Z327" s="57" t="s">
        <v>1607</v>
      </c>
      <c r="AA327" s="49" t="s">
        <v>1607</v>
      </c>
      <c r="AB327" s="56" t="s">
        <v>1607</v>
      </c>
      <c r="AK327" s="55" t="s">
        <v>1607</v>
      </c>
      <c r="AL327" s="57" t="s">
        <v>1607</v>
      </c>
      <c r="AM327" s="49" t="s">
        <v>1607</v>
      </c>
      <c r="AN327" s="56" t="s">
        <v>1607</v>
      </c>
    </row>
    <row r="328" spans="1:40">
      <c r="A328" s="55">
        <v>326</v>
      </c>
      <c r="B328" s="20" t="s">
        <v>219</v>
      </c>
      <c r="C328" s="49" t="s">
        <v>41</v>
      </c>
      <c r="D328" s="56">
        <v>-6</v>
      </c>
      <c r="L328" s="23"/>
      <c r="M328" s="55" t="s">
        <v>1607</v>
      </c>
      <c r="N328" s="57" t="s">
        <v>1607</v>
      </c>
      <c r="O328" s="49" t="s">
        <v>1607</v>
      </c>
      <c r="P328" s="56" t="s">
        <v>1607</v>
      </c>
      <c r="Y328" s="55" t="s">
        <v>1607</v>
      </c>
      <c r="Z328" s="57" t="s">
        <v>1607</v>
      </c>
      <c r="AA328" s="49" t="s">
        <v>1607</v>
      </c>
      <c r="AB328" s="56" t="s">
        <v>1607</v>
      </c>
      <c r="AK328" s="55" t="s">
        <v>1607</v>
      </c>
      <c r="AL328" s="57" t="s">
        <v>1607</v>
      </c>
      <c r="AM328" s="49" t="s">
        <v>1607</v>
      </c>
      <c r="AN328" s="56" t="s">
        <v>1607</v>
      </c>
    </row>
    <row r="329" spans="1:40">
      <c r="A329" s="55">
        <v>327</v>
      </c>
      <c r="B329" s="20" t="s">
        <v>861</v>
      </c>
      <c r="C329" s="49" t="s">
        <v>41</v>
      </c>
      <c r="D329" s="56">
        <v>-6</v>
      </c>
      <c r="L329" s="23"/>
      <c r="M329" s="55" t="s">
        <v>1607</v>
      </c>
      <c r="N329" s="57" t="s">
        <v>1607</v>
      </c>
      <c r="O329" s="49" t="s">
        <v>1607</v>
      </c>
      <c r="P329" s="56" t="s">
        <v>1607</v>
      </c>
      <c r="Y329" s="55" t="s">
        <v>1607</v>
      </c>
      <c r="Z329" s="57" t="s">
        <v>1607</v>
      </c>
      <c r="AA329" s="49" t="s">
        <v>1607</v>
      </c>
      <c r="AB329" s="56" t="s">
        <v>1607</v>
      </c>
      <c r="AK329" s="55" t="s">
        <v>1607</v>
      </c>
      <c r="AL329" s="57" t="s">
        <v>1607</v>
      </c>
      <c r="AM329" s="49" t="s">
        <v>1607</v>
      </c>
      <c r="AN329" s="56" t="s">
        <v>1607</v>
      </c>
    </row>
    <row r="330" spans="1:40">
      <c r="A330" s="55">
        <v>328</v>
      </c>
      <c r="B330" s="20" t="s">
        <v>595</v>
      </c>
      <c r="C330" s="49" t="s">
        <v>24</v>
      </c>
      <c r="D330" s="56">
        <v>139</v>
      </c>
      <c r="L330" s="23"/>
      <c r="M330" s="55" t="s">
        <v>1607</v>
      </c>
      <c r="N330" s="57" t="s">
        <v>1607</v>
      </c>
      <c r="O330" s="49" t="s">
        <v>1607</v>
      </c>
      <c r="P330" s="56" t="s">
        <v>1607</v>
      </c>
      <c r="Y330" s="55" t="s">
        <v>1607</v>
      </c>
      <c r="Z330" s="57" t="s">
        <v>1607</v>
      </c>
      <c r="AA330" s="49" t="s">
        <v>1607</v>
      </c>
      <c r="AB330" s="56" t="s">
        <v>1607</v>
      </c>
      <c r="AK330" s="55" t="s">
        <v>1607</v>
      </c>
      <c r="AL330" s="57" t="s">
        <v>1607</v>
      </c>
      <c r="AM330" s="49" t="s">
        <v>1607</v>
      </c>
      <c r="AN330" s="56" t="s">
        <v>1607</v>
      </c>
    </row>
    <row r="331" spans="1:40">
      <c r="A331" s="55">
        <v>329</v>
      </c>
      <c r="B331" s="20" t="s">
        <v>250</v>
      </c>
      <c r="C331" s="49" t="s">
        <v>21</v>
      </c>
      <c r="D331" s="56" t="s">
        <v>1689</v>
      </c>
      <c r="L331" s="23"/>
      <c r="M331" s="55" t="s">
        <v>1607</v>
      </c>
      <c r="N331" s="57" t="s">
        <v>1607</v>
      </c>
      <c r="O331" s="49" t="s">
        <v>1607</v>
      </c>
      <c r="P331" s="56" t="s">
        <v>1607</v>
      </c>
      <c r="Y331" s="55" t="s">
        <v>1607</v>
      </c>
      <c r="Z331" s="57" t="s">
        <v>1607</v>
      </c>
      <c r="AA331" s="49" t="s">
        <v>1607</v>
      </c>
      <c r="AB331" s="56" t="s">
        <v>1607</v>
      </c>
      <c r="AK331" s="55" t="s">
        <v>1607</v>
      </c>
      <c r="AL331" s="57" t="s">
        <v>1607</v>
      </c>
      <c r="AM331" s="49" t="s">
        <v>1607</v>
      </c>
      <c r="AN331" s="56" t="s">
        <v>1607</v>
      </c>
    </row>
    <row r="332" spans="1:40">
      <c r="A332" s="55">
        <v>330</v>
      </c>
      <c r="B332" s="20" t="s">
        <v>354</v>
      </c>
      <c r="C332" s="49" t="s">
        <v>21</v>
      </c>
      <c r="D332" s="56" t="s">
        <v>1689</v>
      </c>
      <c r="L332" s="23"/>
      <c r="M332" s="55" t="s">
        <v>1607</v>
      </c>
      <c r="N332" s="57" t="s">
        <v>1607</v>
      </c>
      <c r="O332" s="49" t="s">
        <v>1607</v>
      </c>
      <c r="P332" s="56" t="s">
        <v>1607</v>
      </c>
      <c r="Y332" s="55" t="s">
        <v>1607</v>
      </c>
      <c r="Z332" s="57" t="s">
        <v>1607</v>
      </c>
      <c r="AA332" s="49" t="s">
        <v>1607</v>
      </c>
      <c r="AB332" s="56" t="s">
        <v>1607</v>
      </c>
      <c r="AK332" s="55" t="s">
        <v>1607</v>
      </c>
      <c r="AL332" s="57" t="s">
        <v>1607</v>
      </c>
      <c r="AM332" s="49" t="s">
        <v>1607</v>
      </c>
      <c r="AN332" s="56" t="s">
        <v>1607</v>
      </c>
    </row>
    <row r="333" spans="1:40">
      <c r="A333" s="55">
        <v>331</v>
      </c>
      <c r="B333" s="20" t="s">
        <v>1182</v>
      </c>
      <c r="C333" s="49" t="s">
        <v>40</v>
      </c>
      <c r="D333" s="56">
        <v>-8</v>
      </c>
      <c r="L333" s="23"/>
      <c r="M333" s="55" t="s">
        <v>1607</v>
      </c>
      <c r="N333" s="57" t="s">
        <v>1607</v>
      </c>
      <c r="O333" s="49" t="s">
        <v>1607</v>
      </c>
      <c r="P333" s="56" t="s">
        <v>1607</v>
      </c>
      <c r="Y333" s="55" t="s">
        <v>1607</v>
      </c>
      <c r="Z333" s="57" t="s">
        <v>1607</v>
      </c>
      <c r="AA333" s="49" t="s">
        <v>1607</v>
      </c>
      <c r="AB333" s="56" t="s">
        <v>1607</v>
      </c>
      <c r="AK333" s="55" t="s">
        <v>1607</v>
      </c>
      <c r="AL333" s="57" t="s">
        <v>1607</v>
      </c>
      <c r="AM333" s="49" t="s">
        <v>1607</v>
      </c>
      <c r="AN333" s="56" t="s">
        <v>1607</v>
      </c>
    </row>
    <row r="334" spans="1:40">
      <c r="A334" s="55">
        <v>332</v>
      </c>
      <c r="B334" s="20" t="s">
        <v>583</v>
      </c>
      <c r="C334" s="49" t="s">
        <v>21</v>
      </c>
      <c r="D334" s="56">
        <v>-198</v>
      </c>
      <c r="L334" s="23"/>
      <c r="M334" s="55" t="s">
        <v>1607</v>
      </c>
      <c r="N334" s="57" t="s">
        <v>1607</v>
      </c>
      <c r="O334" s="49" t="s">
        <v>1607</v>
      </c>
      <c r="P334" s="56" t="s">
        <v>1607</v>
      </c>
      <c r="Y334" s="55" t="s">
        <v>1607</v>
      </c>
      <c r="Z334" s="57" t="s">
        <v>1607</v>
      </c>
      <c r="AA334" s="49" t="s">
        <v>1607</v>
      </c>
      <c r="AB334" s="56" t="s">
        <v>1607</v>
      </c>
      <c r="AK334" s="55" t="s">
        <v>1607</v>
      </c>
      <c r="AL334" s="57" t="s">
        <v>1607</v>
      </c>
      <c r="AM334" s="49" t="s">
        <v>1607</v>
      </c>
      <c r="AN334" s="56" t="s">
        <v>1607</v>
      </c>
    </row>
    <row r="335" spans="1:40">
      <c r="A335" s="55">
        <v>333</v>
      </c>
      <c r="B335" s="20" t="s">
        <v>1183</v>
      </c>
      <c r="C335" s="49" t="s">
        <v>36</v>
      </c>
      <c r="D335" s="56">
        <v>-9</v>
      </c>
      <c r="L335" s="23"/>
      <c r="M335" s="55" t="s">
        <v>1607</v>
      </c>
      <c r="N335" s="57" t="s">
        <v>1607</v>
      </c>
      <c r="O335" s="49" t="s">
        <v>1607</v>
      </c>
      <c r="P335" s="56" t="s">
        <v>1607</v>
      </c>
      <c r="Y335" s="55" t="s">
        <v>1607</v>
      </c>
      <c r="Z335" s="57" t="s">
        <v>1607</v>
      </c>
      <c r="AA335" s="49" t="s">
        <v>1607</v>
      </c>
      <c r="AB335" s="56" t="s">
        <v>1607</v>
      </c>
      <c r="AK335" s="55" t="s">
        <v>1607</v>
      </c>
      <c r="AL335" s="57" t="s">
        <v>1607</v>
      </c>
      <c r="AM335" s="49" t="s">
        <v>1607</v>
      </c>
      <c r="AN335" s="56" t="s">
        <v>1607</v>
      </c>
    </row>
    <row r="336" spans="1:40">
      <c r="A336" s="55">
        <v>334</v>
      </c>
      <c r="B336" s="20" t="s">
        <v>594</v>
      </c>
      <c r="C336" s="49" t="s">
        <v>24</v>
      </c>
      <c r="D336" s="56">
        <v>136</v>
      </c>
      <c r="L336" s="23"/>
      <c r="M336" s="55" t="s">
        <v>1607</v>
      </c>
      <c r="N336" s="57" t="s">
        <v>1607</v>
      </c>
      <c r="O336" s="49" t="s">
        <v>1607</v>
      </c>
      <c r="P336" s="56" t="s">
        <v>1607</v>
      </c>
      <c r="Y336" s="55" t="s">
        <v>1607</v>
      </c>
      <c r="Z336" s="57" t="s">
        <v>1607</v>
      </c>
      <c r="AA336" s="49" t="s">
        <v>1607</v>
      </c>
      <c r="AB336" s="56" t="s">
        <v>1607</v>
      </c>
      <c r="AK336" s="55" t="s">
        <v>1607</v>
      </c>
      <c r="AL336" s="57" t="s">
        <v>1607</v>
      </c>
      <c r="AM336" s="49" t="s">
        <v>1607</v>
      </c>
      <c r="AN336" s="56" t="s">
        <v>1607</v>
      </c>
    </row>
    <row r="337" spans="1:40">
      <c r="A337" s="55">
        <v>335</v>
      </c>
      <c r="B337" s="20" t="s">
        <v>540</v>
      </c>
      <c r="C337" s="49" t="s">
        <v>21</v>
      </c>
      <c r="D337" s="56">
        <v>-10</v>
      </c>
      <c r="L337" s="23"/>
      <c r="M337" s="55" t="s">
        <v>1607</v>
      </c>
      <c r="N337" s="57" t="s">
        <v>1607</v>
      </c>
      <c r="O337" s="49" t="s">
        <v>1607</v>
      </c>
      <c r="P337" s="56" t="s">
        <v>1607</v>
      </c>
      <c r="Y337" s="55" t="s">
        <v>1607</v>
      </c>
      <c r="Z337" s="57" t="s">
        <v>1607</v>
      </c>
      <c r="AA337" s="49" t="s">
        <v>1607</v>
      </c>
      <c r="AB337" s="56" t="s">
        <v>1607</v>
      </c>
      <c r="AK337" s="55" t="s">
        <v>1607</v>
      </c>
      <c r="AL337" s="57" t="s">
        <v>1607</v>
      </c>
      <c r="AM337" s="49" t="s">
        <v>1607</v>
      </c>
      <c r="AN337" s="56" t="s">
        <v>1607</v>
      </c>
    </row>
    <row r="338" spans="1:40">
      <c r="A338" s="55">
        <v>336</v>
      </c>
      <c r="B338" s="20" t="s">
        <v>1184</v>
      </c>
      <c r="C338" s="49" t="s">
        <v>40</v>
      </c>
      <c r="D338" s="56">
        <v>-10</v>
      </c>
      <c r="L338" s="23"/>
      <c r="M338" s="55" t="s">
        <v>1607</v>
      </c>
      <c r="N338" s="57" t="s">
        <v>1607</v>
      </c>
      <c r="O338" s="49" t="s">
        <v>1607</v>
      </c>
      <c r="P338" s="56" t="s">
        <v>1607</v>
      </c>
      <c r="Y338" s="55" t="s">
        <v>1607</v>
      </c>
      <c r="Z338" s="57" t="s">
        <v>1607</v>
      </c>
      <c r="AA338" s="49" t="s">
        <v>1607</v>
      </c>
      <c r="AB338" s="56" t="s">
        <v>1607</v>
      </c>
      <c r="AK338" s="55" t="s">
        <v>1607</v>
      </c>
      <c r="AL338" s="57" t="s">
        <v>1607</v>
      </c>
      <c r="AM338" s="49" t="s">
        <v>1607</v>
      </c>
      <c r="AN338" s="56" t="s">
        <v>1607</v>
      </c>
    </row>
    <row r="339" spans="1:40">
      <c r="A339" s="55">
        <v>337</v>
      </c>
      <c r="B339" s="20" t="s">
        <v>216</v>
      </c>
      <c r="C339" s="49" t="s">
        <v>36</v>
      </c>
      <c r="D339" s="56">
        <v>-10</v>
      </c>
      <c r="L339" s="23"/>
      <c r="M339" s="55" t="s">
        <v>1607</v>
      </c>
      <c r="N339" s="57" t="s">
        <v>1607</v>
      </c>
      <c r="O339" s="49" t="s">
        <v>1607</v>
      </c>
      <c r="P339" s="56" t="s">
        <v>1607</v>
      </c>
      <c r="Y339" s="55" t="s">
        <v>1607</v>
      </c>
      <c r="Z339" s="57" t="s">
        <v>1607</v>
      </c>
      <c r="AA339" s="49" t="s">
        <v>1607</v>
      </c>
      <c r="AB339" s="56" t="s">
        <v>1607</v>
      </c>
      <c r="AK339" s="55" t="s">
        <v>1607</v>
      </c>
      <c r="AL339" s="57" t="s">
        <v>1607</v>
      </c>
      <c r="AM339" s="49" t="s">
        <v>1607</v>
      </c>
      <c r="AN339" s="56" t="s">
        <v>1607</v>
      </c>
    </row>
    <row r="340" spans="1:40">
      <c r="A340" s="55">
        <v>338</v>
      </c>
      <c r="B340" s="20" t="s">
        <v>866</v>
      </c>
      <c r="C340" s="49" t="s">
        <v>96</v>
      </c>
      <c r="D340" s="56">
        <v>-10</v>
      </c>
      <c r="L340" s="23"/>
      <c r="M340" s="55" t="s">
        <v>1607</v>
      </c>
      <c r="N340" s="57" t="s">
        <v>1607</v>
      </c>
      <c r="O340" s="49" t="s">
        <v>1607</v>
      </c>
      <c r="P340" s="56" t="s">
        <v>1607</v>
      </c>
      <c r="Y340" s="55" t="s">
        <v>1607</v>
      </c>
      <c r="Z340" s="57" t="s">
        <v>1607</v>
      </c>
      <c r="AA340" s="49" t="s">
        <v>1607</v>
      </c>
      <c r="AB340" s="56" t="s">
        <v>1607</v>
      </c>
      <c r="AK340" s="55" t="s">
        <v>1607</v>
      </c>
      <c r="AL340" s="57" t="s">
        <v>1607</v>
      </c>
      <c r="AM340" s="49" t="s">
        <v>1607</v>
      </c>
      <c r="AN340" s="56" t="s">
        <v>1607</v>
      </c>
    </row>
    <row r="341" spans="1:40">
      <c r="A341" s="55">
        <v>339</v>
      </c>
      <c r="B341" s="20" t="s">
        <v>867</v>
      </c>
      <c r="C341" s="49" t="s">
        <v>24</v>
      </c>
      <c r="D341" s="56">
        <v>133</v>
      </c>
      <c r="L341" s="23"/>
      <c r="M341" s="55" t="s">
        <v>1607</v>
      </c>
      <c r="N341" s="57" t="s">
        <v>1607</v>
      </c>
      <c r="O341" s="49" t="s">
        <v>1607</v>
      </c>
      <c r="P341" s="56" t="s">
        <v>1607</v>
      </c>
      <c r="Y341" s="55" t="s">
        <v>1607</v>
      </c>
      <c r="Z341" s="57" t="s">
        <v>1607</v>
      </c>
      <c r="AA341" s="49" t="s">
        <v>1607</v>
      </c>
      <c r="AB341" s="56" t="s">
        <v>1607</v>
      </c>
      <c r="AK341" s="55" t="s">
        <v>1607</v>
      </c>
      <c r="AL341" s="57" t="s">
        <v>1607</v>
      </c>
      <c r="AM341" s="49" t="s">
        <v>1607</v>
      </c>
      <c r="AN341" s="56" t="s">
        <v>1607</v>
      </c>
    </row>
    <row r="342" spans="1:40">
      <c r="A342" s="55">
        <v>340</v>
      </c>
      <c r="B342" s="20" t="s">
        <v>1185</v>
      </c>
      <c r="C342" s="49" t="s">
        <v>40</v>
      </c>
      <c r="D342" s="56">
        <v>-11</v>
      </c>
      <c r="L342" s="23"/>
      <c r="M342" s="55" t="s">
        <v>1607</v>
      </c>
      <c r="N342" s="57" t="s">
        <v>1607</v>
      </c>
      <c r="O342" s="49" t="s">
        <v>1607</v>
      </c>
      <c r="P342" s="56" t="s">
        <v>1607</v>
      </c>
      <c r="Y342" s="55" t="s">
        <v>1607</v>
      </c>
      <c r="Z342" s="57" t="s">
        <v>1607</v>
      </c>
      <c r="AA342" s="49" t="s">
        <v>1607</v>
      </c>
      <c r="AB342" s="56" t="s">
        <v>1607</v>
      </c>
      <c r="AK342" s="55" t="s">
        <v>1607</v>
      </c>
      <c r="AL342" s="57" t="s">
        <v>1607</v>
      </c>
      <c r="AM342" s="49" t="s">
        <v>1607</v>
      </c>
      <c r="AN342" s="56" t="s">
        <v>1607</v>
      </c>
    </row>
    <row r="343" spans="1:40">
      <c r="A343" s="55">
        <v>341</v>
      </c>
      <c r="B343" s="20" t="s">
        <v>1186</v>
      </c>
      <c r="C343" s="49" t="s">
        <v>40</v>
      </c>
      <c r="D343" s="56">
        <v>-10</v>
      </c>
      <c r="L343" s="23"/>
      <c r="M343" s="55" t="s">
        <v>1607</v>
      </c>
      <c r="N343" s="57" t="s">
        <v>1607</v>
      </c>
      <c r="O343" s="49" t="s">
        <v>1607</v>
      </c>
      <c r="P343" s="56" t="s">
        <v>1607</v>
      </c>
      <c r="Y343" s="55" t="s">
        <v>1607</v>
      </c>
      <c r="Z343" s="57" t="s">
        <v>1607</v>
      </c>
      <c r="AA343" s="49" t="s">
        <v>1607</v>
      </c>
      <c r="AB343" s="56" t="s">
        <v>1607</v>
      </c>
      <c r="AK343" s="55" t="s">
        <v>1607</v>
      </c>
      <c r="AL343" s="57" t="s">
        <v>1607</v>
      </c>
      <c r="AM343" s="49" t="s">
        <v>1607</v>
      </c>
      <c r="AN343" s="56" t="s">
        <v>1607</v>
      </c>
    </row>
    <row r="344" spans="1:40">
      <c r="A344" s="55">
        <v>342</v>
      </c>
      <c r="B344" s="20" t="s">
        <v>974</v>
      </c>
      <c r="C344" s="49" t="s">
        <v>21</v>
      </c>
      <c r="D344" s="56">
        <v>-10</v>
      </c>
      <c r="L344" s="23"/>
      <c r="M344" s="55" t="s">
        <v>1607</v>
      </c>
      <c r="N344" s="57" t="s">
        <v>1607</v>
      </c>
      <c r="O344" s="49" t="s">
        <v>1607</v>
      </c>
      <c r="P344" s="56" t="s">
        <v>1607</v>
      </c>
      <c r="Y344" s="55" t="s">
        <v>1607</v>
      </c>
      <c r="Z344" s="57" t="s">
        <v>1607</v>
      </c>
      <c r="AA344" s="49" t="s">
        <v>1607</v>
      </c>
      <c r="AB344" s="56" t="s">
        <v>1607</v>
      </c>
      <c r="AK344" s="55" t="s">
        <v>1607</v>
      </c>
      <c r="AL344" s="57" t="s">
        <v>1607</v>
      </c>
      <c r="AM344" s="49" t="s">
        <v>1607</v>
      </c>
      <c r="AN344" s="56" t="s">
        <v>1607</v>
      </c>
    </row>
    <row r="345" spans="1:40">
      <c r="A345" s="55">
        <v>343</v>
      </c>
      <c r="B345" s="20" t="s">
        <v>1476</v>
      </c>
      <c r="C345" s="49" t="s">
        <v>21</v>
      </c>
      <c r="D345" s="56" t="s">
        <v>1689</v>
      </c>
      <c r="L345" s="23"/>
      <c r="M345" s="55" t="s">
        <v>1607</v>
      </c>
      <c r="N345" s="57" t="s">
        <v>1607</v>
      </c>
      <c r="O345" s="49" t="s">
        <v>1607</v>
      </c>
      <c r="P345" s="56" t="s">
        <v>1607</v>
      </c>
      <c r="Y345" s="55" t="s">
        <v>1607</v>
      </c>
      <c r="Z345" s="57" t="s">
        <v>1607</v>
      </c>
      <c r="AA345" s="49" t="s">
        <v>1607</v>
      </c>
      <c r="AB345" s="56" t="s">
        <v>1607</v>
      </c>
      <c r="AK345" s="55" t="s">
        <v>1607</v>
      </c>
      <c r="AL345" s="57" t="s">
        <v>1607</v>
      </c>
      <c r="AM345" s="49" t="s">
        <v>1607</v>
      </c>
      <c r="AN345" s="56" t="s">
        <v>1607</v>
      </c>
    </row>
    <row r="346" spans="1:40">
      <c r="A346" s="55">
        <v>344</v>
      </c>
      <c r="B346" s="20" t="s">
        <v>774</v>
      </c>
      <c r="C346" s="49" t="s">
        <v>34</v>
      </c>
      <c r="D346" s="56" t="s">
        <v>1689</v>
      </c>
      <c r="L346" s="23"/>
      <c r="M346" s="55" t="s">
        <v>1607</v>
      </c>
      <c r="N346" s="57" t="s">
        <v>1607</v>
      </c>
      <c r="O346" s="49" t="s">
        <v>1607</v>
      </c>
      <c r="P346" s="56" t="s">
        <v>1607</v>
      </c>
      <c r="Y346" s="55" t="s">
        <v>1607</v>
      </c>
      <c r="Z346" s="57" t="s">
        <v>1607</v>
      </c>
      <c r="AA346" s="49" t="s">
        <v>1607</v>
      </c>
      <c r="AB346" s="56" t="s">
        <v>1607</v>
      </c>
      <c r="AK346" s="55" t="s">
        <v>1607</v>
      </c>
      <c r="AL346" s="57" t="s">
        <v>1607</v>
      </c>
      <c r="AM346" s="49" t="s">
        <v>1607</v>
      </c>
      <c r="AN346" s="56" t="s">
        <v>1607</v>
      </c>
    </row>
    <row r="347" spans="1:40">
      <c r="A347" s="55">
        <v>345</v>
      </c>
      <c r="B347" s="20" t="s">
        <v>762</v>
      </c>
      <c r="C347" s="49" t="s">
        <v>40</v>
      </c>
      <c r="D347" s="56" t="s">
        <v>1689</v>
      </c>
      <c r="L347" s="23"/>
      <c r="M347" s="55" t="s">
        <v>1607</v>
      </c>
      <c r="N347" s="57" t="s">
        <v>1607</v>
      </c>
      <c r="O347" s="49" t="s">
        <v>1607</v>
      </c>
      <c r="P347" s="56" t="s">
        <v>1607</v>
      </c>
      <c r="Y347" s="55" t="s">
        <v>1607</v>
      </c>
      <c r="Z347" s="57" t="s">
        <v>1607</v>
      </c>
      <c r="AA347" s="49" t="s">
        <v>1607</v>
      </c>
      <c r="AB347" s="56" t="s">
        <v>1607</v>
      </c>
      <c r="AK347" s="55" t="s">
        <v>1607</v>
      </c>
      <c r="AL347" s="57" t="s">
        <v>1607</v>
      </c>
      <c r="AM347" s="49" t="s">
        <v>1607</v>
      </c>
      <c r="AN347" s="56" t="s">
        <v>1607</v>
      </c>
    </row>
    <row r="348" spans="1:40">
      <c r="A348" s="55">
        <v>346</v>
      </c>
      <c r="B348" s="20" t="s">
        <v>1351</v>
      </c>
      <c r="C348" s="49" t="s">
        <v>40</v>
      </c>
      <c r="D348" s="56">
        <v>-13</v>
      </c>
      <c r="L348" s="23"/>
      <c r="M348" s="55" t="s">
        <v>1607</v>
      </c>
      <c r="N348" s="57" t="s">
        <v>1607</v>
      </c>
      <c r="O348" s="49" t="s">
        <v>1607</v>
      </c>
      <c r="P348" s="56" t="s">
        <v>1607</v>
      </c>
      <c r="Y348" s="55" t="s">
        <v>1607</v>
      </c>
      <c r="Z348" s="57" t="s">
        <v>1607</v>
      </c>
      <c r="AA348" s="49" t="s">
        <v>1607</v>
      </c>
      <c r="AB348" s="56" t="s">
        <v>1607</v>
      </c>
      <c r="AK348" s="55" t="s">
        <v>1607</v>
      </c>
      <c r="AL348" s="57" t="s">
        <v>1607</v>
      </c>
      <c r="AM348" s="49" t="s">
        <v>1607</v>
      </c>
      <c r="AN348" s="56" t="s">
        <v>1607</v>
      </c>
    </row>
    <row r="349" spans="1:40">
      <c r="A349" s="55">
        <v>347</v>
      </c>
      <c r="B349" s="20" t="s">
        <v>1187</v>
      </c>
      <c r="C349" s="49" t="s">
        <v>40</v>
      </c>
      <c r="D349" s="56">
        <v>-13</v>
      </c>
      <c r="L349" s="23"/>
      <c r="M349" s="55" t="s">
        <v>1607</v>
      </c>
      <c r="N349" s="57" t="s">
        <v>1607</v>
      </c>
      <c r="O349" s="49" t="s">
        <v>1607</v>
      </c>
      <c r="P349" s="56" t="s">
        <v>1607</v>
      </c>
      <c r="Y349" s="55" t="s">
        <v>1607</v>
      </c>
      <c r="Z349" s="57" t="s">
        <v>1607</v>
      </c>
      <c r="AA349" s="49" t="s">
        <v>1607</v>
      </c>
      <c r="AB349" s="56" t="s">
        <v>1607</v>
      </c>
      <c r="AK349" s="55" t="s">
        <v>1607</v>
      </c>
      <c r="AL349" s="57" t="s">
        <v>1607</v>
      </c>
      <c r="AM349" s="49" t="s">
        <v>1607</v>
      </c>
      <c r="AN349" s="56" t="s">
        <v>1607</v>
      </c>
    </row>
    <row r="350" spans="1:40">
      <c r="A350" s="55">
        <v>348</v>
      </c>
      <c r="B350" s="20" t="s">
        <v>1188</v>
      </c>
      <c r="C350" s="49" t="s">
        <v>21</v>
      </c>
      <c r="D350" s="56">
        <v>-13</v>
      </c>
      <c r="L350" s="23"/>
      <c r="M350" s="55" t="s">
        <v>1607</v>
      </c>
      <c r="N350" s="57" t="s">
        <v>1607</v>
      </c>
      <c r="O350" s="49" t="s">
        <v>1607</v>
      </c>
      <c r="P350" s="56" t="s">
        <v>1607</v>
      </c>
      <c r="Y350" s="55" t="s">
        <v>1607</v>
      </c>
      <c r="Z350" s="57" t="s">
        <v>1607</v>
      </c>
      <c r="AA350" s="49" t="s">
        <v>1607</v>
      </c>
      <c r="AB350" s="56" t="s">
        <v>1607</v>
      </c>
      <c r="AK350" s="55" t="s">
        <v>1607</v>
      </c>
      <c r="AL350" s="57" t="s">
        <v>1607</v>
      </c>
      <c r="AM350" s="49" t="s">
        <v>1607</v>
      </c>
      <c r="AN350" s="56" t="s">
        <v>1607</v>
      </c>
    </row>
    <row r="351" spans="1:40">
      <c r="A351" s="55">
        <v>349</v>
      </c>
      <c r="B351" s="20" t="s">
        <v>1189</v>
      </c>
      <c r="C351" s="49" t="s">
        <v>40</v>
      </c>
      <c r="D351" s="56">
        <v>-13</v>
      </c>
      <c r="L351" s="23"/>
      <c r="M351" s="55" t="s">
        <v>1607</v>
      </c>
      <c r="N351" s="57" t="s">
        <v>1607</v>
      </c>
      <c r="O351" s="49" t="s">
        <v>1607</v>
      </c>
      <c r="P351" s="56" t="s">
        <v>1607</v>
      </c>
      <c r="Y351" s="55" t="s">
        <v>1607</v>
      </c>
      <c r="Z351" s="57" t="s">
        <v>1607</v>
      </c>
      <c r="AA351" s="49" t="s">
        <v>1607</v>
      </c>
      <c r="AB351" s="56" t="s">
        <v>1607</v>
      </c>
      <c r="AK351" s="55" t="s">
        <v>1607</v>
      </c>
      <c r="AL351" s="57" t="s">
        <v>1607</v>
      </c>
      <c r="AM351" s="49" t="s">
        <v>1607</v>
      </c>
      <c r="AN351" s="56" t="s">
        <v>1607</v>
      </c>
    </row>
    <row r="352" spans="1:40">
      <c r="A352" s="55">
        <v>350</v>
      </c>
      <c r="B352" s="20" t="s">
        <v>568</v>
      </c>
      <c r="C352" s="49" t="s">
        <v>28</v>
      </c>
      <c r="D352" s="56">
        <v>-13</v>
      </c>
      <c r="L352" s="23"/>
      <c r="M352" s="55" t="s">
        <v>1607</v>
      </c>
      <c r="N352" s="57" t="s">
        <v>1607</v>
      </c>
      <c r="O352" s="49" t="s">
        <v>1607</v>
      </c>
      <c r="P352" s="56" t="s">
        <v>1607</v>
      </c>
      <c r="Y352" s="55" t="s">
        <v>1607</v>
      </c>
      <c r="Z352" s="57" t="s">
        <v>1607</v>
      </c>
      <c r="AA352" s="49" t="s">
        <v>1607</v>
      </c>
      <c r="AB352" s="56" t="s">
        <v>1607</v>
      </c>
      <c r="AK352" s="55" t="s">
        <v>1607</v>
      </c>
      <c r="AL352" s="57" t="s">
        <v>1607</v>
      </c>
      <c r="AM352" s="49" t="s">
        <v>1607</v>
      </c>
      <c r="AN352" s="56" t="s">
        <v>1607</v>
      </c>
    </row>
    <row r="353" spans="1:40">
      <c r="A353" s="55">
        <v>351</v>
      </c>
      <c r="B353" s="20" t="s">
        <v>660</v>
      </c>
      <c r="C353" s="49" t="s">
        <v>41</v>
      </c>
      <c r="D353" s="56">
        <v>-13</v>
      </c>
      <c r="L353" s="23"/>
      <c r="M353" s="55" t="s">
        <v>1607</v>
      </c>
      <c r="N353" s="57" t="s">
        <v>1607</v>
      </c>
      <c r="O353" s="49" t="s">
        <v>1607</v>
      </c>
      <c r="P353" s="56" t="s">
        <v>1607</v>
      </c>
      <c r="Y353" s="55" t="s">
        <v>1607</v>
      </c>
      <c r="Z353" s="57" t="s">
        <v>1607</v>
      </c>
      <c r="AA353" s="49" t="s">
        <v>1607</v>
      </c>
      <c r="AB353" s="56" t="s">
        <v>1607</v>
      </c>
      <c r="AK353" s="55" t="s">
        <v>1607</v>
      </c>
      <c r="AL353" s="57" t="s">
        <v>1607</v>
      </c>
      <c r="AM353" s="49" t="s">
        <v>1607</v>
      </c>
      <c r="AN353" s="56" t="s">
        <v>1607</v>
      </c>
    </row>
    <row r="354" spans="1:40">
      <c r="A354" s="55">
        <v>352</v>
      </c>
      <c r="B354" s="20" t="s">
        <v>1190</v>
      </c>
      <c r="C354" s="49" t="s">
        <v>40</v>
      </c>
      <c r="D354" s="56">
        <v>-12</v>
      </c>
      <c r="L354" s="23"/>
      <c r="M354" s="55" t="s">
        <v>1607</v>
      </c>
      <c r="N354" s="57" t="s">
        <v>1607</v>
      </c>
      <c r="O354" s="49" t="s">
        <v>1607</v>
      </c>
      <c r="P354" s="56" t="s">
        <v>1607</v>
      </c>
      <c r="Y354" s="55" t="s">
        <v>1607</v>
      </c>
      <c r="Z354" s="57" t="s">
        <v>1607</v>
      </c>
      <c r="AA354" s="49" t="s">
        <v>1607</v>
      </c>
      <c r="AB354" s="56" t="s">
        <v>1607</v>
      </c>
      <c r="AK354" s="55" t="s">
        <v>1607</v>
      </c>
      <c r="AL354" s="57" t="s">
        <v>1607</v>
      </c>
      <c r="AM354" s="49" t="s">
        <v>1607</v>
      </c>
      <c r="AN354" s="56" t="s">
        <v>1607</v>
      </c>
    </row>
    <row r="355" spans="1:40">
      <c r="A355" s="55">
        <v>353</v>
      </c>
      <c r="B355" s="20" t="s">
        <v>1191</v>
      </c>
      <c r="C355" s="49" t="s">
        <v>40</v>
      </c>
      <c r="D355" s="56">
        <v>-12</v>
      </c>
      <c r="L355" s="23"/>
      <c r="M355" s="55" t="s">
        <v>1607</v>
      </c>
      <c r="N355" s="57" t="s">
        <v>1607</v>
      </c>
      <c r="O355" s="49" t="s">
        <v>1607</v>
      </c>
      <c r="P355" s="56" t="s">
        <v>1607</v>
      </c>
      <c r="Y355" s="55" t="s">
        <v>1607</v>
      </c>
      <c r="Z355" s="57" t="s">
        <v>1607</v>
      </c>
      <c r="AA355" s="49" t="s">
        <v>1607</v>
      </c>
      <c r="AB355" s="56" t="s">
        <v>1607</v>
      </c>
      <c r="AK355" s="55" t="s">
        <v>1607</v>
      </c>
      <c r="AL355" s="57" t="s">
        <v>1607</v>
      </c>
      <c r="AM355" s="49" t="s">
        <v>1607</v>
      </c>
      <c r="AN355" s="56" t="s">
        <v>1607</v>
      </c>
    </row>
    <row r="356" spans="1:40">
      <c r="A356" s="55">
        <v>354</v>
      </c>
      <c r="B356" s="20" t="s">
        <v>880</v>
      </c>
      <c r="C356" s="49" t="s">
        <v>28</v>
      </c>
      <c r="D356" s="56">
        <v>-12</v>
      </c>
      <c r="L356" s="23"/>
      <c r="M356" s="55" t="s">
        <v>1607</v>
      </c>
      <c r="N356" s="57" t="s">
        <v>1607</v>
      </c>
      <c r="O356" s="49" t="s">
        <v>1607</v>
      </c>
      <c r="P356" s="56" t="s">
        <v>1607</v>
      </c>
      <c r="Y356" s="55" t="s">
        <v>1607</v>
      </c>
      <c r="Z356" s="57" t="s">
        <v>1607</v>
      </c>
      <c r="AA356" s="49" t="s">
        <v>1607</v>
      </c>
      <c r="AB356" s="56" t="s">
        <v>1607</v>
      </c>
      <c r="AK356" s="55" t="s">
        <v>1607</v>
      </c>
      <c r="AL356" s="57" t="s">
        <v>1607</v>
      </c>
      <c r="AM356" s="49" t="s">
        <v>1607</v>
      </c>
      <c r="AN356" s="56" t="s">
        <v>1607</v>
      </c>
    </row>
    <row r="357" spans="1:40">
      <c r="A357" s="55">
        <v>355</v>
      </c>
      <c r="B357" s="20" t="s">
        <v>324</v>
      </c>
      <c r="C357" s="49" t="s">
        <v>28</v>
      </c>
      <c r="D357" s="56">
        <v>-12</v>
      </c>
      <c r="L357" s="23"/>
      <c r="M357" s="55" t="s">
        <v>1607</v>
      </c>
      <c r="N357" s="57" t="s">
        <v>1607</v>
      </c>
      <c r="O357" s="49" t="s">
        <v>1607</v>
      </c>
      <c r="P357" s="56" t="s">
        <v>1607</v>
      </c>
      <c r="Y357" s="55" t="s">
        <v>1607</v>
      </c>
      <c r="Z357" s="57" t="s">
        <v>1607</v>
      </c>
      <c r="AA357" s="49" t="s">
        <v>1607</v>
      </c>
      <c r="AB357" s="56" t="s">
        <v>1607</v>
      </c>
      <c r="AK357" s="55" t="s">
        <v>1607</v>
      </c>
      <c r="AL357" s="57" t="s">
        <v>1607</v>
      </c>
      <c r="AM357" s="49" t="s">
        <v>1607</v>
      </c>
      <c r="AN357" s="56" t="s">
        <v>1607</v>
      </c>
    </row>
    <row r="358" spans="1:40">
      <c r="A358" s="55">
        <v>356</v>
      </c>
      <c r="B358" s="20" t="s">
        <v>1192</v>
      </c>
      <c r="C358" s="49" t="s">
        <v>40</v>
      </c>
      <c r="D358" s="56">
        <v>-12</v>
      </c>
      <c r="L358" s="23"/>
      <c r="M358" s="55" t="s">
        <v>1607</v>
      </c>
      <c r="N358" s="57" t="s">
        <v>1607</v>
      </c>
      <c r="O358" s="49" t="s">
        <v>1607</v>
      </c>
      <c r="P358" s="56" t="s">
        <v>1607</v>
      </c>
      <c r="Y358" s="55" t="s">
        <v>1607</v>
      </c>
      <c r="Z358" s="57" t="s">
        <v>1607</v>
      </c>
      <c r="AA358" s="49" t="s">
        <v>1607</v>
      </c>
      <c r="AB358" s="56" t="s">
        <v>1607</v>
      </c>
      <c r="AK358" s="55" t="s">
        <v>1607</v>
      </c>
      <c r="AL358" s="57" t="s">
        <v>1607</v>
      </c>
      <c r="AM358" s="49" t="s">
        <v>1607</v>
      </c>
      <c r="AN358" s="56" t="s">
        <v>1607</v>
      </c>
    </row>
    <row r="359" spans="1:40">
      <c r="A359" s="55">
        <v>357</v>
      </c>
      <c r="B359" s="20" t="s">
        <v>1193</v>
      </c>
      <c r="C359" s="49" t="s">
        <v>40</v>
      </c>
      <c r="D359" s="56">
        <v>-11</v>
      </c>
      <c r="L359" s="23"/>
      <c r="M359" s="55" t="s">
        <v>1607</v>
      </c>
      <c r="N359" s="57" t="s">
        <v>1607</v>
      </c>
      <c r="O359" s="49" t="s">
        <v>1607</v>
      </c>
      <c r="P359" s="56" t="s">
        <v>1607</v>
      </c>
      <c r="Y359" s="55" t="s">
        <v>1607</v>
      </c>
      <c r="Z359" s="57" t="s">
        <v>1607</v>
      </c>
      <c r="AA359" s="49" t="s">
        <v>1607</v>
      </c>
      <c r="AB359" s="56" t="s">
        <v>1607</v>
      </c>
      <c r="AK359" s="55" t="s">
        <v>1607</v>
      </c>
      <c r="AL359" s="57" t="s">
        <v>1607</v>
      </c>
      <c r="AM359" s="49" t="s">
        <v>1607</v>
      </c>
      <c r="AN359" s="56" t="s">
        <v>1607</v>
      </c>
    </row>
    <row r="360" spans="1:40">
      <c r="A360" s="55">
        <v>358</v>
      </c>
      <c r="B360" s="20" t="s">
        <v>379</v>
      </c>
      <c r="C360" s="49" t="s">
        <v>34</v>
      </c>
      <c r="D360" s="56">
        <v>-11</v>
      </c>
      <c r="L360" s="23"/>
      <c r="M360" s="55" t="s">
        <v>1607</v>
      </c>
      <c r="N360" s="57" t="s">
        <v>1607</v>
      </c>
      <c r="O360" s="49" t="s">
        <v>1607</v>
      </c>
      <c r="P360" s="56" t="s">
        <v>1607</v>
      </c>
      <c r="Y360" s="55" t="s">
        <v>1607</v>
      </c>
      <c r="Z360" s="57" t="s">
        <v>1607</v>
      </c>
      <c r="AA360" s="49" t="s">
        <v>1607</v>
      </c>
      <c r="AB360" s="56" t="s">
        <v>1607</v>
      </c>
      <c r="AK360" s="55" t="s">
        <v>1607</v>
      </c>
      <c r="AL360" s="57" t="s">
        <v>1607</v>
      </c>
      <c r="AM360" s="49" t="s">
        <v>1607</v>
      </c>
      <c r="AN360" s="56" t="s">
        <v>1607</v>
      </c>
    </row>
    <row r="361" spans="1:40">
      <c r="A361" s="55">
        <v>359</v>
      </c>
      <c r="B361" s="20" t="s">
        <v>883</v>
      </c>
      <c r="C361" s="49" t="s">
        <v>46</v>
      </c>
      <c r="D361" s="56">
        <v>-11</v>
      </c>
      <c r="L361" s="23"/>
      <c r="M361" s="55" t="s">
        <v>1607</v>
      </c>
      <c r="N361" s="57" t="s">
        <v>1607</v>
      </c>
      <c r="O361" s="49" t="s">
        <v>1607</v>
      </c>
      <c r="P361" s="56" t="s">
        <v>1607</v>
      </c>
      <c r="Y361" s="55" t="s">
        <v>1607</v>
      </c>
      <c r="Z361" s="57" t="s">
        <v>1607</v>
      </c>
      <c r="AA361" s="49" t="s">
        <v>1607</v>
      </c>
      <c r="AB361" s="56" t="s">
        <v>1607</v>
      </c>
      <c r="AK361" s="55" t="s">
        <v>1607</v>
      </c>
      <c r="AL361" s="57" t="s">
        <v>1607</v>
      </c>
      <c r="AM361" s="49" t="s">
        <v>1607</v>
      </c>
      <c r="AN361" s="56" t="s">
        <v>1607</v>
      </c>
    </row>
    <row r="362" spans="1:40">
      <c r="A362" s="55">
        <v>360</v>
      </c>
      <c r="B362" s="20" t="s">
        <v>545</v>
      </c>
      <c r="C362" s="49" t="s">
        <v>41</v>
      </c>
      <c r="D362" s="56">
        <v>-11</v>
      </c>
      <c r="L362" s="23"/>
      <c r="M362" s="55" t="s">
        <v>1607</v>
      </c>
      <c r="N362" s="57" t="s">
        <v>1607</v>
      </c>
      <c r="O362" s="49" t="s">
        <v>1607</v>
      </c>
      <c r="P362" s="56" t="s">
        <v>1607</v>
      </c>
      <c r="Y362" s="55" t="s">
        <v>1607</v>
      </c>
      <c r="Z362" s="57" t="s">
        <v>1607</v>
      </c>
      <c r="AA362" s="49" t="s">
        <v>1607</v>
      </c>
      <c r="AB362" s="56" t="s">
        <v>1607</v>
      </c>
      <c r="AK362" s="55" t="s">
        <v>1607</v>
      </c>
      <c r="AL362" s="57" t="s">
        <v>1607</v>
      </c>
      <c r="AM362" s="49" t="s">
        <v>1607</v>
      </c>
      <c r="AN362" s="56" t="s">
        <v>1607</v>
      </c>
    </row>
    <row r="363" spans="1:40">
      <c r="A363" s="55">
        <v>361</v>
      </c>
      <c r="B363" s="20" t="s">
        <v>663</v>
      </c>
      <c r="C363" s="49" t="s">
        <v>41</v>
      </c>
      <c r="D363" s="56">
        <v>-11</v>
      </c>
      <c r="L363" s="23"/>
      <c r="M363" s="55" t="s">
        <v>1607</v>
      </c>
      <c r="N363" s="57" t="s">
        <v>1607</v>
      </c>
      <c r="O363" s="49" t="s">
        <v>1607</v>
      </c>
      <c r="P363" s="56" t="s">
        <v>1607</v>
      </c>
      <c r="Y363" s="55" t="s">
        <v>1607</v>
      </c>
      <c r="Z363" s="57" t="s">
        <v>1607</v>
      </c>
      <c r="AA363" s="49" t="s">
        <v>1607</v>
      </c>
      <c r="AB363" s="56" t="s">
        <v>1607</v>
      </c>
      <c r="AK363" s="55" t="s">
        <v>1607</v>
      </c>
      <c r="AL363" s="57" t="s">
        <v>1607</v>
      </c>
      <c r="AM363" s="49" t="s">
        <v>1607</v>
      </c>
      <c r="AN363" s="56" t="s">
        <v>1607</v>
      </c>
    </row>
    <row r="364" spans="1:40">
      <c r="A364" s="55">
        <v>362</v>
      </c>
      <c r="B364" s="20" t="s">
        <v>884</v>
      </c>
      <c r="C364" s="49" t="s">
        <v>55</v>
      </c>
      <c r="D364" s="56" t="s">
        <v>1689</v>
      </c>
      <c r="L364" s="23"/>
      <c r="M364" s="55" t="s">
        <v>1607</v>
      </c>
      <c r="N364" s="57" t="s">
        <v>1607</v>
      </c>
      <c r="O364" s="49" t="s">
        <v>1607</v>
      </c>
      <c r="P364" s="56" t="s">
        <v>1607</v>
      </c>
      <c r="Y364" s="55" t="s">
        <v>1607</v>
      </c>
      <c r="Z364" s="57" t="s">
        <v>1607</v>
      </c>
      <c r="AA364" s="49" t="s">
        <v>1607</v>
      </c>
      <c r="AB364" s="56" t="s">
        <v>1607</v>
      </c>
      <c r="AK364" s="55" t="s">
        <v>1607</v>
      </c>
      <c r="AL364" s="57" t="s">
        <v>1607</v>
      </c>
      <c r="AM364" s="49" t="s">
        <v>1607</v>
      </c>
      <c r="AN364" s="56" t="s">
        <v>1607</v>
      </c>
    </row>
    <row r="365" spans="1:40">
      <c r="A365" s="55">
        <v>363</v>
      </c>
      <c r="B365" s="20" t="s">
        <v>1474</v>
      </c>
      <c r="C365" s="49" t="s">
        <v>41</v>
      </c>
      <c r="D365" s="56">
        <v>-11</v>
      </c>
      <c r="L365" s="23"/>
      <c r="M365" s="55" t="s">
        <v>1607</v>
      </c>
      <c r="N365" s="57" t="s">
        <v>1607</v>
      </c>
      <c r="O365" s="49" t="s">
        <v>1607</v>
      </c>
      <c r="P365" s="56" t="s">
        <v>1607</v>
      </c>
      <c r="Y365" s="55" t="s">
        <v>1607</v>
      </c>
      <c r="Z365" s="57" t="s">
        <v>1607</v>
      </c>
      <c r="AA365" s="49" t="s">
        <v>1607</v>
      </c>
      <c r="AB365" s="56" t="s">
        <v>1607</v>
      </c>
      <c r="AK365" s="55" t="s">
        <v>1607</v>
      </c>
      <c r="AL365" s="57" t="s">
        <v>1607</v>
      </c>
      <c r="AM365" s="49" t="s">
        <v>1607</v>
      </c>
      <c r="AN365" s="56" t="s">
        <v>1607</v>
      </c>
    </row>
    <row r="366" spans="1:40">
      <c r="A366" s="55">
        <v>364</v>
      </c>
      <c r="B366" s="20" t="s">
        <v>1086</v>
      </c>
      <c r="C366" s="49" t="s">
        <v>885</v>
      </c>
      <c r="D366" s="56" t="s">
        <v>1689</v>
      </c>
      <c r="L366" s="23"/>
      <c r="M366" s="55" t="s">
        <v>1607</v>
      </c>
      <c r="N366" s="57" t="s">
        <v>1607</v>
      </c>
      <c r="O366" s="49" t="s">
        <v>1607</v>
      </c>
      <c r="P366" s="56" t="s">
        <v>1607</v>
      </c>
      <c r="Y366" s="55" t="s">
        <v>1607</v>
      </c>
      <c r="Z366" s="57" t="s">
        <v>1607</v>
      </c>
      <c r="AA366" s="49" t="s">
        <v>1607</v>
      </c>
      <c r="AB366" s="56" t="s">
        <v>1607</v>
      </c>
      <c r="AK366" s="55" t="s">
        <v>1607</v>
      </c>
      <c r="AL366" s="57" t="s">
        <v>1607</v>
      </c>
      <c r="AM366" s="49" t="s">
        <v>1607</v>
      </c>
      <c r="AN366" s="56" t="s">
        <v>1607</v>
      </c>
    </row>
    <row r="367" spans="1:40">
      <c r="A367" s="55">
        <v>365</v>
      </c>
      <c r="B367" s="20" t="s">
        <v>586</v>
      </c>
      <c r="C367" s="49" t="s">
        <v>50</v>
      </c>
      <c r="D367" s="56" t="s">
        <v>1689</v>
      </c>
      <c r="L367" s="23"/>
      <c r="M367" s="55" t="s">
        <v>1607</v>
      </c>
      <c r="N367" s="57" t="s">
        <v>1607</v>
      </c>
      <c r="O367" s="49" t="s">
        <v>1607</v>
      </c>
      <c r="P367" s="56" t="s">
        <v>1607</v>
      </c>
      <c r="Y367" s="55" t="s">
        <v>1607</v>
      </c>
      <c r="Z367" s="57" t="s">
        <v>1607</v>
      </c>
      <c r="AA367" s="49" t="s">
        <v>1607</v>
      </c>
      <c r="AB367" s="56" t="s">
        <v>1607</v>
      </c>
      <c r="AK367" s="55" t="s">
        <v>1607</v>
      </c>
      <c r="AL367" s="57" t="s">
        <v>1607</v>
      </c>
      <c r="AM367" s="49" t="s">
        <v>1607</v>
      </c>
      <c r="AN367" s="56" t="s">
        <v>1607</v>
      </c>
    </row>
    <row r="368" spans="1:40">
      <c r="A368" s="55">
        <v>366</v>
      </c>
      <c r="B368" s="20" t="s">
        <v>1082</v>
      </c>
      <c r="C368" s="49" t="s">
        <v>41</v>
      </c>
      <c r="D368" s="56">
        <v>-12</v>
      </c>
      <c r="L368" s="23"/>
      <c r="M368" s="55" t="s">
        <v>1607</v>
      </c>
      <c r="N368" s="57" t="s">
        <v>1607</v>
      </c>
      <c r="O368" s="49" t="s">
        <v>1607</v>
      </c>
      <c r="P368" s="56" t="s">
        <v>1607</v>
      </c>
      <c r="Y368" s="55" t="s">
        <v>1607</v>
      </c>
      <c r="Z368" s="57" t="s">
        <v>1607</v>
      </c>
      <c r="AA368" s="49" t="s">
        <v>1607</v>
      </c>
      <c r="AB368" s="56" t="s">
        <v>1607</v>
      </c>
      <c r="AK368" s="55" t="s">
        <v>1607</v>
      </c>
      <c r="AL368" s="57" t="s">
        <v>1607</v>
      </c>
      <c r="AM368" s="49" t="s">
        <v>1607</v>
      </c>
      <c r="AN368" s="56" t="s">
        <v>1607</v>
      </c>
    </row>
    <row r="369" spans="1:40">
      <c r="A369" s="55">
        <v>367</v>
      </c>
      <c r="B369" s="20" t="s">
        <v>714</v>
      </c>
      <c r="C369" s="49" t="s">
        <v>34</v>
      </c>
      <c r="D369" s="56">
        <v>-12</v>
      </c>
      <c r="L369" s="23"/>
      <c r="M369" s="55" t="s">
        <v>1607</v>
      </c>
      <c r="N369" s="57" t="s">
        <v>1607</v>
      </c>
      <c r="O369" s="49" t="s">
        <v>1607</v>
      </c>
      <c r="P369" s="56" t="s">
        <v>1607</v>
      </c>
      <c r="Y369" s="55" t="s">
        <v>1607</v>
      </c>
      <c r="Z369" s="57" t="s">
        <v>1607</v>
      </c>
      <c r="AA369" s="49" t="s">
        <v>1607</v>
      </c>
      <c r="AB369" s="56" t="s">
        <v>1607</v>
      </c>
      <c r="AK369" s="55" t="s">
        <v>1607</v>
      </c>
      <c r="AL369" s="57" t="s">
        <v>1607</v>
      </c>
      <c r="AM369" s="49" t="s">
        <v>1607</v>
      </c>
      <c r="AN369" s="56" t="s">
        <v>1607</v>
      </c>
    </row>
    <row r="370" spans="1:40">
      <c r="A370" s="55">
        <v>368</v>
      </c>
      <c r="B370" s="20" t="s">
        <v>602</v>
      </c>
      <c r="C370" s="49" t="s">
        <v>34</v>
      </c>
      <c r="D370" s="56">
        <v>-12</v>
      </c>
      <c r="L370" s="23"/>
      <c r="M370" s="55" t="s">
        <v>1607</v>
      </c>
      <c r="N370" s="57" t="s">
        <v>1607</v>
      </c>
      <c r="O370" s="49" t="s">
        <v>1607</v>
      </c>
      <c r="P370" s="56" t="s">
        <v>1607</v>
      </c>
      <c r="Y370" s="55" t="s">
        <v>1607</v>
      </c>
      <c r="Z370" s="57" t="s">
        <v>1607</v>
      </c>
      <c r="AA370" s="49" t="s">
        <v>1607</v>
      </c>
      <c r="AB370" s="56" t="s">
        <v>1607</v>
      </c>
      <c r="AK370" s="55" t="s">
        <v>1607</v>
      </c>
      <c r="AL370" s="57" t="s">
        <v>1607</v>
      </c>
      <c r="AM370" s="49" t="s">
        <v>1607</v>
      </c>
      <c r="AN370" s="56" t="s">
        <v>1607</v>
      </c>
    </row>
    <row r="371" spans="1:40">
      <c r="A371" s="55">
        <v>369</v>
      </c>
      <c r="B371" s="20" t="s">
        <v>564</v>
      </c>
      <c r="C371" s="49" t="s">
        <v>28</v>
      </c>
      <c r="D371" s="56">
        <v>-12</v>
      </c>
      <c r="L371" s="23"/>
      <c r="M371" s="55" t="s">
        <v>1607</v>
      </c>
      <c r="N371" s="57" t="s">
        <v>1607</v>
      </c>
      <c r="O371" s="49" t="s">
        <v>1607</v>
      </c>
      <c r="P371" s="56" t="s">
        <v>1607</v>
      </c>
      <c r="Y371" s="55" t="s">
        <v>1607</v>
      </c>
      <c r="Z371" s="57" t="s">
        <v>1607</v>
      </c>
      <c r="AA371" s="49" t="s">
        <v>1607</v>
      </c>
      <c r="AB371" s="56" t="s">
        <v>1607</v>
      </c>
      <c r="AK371" s="55" t="s">
        <v>1607</v>
      </c>
      <c r="AL371" s="57" t="s">
        <v>1607</v>
      </c>
      <c r="AM371" s="49" t="s">
        <v>1607</v>
      </c>
      <c r="AN371" s="56" t="s">
        <v>1607</v>
      </c>
    </row>
    <row r="372" spans="1:40">
      <c r="A372" s="55">
        <v>370</v>
      </c>
      <c r="B372" s="20" t="s">
        <v>891</v>
      </c>
      <c r="C372" s="49" t="s">
        <v>28</v>
      </c>
      <c r="D372" s="56">
        <v>-11</v>
      </c>
      <c r="L372" s="23"/>
      <c r="M372" s="55" t="s">
        <v>1607</v>
      </c>
      <c r="N372" s="57" t="s">
        <v>1607</v>
      </c>
      <c r="O372" s="49" t="s">
        <v>1607</v>
      </c>
      <c r="P372" s="56" t="s">
        <v>1607</v>
      </c>
      <c r="Y372" s="55" t="s">
        <v>1607</v>
      </c>
      <c r="Z372" s="57" t="s">
        <v>1607</v>
      </c>
      <c r="AA372" s="49" t="s">
        <v>1607</v>
      </c>
      <c r="AB372" s="56" t="s">
        <v>1607</v>
      </c>
      <c r="AK372" s="55" t="s">
        <v>1607</v>
      </c>
      <c r="AL372" s="57" t="s">
        <v>1607</v>
      </c>
      <c r="AM372" s="49" t="s">
        <v>1607</v>
      </c>
      <c r="AN372" s="56" t="s">
        <v>1607</v>
      </c>
    </row>
    <row r="373" spans="1:40">
      <c r="A373" s="55">
        <v>371</v>
      </c>
      <c r="B373" s="20" t="s">
        <v>892</v>
      </c>
      <c r="C373" s="49" t="s">
        <v>55</v>
      </c>
      <c r="D373" s="56" t="s">
        <v>1689</v>
      </c>
      <c r="L373" s="23"/>
      <c r="M373" s="55" t="s">
        <v>1607</v>
      </c>
      <c r="N373" s="57" t="s">
        <v>1607</v>
      </c>
      <c r="O373" s="49" t="s">
        <v>1607</v>
      </c>
      <c r="P373" s="56" t="s">
        <v>1607</v>
      </c>
      <c r="Y373" s="55" t="s">
        <v>1607</v>
      </c>
      <c r="Z373" s="57" t="s">
        <v>1607</v>
      </c>
      <c r="AA373" s="49" t="s">
        <v>1607</v>
      </c>
      <c r="AB373" s="56" t="s">
        <v>1607</v>
      </c>
      <c r="AK373" s="55" t="s">
        <v>1607</v>
      </c>
      <c r="AL373" s="57" t="s">
        <v>1607</v>
      </c>
      <c r="AM373" s="49" t="s">
        <v>1607</v>
      </c>
      <c r="AN373" s="56" t="s">
        <v>1607</v>
      </c>
    </row>
    <row r="374" spans="1:40">
      <c r="A374" s="55">
        <v>372</v>
      </c>
      <c r="B374" s="20" t="s">
        <v>731</v>
      </c>
      <c r="C374" s="49" t="s">
        <v>55</v>
      </c>
      <c r="D374" s="56">
        <v>-14</v>
      </c>
      <c r="L374" s="23"/>
      <c r="M374" s="55" t="s">
        <v>1607</v>
      </c>
      <c r="N374" s="57" t="s">
        <v>1607</v>
      </c>
      <c r="O374" s="49" t="s">
        <v>1607</v>
      </c>
      <c r="P374" s="56" t="s">
        <v>1607</v>
      </c>
      <c r="Y374" s="55" t="s">
        <v>1607</v>
      </c>
      <c r="Z374" s="57" t="s">
        <v>1607</v>
      </c>
      <c r="AA374" s="49" t="s">
        <v>1607</v>
      </c>
      <c r="AB374" s="56" t="s">
        <v>1607</v>
      </c>
      <c r="AK374" s="55" t="s">
        <v>1607</v>
      </c>
      <c r="AL374" s="57" t="s">
        <v>1607</v>
      </c>
      <c r="AM374" s="49" t="s">
        <v>1607</v>
      </c>
      <c r="AN374" s="56" t="s">
        <v>1607</v>
      </c>
    </row>
    <row r="375" spans="1:40">
      <c r="A375" s="55">
        <v>373</v>
      </c>
      <c r="B375" s="20" t="s">
        <v>703</v>
      </c>
      <c r="C375" s="49" t="s">
        <v>55</v>
      </c>
      <c r="D375" s="56">
        <v>5</v>
      </c>
      <c r="L375" s="23"/>
      <c r="M375" s="55" t="s">
        <v>1607</v>
      </c>
      <c r="N375" s="57" t="s">
        <v>1607</v>
      </c>
      <c r="O375" s="49" t="s">
        <v>1607</v>
      </c>
      <c r="P375" s="56" t="s">
        <v>1607</v>
      </c>
      <c r="Y375" s="55" t="s">
        <v>1607</v>
      </c>
      <c r="Z375" s="57" t="s">
        <v>1607</v>
      </c>
      <c r="AA375" s="49" t="s">
        <v>1607</v>
      </c>
      <c r="AB375" s="56" t="s">
        <v>1607</v>
      </c>
      <c r="AK375" s="55" t="s">
        <v>1607</v>
      </c>
      <c r="AL375" s="57" t="s">
        <v>1607</v>
      </c>
      <c r="AM375" s="49" t="s">
        <v>1607</v>
      </c>
      <c r="AN375" s="56" t="s">
        <v>1607</v>
      </c>
    </row>
    <row r="376" spans="1:40">
      <c r="A376" s="55">
        <v>374</v>
      </c>
      <c r="B376" s="20" t="s">
        <v>1198</v>
      </c>
      <c r="C376" s="49" t="s">
        <v>56</v>
      </c>
      <c r="D376" s="56">
        <v>-10</v>
      </c>
      <c r="L376" s="23"/>
      <c r="M376" s="55" t="s">
        <v>1607</v>
      </c>
      <c r="N376" s="57" t="s">
        <v>1607</v>
      </c>
      <c r="O376" s="49" t="s">
        <v>1607</v>
      </c>
      <c r="P376" s="56" t="s">
        <v>1607</v>
      </c>
      <c r="Y376" s="55" t="s">
        <v>1607</v>
      </c>
      <c r="Z376" s="57" t="s">
        <v>1607</v>
      </c>
      <c r="AA376" s="49" t="s">
        <v>1607</v>
      </c>
      <c r="AB376" s="56" t="s">
        <v>1607</v>
      </c>
      <c r="AK376" s="55" t="s">
        <v>1607</v>
      </c>
      <c r="AL376" s="57" t="s">
        <v>1607</v>
      </c>
      <c r="AM376" s="49" t="s">
        <v>1607</v>
      </c>
      <c r="AN376" s="56" t="s">
        <v>1607</v>
      </c>
    </row>
    <row r="377" spans="1:40">
      <c r="A377" s="55">
        <v>375</v>
      </c>
      <c r="B377" s="20" t="s">
        <v>894</v>
      </c>
      <c r="C377" s="49" t="s">
        <v>885</v>
      </c>
      <c r="D377" s="56" t="s">
        <v>1689</v>
      </c>
      <c r="L377" s="23"/>
      <c r="M377" s="55" t="s">
        <v>1607</v>
      </c>
      <c r="N377" s="57" t="s">
        <v>1607</v>
      </c>
      <c r="O377" s="49" t="s">
        <v>1607</v>
      </c>
      <c r="P377" s="56" t="s">
        <v>1607</v>
      </c>
      <c r="Y377" s="55" t="s">
        <v>1607</v>
      </c>
      <c r="Z377" s="57" t="s">
        <v>1607</v>
      </c>
      <c r="AA377" s="49" t="s">
        <v>1607</v>
      </c>
      <c r="AB377" s="56" t="s">
        <v>1607</v>
      </c>
      <c r="AK377" s="55" t="s">
        <v>1607</v>
      </c>
      <c r="AL377" s="57" t="s">
        <v>1607</v>
      </c>
      <c r="AM377" s="49" t="s">
        <v>1607</v>
      </c>
      <c r="AN377" s="56" t="s">
        <v>1607</v>
      </c>
    </row>
    <row r="378" spans="1:40">
      <c r="A378" s="55">
        <v>376</v>
      </c>
      <c r="B378" s="20" t="s">
        <v>1199</v>
      </c>
      <c r="C378" s="49" t="s">
        <v>29</v>
      </c>
      <c r="D378" s="56">
        <v>-11</v>
      </c>
      <c r="L378" s="23"/>
      <c r="M378" s="55" t="s">
        <v>1607</v>
      </c>
      <c r="N378" s="57" t="s">
        <v>1607</v>
      </c>
      <c r="O378" s="49" t="s">
        <v>1607</v>
      </c>
      <c r="P378" s="56" t="s">
        <v>1607</v>
      </c>
      <c r="Y378" s="55" t="s">
        <v>1607</v>
      </c>
      <c r="Z378" s="57" t="s">
        <v>1607</v>
      </c>
      <c r="AA378" s="49" t="s">
        <v>1607</v>
      </c>
      <c r="AB378" s="56" t="s">
        <v>1607</v>
      </c>
      <c r="AK378" s="55" t="s">
        <v>1607</v>
      </c>
      <c r="AL378" s="57" t="s">
        <v>1607</v>
      </c>
      <c r="AM378" s="49" t="s">
        <v>1607</v>
      </c>
      <c r="AN378" s="56" t="s">
        <v>1607</v>
      </c>
    </row>
    <row r="379" spans="1:40">
      <c r="A379" s="55">
        <v>377</v>
      </c>
      <c r="B379" s="20" t="s">
        <v>262</v>
      </c>
      <c r="C379" s="49" t="s">
        <v>32</v>
      </c>
      <c r="D379" s="56">
        <v>-10</v>
      </c>
      <c r="L379" s="23"/>
      <c r="M379" s="55" t="s">
        <v>1607</v>
      </c>
      <c r="N379" s="57" t="s">
        <v>1607</v>
      </c>
      <c r="O379" s="49" t="s">
        <v>1607</v>
      </c>
      <c r="P379" s="56" t="s">
        <v>1607</v>
      </c>
      <c r="Y379" s="55" t="s">
        <v>1607</v>
      </c>
      <c r="Z379" s="57" t="s">
        <v>1607</v>
      </c>
      <c r="AA379" s="49" t="s">
        <v>1607</v>
      </c>
      <c r="AB379" s="56" t="s">
        <v>1607</v>
      </c>
      <c r="AK379" s="55" t="s">
        <v>1607</v>
      </c>
      <c r="AL379" s="57" t="s">
        <v>1607</v>
      </c>
      <c r="AM379" s="49" t="s">
        <v>1607</v>
      </c>
      <c r="AN379" s="56" t="s">
        <v>1607</v>
      </c>
    </row>
    <row r="380" spans="1:40">
      <c r="A380" s="55">
        <v>378</v>
      </c>
      <c r="B380" s="20" t="s">
        <v>288</v>
      </c>
      <c r="C380" s="49" t="s">
        <v>50</v>
      </c>
      <c r="D380" s="56" t="s">
        <v>1689</v>
      </c>
      <c r="L380" s="23"/>
      <c r="M380" s="55" t="s">
        <v>1607</v>
      </c>
      <c r="N380" s="57" t="s">
        <v>1607</v>
      </c>
      <c r="O380" s="49" t="s">
        <v>1607</v>
      </c>
      <c r="P380" s="56" t="s">
        <v>1607</v>
      </c>
      <c r="Y380" s="55" t="s">
        <v>1607</v>
      </c>
      <c r="Z380" s="57" t="s">
        <v>1607</v>
      </c>
      <c r="AA380" s="49" t="s">
        <v>1607</v>
      </c>
      <c r="AB380" s="56" t="s">
        <v>1607</v>
      </c>
      <c r="AK380" s="55" t="s">
        <v>1607</v>
      </c>
      <c r="AL380" s="57" t="s">
        <v>1607</v>
      </c>
      <c r="AM380" s="49" t="s">
        <v>1607</v>
      </c>
      <c r="AN380" s="56" t="s">
        <v>1607</v>
      </c>
    </row>
    <row r="381" spans="1:40">
      <c r="A381" s="55">
        <v>379</v>
      </c>
      <c r="B381" s="20" t="s">
        <v>1201</v>
      </c>
      <c r="C381" s="49" t="s">
        <v>29</v>
      </c>
      <c r="D381" s="56">
        <v>-11</v>
      </c>
      <c r="L381" s="23"/>
      <c r="M381" s="55" t="s">
        <v>1607</v>
      </c>
      <c r="N381" s="57" t="s">
        <v>1607</v>
      </c>
      <c r="O381" s="49" t="s">
        <v>1607</v>
      </c>
      <c r="P381" s="56" t="s">
        <v>1607</v>
      </c>
      <c r="Y381" s="55" t="s">
        <v>1607</v>
      </c>
      <c r="Z381" s="57" t="s">
        <v>1607</v>
      </c>
      <c r="AA381" s="49" t="s">
        <v>1607</v>
      </c>
      <c r="AB381" s="56" t="s">
        <v>1607</v>
      </c>
      <c r="AK381" s="55" t="s">
        <v>1607</v>
      </c>
      <c r="AL381" s="57" t="s">
        <v>1607</v>
      </c>
      <c r="AM381" s="49" t="s">
        <v>1607</v>
      </c>
      <c r="AN381" s="56" t="s">
        <v>1607</v>
      </c>
    </row>
    <row r="382" spans="1:40">
      <c r="A382" s="55">
        <v>380</v>
      </c>
      <c r="B382" s="20" t="s">
        <v>1064</v>
      </c>
      <c r="C382" s="49" t="s">
        <v>28</v>
      </c>
      <c r="D382" s="56">
        <v>-68</v>
      </c>
      <c r="L382" s="23"/>
      <c r="M382" s="55" t="s">
        <v>1607</v>
      </c>
      <c r="N382" s="57" t="s">
        <v>1607</v>
      </c>
      <c r="O382" s="49" t="s">
        <v>1607</v>
      </c>
      <c r="P382" s="56" t="s">
        <v>1607</v>
      </c>
      <c r="Y382" s="55" t="s">
        <v>1607</v>
      </c>
      <c r="Z382" s="57" t="s">
        <v>1607</v>
      </c>
      <c r="AA382" s="49" t="s">
        <v>1607</v>
      </c>
      <c r="AB382" s="56" t="s">
        <v>1607</v>
      </c>
      <c r="AK382" s="55" t="s">
        <v>1607</v>
      </c>
      <c r="AL382" s="57" t="s">
        <v>1607</v>
      </c>
      <c r="AM382" s="49" t="s">
        <v>1607</v>
      </c>
      <c r="AN382" s="56" t="s">
        <v>1607</v>
      </c>
    </row>
    <row r="383" spans="1:40">
      <c r="A383" s="55">
        <v>381</v>
      </c>
      <c r="B383" s="20" t="s">
        <v>658</v>
      </c>
      <c r="C383" s="49" t="s">
        <v>52</v>
      </c>
      <c r="D383" s="56">
        <v>-9</v>
      </c>
      <c r="L383" s="23"/>
      <c r="M383" s="55" t="s">
        <v>1607</v>
      </c>
      <c r="N383" s="57" t="s">
        <v>1607</v>
      </c>
      <c r="O383" s="49" t="s">
        <v>1607</v>
      </c>
      <c r="P383" s="56" t="s">
        <v>1607</v>
      </c>
      <c r="Y383" s="55" t="s">
        <v>1607</v>
      </c>
      <c r="Z383" s="57" t="s">
        <v>1607</v>
      </c>
      <c r="AA383" s="49" t="s">
        <v>1607</v>
      </c>
      <c r="AB383" s="56" t="s">
        <v>1607</v>
      </c>
      <c r="AK383" s="55" t="s">
        <v>1607</v>
      </c>
      <c r="AL383" s="57" t="s">
        <v>1607</v>
      </c>
      <c r="AM383" s="49" t="s">
        <v>1607</v>
      </c>
      <c r="AN383" s="56" t="s">
        <v>1607</v>
      </c>
    </row>
    <row r="384" spans="1:40">
      <c r="A384" s="55">
        <v>382</v>
      </c>
      <c r="B384" s="20" t="s">
        <v>333</v>
      </c>
      <c r="C384" s="49" t="s">
        <v>47</v>
      </c>
      <c r="D384" s="56" t="s">
        <v>1689</v>
      </c>
      <c r="L384" s="23"/>
      <c r="M384" s="55" t="s">
        <v>1607</v>
      </c>
      <c r="N384" s="57" t="s">
        <v>1607</v>
      </c>
      <c r="O384" s="49" t="s">
        <v>1607</v>
      </c>
      <c r="P384" s="56" t="s">
        <v>1607</v>
      </c>
      <c r="Y384" s="55" t="s">
        <v>1607</v>
      </c>
      <c r="Z384" s="57" t="s">
        <v>1607</v>
      </c>
      <c r="AA384" s="49" t="s">
        <v>1607</v>
      </c>
      <c r="AB384" s="56" t="s">
        <v>1607</v>
      </c>
      <c r="AK384" s="55" t="s">
        <v>1607</v>
      </c>
      <c r="AL384" s="57" t="s">
        <v>1607</v>
      </c>
      <c r="AM384" s="49" t="s">
        <v>1607</v>
      </c>
      <c r="AN384" s="56" t="s">
        <v>1607</v>
      </c>
    </row>
    <row r="385" spans="1:40">
      <c r="A385" s="55">
        <v>383</v>
      </c>
      <c r="B385" s="20" t="s">
        <v>796</v>
      </c>
      <c r="C385" s="49" t="s">
        <v>56</v>
      </c>
      <c r="D385" s="56">
        <v>-10</v>
      </c>
      <c r="L385" s="23"/>
      <c r="M385" s="55" t="s">
        <v>1607</v>
      </c>
      <c r="N385" s="57" t="s">
        <v>1607</v>
      </c>
      <c r="O385" s="49" t="s">
        <v>1607</v>
      </c>
      <c r="P385" s="56" t="s">
        <v>1607</v>
      </c>
      <c r="Y385" s="55" t="s">
        <v>1607</v>
      </c>
      <c r="Z385" s="57" t="s">
        <v>1607</v>
      </c>
      <c r="AA385" s="49" t="s">
        <v>1607</v>
      </c>
      <c r="AB385" s="56" t="s">
        <v>1607</v>
      </c>
      <c r="AK385" s="55" t="s">
        <v>1607</v>
      </c>
      <c r="AL385" s="57" t="s">
        <v>1607</v>
      </c>
      <c r="AM385" s="49" t="s">
        <v>1607</v>
      </c>
      <c r="AN385" s="56" t="s">
        <v>1607</v>
      </c>
    </row>
    <row r="386" spans="1:40">
      <c r="A386" s="55">
        <v>384</v>
      </c>
      <c r="B386" s="20" t="s">
        <v>726</v>
      </c>
      <c r="C386" s="49" t="s">
        <v>55</v>
      </c>
      <c r="D386" s="56">
        <v>-2</v>
      </c>
      <c r="L386" s="23"/>
      <c r="M386" s="55" t="s">
        <v>1607</v>
      </c>
      <c r="N386" s="57" t="s">
        <v>1607</v>
      </c>
      <c r="O386" s="49" t="s">
        <v>1607</v>
      </c>
      <c r="P386" s="56" t="s">
        <v>1607</v>
      </c>
      <c r="Y386" s="55" t="s">
        <v>1607</v>
      </c>
      <c r="Z386" s="57" t="s">
        <v>1607</v>
      </c>
      <c r="AA386" s="49" t="s">
        <v>1607</v>
      </c>
      <c r="AB386" s="56" t="s">
        <v>1607</v>
      </c>
      <c r="AK386" s="55" t="s">
        <v>1607</v>
      </c>
      <c r="AL386" s="57" t="s">
        <v>1607</v>
      </c>
      <c r="AM386" s="49" t="s">
        <v>1607</v>
      </c>
      <c r="AN386" s="56" t="s">
        <v>1607</v>
      </c>
    </row>
    <row r="387" spans="1:40">
      <c r="A387" s="55">
        <v>385</v>
      </c>
      <c r="B387" s="20" t="s">
        <v>255</v>
      </c>
      <c r="C387" s="49" t="s">
        <v>41</v>
      </c>
      <c r="D387" s="56" t="s">
        <v>1689</v>
      </c>
      <c r="L387" s="23"/>
      <c r="M387" s="55" t="s">
        <v>1607</v>
      </c>
      <c r="N387" s="57" t="s">
        <v>1607</v>
      </c>
      <c r="O387" s="49" t="s">
        <v>1607</v>
      </c>
      <c r="P387" s="56" t="s">
        <v>1607</v>
      </c>
      <c r="Y387" s="55" t="s">
        <v>1607</v>
      </c>
      <c r="Z387" s="57" t="s">
        <v>1607</v>
      </c>
      <c r="AA387" s="49" t="s">
        <v>1607</v>
      </c>
      <c r="AB387" s="56" t="s">
        <v>1607</v>
      </c>
      <c r="AK387" s="55" t="s">
        <v>1607</v>
      </c>
      <c r="AL387" s="57" t="s">
        <v>1607</v>
      </c>
      <c r="AM387" s="49" t="s">
        <v>1607</v>
      </c>
      <c r="AN387" s="56" t="s">
        <v>1607</v>
      </c>
    </row>
    <row r="388" spans="1:40">
      <c r="A388" s="55">
        <v>386</v>
      </c>
      <c r="B388" s="20" t="s">
        <v>902</v>
      </c>
      <c r="C388" s="49" t="s">
        <v>26</v>
      </c>
      <c r="D388" s="56">
        <v>-81</v>
      </c>
      <c r="L388" s="23"/>
      <c r="M388" s="55" t="s">
        <v>1607</v>
      </c>
      <c r="N388" s="57" t="s">
        <v>1607</v>
      </c>
      <c r="O388" s="49" t="s">
        <v>1607</v>
      </c>
      <c r="P388" s="56" t="s">
        <v>1607</v>
      </c>
      <c r="Y388" s="55" t="s">
        <v>1607</v>
      </c>
      <c r="Z388" s="57" t="s">
        <v>1607</v>
      </c>
      <c r="AA388" s="49" t="s">
        <v>1607</v>
      </c>
      <c r="AB388" s="56" t="s">
        <v>1607</v>
      </c>
      <c r="AK388" s="55" t="s">
        <v>1607</v>
      </c>
      <c r="AL388" s="57" t="s">
        <v>1607</v>
      </c>
      <c r="AM388" s="49" t="s">
        <v>1607</v>
      </c>
      <c r="AN388" s="56" t="s">
        <v>1607</v>
      </c>
    </row>
    <row r="389" spans="1:40">
      <c r="A389" s="55">
        <v>387</v>
      </c>
      <c r="B389" s="20" t="s">
        <v>294</v>
      </c>
      <c r="C389" s="49" t="s">
        <v>56</v>
      </c>
      <c r="D389" s="56">
        <v>-8</v>
      </c>
      <c r="L389" s="23"/>
      <c r="M389" s="55" t="s">
        <v>1607</v>
      </c>
      <c r="N389" s="57" t="s">
        <v>1607</v>
      </c>
      <c r="O389" s="49" t="s">
        <v>1607</v>
      </c>
      <c r="P389" s="56" t="s">
        <v>1607</v>
      </c>
      <c r="Y389" s="55" t="s">
        <v>1607</v>
      </c>
      <c r="Z389" s="57" t="s">
        <v>1607</v>
      </c>
      <c r="AA389" s="49" t="s">
        <v>1607</v>
      </c>
      <c r="AB389" s="56" t="s">
        <v>1607</v>
      </c>
      <c r="AK389" s="55" t="s">
        <v>1607</v>
      </c>
      <c r="AL389" s="57" t="s">
        <v>1607</v>
      </c>
      <c r="AM389" s="49" t="s">
        <v>1607</v>
      </c>
      <c r="AN389" s="56" t="s">
        <v>1607</v>
      </c>
    </row>
    <row r="390" spans="1:40">
      <c r="A390" s="55">
        <v>388</v>
      </c>
      <c r="B390" s="20" t="s">
        <v>903</v>
      </c>
      <c r="C390" s="49" t="s">
        <v>55</v>
      </c>
      <c r="D390" s="56">
        <v>6</v>
      </c>
      <c r="L390" s="23"/>
      <c r="M390" s="55" t="s">
        <v>1607</v>
      </c>
      <c r="N390" s="57" t="s">
        <v>1607</v>
      </c>
      <c r="O390" s="49" t="s">
        <v>1607</v>
      </c>
      <c r="P390" s="56" t="s">
        <v>1607</v>
      </c>
      <c r="Y390" s="55" t="s">
        <v>1607</v>
      </c>
      <c r="Z390" s="57" t="s">
        <v>1607</v>
      </c>
      <c r="AA390" s="49" t="s">
        <v>1607</v>
      </c>
      <c r="AB390" s="56" t="s">
        <v>1607</v>
      </c>
      <c r="AK390" s="55" t="s">
        <v>1607</v>
      </c>
      <c r="AL390" s="57" t="s">
        <v>1607</v>
      </c>
      <c r="AM390" s="49" t="s">
        <v>1607</v>
      </c>
      <c r="AN390" s="56" t="s">
        <v>1607</v>
      </c>
    </row>
    <row r="391" spans="1:40">
      <c r="A391" s="55">
        <v>389</v>
      </c>
      <c r="B391" s="20" t="s">
        <v>813</v>
      </c>
      <c r="C391" s="49" t="s">
        <v>50</v>
      </c>
      <c r="D391" s="56" t="s">
        <v>1689</v>
      </c>
      <c r="L391" s="23"/>
      <c r="M391" s="55" t="s">
        <v>1607</v>
      </c>
      <c r="N391" s="57" t="s">
        <v>1607</v>
      </c>
      <c r="O391" s="49" t="s">
        <v>1607</v>
      </c>
      <c r="P391" s="56" t="s">
        <v>1607</v>
      </c>
      <c r="Y391" s="55" t="s">
        <v>1607</v>
      </c>
      <c r="Z391" s="57" t="s">
        <v>1607</v>
      </c>
      <c r="AA391" s="49" t="s">
        <v>1607</v>
      </c>
      <c r="AB391" s="56" t="s">
        <v>1607</v>
      </c>
      <c r="AK391" s="55" t="s">
        <v>1607</v>
      </c>
      <c r="AL391" s="57" t="s">
        <v>1607</v>
      </c>
      <c r="AM391" s="49" t="s">
        <v>1607</v>
      </c>
      <c r="AN391" s="56" t="s">
        <v>1607</v>
      </c>
    </row>
    <row r="392" spans="1:40">
      <c r="A392" s="55">
        <v>390</v>
      </c>
      <c r="B392" s="20" t="s">
        <v>905</v>
      </c>
      <c r="C392" s="49" t="s">
        <v>885</v>
      </c>
      <c r="D392" s="56" t="s">
        <v>1689</v>
      </c>
      <c r="L392" s="23"/>
      <c r="M392" s="55" t="s">
        <v>1607</v>
      </c>
      <c r="N392" s="57" t="s">
        <v>1607</v>
      </c>
      <c r="O392" s="49" t="s">
        <v>1607</v>
      </c>
      <c r="P392" s="56" t="s">
        <v>1607</v>
      </c>
      <c r="Y392" s="55" t="s">
        <v>1607</v>
      </c>
      <c r="Z392" s="57" t="s">
        <v>1607</v>
      </c>
      <c r="AA392" s="49" t="s">
        <v>1607</v>
      </c>
      <c r="AB392" s="56" t="s">
        <v>1607</v>
      </c>
      <c r="AK392" s="55" t="s">
        <v>1607</v>
      </c>
      <c r="AL392" s="57" t="s">
        <v>1607</v>
      </c>
      <c r="AM392" s="49" t="s">
        <v>1607</v>
      </c>
      <c r="AN392" s="56" t="s">
        <v>1607</v>
      </c>
    </row>
    <row r="393" spans="1:40">
      <c r="A393" s="55">
        <v>391</v>
      </c>
      <c r="B393" s="20" t="s">
        <v>618</v>
      </c>
      <c r="C393" s="49" t="s">
        <v>26</v>
      </c>
      <c r="D393" s="56">
        <v>-82</v>
      </c>
      <c r="L393" s="23"/>
      <c r="M393" s="55" t="s">
        <v>1607</v>
      </c>
      <c r="N393" s="57" t="s">
        <v>1607</v>
      </c>
      <c r="O393" s="49" t="s">
        <v>1607</v>
      </c>
      <c r="P393" s="56" t="s">
        <v>1607</v>
      </c>
      <c r="Y393" s="55" t="s">
        <v>1607</v>
      </c>
      <c r="Z393" s="57" t="s">
        <v>1607</v>
      </c>
      <c r="AA393" s="49" t="s">
        <v>1607</v>
      </c>
      <c r="AB393" s="56" t="s">
        <v>1607</v>
      </c>
      <c r="AK393" s="55" t="s">
        <v>1607</v>
      </c>
      <c r="AL393" s="57" t="s">
        <v>1607</v>
      </c>
      <c r="AM393" s="49" t="s">
        <v>1607</v>
      </c>
      <c r="AN393" s="56" t="s">
        <v>1607</v>
      </c>
    </row>
    <row r="394" spans="1:40">
      <c r="A394" s="55">
        <v>392</v>
      </c>
      <c r="B394" s="20" t="s">
        <v>578</v>
      </c>
      <c r="C394" s="49" t="s">
        <v>52</v>
      </c>
      <c r="D394" s="56">
        <v>-9</v>
      </c>
      <c r="L394" s="23"/>
      <c r="M394" s="55" t="s">
        <v>1607</v>
      </c>
      <c r="N394" s="57" t="s">
        <v>1607</v>
      </c>
      <c r="O394" s="49" t="s">
        <v>1607</v>
      </c>
      <c r="P394" s="56" t="s">
        <v>1607</v>
      </c>
      <c r="Y394" s="55" t="s">
        <v>1607</v>
      </c>
      <c r="Z394" s="57" t="s">
        <v>1607</v>
      </c>
      <c r="AA394" s="49" t="s">
        <v>1607</v>
      </c>
      <c r="AB394" s="56" t="s">
        <v>1607</v>
      </c>
      <c r="AK394" s="55" t="s">
        <v>1607</v>
      </c>
      <c r="AL394" s="57" t="s">
        <v>1607</v>
      </c>
      <c r="AM394" s="49" t="s">
        <v>1607</v>
      </c>
      <c r="AN394" s="56" t="s">
        <v>1607</v>
      </c>
    </row>
    <row r="395" spans="1:40">
      <c r="A395" s="55">
        <v>393</v>
      </c>
      <c r="B395" s="20" t="s">
        <v>906</v>
      </c>
      <c r="C395" s="49" t="s">
        <v>55</v>
      </c>
      <c r="D395" s="56" t="s">
        <v>1689</v>
      </c>
      <c r="L395" s="23"/>
      <c r="M395" s="55" t="s">
        <v>1607</v>
      </c>
      <c r="N395" s="57" t="s">
        <v>1607</v>
      </c>
      <c r="O395" s="49" t="s">
        <v>1607</v>
      </c>
      <c r="P395" s="56" t="s">
        <v>1607</v>
      </c>
      <c r="Y395" s="55" t="s">
        <v>1607</v>
      </c>
      <c r="Z395" s="57" t="s">
        <v>1607</v>
      </c>
      <c r="AA395" s="49" t="s">
        <v>1607</v>
      </c>
      <c r="AB395" s="56" t="s">
        <v>1607</v>
      </c>
      <c r="AK395" s="55" t="s">
        <v>1607</v>
      </c>
      <c r="AL395" s="57" t="s">
        <v>1607</v>
      </c>
      <c r="AM395" s="49" t="s">
        <v>1607</v>
      </c>
      <c r="AN395" s="56" t="s">
        <v>1607</v>
      </c>
    </row>
    <row r="396" spans="1:40">
      <c r="A396" s="55">
        <v>394</v>
      </c>
      <c r="B396" s="20" t="s">
        <v>1205</v>
      </c>
      <c r="C396" s="49" t="s">
        <v>56</v>
      </c>
      <c r="D396" s="56">
        <v>-10</v>
      </c>
      <c r="L396" s="23"/>
      <c r="M396" s="55" t="s">
        <v>1607</v>
      </c>
      <c r="N396" s="57" t="s">
        <v>1607</v>
      </c>
      <c r="O396" s="49" t="s">
        <v>1607</v>
      </c>
      <c r="P396" s="56" t="s">
        <v>1607</v>
      </c>
      <c r="Y396" s="55" t="s">
        <v>1607</v>
      </c>
      <c r="Z396" s="57" t="s">
        <v>1607</v>
      </c>
      <c r="AA396" s="49" t="s">
        <v>1607</v>
      </c>
      <c r="AB396" s="56" t="s">
        <v>1607</v>
      </c>
      <c r="AK396" s="55" t="s">
        <v>1607</v>
      </c>
      <c r="AL396" s="57" t="s">
        <v>1607</v>
      </c>
      <c r="AM396" s="49" t="s">
        <v>1607</v>
      </c>
      <c r="AN396" s="56" t="s">
        <v>1607</v>
      </c>
    </row>
    <row r="397" spans="1:40">
      <c r="A397" s="55">
        <v>395</v>
      </c>
      <c r="B397" s="20" t="s">
        <v>1206</v>
      </c>
      <c r="C397" s="49" t="s">
        <v>52</v>
      </c>
      <c r="D397" s="56">
        <v>-10</v>
      </c>
      <c r="L397" s="23"/>
      <c r="M397" s="55" t="s">
        <v>1607</v>
      </c>
      <c r="N397" s="57" t="s">
        <v>1607</v>
      </c>
      <c r="O397" s="49" t="s">
        <v>1607</v>
      </c>
      <c r="P397" s="56" t="s">
        <v>1607</v>
      </c>
      <c r="Y397" s="55" t="s">
        <v>1607</v>
      </c>
      <c r="Z397" s="57" t="s">
        <v>1607</v>
      </c>
      <c r="AA397" s="49" t="s">
        <v>1607</v>
      </c>
      <c r="AB397" s="56" t="s">
        <v>1607</v>
      </c>
      <c r="AK397" s="55" t="s">
        <v>1607</v>
      </c>
      <c r="AL397" s="57" t="s">
        <v>1607</v>
      </c>
      <c r="AM397" s="49" t="s">
        <v>1607</v>
      </c>
      <c r="AN397" s="56" t="s">
        <v>1607</v>
      </c>
    </row>
    <row r="398" spans="1:40">
      <c r="A398" s="55">
        <v>396</v>
      </c>
      <c r="B398" s="20" t="s">
        <v>803</v>
      </c>
      <c r="C398" s="49" t="s">
        <v>50</v>
      </c>
      <c r="D398" s="56" t="s">
        <v>1689</v>
      </c>
      <c r="L398" s="23"/>
      <c r="M398" s="55" t="s">
        <v>1607</v>
      </c>
      <c r="N398" s="57" t="s">
        <v>1607</v>
      </c>
      <c r="O398" s="49" t="s">
        <v>1607</v>
      </c>
      <c r="P398" s="56" t="s">
        <v>1607</v>
      </c>
      <c r="Y398" s="55" t="s">
        <v>1607</v>
      </c>
      <c r="Z398" s="57" t="s">
        <v>1607</v>
      </c>
      <c r="AA398" s="49" t="s">
        <v>1607</v>
      </c>
      <c r="AB398" s="56" t="s">
        <v>1607</v>
      </c>
      <c r="AK398" s="55" t="s">
        <v>1607</v>
      </c>
      <c r="AL398" s="57" t="s">
        <v>1607</v>
      </c>
      <c r="AM398" s="49" t="s">
        <v>1607</v>
      </c>
      <c r="AN398" s="56" t="s">
        <v>1607</v>
      </c>
    </row>
    <row r="399" spans="1:40">
      <c r="A399" s="55">
        <v>397</v>
      </c>
      <c r="B399" s="20" t="s">
        <v>695</v>
      </c>
      <c r="C399" s="49" t="s">
        <v>55</v>
      </c>
      <c r="D399" s="56">
        <v>-10</v>
      </c>
      <c r="L399" s="23"/>
      <c r="M399" s="55" t="s">
        <v>1607</v>
      </c>
      <c r="N399" s="57" t="s">
        <v>1607</v>
      </c>
      <c r="O399" s="49" t="s">
        <v>1607</v>
      </c>
      <c r="P399" s="56" t="s">
        <v>1607</v>
      </c>
      <c r="Y399" s="55" t="s">
        <v>1607</v>
      </c>
      <c r="Z399" s="57" t="s">
        <v>1607</v>
      </c>
      <c r="AA399" s="49" t="s">
        <v>1607</v>
      </c>
      <c r="AB399" s="56" t="s">
        <v>1607</v>
      </c>
      <c r="AK399" s="55" t="s">
        <v>1607</v>
      </c>
      <c r="AL399" s="57" t="s">
        <v>1607</v>
      </c>
      <c r="AM399" s="49" t="s">
        <v>1607</v>
      </c>
      <c r="AN399" s="56" t="s">
        <v>1607</v>
      </c>
    </row>
    <row r="400" spans="1:40">
      <c r="A400" s="55">
        <v>398</v>
      </c>
      <c r="B400" s="20" t="s">
        <v>909</v>
      </c>
      <c r="C400" s="49" t="s">
        <v>885</v>
      </c>
      <c r="D400" s="56" t="s">
        <v>1689</v>
      </c>
      <c r="L400" s="23"/>
      <c r="M400" s="55" t="s">
        <v>1607</v>
      </c>
      <c r="N400" s="57" t="s">
        <v>1607</v>
      </c>
      <c r="O400" s="49" t="s">
        <v>1607</v>
      </c>
      <c r="P400" s="56" t="s">
        <v>1607</v>
      </c>
      <c r="Y400" s="55" t="s">
        <v>1607</v>
      </c>
      <c r="Z400" s="57" t="s">
        <v>1607</v>
      </c>
      <c r="AA400" s="49" t="s">
        <v>1607</v>
      </c>
      <c r="AB400" s="56" t="s">
        <v>1607</v>
      </c>
      <c r="AK400" s="55" t="s">
        <v>1607</v>
      </c>
      <c r="AL400" s="57" t="s">
        <v>1607</v>
      </c>
      <c r="AM400" s="49" t="s">
        <v>1607</v>
      </c>
      <c r="AN400" s="56" t="s">
        <v>1607</v>
      </c>
    </row>
    <row r="401" spans="1:40">
      <c r="A401" s="55">
        <v>399</v>
      </c>
      <c r="B401" s="20" t="s">
        <v>794</v>
      </c>
      <c r="C401" s="49" t="s">
        <v>32</v>
      </c>
      <c r="D401" s="56">
        <v>-11</v>
      </c>
      <c r="L401" s="23"/>
      <c r="M401" s="55" t="s">
        <v>1607</v>
      </c>
      <c r="N401" s="57" t="s">
        <v>1607</v>
      </c>
      <c r="O401" s="49" t="s">
        <v>1607</v>
      </c>
      <c r="P401" s="56" t="s">
        <v>1607</v>
      </c>
      <c r="Y401" s="55" t="s">
        <v>1607</v>
      </c>
      <c r="Z401" s="57" t="s">
        <v>1607</v>
      </c>
      <c r="AA401" s="49" t="s">
        <v>1607</v>
      </c>
      <c r="AB401" s="56" t="s">
        <v>1607</v>
      </c>
      <c r="AK401" s="55" t="s">
        <v>1607</v>
      </c>
      <c r="AL401" s="57" t="s">
        <v>1607</v>
      </c>
      <c r="AM401" s="49" t="s">
        <v>1607</v>
      </c>
      <c r="AN401" s="56" t="s">
        <v>1607</v>
      </c>
    </row>
    <row r="402" spans="1:40">
      <c r="A402" s="55">
        <v>400</v>
      </c>
      <c r="B402" s="20" t="s">
        <v>337</v>
      </c>
      <c r="C402" s="49" t="s">
        <v>52</v>
      </c>
      <c r="D402" s="56">
        <v>-11</v>
      </c>
      <c r="L402" s="23"/>
      <c r="M402" s="55" t="s">
        <v>1607</v>
      </c>
      <c r="N402" s="57" t="s">
        <v>1607</v>
      </c>
      <c r="O402" s="49" t="s">
        <v>1607</v>
      </c>
      <c r="P402" s="56" t="s">
        <v>1607</v>
      </c>
      <c r="Y402" s="55" t="s">
        <v>1607</v>
      </c>
      <c r="Z402" s="57" t="s">
        <v>1607</v>
      </c>
      <c r="AA402" s="49" t="s">
        <v>1607</v>
      </c>
      <c r="AB402" s="56" t="s">
        <v>1607</v>
      </c>
      <c r="AK402" s="55" t="s">
        <v>1607</v>
      </c>
      <c r="AL402" s="57" t="s">
        <v>1607</v>
      </c>
      <c r="AM402" s="49" t="s">
        <v>1607</v>
      </c>
      <c r="AN402" s="56" t="s">
        <v>1607</v>
      </c>
    </row>
    <row r="403" spans="1:40">
      <c r="A403" s="55">
        <v>401</v>
      </c>
      <c r="B403" s="20" t="s">
        <v>1207</v>
      </c>
      <c r="C403" s="49" t="s">
        <v>29</v>
      </c>
      <c r="D403" s="56">
        <v>-11</v>
      </c>
      <c r="L403" s="23"/>
      <c r="M403" s="55" t="s">
        <v>1607</v>
      </c>
      <c r="N403" s="57" t="s">
        <v>1607</v>
      </c>
      <c r="O403" s="49" t="s">
        <v>1607</v>
      </c>
      <c r="P403" s="56" t="s">
        <v>1607</v>
      </c>
      <c r="Y403" s="55" t="s">
        <v>1607</v>
      </c>
      <c r="Z403" s="57" t="s">
        <v>1607</v>
      </c>
      <c r="AA403" s="49" t="s">
        <v>1607</v>
      </c>
      <c r="AB403" s="56" t="s">
        <v>1607</v>
      </c>
      <c r="AK403" s="55" t="s">
        <v>1607</v>
      </c>
      <c r="AL403" s="57" t="s">
        <v>1607</v>
      </c>
      <c r="AM403" s="49" t="s">
        <v>1607</v>
      </c>
      <c r="AN403" s="56" t="s">
        <v>1607</v>
      </c>
    </row>
    <row r="404" spans="1:40">
      <c r="A404" s="55">
        <v>402</v>
      </c>
      <c r="B404" s="20" t="s">
        <v>907</v>
      </c>
      <c r="C404" s="49" t="s">
        <v>50</v>
      </c>
      <c r="D404" s="56" t="s">
        <v>1689</v>
      </c>
      <c r="L404" s="23"/>
      <c r="M404" s="55" t="s">
        <v>1607</v>
      </c>
      <c r="N404" s="57" t="s">
        <v>1607</v>
      </c>
      <c r="O404" s="49" t="s">
        <v>1607</v>
      </c>
      <c r="P404" s="56" t="s">
        <v>1607</v>
      </c>
      <c r="Y404" s="55" t="s">
        <v>1607</v>
      </c>
      <c r="Z404" s="57" t="s">
        <v>1607</v>
      </c>
      <c r="AA404" s="49" t="s">
        <v>1607</v>
      </c>
      <c r="AB404" s="56" t="s">
        <v>1607</v>
      </c>
      <c r="AK404" s="55" t="s">
        <v>1607</v>
      </c>
      <c r="AL404" s="57" t="s">
        <v>1607</v>
      </c>
      <c r="AM404" s="49" t="s">
        <v>1607</v>
      </c>
      <c r="AN404" s="56" t="s">
        <v>1607</v>
      </c>
    </row>
    <row r="405" spans="1:40">
      <c r="A405" s="55">
        <v>403</v>
      </c>
      <c r="B405" s="20" t="s">
        <v>912</v>
      </c>
      <c r="C405" s="49" t="s">
        <v>55</v>
      </c>
      <c r="D405" s="56">
        <v>-3</v>
      </c>
      <c r="L405" s="23"/>
      <c r="M405" s="55" t="s">
        <v>1607</v>
      </c>
      <c r="N405" s="57" t="s">
        <v>1607</v>
      </c>
      <c r="O405" s="49" t="s">
        <v>1607</v>
      </c>
      <c r="P405" s="56" t="s">
        <v>1607</v>
      </c>
      <c r="Y405" s="55" t="s">
        <v>1607</v>
      </c>
      <c r="Z405" s="57" t="s">
        <v>1607</v>
      </c>
      <c r="AA405" s="49" t="s">
        <v>1607</v>
      </c>
      <c r="AB405" s="56" t="s">
        <v>1607</v>
      </c>
      <c r="AK405" s="55" t="s">
        <v>1607</v>
      </c>
      <c r="AL405" s="57" t="s">
        <v>1607</v>
      </c>
      <c r="AM405" s="49" t="s">
        <v>1607</v>
      </c>
      <c r="AN405" s="56" t="s">
        <v>1607</v>
      </c>
    </row>
    <row r="406" spans="1:40">
      <c r="A406" s="55">
        <v>404</v>
      </c>
      <c r="B406" s="20" t="s">
        <v>1212</v>
      </c>
      <c r="C406" s="49" t="s">
        <v>46</v>
      </c>
      <c r="D406" s="56">
        <v>-7</v>
      </c>
      <c r="L406" s="23"/>
      <c r="M406" s="55" t="s">
        <v>1607</v>
      </c>
      <c r="N406" s="57" t="s">
        <v>1607</v>
      </c>
      <c r="O406" s="49" t="s">
        <v>1607</v>
      </c>
      <c r="P406" s="56" t="s">
        <v>1607</v>
      </c>
      <c r="Y406" s="55" t="s">
        <v>1607</v>
      </c>
      <c r="Z406" s="57" t="s">
        <v>1607</v>
      </c>
      <c r="AA406" s="49" t="s">
        <v>1607</v>
      </c>
      <c r="AB406" s="56" t="s">
        <v>1607</v>
      </c>
      <c r="AK406" s="55" t="s">
        <v>1607</v>
      </c>
      <c r="AL406" s="57" t="s">
        <v>1607</v>
      </c>
      <c r="AM406" s="49" t="s">
        <v>1607</v>
      </c>
      <c r="AN406" s="56" t="s">
        <v>1607</v>
      </c>
    </row>
    <row r="407" spans="1:40">
      <c r="A407" s="55">
        <v>405</v>
      </c>
      <c r="B407" s="20" t="s">
        <v>1214</v>
      </c>
      <c r="C407" s="49" t="s">
        <v>56</v>
      </c>
      <c r="D407" s="56">
        <v>-7</v>
      </c>
      <c r="L407" s="23"/>
      <c r="M407" s="55" t="s">
        <v>1607</v>
      </c>
      <c r="N407" s="57" t="s">
        <v>1607</v>
      </c>
      <c r="O407" s="49" t="s">
        <v>1607</v>
      </c>
      <c r="P407" s="56" t="s">
        <v>1607</v>
      </c>
      <c r="Y407" s="55" t="s">
        <v>1607</v>
      </c>
      <c r="Z407" s="57" t="s">
        <v>1607</v>
      </c>
      <c r="AA407" s="49" t="s">
        <v>1607</v>
      </c>
      <c r="AB407" s="56" t="s">
        <v>1607</v>
      </c>
      <c r="AK407" s="55" t="s">
        <v>1607</v>
      </c>
      <c r="AL407" s="57" t="s">
        <v>1607</v>
      </c>
      <c r="AM407" s="49" t="s">
        <v>1607</v>
      </c>
      <c r="AN407" s="56" t="s">
        <v>1607</v>
      </c>
    </row>
    <row r="408" spans="1:40">
      <c r="A408" s="55">
        <v>406</v>
      </c>
      <c r="B408" s="20" t="s">
        <v>916</v>
      </c>
      <c r="C408" s="49" t="s">
        <v>55</v>
      </c>
      <c r="D408" s="56" t="s">
        <v>1689</v>
      </c>
      <c r="L408" s="23"/>
      <c r="M408" s="55" t="s">
        <v>1607</v>
      </c>
      <c r="N408" s="57" t="s">
        <v>1607</v>
      </c>
      <c r="O408" s="49" t="s">
        <v>1607</v>
      </c>
      <c r="P408" s="56" t="s">
        <v>1607</v>
      </c>
      <c r="Y408" s="55" t="s">
        <v>1607</v>
      </c>
      <c r="Z408" s="57" t="s">
        <v>1607</v>
      </c>
      <c r="AA408" s="49" t="s">
        <v>1607</v>
      </c>
      <c r="AB408" s="56" t="s">
        <v>1607</v>
      </c>
      <c r="AK408" s="55" t="s">
        <v>1607</v>
      </c>
      <c r="AL408" s="57" t="s">
        <v>1607</v>
      </c>
      <c r="AM408" s="49" t="s">
        <v>1607</v>
      </c>
      <c r="AN408" s="56" t="s">
        <v>1607</v>
      </c>
    </row>
    <row r="409" spans="1:40">
      <c r="A409" s="55">
        <v>407</v>
      </c>
      <c r="B409" s="20" t="s">
        <v>252</v>
      </c>
      <c r="C409" s="49" t="s">
        <v>55</v>
      </c>
      <c r="D409" s="56">
        <v>-41</v>
      </c>
      <c r="L409" s="23"/>
      <c r="M409" s="55" t="s">
        <v>1607</v>
      </c>
      <c r="N409" s="57" t="s">
        <v>1607</v>
      </c>
      <c r="O409" s="49" t="s">
        <v>1607</v>
      </c>
      <c r="P409" s="56" t="s">
        <v>1607</v>
      </c>
      <c r="Y409" s="55" t="s">
        <v>1607</v>
      </c>
      <c r="Z409" s="57" t="s">
        <v>1607</v>
      </c>
      <c r="AA409" s="49" t="s">
        <v>1607</v>
      </c>
      <c r="AB409" s="56" t="s">
        <v>1607</v>
      </c>
      <c r="AK409" s="55" t="s">
        <v>1607</v>
      </c>
      <c r="AL409" s="57" t="s">
        <v>1607</v>
      </c>
      <c r="AM409" s="49" t="s">
        <v>1607</v>
      </c>
      <c r="AN409" s="56" t="s">
        <v>1607</v>
      </c>
    </row>
    <row r="410" spans="1:40">
      <c r="A410" s="55">
        <v>408</v>
      </c>
      <c r="B410" s="20" t="s">
        <v>304</v>
      </c>
      <c r="C410" s="49" t="s">
        <v>21</v>
      </c>
      <c r="D410" s="56" t="s">
        <v>1689</v>
      </c>
      <c r="L410" s="23"/>
      <c r="M410" s="55" t="s">
        <v>1607</v>
      </c>
      <c r="N410" s="57" t="s">
        <v>1607</v>
      </c>
      <c r="O410" s="49" t="s">
        <v>1607</v>
      </c>
      <c r="P410" s="56" t="s">
        <v>1607</v>
      </c>
      <c r="Y410" s="55" t="s">
        <v>1607</v>
      </c>
      <c r="Z410" s="57" t="s">
        <v>1607</v>
      </c>
      <c r="AA410" s="49" t="s">
        <v>1607</v>
      </c>
      <c r="AB410" s="56" t="s">
        <v>1607</v>
      </c>
      <c r="AK410" s="55" t="s">
        <v>1607</v>
      </c>
      <c r="AL410" s="57" t="s">
        <v>1607</v>
      </c>
      <c r="AM410" s="49" t="s">
        <v>1607</v>
      </c>
      <c r="AN410" s="56" t="s">
        <v>1607</v>
      </c>
    </row>
    <row r="411" spans="1:40">
      <c r="A411" s="55">
        <v>409</v>
      </c>
      <c r="B411" s="20" t="s">
        <v>432</v>
      </c>
      <c r="C411" s="49" t="s">
        <v>26</v>
      </c>
      <c r="D411" s="56">
        <v>-8</v>
      </c>
      <c r="L411" s="23"/>
      <c r="M411" s="55" t="s">
        <v>1607</v>
      </c>
      <c r="N411" s="57" t="s">
        <v>1607</v>
      </c>
      <c r="O411" s="49" t="s">
        <v>1607</v>
      </c>
      <c r="P411" s="56" t="s">
        <v>1607</v>
      </c>
      <c r="Y411" s="55" t="s">
        <v>1607</v>
      </c>
      <c r="Z411" s="57" t="s">
        <v>1607</v>
      </c>
      <c r="AA411" s="49" t="s">
        <v>1607</v>
      </c>
      <c r="AB411" s="56" t="s">
        <v>1607</v>
      </c>
      <c r="AK411" s="55" t="s">
        <v>1607</v>
      </c>
      <c r="AL411" s="57" t="s">
        <v>1607</v>
      </c>
      <c r="AM411" s="49" t="s">
        <v>1607</v>
      </c>
      <c r="AN411" s="56" t="s">
        <v>1607</v>
      </c>
    </row>
    <row r="412" spans="1:40">
      <c r="A412" s="55">
        <v>410</v>
      </c>
      <c r="B412" s="20" t="s">
        <v>718</v>
      </c>
      <c r="C412" s="49" t="s">
        <v>50</v>
      </c>
      <c r="D412" s="56" t="s">
        <v>1689</v>
      </c>
      <c r="L412" s="23"/>
      <c r="M412" s="55" t="s">
        <v>1607</v>
      </c>
      <c r="N412" s="57" t="s">
        <v>1607</v>
      </c>
      <c r="O412" s="49" t="s">
        <v>1607</v>
      </c>
      <c r="P412" s="56" t="s">
        <v>1607</v>
      </c>
      <c r="Y412" s="55" t="s">
        <v>1607</v>
      </c>
      <c r="Z412" s="57" t="s">
        <v>1607</v>
      </c>
      <c r="AA412" s="49" t="s">
        <v>1607</v>
      </c>
      <c r="AB412" s="56" t="s">
        <v>1607</v>
      </c>
      <c r="AK412" s="55" t="s">
        <v>1607</v>
      </c>
      <c r="AL412" s="57" t="s">
        <v>1607</v>
      </c>
      <c r="AM412" s="49" t="s">
        <v>1607</v>
      </c>
      <c r="AN412" s="56" t="s">
        <v>1607</v>
      </c>
    </row>
    <row r="413" spans="1:40">
      <c r="A413" s="55">
        <v>411</v>
      </c>
      <c r="B413" s="20" t="s">
        <v>1220</v>
      </c>
      <c r="C413" s="49" t="s">
        <v>46</v>
      </c>
      <c r="D413" s="56">
        <v>-9</v>
      </c>
      <c r="L413" s="23"/>
      <c r="M413" s="55" t="s">
        <v>1607</v>
      </c>
      <c r="N413" s="57" t="s">
        <v>1607</v>
      </c>
      <c r="O413" s="49" t="s">
        <v>1607</v>
      </c>
      <c r="P413" s="56" t="s">
        <v>1607</v>
      </c>
      <c r="Y413" s="55" t="s">
        <v>1607</v>
      </c>
      <c r="Z413" s="57" t="s">
        <v>1607</v>
      </c>
      <c r="AA413" s="49" t="s">
        <v>1607</v>
      </c>
      <c r="AB413" s="56" t="s">
        <v>1607</v>
      </c>
      <c r="AK413" s="55" t="s">
        <v>1607</v>
      </c>
      <c r="AL413" s="57" t="s">
        <v>1607</v>
      </c>
      <c r="AM413" s="49" t="s">
        <v>1607</v>
      </c>
      <c r="AN413" s="56" t="s">
        <v>1607</v>
      </c>
    </row>
    <row r="414" spans="1:40">
      <c r="A414" s="55">
        <v>412</v>
      </c>
      <c r="B414" s="20" t="s">
        <v>577</v>
      </c>
      <c r="C414" s="49" t="s">
        <v>26</v>
      </c>
      <c r="D414" s="56">
        <v>-9</v>
      </c>
      <c r="L414" s="23"/>
      <c r="M414" s="55" t="s">
        <v>1607</v>
      </c>
      <c r="N414" s="57" t="s">
        <v>1607</v>
      </c>
      <c r="O414" s="49" t="s">
        <v>1607</v>
      </c>
      <c r="P414" s="56" t="s">
        <v>1607</v>
      </c>
      <c r="Y414" s="55" t="s">
        <v>1607</v>
      </c>
      <c r="Z414" s="57" t="s">
        <v>1607</v>
      </c>
      <c r="AA414" s="49" t="s">
        <v>1607</v>
      </c>
      <c r="AB414" s="56" t="s">
        <v>1607</v>
      </c>
      <c r="AK414" s="55" t="s">
        <v>1607</v>
      </c>
      <c r="AL414" s="57" t="s">
        <v>1607</v>
      </c>
      <c r="AM414" s="49" t="s">
        <v>1607</v>
      </c>
      <c r="AN414" s="56" t="s">
        <v>1607</v>
      </c>
    </row>
    <row r="415" spans="1:40">
      <c r="A415" s="55">
        <v>413</v>
      </c>
      <c r="B415" s="20" t="s">
        <v>922</v>
      </c>
      <c r="C415" s="49" t="s">
        <v>55</v>
      </c>
      <c r="D415" s="56">
        <v>5</v>
      </c>
      <c r="L415" s="23"/>
      <c r="M415" s="55" t="s">
        <v>1607</v>
      </c>
      <c r="N415" s="57" t="s">
        <v>1607</v>
      </c>
      <c r="O415" s="49" t="s">
        <v>1607</v>
      </c>
      <c r="P415" s="56" t="s">
        <v>1607</v>
      </c>
      <c r="Y415" s="55" t="s">
        <v>1607</v>
      </c>
      <c r="Z415" s="57" t="s">
        <v>1607</v>
      </c>
      <c r="AA415" s="49" t="s">
        <v>1607</v>
      </c>
      <c r="AB415" s="56" t="s">
        <v>1607</v>
      </c>
      <c r="AK415" s="55" t="s">
        <v>1607</v>
      </c>
      <c r="AL415" s="57" t="s">
        <v>1607</v>
      </c>
      <c r="AM415" s="49" t="s">
        <v>1607</v>
      </c>
      <c r="AN415" s="56" t="s">
        <v>1607</v>
      </c>
    </row>
    <row r="416" spans="1:40">
      <c r="A416" s="55">
        <v>414</v>
      </c>
      <c r="B416" s="20" t="s">
        <v>925</v>
      </c>
      <c r="C416" s="49" t="s">
        <v>50</v>
      </c>
      <c r="D416" s="56" t="s">
        <v>1689</v>
      </c>
      <c r="L416" s="23"/>
      <c r="M416" s="55" t="s">
        <v>1607</v>
      </c>
      <c r="N416" s="57" t="s">
        <v>1607</v>
      </c>
      <c r="O416" s="49" t="s">
        <v>1607</v>
      </c>
      <c r="P416" s="56" t="s">
        <v>1607</v>
      </c>
      <c r="Y416" s="55" t="s">
        <v>1607</v>
      </c>
      <c r="Z416" s="57" t="s">
        <v>1607</v>
      </c>
      <c r="AA416" s="49" t="s">
        <v>1607</v>
      </c>
      <c r="AB416" s="56" t="s">
        <v>1607</v>
      </c>
      <c r="AK416" s="55" t="s">
        <v>1607</v>
      </c>
      <c r="AL416" s="57" t="s">
        <v>1607</v>
      </c>
      <c r="AM416" s="49" t="s">
        <v>1607</v>
      </c>
      <c r="AN416" s="56" t="s">
        <v>1607</v>
      </c>
    </row>
    <row r="417" spans="1:40">
      <c r="A417" s="55">
        <v>415</v>
      </c>
      <c r="B417" s="20" t="s">
        <v>209</v>
      </c>
      <c r="C417" s="49" t="s">
        <v>28</v>
      </c>
      <c r="D417" s="56">
        <v>-64</v>
      </c>
      <c r="L417" s="23"/>
      <c r="M417" s="55" t="s">
        <v>1607</v>
      </c>
      <c r="N417" s="57" t="s">
        <v>1607</v>
      </c>
      <c r="O417" s="49" t="s">
        <v>1607</v>
      </c>
      <c r="P417" s="56" t="s">
        <v>1607</v>
      </c>
      <c r="Y417" s="55" t="s">
        <v>1607</v>
      </c>
      <c r="Z417" s="57" t="s">
        <v>1607</v>
      </c>
      <c r="AA417" s="49" t="s">
        <v>1607</v>
      </c>
      <c r="AB417" s="56" t="s">
        <v>1607</v>
      </c>
      <c r="AK417" s="55" t="s">
        <v>1607</v>
      </c>
      <c r="AL417" s="57" t="s">
        <v>1607</v>
      </c>
      <c r="AM417" s="49" t="s">
        <v>1607</v>
      </c>
      <c r="AN417" s="56" t="s">
        <v>1607</v>
      </c>
    </row>
    <row r="418" spans="1:40">
      <c r="A418" s="55">
        <v>416</v>
      </c>
      <c r="B418" s="20" t="s">
        <v>716</v>
      </c>
      <c r="C418" s="49" t="s">
        <v>55</v>
      </c>
      <c r="D418" s="56">
        <v>-53</v>
      </c>
      <c r="L418" s="23"/>
      <c r="M418" s="55" t="s">
        <v>1607</v>
      </c>
      <c r="N418" s="57" t="s">
        <v>1607</v>
      </c>
      <c r="O418" s="49" t="s">
        <v>1607</v>
      </c>
      <c r="P418" s="56" t="s">
        <v>1607</v>
      </c>
      <c r="Y418" s="55" t="s">
        <v>1607</v>
      </c>
      <c r="Z418" s="57" t="s">
        <v>1607</v>
      </c>
      <c r="AA418" s="49" t="s">
        <v>1607</v>
      </c>
      <c r="AB418" s="56" t="s">
        <v>1607</v>
      </c>
      <c r="AK418" s="55" t="s">
        <v>1607</v>
      </c>
      <c r="AL418" s="57" t="s">
        <v>1607</v>
      </c>
      <c r="AM418" s="49" t="s">
        <v>1607</v>
      </c>
      <c r="AN418" s="56" t="s">
        <v>1607</v>
      </c>
    </row>
    <row r="419" spans="1:40">
      <c r="A419" s="55">
        <v>417</v>
      </c>
      <c r="B419" s="20" t="s">
        <v>1221</v>
      </c>
      <c r="C419" s="49" t="s">
        <v>46</v>
      </c>
      <c r="D419" s="56">
        <v>-12</v>
      </c>
      <c r="L419" s="23"/>
      <c r="M419" s="55" t="s">
        <v>1607</v>
      </c>
      <c r="N419" s="57" t="s">
        <v>1607</v>
      </c>
      <c r="O419" s="49" t="s">
        <v>1607</v>
      </c>
      <c r="P419" s="56" t="s">
        <v>1607</v>
      </c>
      <c r="Y419" s="55" t="s">
        <v>1607</v>
      </c>
      <c r="Z419" s="57" t="s">
        <v>1607</v>
      </c>
      <c r="AA419" s="49" t="s">
        <v>1607</v>
      </c>
      <c r="AB419" s="56" t="s">
        <v>1607</v>
      </c>
      <c r="AK419" s="55" t="s">
        <v>1607</v>
      </c>
      <c r="AL419" s="57" t="s">
        <v>1607</v>
      </c>
      <c r="AM419" s="49" t="s">
        <v>1607</v>
      </c>
      <c r="AN419" s="56" t="s">
        <v>1607</v>
      </c>
    </row>
    <row r="420" spans="1:40">
      <c r="A420" s="55">
        <v>418</v>
      </c>
      <c r="B420" s="20" t="s">
        <v>1222</v>
      </c>
      <c r="C420" s="49" t="s">
        <v>46</v>
      </c>
      <c r="D420" s="56">
        <v>-12</v>
      </c>
      <c r="L420" s="23"/>
      <c r="M420" s="55" t="s">
        <v>1607</v>
      </c>
      <c r="N420" s="57" t="s">
        <v>1607</v>
      </c>
      <c r="O420" s="49" t="s">
        <v>1607</v>
      </c>
      <c r="P420" s="56" t="s">
        <v>1607</v>
      </c>
      <c r="Y420" s="55" t="s">
        <v>1607</v>
      </c>
      <c r="Z420" s="57" t="s">
        <v>1607</v>
      </c>
      <c r="AA420" s="49" t="s">
        <v>1607</v>
      </c>
      <c r="AB420" s="56" t="s">
        <v>1607</v>
      </c>
      <c r="AK420" s="55" t="s">
        <v>1607</v>
      </c>
      <c r="AL420" s="57" t="s">
        <v>1607</v>
      </c>
      <c r="AM420" s="49" t="s">
        <v>1607</v>
      </c>
      <c r="AN420" s="56" t="s">
        <v>1607</v>
      </c>
    </row>
    <row r="421" spans="1:40">
      <c r="A421" s="55">
        <v>419</v>
      </c>
      <c r="B421" s="20" t="s">
        <v>1223</v>
      </c>
      <c r="C421" s="49" t="s">
        <v>46</v>
      </c>
      <c r="D421" s="56">
        <v>-11</v>
      </c>
      <c r="L421" s="23"/>
      <c r="M421" s="55" t="s">
        <v>1607</v>
      </c>
      <c r="N421" s="57" t="s">
        <v>1607</v>
      </c>
      <c r="O421" s="49" t="s">
        <v>1607</v>
      </c>
      <c r="P421" s="56" t="s">
        <v>1607</v>
      </c>
      <c r="Y421" s="55" t="s">
        <v>1607</v>
      </c>
      <c r="Z421" s="57" t="s">
        <v>1607</v>
      </c>
      <c r="AA421" s="49" t="s">
        <v>1607</v>
      </c>
      <c r="AB421" s="56" t="s">
        <v>1607</v>
      </c>
      <c r="AK421" s="55" t="s">
        <v>1607</v>
      </c>
      <c r="AL421" s="57" t="s">
        <v>1607</v>
      </c>
      <c r="AM421" s="49" t="s">
        <v>1607</v>
      </c>
      <c r="AN421" s="56" t="s">
        <v>1607</v>
      </c>
    </row>
    <row r="422" spans="1:40">
      <c r="A422" s="55">
        <v>420</v>
      </c>
      <c r="B422" s="20" t="s">
        <v>349</v>
      </c>
      <c r="C422" s="49" t="s">
        <v>46</v>
      </c>
      <c r="D422" s="56">
        <v>-11</v>
      </c>
      <c r="L422" s="23"/>
      <c r="M422" s="55" t="s">
        <v>1607</v>
      </c>
      <c r="N422" s="57" t="s">
        <v>1607</v>
      </c>
      <c r="O422" s="49" t="s">
        <v>1607</v>
      </c>
      <c r="P422" s="56" t="s">
        <v>1607</v>
      </c>
      <c r="Y422" s="55" t="s">
        <v>1607</v>
      </c>
      <c r="Z422" s="57" t="s">
        <v>1607</v>
      </c>
      <c r="AA422" s="49" t="s">
        <v>1607</v>
      </c>
      <c r="AB422" s="56" t="s">
        <v>1607</v>
      </c>
      <c r="AK422" s="55" t="s">
        <v>1607</v>
      </c>
      <c r="AL422" s="57" t="s">
        <v>1607</v>
      </c>
      <c r="AM422" s="49" t="s">
        <v>1607</v>
      </c>
      <c r="AN422" s="56" t="s">
        <v>1607</v>
      </c>
    </row>
    <row r="423" spans="1:40">
      <c r="A423" s="55">
        <v>421</v>
      </c>
      <c r="B423" s="20" t="s">
        <v>278</v>
      </c>
      <c r="C423" s="49" t="s">
        <v>29</v>
      </c>
      <c r="D423" s="56">
        <v>-10</v>
      </c>
      <c r="L423" s="23"/>
      <c r="M423" s="55" t="s">
        <v>1607</v>
      </c>
      <c r="N423" s="57" t="s">
        <v>1607</v>
      </c>
      <c r="O423" s="49" t="s">
        <v>1607</v>
      </c>
      <c r="P423" s="56" t="s">
        <v>1607</v>
      </c>
      <c r="Y423" s="55" t="s">
        <v>1607</v>
      </c>
      <c r="Z423" s="57" t="s">
        <v>1607</v>
      </c>
      <c r="AA423" s="49" t="s">
        <v>1607</v>
      </c>
      <c r="AB423" s="56" t="s">
        <v>1607</v>
      </c>
      <c r="AK423" s="55" t="s">
        <v>1607</v>
      </c>
      <c r="AL423" s="57" t="s">
        <v>1607</v>
      </c>
      <c r="AM423" s="49" t="s">
        <v>1607</v>
      </c>
      <c r="AN423" s="56" t="s">
        <v>1607</v>
      </c>
    </row>
    <row r="424" spans="1:40">
      <c r="A424" s="55">
        <v>422</v>
      </c>
      <c r="B424" s="20" t="s">
        <v>1225</v>
      </c>
      <c r="C424" s="49" t="s">
        <v>29</v>
      </c>
      <c r="D424" s="56">
        <v>-10</v>
      </c>
      <c r="L424" s="23"/>
      <c r="M424" s="55" t="s">
        <v>1607</v>
      </c>
      <c r="N424" s="57" t="s">
        <v>1607</v>
      </c>
      <c r="O424" s="49" t="s">
        <v>1607</v>
      </c>
      <c r="P424" s="56" t="s">
        <v>1607</v>
      </c>
      <c r="Y424" s="55" t="s">
        <v>1607</v>
      </c>
      <c r="Z424" s="57" t="s">
        <v>1607</v>
      </c>
      <c r="AA424" s="49" t="s">
        <v>1607</v>
      </c>
      <c r="AB424" s="56" t="s">
        <v>1607</v>
      </c>
      <c r="AK424" s="55" t="s">
        <v>1607</v>
      </c>
      <c r="AL424" s="57" t="s">
        <v>1607</v>
      </c>
      <c r="AM424" s="49" t="s">
        <v>1607</v>
      </c>
      <c r="AN424" s="56" t="s">
        <v>1607</v>
      </c>
    </row>
    <row r="425" spans="1:40">
      <c r="A425" s="55">
        <v>423</v>
      </c>
      <c r="B425" s="20" t="s">
        <v>1226</v>
      </c>
      <c r="C425" s="49" t="s">
        <v>40</v>
      </c>
      <c r="D425" s="56">
        <v>-10</v>
      </c>
      <c r="L425" s="23"/>
      <c r="M425" s="55" t="s">
        <v>1607</v>
      </c>
      <c r="N425" s="57" t="s">
        <v>1607</v>
      </c>
      <c r="O425" s="49" t="s">
        <v>1607</v>
      </c>
      <c r="P425" s="56" t="s">
        <v>1607</v>
      </c>
      <c r="Y425" s="55" t="s">
        <v>1607</v>
      </c>
      <c r="Z425" s="57" t="s">
        <v>1607</v>
      </c>
      <c r="AA425" s="49" t="s">
        <v>1607</v>
      </c>
      <c r="AB425" s="56" t="s">
        <v>1607</v>
      </c>
      <c r="AK425" s="55" t="s">
        <v>1607</v>
      </c>
      <c r="AL425" s="57" t="s">
        <v>1607</v>
      </c>
      <c r="AM425" s="49" t="s">
        <v>1607</v>
      </c>
      <c r="AN425" s="56" t="s">
        <v>1607</v>
      </c>
    </row>
    <row r="426" spans="1:40">
      <c r="A426" s="55">
        <v>424</v>
      </c>
      <c r="B426" s="20" t="s">
        <v>657</v>
      </c>
      <c r="C426" s="49" t="s">
        <v>41</v>
      </c>
      <c r="D426" s="56">
        <v>-10</v>
      </c>
      <c r="L426" s="23"/>
      <c r="M426" s="55" t="s">
        <v>1607</v>
      </c>
      <c r="N426" s="57" t="s">
        <v>1607</v>
      </c>
      <c r="O426" s="49" t="s">
        <v>1607</v>
      </c>
      <c r="P426" s="56" t="s">
        <v>1607</v>
      </c>
      <c r="Y426" s="55" t="s">
        <v>1607</v>
      </c>
      <c r="Z426" s="57" t="s">
        <v>1607</v>
      </c>
      <c r="AA426" s="49" t="s">
        <v>1607</v>
      </c>
      <c r="AB426" s="56" t="s">
        <v>1607</v>
      </c>
      <c r="AK426" s="55" t="s">
        <v>1607</v>
      </c>
      <c r="AL426" s="57" t="s">
        <v>1607</v>
      </c>
      <c r="AM426" s="49" t="s">
        <v>1607</v>
      </c>
      <c r="AN426" s="56" t="s">
        <v>1607</v>
      </c>
    </row>
    <row r="427" spans="1:40">
      <c r="A427" s="55">
        <v>425</v>
      </c>
      <c r="B427" s="20" t="s">
        <v>968</v>
      </c>
      <c r="C427" s="49" t="s">
        <v>41</v>
      </c>
      <c r="D427" s="56">
        <v>-10</v>
      </c>
      <c r="L427" s="23"/>
      <c r="M427" s="55" t="s">
        <v>1607</v>
      </c>
      <c r="N427" s="57" t="s">
        <v>1607</v>
      </c>
      <c r="O427" s="49" t="s">
        <v>1607</v>
      </c>
      <c r="P427" s="56" t="s">
        <v>1607</v>
      </c>
      <c r="Y427" s="55" t="s">
        <v>1607</v>
      </c>
      <c r="Z427" s="57" t="s">
        <v>1607</v>
      </c>
      <c r="AA427" s="49" t="s">
        <v>1607</v>
      </c>
      <c r="AB427" s="56" t="s">
        <v>1607</v>
      </c>
      <c r="AK427" s="55" t="s">
        <v>1607</v>
      </c>
      <c r="AL427" s="57" t="s">
        <v>1607</v>
      </c>
      <c r="AM427" s="49" t="s">
        <v>1607</v>
      </c>
      <c r="AN427" s="56" t="s">
        <v>1607</v>
      </c>
    </row>
    <row r="428" spans="1:40">
      <c r="A428" s="55">
        <v>426</v>
      </c>
      <c r="B428" s="20" t="s">
        <v>933</v>
      </c>
      <c r="C428" s="49" t="s">
        <v>55</v>
      </c>
      <c r="D428" s="56" t="s">
        <v>1689</v>
      </c>
      <c r="L428" s="23"/>
      <c r="M428" s="55" t="s">
        <v>1607</v>
      </c>
      <c r="N428" s="57" t="s">
        <v>1607</v>
      </c>
      <c r="O428" s="49" t="s">
        <v>1607</v>
      </c>
      <c r="P428" s="56" t="s">
        <v>1607</v>
      </c>
      <c r="Y428" s="55" t="s">
        <v>1607</v>
      </c>
      <c r="Z428" s="57" t="s">
        <v>1607</v>
      </c>
      <c r="AA428" s="49" t="s">
        <v>1607</v>
      </c>
      <c r="AB428" s="56" t="s">
        <v>1607</v>
      </c>
      <c r="AK428" s="55" t="s">
        <v>1607</v>
      </c>
      <c r="AL428" s="57" t="s">
        <v>1607</v>
      </c>
      <c r="AM428" s="49" t="s">
        <v>1607</v>
      </c>
      <c r="AN428" s="56" t="s">
        <v>1607</v>
      </c>
    </row>
    <row r="429" spans="1:40">
      <c r="A429" s="55">
        <v>427</v>
      </c>
      <c r="B429" s="20" t="s">
        <v>1228</v>
      </c>
      <c r="C429" s="49" t="s">
        <v>1229</v>
      </c>
      <c r="D429" s="56">
        <v>-7</v>
      </c>
      <c r="L429" s="23"/>
      <c r="M429" s="55" t="s">
        <v>1607</v>
      </c>
      <c r="N429" s="57" t="s">
        <v>1607</v>
      </c>
      <c r="O429" s="49" t="s">
        <v>1607</v>
      </c>
      <c r="P429" s="56" t="s">
        <v>1607</v>
      </c>
      <c r="Y429" s="55" t="s">
        <v>1607</v>
      </c>
      <c r="Z429" s="57" t="s">
        <v>1607</v>
      </c>
      <c r="AA429" s="49" t="s">
        <v>1607</v>
      </c>
      <c r="AB429" s="56" t="s">
        <v>1607</v>
      </c>
      <c r="AK429" s="55" t="s">
        <v>1607</v>
      </c>
      <c r="AL429" s="57" t="s">
        <v>1607</v>
      </c>
      <c r="AM429" s="49" t="s">
        <v>1607</v>
      </c>
      <c r="AN429" s="56" t="s">
        <v>1607</v>
      </c>
    </row>
    <row r="430" spans="1:40">
      <c r="A430" s="55">
        <v>428</v>
      </c>
      <c r="B430" s="20" t="s">
        <v>717</v>
      </c>
      <c r="C430" s="49" t="s">
        <v>55</v>
      </c>
      <c r="D430" s="56">
        <v>-18</v>
      </c>
      <c r="L430" s="23"/>
      <c r="M430" s="55" t="s">
        <v>1607</v>
      </c>
      <c r="N430" s="57" t="s">
        <v>1607</v>
      </c>
      <c r="O430" s="49" t="s">
        <v>1607</v>
      </c>
      <c r="P430" s="56" t="s">
        <v>1607</v>
      </c>
      <c r="Y430" s="55" t="s">
        <v>1607</v>
      </c>
      <c r="Z430" s="57" t="s">
        <v>1607</v>
      </c>
      <c r="AA430" s="49" t="s">
        <v>1607</v>
      </c>
      <c r="AB430" s="56" t="s">
        <v>1607</v>
      </c>
      <c r="AK430" s="55" t="s">
        <v>1607</v>
      </c>
      <c r="AL430" s="57" t="s">
        <v>1607</v>
      </c>
      <c r="AM430" s="49" t="s">
        <v>1607</v>
      </c>
      <c r="AN430" s="56" t="s">
        <v>1607</v>
      </c>
    </row>
    <row r="431" spans="1:40">
      <c r="A431" s="55">
        <v>429</v>
      </c>
      <c r="B431" s="20" t="s">
        <v>1231</v>
      </c>
      <c r="C431" s="49" t="s">
        <v>29</v>
      </c>
      <c r="D431" s="56">
        <v>-7</v>
      </c>
      <c r="L431" s="23"/>
      <c r="M431" s="55" t="s">
        <v>1607</v>
      </c>
      <c r="N431" s="57" t="s">
        <v>1607</v>
      </c>
      <c r="O431" s="49" t="s">
        <v>1607</v>
      </c>
      <c r="P431" s="56" t="s">
        <v>1607</v>
      </c>
      <c r="Y431" s="55" t="s">
        <v>1607</v>
      </c>
      <c r="Z431" s="57" t="s">
        <v>1607</v>
      </c>
      <c r="AA431" s="49" t="s">
        <v>1607</v>
      </c>
      <c r="AB431" s="56" t="s">
        <v>1607</v>
      </c>
      <c r="AK431" s="55" t="s">
        <v>1607</v>
      </c>
      <c r="AL431" s="57" t="s">
        <v>1607</v>
      </c>
      <c r="AM431" s="49" t="s">
        <v>1607</v>
      </c>
      <c r="AN431" s="56" t="s">
        <v>1607</v>
      </c>
    </row>
    <row r="432" spans="1:40">
      <c r="A432" s="55">
        <v>430</v>
      </c>
      <c r="B432" s="20" t="s">
        <v>936</v>
      </c>
      <c r="C432" s="49" t="s">
        <v>26</v>
      </c>
      <c r="D432" s="56">
        <v>-7</v>
      </c>
      <c r="L432" s="23"/>
      <c r="M432" s="55" t="s">
        <v>1607</v>
      </c>
      <c r="N432" s="57" t="s">
        <v>1607</v>
      </c>
      <c r="O432" s="49" t="s">
        <v>1607</v>
      </c>
      <c r="P432" s="56" t="s">
        <v>1607</v>
      </c>
      <c r="Y432" s="55" t="s">
        <v>1607</v>
      </c>
      <c r="Z432" s="57" t="s">
        <v>1607</v>
      </c>
      <c r="AA432" s="49" t="s">
        <v>1607</v>
      </c>
      <c r="AB432" s="56" t="s">
        <v>1607</v>
      </c>
      <c r="AK432" s="55" t="s">
        <v>1607</v>
      </c>
      <c r="AL432" s="57" t="s">
        <v>1607</v>
      </c>
      <c r="AM432" s="49" t="s">
        <v>1607</v>
      </c>
      <c r="AN432" s="56" t="s">
        <v>1607</v>
      </c>
    </row>
    <row r="433" spans="1:40">
      <c r="A433" s="55">
        <v>431</v>
      </c>
      <c r="B433" s="20" t="s">
        <v>730</v>
      </c>
      <c r="C433" s="49" t="s">
        <v>55</v>
      </c>
      <c r="D433" s="56">
        <v>-2</v>
      </c>
      <c r="L433" s="23"/>
      <c r="M433" s="55" t="s">
        <v>1607</v>
      </c>
      <c r="N433" s="57" t="s">
        <v>1607</v>
      </c>
      <c r="O433" s="49" t="s">
        <v>1607</v>
      </c>
      <c r="P433" s="56" t="s">
        <v>1607</v>
      </c>
      <c r="Y433" s="55" t="s">
        <v>1607</v>
      </c>
      <c r="Z433" s="57" t="s">
        <v>1607</v>
      </c>
      <c r="AA433" s="49" t="s">
        <v>1607</v>
      </c>
      <c r="AB433" s="56" t="s">
        <v>1607</v>
      </c>
      <c r="AK433" s="55" t="s">
        <v>1607</v>
      </c>
      <c r="AL433" s="57" t="s">
        <v>1607</v>
      </c>
      <c r="AM433" s="49" t="s">
        <v>1607</v>
      </c>
      <c r="AN433" s="56" t="s">
        <v>1607</v>
      </c>
    </row>
    <row r="434" spans="1:40">
      <c r="A434" s="55">
        <v>432</v>
      </c>
      <c r="B434" s="20" t="s">
        <v>918</v>
      </c>
      <c r="C434" s="49" t="s">
        <v>28</v>
      </c>
      <c r="D434" s="56">
        <v>-273</v>
      </c>
      <c r="L434" s="23"/>
      <c r="M434" s="55" t="s">
        <v>1607</v>
      </c>
      <c r="N434" s="57" t="s">
        <v>1607</v>
      </c>
      <c r="O434" s="49" t="s">
        <v>1607</v>
      </c>
      <c r="P434" s="56" t="s">
        <v>1607</v>
      </c>
      <c r="Y434" s="55" t="s">
        <v>1607</v>
      </c>
      <c r="Z434" s="57" t="s">
        <v>1607</v>
      </c>
      <c r="AA434" s="49" t="s">
        <v>1607</v>
      </c>
      <c r="AB434" s="56" t="s">
        <v>1607</v>
      </c>
      <c r="AK434" s="55" t="s">
        <v>1607</v>
      </c>
      <c r="AL434" s="57" t="s">
        <v>1607</v>
      </c>
      <c r="AM434" s="49" t="s">
        <v>1607</v>
      </c>
      <c r="AN434" s="56" t="s">
        <v>1607</v>
      </c>
    </row>
    <row r="435" spans="1:40">
      <c r="A435" s="55">
        <v>433</v>
      </c>
      <c r="B435" s="20" t="s">
        <v>1234</v>
      </c>
      <c r="C435" s="49" t="s">
        <v>29</v>
      </c>
      <c r="D435" s="56">
        <v>-8</v>
      </c>
      <c r="L435" s="23"/>
      <c r="M435" s="55" t="s">
        <v>1607</v>
      </c>
      <c r="N435" s="57" t="s">
        <v>1607</v>
      </c>
      <c r="O435" s="49" t="s">
        <v>1607</v>
      </c>
      <c r="P435" s="56" t="s">
        <v>1607</v>
      </c>
      <c r="Y435" s="55" t="s">
        <v>1607</v>
      </c>
      <c r="Z435" s="57" t="s">
        <v>1607</v>
      </c>
      <c r="AA435" s="49" t="s">
        <v>1607</v>
      </c>
      <c r="AB435" s="56" t="s">
        <v>1607</v>
      </c>
      <c r="AK435" s="55" t="s">
        <v>1607</v>
      </c>
      <c r="AL435" s="57" t="s">
        <v>1607</v>
      </c>
      <c r="AM435" s="49" t="s">
        <v>1607</v>
      </c>
      <c r="AN435" s="56" t="s">
        <v>1607</v>
      </c>
    </row>
    <row r="436" spans="1:40">
      <c r="A436" s="55">
        <v>434</v>
      </c>
      <c r="B436" s="20" t="s">
        <v>941</v>
      </c>
      <c r="C436" s="49" t="s">
        <v>55</v>
      </c>
      <c r="D436" s="56">
        <v>-58</v>
      </c>
      <c r="L436" s="23"/>
      <c r="M436" s="55" t="s">
        <v>1607</v>
      </c>
      <c r="N436" s="57" t="s">
        <v>1607</v>
      </c>
      <c r="O436" s="49" t="s">
        <v>1607</v>
      </c>
      <c r="P436" s="56" t="s">
        <v>1607</v>
      </c>
      <c r="Y436" s="55" t="s">
        <v>1607</v>
      </c>
      <c r="Z436" s="57" t="s">
        <v>1607</v>
      </c>
      <c r="AA436" s="49" t="s">
        <v>1607</v>
      </c>
      <c r="AB436" s="56" t="s">
        <v>1607</v>
      </c>
      <c r="AK436" s="55" t="s">
        <v>1607</v>
      </c>
      <c r="AL436" s="57" t="s">
        <v>1607</v>
      </c>
      <c r="AM436" s="49" t="s">
        <v>1607</v>
      </c>
      <c r="AN436" s="56" t="s">
        <v>1607</v>
      </c>
    </row>
    <row r="437" spans="1:40">
      <c r="A437" s="55">
        <v>435</v>
      </c>
      <c r="B437" s="20" t="s">
        <v>942</v>
      </c>
      <c r="C437" s="49" t="s">
        <v>26</v>
      </c>
      <c r="D437" s="56">
        <v>-8</v>
      </c>
      <c r="L437" s="23"/>
      <c r="M437" s="55" t="s">
        <v>1607</v>
      </c>
      <c r="N437" s="57" t="s">
        <v>1607</v>
      </c>
      <c r="O437" s="49" t="s">
        <v>1607</v>
      </c>
      <c r="P437" s="56" t="s">
        <v>1607</v>
      </c>
      <c r="Y437" s="55" t="s">
        <v>1607</v>
      </c>
      <c r="Z437" s="57" t="s">
        <v>1607</v>
      </c>
      <c r="AA437" s="49" t="s">
        <v>1607</v>
      </c>
      <c r="AB437" s="56" t="s">
        <v>1607</v>
      </c>
      <c r="AK437" s="55" t="s">
        <v>1607</v>
      </c>
      <c r="AL437" s="57" t="s">
        <v>1607</v>
      </c>
      <c r="AM437" s="49" t="s">
        <v>1607</v>
      </c>
      <c r="AN437" s="56" t="s">
        <v>1607</v>
      </c>
    </row>
    <row r="438" spans="1:40">
      <c r="A438" s="55">
        <v>436</v>
      </c>
      <c r="B438" s="20" t="s">
        <v>943</v>
      </c>
      <c r="C438" s="49" t="s">
        <v>55</v>
      </c>
      <c r="D438" s="56" t="s">
        <v>1689</v>
      </c>
      <c r="L438" s="23"/>
      <c r="M438" s="55" t="s">
        <v>1607</v>
      </c>
      <c r="N438" s="57" t="s">
        <v>1607</v>
      </c>
      <c r="O438" s="49" t="s">
        <v>1607</v>
      </c>
      <c r="P438" s="56" t="s">
        <v>1607</v>
      </c>
      <c r="Y438" s="55" t="s">
        <v>1607</v>
      </c>
      <c r="Z438" s="57" t="s">
        <v>1607</v>
      </c>
      <c r="AA438" s="49" t="s">
        <v>1607</v>
      </c>
      <c r="AB438" s="56" t="s">
        <v>1607</v>
      </c>
      <c r="AK438" s="55" t="s">
        <v>1607</v>
      </c>
      <c r="AL438" s="57" t="s">
        <v>1607</v>
      </c>
      <c r="AM438" s="49" t="s">
        <v>1607</v>
      </c>
      <c r="AN438" s="56" t="s">
        <v>1607</v>
      </c>
    </row>
    <row r="439" spans="1:40">
      <c r="A439" s="55">
        <v>437</v>
      </c>
      <c r="B439" s="20" t="s">
        <v>1112</v>
      </c>
      <c r="C439" s="49" t="s">
        <v>28</v>
      </c>
      <c r="D439" s="56">
        <v>-68</v>
      </c>
      <c r="L439" s="23"/>
      <c r="M439" s="55" t="s">
        <v>1607</v>
      </c>
      <c r="N439" s="57" t="s">
        <v>1607</v>
      </c>
      <c r="O439" s="49" t="s">
        <v>1607</v>
      </c>
      <c r="P439" s="56" t="s">
        <v>1607</v>
      </c>
      <c r="Y439" s="55" t="s">
        <v>1607</v>
      </c>
      <c r="Z439" s="57" t="s">
        <v>1607</v>
      </c>
      <c r="AA439" s="49" t="s">
        <v>1607</v>
      </c>
      <c r="AB439" s="56" t="s">
        <v>1607</v>
      </c>
      <c r="AK439" s="55" t="s">
        <v>1607</v>
      </c>
      <c r="AL439" s="57" t="s">
        <v>1607</v>
      </c>
      <c r="AM439" s="49" t="s">
        <v>1607</v>
      </c>
      <c r="AN439" s="56" t="s">
        <v>1607</v>
      </c>
    </row>
    <row r="440" spans="1:40">
      <c r="A440" s="55">
        <v>438</v>
      </c>
      <c r="B440" s="20" t="s">
        <v>1238</v>
      </c>
      <c r="C440" s="49" t="s">
        <v>41</v>
      </c>
      <c r="D440" s="56">
        <v>-7</v>
      </c>
      <c r="L440" s="23"/>
      <c r="M440" s="55" t="s">
        <v>1607</v>
      </c>
      <c r="N440" s="57" t="s">
        <v>1607</v>
      </c>
      <c r="O440" s="49" t="s">
        <v>1607</v>
      </c>
      <c r="P440" s="56" t="s">
        <v>1607</v>
      </c>
      <c r="Y440" s="55" t="s">
        <v>1607</v>
      </c>
      <c r="Z440" s="57" t="s">
        <v>1607</v>
      </c>
      <c r="AA440" s="49" t="s">
        <v>1607</v>
      </c>
      <c r="AB440" s="56" t="s">
        <v>1607</v>
      </c>
      <c r="AK440" s="55" t="s">
        <v>1607</v>
      </c>
      <c r="AL440" s="57" t="s">
        <v>1607</v>
      </c>
      <c r="AM440" s="49" t="s">
        <v>1607</v>
      </c>
      <c r="AN440" s="56" t="s">
        <v>1607</v>
      </c>
    </row>
    <row r="441" spans="1:40">
      <c r="A441" s="55">
        <v>439</v>
      </c>
      <c r="B441" s="20" t="s">
        <v>665</v>
      </c>
      <c r="C441" s="49" t="s">
        <v>55</v>
      </c>
      <c r="D441" s="56">
        <v>5</v>
      </c>
      <c r="L441" s="23"/>
      <c r="M441" s="55" t="s">
        <v>1607</v>
      </c>
      <c r="N441" s="57" t="s">
        <v>1607</v>
      </c>
      <c r="O441" s="49" t="s">
        <v>1607</v>
      </c>
      <c r="P441" s="56" t="s">
        <v>1607</v>
      </c>
      <c r="Y441" s="55" t="s">
        <v>1607</v>
      </c>
      <c r="Z441" s="57" t="s">
        <v>1607</v>
      </c>
      <c r="AA441" s="49" t="s">
        <v>1607</v>
      </c>
      <c r="AB441" s="56" t="s">
        <v>1607</v>
      </c>
      <c r="AK441" s="55" t="s">
        <v>1607</v>
      </c>
      <c r="AL441" s="57" t="s">
        <v>1607</v>
      </c>
      <c r="AM441" s="49" t="s">
        <v>1607</v>
      </c>
      <c r="AN441" s="56" t="s">
        <v>1607</v>
      </c>
    </row>
    <row r="442" spans="1:40">
      <c r="A442" s="55">
        <v>440</v>
      </c>
      <c r="B442" s="20" t="s">
        <v>1239</v>
      </c>
      <c r="C442" s="49" t="s">
        <v>29</v>
      </c>
      <c r="D442" s="56">
        <v>-8</v>
      </c>
      <c r="L442" s="23"/>
      <c r="M442" s="55" t="s">
        <v>1607</v>
      </c>
      <c r="N442" s="57" t="s">
        <v>1607</v>
      </c>
      <c r="O442" s="49" t="s">
        <v>1607</v>
      </c>
      <c r="P442" s="56" t="s">
        <v>1607</v>
      </c>
      <c r="Y442" s="55" t="s">
        <v>1607</v>
      </c>
      <c r="Z442" s="57" t="s">
        <v>1607</v>
      </c>
      <c r="AA442" s="49" t="s">
        <v>1607</v>
      </c>
      <c r="AB442" s="56" t="s">
        <v>1607</v>
      </c>
      <c r="AK442" s="55" t="s">
        <v>1607</v>
      </c>
      <c r="AL442" s="57" t="s">
        <v>1607</v>
      </c>
      <c r="AM442" s="49" t="s">
        <v>1607</v>
      </c>
      <c r="AN442" s="56" t="s">
        <v>1607</v>
      </c>
    </row>
    <row r="443" spans="1:40">
      <c r="A443" s="55">
        <v>441</v>
      </c>
      <c r="B443" s="20" t="s">
        <v>1242</v>
      </c>
      <c r="C443" s="49" t="s">
        <v>29</v>
      </c>
      <c r="D443" s="56">
        <v>-6</v>
      </c>
      <c r="L443" s="23"/>
      <c r="M443" s="55" t="s">
        <v>1607</v>
      </c>
      <c r="N443" s="57" t="s">
        <v>1607</v>
      </c>
      <c r="O443" s="49" t="s">
        <v>1607</v>
      </c>
      <c r="P443" s="56" t="s">
        <v>1607</v>
      </c>
      <c r="Y443" s="55" t="s">
        <v>1607</v>
      </c>
      <c r="Z443" s="57" t="s">
        <v>1607</v>
      </c>
      <c r="AA443" s="49" t="s">
        <v>1607</v>
      </c>
      <c r="AB443" s="56" t="s">
        <v>1607</v>
      </c>
      <c r="AK443" s="55" t="s">
        <v>1607</v>
      </c>
      <c r="AL443" s="57" t="s">
        <v>1607</v>
      </c>
      <c r="AM443" s="49" t="s">
        <v>1607</v>
      </c>
      <c r="AN443" s="56" t="s">
        <v>1607</v>
      </c>
    </row>
    <row r="444" spans="1:40">
      <c r="A444" s="55">
        <v>442</v>
      </c>
      <c r="B444" s="20" t="s">
        <v>1243</v>
      </c>
      <c r="C444" s="49" t="s">
        <v>29</v>
      </c>
      <c r="D444" s="56">
        <v>-6</v>
      </c>
      <c r="L444" s="23"/>
      <c r="M444" s="55" t="s">
        <v>1607</v>
      </c>
      <c r="N444" s="57" t="s">
        <v>1607</v>
      </c>
      <c r="O444" s="49" t="s">
        <v>1607</v>
      </c>
      <c r="P444" s="56" t="s">
        <v>1607</v>
      </c>
      <c r="Y444" s="55" t="s">
        <v>1607</v>
      </c>
      <c r="Z444" s="57" t="s">
        <v>1607</v>
      </c>
      <c r="AA444" s="49" t="s">
        <v>1607</v>
      </c>
      <c r="AB444" s="56" t="s">
        <v>1607</v>
      </c>
      <c r="AK444" s="55" t="s">
        <v>1607</v>
      </c>
      <c r="AL444" s="57" t="s">
        <v>1607</v>
      </c>
      <c r="AM444" s="49" t="s">
        <v>1607</v>
      </c>
      <c r="AN444" s="56" t="s">
        <v>1607</v>
      </c>
    </row>
    <row r="445" spans="1:40">
      <c r="A445" s="55">
        <v>443</v>
      </c>
      <c r="B445" s="20" t="s">
        <v>727</v>
      </c>
      <c r="C445" s="49" t="s">
        <v>55</v>
      </c>
      <c r="D445" s="56" t="s">
        <v>1689</v>
      </c>
      <c r="L445" s="23"/>
      <c r="M445" s="55" t="s">
        <v>1607</v>
      </c>
      <c r="N445" s="57" t="s">
        <v>1607</v>
      </c>
      <c r="O445" s="49" t="s">
        <v>1607</v>
      </c>
      <c r="P445" s="56" t="s">
        <v>1607</v>
      </c>
      <c r="Y445" s="55" t="s">
        <v>1607</v>
      </c>
      <c r="Z445" s="57" t="s">
        <v>1607</v>
      </c>
      <c r="AA445" s="49" t="s">
        <v>1607</v>
      </c>
      <c r="AB445" s="56" t="s">
        <v>1607</v>
      </c>
      <c r="AK445" s="55" t="s">
        <v>1607</v>
      </c>
      <c r="AL445" s="57" t="s">
        <v>1607</v>
      </c>
      <c r="AM445" s="49" t="s">
        <v>1607</v>
      </c>
      <c r="AN445" s="56" t="s">
        <v>1607</v>
      </c>
    </row>
    <row r="446" spans="1:40">
      <c r="A446" s="55">
        <v>444</v>
      </c>
      <c r="B446" s="20" t="s">
        <v>946</v>
      </c>
      <c r="C446" s="49" t="s">
        <v>41</v>
      </c>
      <c r="D446" s="56">
        <v>-7</v>
      </c>
      <c r="L446" s="23"/>
      <c r="M446" s="55" t="s">
        <v>1607</v>
      </c>
      <c r="N446" s="57" t="s">
        <v>1607</v>
      </c>
      <c r="O446" s="49" t="s">
        <v>1607</v>
      </c>
      <c r="P446" s="56" t="s">
        <v>1607</v>
      </c>
      <c r="Y446" s="55" t="s">
        <v>1607</v>
      </c>
      <c r="Z446" s="57" t="s">
        <v>1607</v>
      </c>
      <c r="AA446" s="49" t="s">
        <v>1607</v>
      </c>
      <c r="AB446" s="56" t="s">
        <v>1607</v>
      </c>
      <c r="AK446" s="55" t="s">
        <v>1607</v>
      </c>
      <c r="AL446" s="57" t="s">
        <v>1607</v>
      </c>
      <c r="AM446" s="49" t="s">
        <v>1607</v>
      </c>
      <c r="AN446" s="56" t="s">
        <v>1607</v>
      </c>
    </row>
    <row r="447" spans="1:40">
      <c r="A447" s="55">
        <v>445</v>
      </c>
      <c r="B447" s="20" t="s">
        <v>1244</v>
      </c>
      <c r="C447" s="49" t="s">
        <v>41</v>
      </c>
      <c r="D447" s="56">
        <v>-7</v>
      </c>
      <c r="L447" s="23"/>
      <c r="M447" s="55" t="s">
        <v>1607</v>
      </c>
      <c r="N447" s="57" t="s">
        <v>1607</v>
      </c>
      <c r="O447" s="49" t="s">
        <v>1607</v>
      </c>
      <c r="P447" s="56" t="s">
        <v>1607</v>
      </c>
      <c r="Y447" s="55" t="s">
        <v>1607</v>
      </c>
      <c r="Z447" s="57" t="s">
        <v>1607</v>
      </c>
      <c r="AA447" s="49" t="s">
        <v>1607</v>
      </c>
      <c r="AB447" s="56" t="s">
        <v>1607</v>
      </c>
      <c r="AK447" s="55" t="s">
        <v>1607</v>
      </c>
      <c r="AL447" s="57" t="s">
        <v>1607</v>
      </c>
      <c r="AM447" s="49" t="s">
        <v>1607</v>
      </c>
      <c r="AN447" s="56" t="s">
        <v>1607</v>
      </c>
    </row>
    <row r="448" spans="1:40">
      <c r="A448" s="55">
        <v>446</v>
      </c>
      <c r="B448" s="20" t="s">
        <v>1245</v>
      </c>
      <c r="C448" s="49" t="s">
        <v>41</v>
      </c>
      <c r="D448" s="56">
        <v>-6</v>
      </c>
      <c r="L448" s="23"/>
      <c r="M448" s="55" t="s">
        <v>1607</v>
      </c>
      <c r="N448" s="57" t="s">
        <v>1607</v>
      </c>
      <c r="O448" s="49" t="s">
        <v>1607</v>
      </c>
      <c r="P448" s="56" t="s">
        <v>1607</v>
      </c>
      <c r="Y448" s="55" t="s">
        <v>1607</v>
      </c>
      <c r="Z448" s="57" t="s">
        <v>1607</v>
      </c>
      <c r="AA448" s="49" t="s">
        <v>1607</v>
      </c>
      <c r="AB448" s="56" t="s">
        <v>1607</v>
      </c>
      <c r="AK448" s="55" t="s">
        <v>1607</v>
      </c>
      <c r="AL448" s="57" t="s">
        <v>1607</v>
      </c>
      <c r="AM448" s="49" t="s">
        <v>1607</v>
      </c>
      <c r="AN448" s="56" t="s">
        <v>1607</v>
      </c>
    </row>
    <row r="449" spans="1:40">
      <c r="A449" s="55">
        <v>447</v>
      </c>
      <c r="B449" s="20" t="s">
        <v>950</v>
      </c>
      <c r="C449" s="49" t="s">
        <v>55</v>
      </c>
      <c r="D449" s="56" t="s">
        <v>1689</v>
      </c>
      <c r="L449" s="23"/>
      <c r="M449" s="55" t="s">
        <v>1607</v>
      </c>
      <c r="N449" s="57" t="s">
        <v>1607</v>
      </c>
      <c r="O449" s="49" t="s">
        <v>1607</v>
      </c>
      <c r="P449" s="56" t="s">
        <v>1607</v>
      </c>
      <c r="Y449" s="55" t="s">
        <v>1607</v>
      </c>
      <c r="Z449" s="57" t="s">
        <v>1607</v>
      </c>
      <c r="AA449" s="49" t="s">
        <v>1607</v>
      </c>
      <c r="AB449" s="56" t="s">
        <v>1607</v>
      </c>
      <c r="AK449" s="55" t="s">
        <v>1607</v>
      </c>
      <c r="AL449" s="57" t="s">
        <v>1607</v>
      </c>
      <c r="AM449" s="49" t="s">
        <v>1607</v>
      </c>
      <c r="AN449" s="56" t="s">
        <v>1607</v>
      </c>
    </row>
    <row r="450" spans="1:40">
      <c r="A450" s="55">
        <v>448</v>
      </c>
      <c r="B450" s="20" t="s">
        <v>1246</v>
      </c>
      <c r="C450" s="49" t="s">
        <v>41</v>
      </c>
      <c r="D450" s="56">
        <v>-6</v>
      </c>
      <c r="L450" s="23"/>
      <c r="M450" s="55" t="s">
        <v>1607</v>
      </c>
      <c r="N450" s="57" t="s">
        <v>1607</v>
      </c>
      <c r="O450" s="49" t="s">
        <v>1607</v>
      </c>
      <c r="P450" s="56" t="s">
        <v>1607</v>
      </c>
      <c r="Y450" s="55" t="s">
        <v>1607</v>
      </c>
      <c r="Z450" s="57" t="s">
        <v>1607</v>
      </c>
      <c r="AA450" s="49" t="s">
        <v>1607</v>
      </c>
      <c r="AB450" s="56" t="s">
        <v>1607</v>
      </c>
      <c r="AK450" s="55" t="s">
        <v>1607</v>
      </c>
      <c r="AL450" s="57" t="s">
        <v>1607</v>
      </c>
      <c r="AM450" s="49" t="s">
        <v>1607</v>
      </c>
      <c r="AN450" s="56" t="s">
        <v>1607</v>
      </c>
    </row>
    <row r="451" spans="1:40">
      <c r="A451" s="55">
        <v>449</v>
      </c>
      <c r="B451" s="20" t="s">
        <v>1247</v>
      </c>
      <c r="C451" s="49" t="s">
        <v>41</v>
      </c>
      <c r="D451" s="56">
        <v>-6</v>
      </c>
      <c r="L451" s="23"/>
      <c r="M451" s="55" t="s">
        <v>1607</v>
      </c>
      <c r="N451" s="57" t="s">
        <v>1607</v>
      </c>
      <c r="O451" s="49" t="s">
        <v>1607</v>
      </c>
      <c r="P451" s="56" t="s">
        <v>1607</v>
      </c>
      <c r="Y451" s="55" t="s">
        <v>1607</v>
      </c>
      <c r="Z451" s="57" t="s">
        <v>1607</v>
      </c>
      <c r="AA451" s="49" t="s">
        <v>1607</v>
      </c>
      <c r="AB451" s="56" t="s">
        <v>1607</v>
      </c>
      <c r="AK451" s="55" t="s">
        <v>1607</v>
      </c>
      <c r="AL451" s="57" t="s">
        <v>1607</v>
      </c>
      <c r="AM451" s="49" t="s">
        <v>1607</v>
      </c>
      <c r="AN451" s="56" t="s">
        <v>1607</v>
      </c>
    </row>
    <row r="452" spans="1:40">
      <c r="A452" s="55">
        <v>450</v>
      </c>
      <c r="B452" s="20" t="s">
        <v>140</v>
      </c>
      <c r="C452" s="49" t="s">
        <v>41</v>
      </c>
      <c r="D452" s="56">
        <v>-5</v>
      </c>
      <c r="L452" s="23"/>
      <c r="M452" s="55" t="s">
        <v>1607</v>
      </c>
      <c r="N452" s="57" t="s">
        <v>1607</v>
      </c>
      <c r="O452" s="49" t="s">
        <v>1607</v>
      </c>
      <c r="P452" s="56" t="s">
        <v>1607</v>
      </c>
      <c r="Y452" s="55" t="s">
        <v>1607</v>
      </c>
      <c r="Z452" s="57" t="s">
        <v>1607</v>
      </c>
      <c r="AA452" s="49" t="s">
        <v>1607</v>
      </c>
      <c r="AB452" s="56" t="s">
        <v>1607</v>
      </c>
      <c r="AK452" s="55" t="s">
        <v>1607</v>
      </c>
      <c r="AL452" s="57" t="s">
        <v>1607</v>
      </c>
      <c r="AM452" s="49" t="s">
        <v>1607</v>
      </c>
      <c r="AN452" s="56" t="s">
        <v>1607</v>
      </c>
    </row>
    <row r="453" spans="1:40">
      <c r="A453" s="55">
        <v>451</v>
      </c>
      <c r="B453" s="20" t="s">
        <v>954</v>
      </c>
      <c r="C453" s="49" t="s">
        <v>41</v>
      </c>
      <c r="D453" s="56">
        <v>-5</v>
      </c>
      <c r="L453" s="23"/>
      <c r="M453" s="55" t="s">
        <v>1607</v>
      </c>
      <c r="N453" s="57" t="s">
        <v>1607</v>
      </c>
      <c r="O453" s="49" t="s">
        <v>1607</v>
      </c>
      <c r="P453" s="56" t="s">
        <v>1607</v>
      </c>
      <c r="Y453" s="55" t="s">
        <v>1607</v>
      </c>
      <c r="Z453" s="57" t="s">
        <v>1607</v>
      </c>
      <c r="AA453" s="49" t="s">
        <v>1607</v>
      </c>
      <c r="AB453" s="56" t="s">
        <v>1607</v>
      </c>
      <c r="AK453" s="55" t="s">
        <v>1607</v>
      </c>
      <c r="AL453" s="57" t="s">
        <v>1607</v>
      </c>
      <c r="AM453" s="49" t="s">
        <v>1607</v>
      </c>
      <c r="AN453" s="56" t="s">
        <v>1607</v>
      </c>
    </row>
    <row r="454" spans="1:40">
      <c r="A454" s="55">
        <v>452</v>
      </c>
      <c r="B454" s="20" t="s">
        <v>955</v>
      </c>
      <c r="C454" s="49" t="s">
        <v>55</v>
      </c>
      <c r="D454" s="56" t="s">
        <v>1689</v>
      </c>
      <c r="L454" s="23"/>
      <c r="M454" s="55" t="s">
        <v>1607</v>
      </c>
      <c r="N454" s="57" t="s">
        <v>1607</v>
      </c>
      <c r="O454" s="49" t="s">
        <v>1607</v>
      </c>
      <c r="P454" s="56" t="s">
        <v>1607</v>
      </c>
      <c r="Y454" s="55" t="s">
        <v>1607</v>
      </c>
      <c r="Z454" s="57" t="s">
        <v>1607</v>
      </c>
      <c r="AA454" s="49" t="s">
        <v>1607</v>
      </c>
      <c r="AB454" s="56" t="s">
        <v>1607</v>
      </c>
      <c r="AK454" s="55" t="s">
        <v>1607</v>
      </c>
      <c r="AL454" s="57" t="s">
        <v>1607</v>
      </c>
      <c r="AM454" s="49" t="s">
        <v>1607</v>
      </c>
      <c r="AN454" s="56" t="s">
        <v>1607</v>
      </c>
    </row>
    <row r="455" spans="1:40">
      <c r="A455" s="55">
        <v>453</v>
      </c>
      <c r="B455" s="20" t="s">
        <v>956</v>
      </c>
      <c r="C455" s="49" t="s">
        <v>55</v>
      </c>
      <c r="D455" s="56" t="s">
        <v>1689</v>
      </c>
      <c r="L455" s="23"/>
      <c r="M455" s="55" t="s">
        <v>1607</v>
      </c>
      <c r="N455" s="57" t="s">
        <v>1607</v>
      </c>
      <c r="O455" s="49" t="s">
        <v>1607</v>
      </c>
      <c r="P455" s="56" t="s">
        <v>1607</v>
      </c>
      <c r="Y455" s="55" t="s">
        <v>1607</v>
      </c>
      <c r="Z455" s="57" t="s">
        <v>1607</v>
      </c>
      <c r="AA455" s="49" t="s">
        <v>1607</v>
      </c>
      <c r="AB455" s="56" t="s">
        <v>1607</v>
      </c>
      <c r="AK455" s="55" t="s">
        <v>1607</v>
      </c>
      <c r="AL455" s="57" t="s">
        <v>1607</v>
      </c>
      <c r="AM455" s="49" t="s">
        <v>1607</v>
      </c>
      <c r="AN455" s="56" t="s">
        <v>1607</v>
      </c>
    </row>
    <row r="456" spans="1:40">
      <c r="A456" s="55">
        <v>454</v>
      </c>
      <c r="B456" s="20" t="s">
        <v>1250</v>
      </c>
      <c r="C456" s="49" t="s">
        <v>29</v>
      </c>
      <c r="D456" s="56">
        <v>-5</v>
      </c>
      <c r="L456" s="23"/>
      <c r="M456" s="55" t="s">
        <v>1607</v>
      </c>
      <c r="N456" s="57" t="s">
        <v>1607</v>
      </c>
      <c r="O456" s="49" t="s">
        <v>1607</v>
      </c>
      <c r="P456" s="56" t="s">
        <v>1607</v>
      </c>
      <c r="Y456" s="55" t="s">
        <v>1607</v>
      </c>
      <c r="Z456" s="57" t="s">
        <v>1607</v>
      </c>
      <c r="AA456" s="49" t="s">
        <v>1607</v>
      </c>
      <c r="AB456" s="56" t="s">
        <v>1607</v>
      </c>
      <c r="AK456" s="55" t="s">
        <v>1607</v>
      </c>
      <c r="AL456" s="57" t="s">
        <v>1607</v>
      </c>
      <c r="AM456" s="49" t="s">
        <v>1607</v>
      </c>
      <c r="AN456" s="56" t="s">
        <v>1607</v>
      </c>
    </row>
    <row r="457" spans="1:40">
      <c r="A457" s="55">
        <v>455</v>
      </c>
      <c r="B457" s="20" t="s">
        <v>1251</v>
      </c>
      <c r="C457" s="49" t="s">
        <v>40</v>
      </c>
      <c r="D457" s="56">
        <v>-5</v>
      </c>
      <c r="L457" s="23"/>
      <c r="M457" s="55" t="s">
        <v>1607</v>
      </c>
      <c r="N457" s="57" t="s">
        <v>1607</v>
      </c>
      <c r="O457" s="49" t="s">
        <v>1607</v>
      </c>
      <c r="P457" s="56" t="s">
        <v>1607</v>
      </c>
      <c r="Y457" s="55" t="s">
        <v>1607</v>
      </c>
      <c r="Z457" s="57" t="s">
        <v>1607</v>
      </c>
      <c r="AA457" s="49" t="s">
        <v>1607</v>
      </c>
      <c r="AB457" s="56" t="s">
        <v>1607</v>
      </c>
      <c r="AK457" s="55" t="s">
        <v>1607</v>
      </c>
      <c r="AL457" s="57" t="s">
        <v>1607</v>
      </c>
      <c r="AM457" s="49" t="s">
        <v>1607</v>
      </c>
      <c r="AN457" s="56" t="s">
        <v>1607</v>
      </c>
    </row>
    <row r="458" spans="1:40">
      <c r="A458" s="55">
        <v>456</v>
      </c>
      <c r="B458" s="20" t="s">
        <v>1252</v>
      </c>
      <c r="C458" s="49" t="s">
        <v>40</v>
      </c>
      <c r="D458" s="56">
        <v>-4</v>
      </c>
      <c r="L458" s="23"/>
      <c r="M458" s="55" t="s">
        <v>1607</v>
      </c>
      <c r="N458" s="57" t="s">
        <v>1607</v>
      </c>
      <c r="O458" s="49" t="s">
        <v>1607</v>
      </c>
      <c r="P458" s="56" t="s">
        <v>1607</v>
      </c>
      <c r="Y458" s="55" t="s">
        <v>1607</v>
      </c>
      <c r="Z458" s="57" t="s">
        <v>1607</v>
      </c>
      <c r="AA458" s="49" t="s">
        <v>1607</v>
      </c>
      <c r="AB458" s="56" t="s">
        <v>1607</v>
      </c>
      <c r="AK458" s="55" t="s">
        <v>1607</v>
      </c>
      <c r="AL458" s="57" t="s">
        <v>1607</v>
      </c>
      <c r="AM458" s="49" t="s">
        <v>1607</v>
      </c>
      <c r="AN458" s="56" t="s">
        <v>1607</v>
      </c>
    </row>
    <row r="459" spans="1:40">
      <c r="A459" s="55">
        <v>457</v>
      </c>
      <c r="B459" s="20" t="s">
        <v>958</v>
      </c>
      <c r="C459" s="49" t="s">
        <v>55</v>
      </c>
      <c r="D459" s="56" t="s">
        <v>1689</v>
      </c>
      <c r="L459" s="23"/>
      <c r="M459" s="55" t="s">
        <v>1607</v>
      </c>
      <c r="N459" s="57" t="s">
        <v>1607</v>
      </c>
      <c r="O459" s="49" t="s">
        <v>1607</v>
      </c>
      <c r="P459" s="56" t="s">
        <v>1607</v>
      </c>
      <c r="Y459" s="55" t="s">
        <v>1607</v>
      </c>
      <c r="Z459" s="57" t="s">
        <v>1607</v>
      </c>
      <c r="AA459" s="49" t="s">
        <v>1607</v>
      </c>
      <c r="AB459" s="56" t="s">
        <v>1607</v>
      </c>
      <c r="AK459" s="55" t="s">
        <v>1607</v>
      </c>
      <c r="AL459" s="57" t="s">
        <v>1607</v>
      </c>
      <c r="AM459" s="49" t="s">
        <v>1607</v>
      </c>
      <c r="AN459" s="56" t="s">
        <v>1607</v>
      </c>
    </row>
    <row r="460" spans="1:40">
      <c r="A460" s="55">
        <v>458</v>
      </c>
      <c r="B460" s="20" t="s">
        <v>960</v>
      </c>
      <c r="C460" s="49" t="s">
        <v>55</v>
      </c>
      <c r="D460" s="56" t="s">
        <v>1689</v>
      </c>
      <c r="L460" s="23"/>
      <c r="M460" s="55" t="s">
        <v>1607</v>
      </c>
      <c r="N460" s="57" t="s">
        <v>1607</v>
      </c>
      <c r="O460" s="49" t="s">
        <v>1607</v>
      </c>
      <c r="P460" s="56" t="s">
        <v>1607</v>
      </c>
      <c r="Y460" s="55" t="s">
        <v>1607</v>
      </c>
      <c r="Z460" s="57" t="s">
        <v>1607</v>
      </c>
      <c r="AA460" s="49" t="s">
        <v>1607</v>
      </c>
      <c r="AB460" s="56" t="s">
        <v>1607</v>
      </c>
      <c r="AK460" s="55" t="s">
        <v>1607</v>
      </c>
      <c r="AL460" s="57" t="s">
        <v>1607</v>
      </c>
      <c r="AM460" s="49" t="s">
        <v>1607</v>
      </c>
      <c r="AN460" s="56" t="s">
        <v>1607</v>
      </c>
    </row>
    <row r="461" spans="1:40">
      <c r="A461" s="55">
        <v>459</v>
      </c>
      <c r="B461" s="20" t="s">
        <v>1253</v>
      </c>
      <c r="C461" s="49" t="s">
        <v>29</v>
      </c>
      <c r="D461" s="56">
        <v>-6</v>
      </c>
      <c r="L461" s="23"/>
      <c r="M461" s="55" t="s">
        <v>1607</v>
      </c>
      <c r="N461" s="57" t="s">
        <v>1607</v>
      </c>
      <c r="O461" s="49" t="s">
        <v>1607</v>
      </c>
      <c r="P461" s="56" t="s">
        <v>1607</v>
      </c>
      <c r="Y461" s="55" t="s">
        <v>1607</v>
      </c>
      <c r="Z461" s="57" t="s">
        <v>1607</v>
      </c>
      <c r="AA461" s="49" t="s">
        <v>1607</v>
      </c>
      <c r="AB461" s="56" t="s">
        <v>1607</v>
      </c>
      <c r="AK461" s="55" t="s">
        <v>1607</v>
      </c>
      <c r="AL461" s="57" t="s">
        <v>1607</v>
      </c>
      <c r="AM461" s="49" t="s">
        <v>1607</v>
      </c>
      <c r="AN461" s="56" t="s">
        <v>1607</v>
      </c>
    </row>
    <row r="462" spans="1:40">
      <c r="A462" s="55">
        <v>460</v>
      </c>
      <c r="B462" s="20" t="s">
        <v>1254</v>
      </c>
      <c r="C462" s="49" t="s">
        <v>29</v>
      </c>
      <c r="D462" s="56">
        <v>-4</v>
      </c>
      <c r="L462" s="23"/>
      <c r="M462" s="55" t="s">
        <v>1607</v>
      </c>
      <c r="N462" s="57" t="s">
        <v>1607</v>
      </c>
      <c r="O462" s="49" t="s">
        <v>1607</v>
      </c>
      <c r="P462" s="56" t="s">
        <v>1607</v>
      </c>
      <c r="Y462" s="55" t="s">
        <v>1607</v>
      </c>
      <c r="Z462" s="57" t="s">
        <v>1607</v>
      </c>
      <c r="AA462" s="49" t="s">
        <v>1607</v>
      </c>
      <c r="AB462" s="56" t="s">
        <v>1607</v>
      </c>
      <c r="AK462" s="55" t="s">
        <v>1607</v>
      </c>
      <c r="AL462" s="57" t="s">
        <v>1607</v>
      </c>
      <c r="AM462" s="49" t="s">
        <v>1607</v>
      </c>
      <c r="AN462" s="56" t="s">
        <v>1607</v>
      </c>
    </row>
    <row r="463" spans="1:40">
      <c r="A463" s="55">
        <v>461</v>
      </c>
      <c r="B463" s="20" t="s">
        <v>961</v>
      </c>
      <c r="C463" s="49" t="s">
        <v>55</v>
      </c>
      <c r="D463" s="56" t="s">
        <v>1689</v>
      </c>
      <c r="L463" s="23"/>
      <c r="M463" s="55" t="s">
        <v>1607</v>
      </c>
      <c r="N463" s="57" t="s">
        <v>1607</v>
      </c>
      <c r="O463" s="49" t="s">
        <v>1607</v>
      </c>
      <c r="P463" s="56" t="s">
        <v>1607</v>
      </c>
      <c r="Y463" s="55" t="s">
        <v>1607</v>
      </c>
      <c r="Z463" s="57" t="s">
        <v>1607</v>
      </c>
      <c r="AA463" s="49" t="s">
        <v>1607</v>
      </c>
      <c r="AB463" s="56" t="s">
        <v>1607</v>
      </c>
      <c r="AK463" s="55" t="s">
        <v>1607</v>
      </c>
      <c r="AL463" s="57" t="s">
        <v>1607</v>
      </c>
      <c r="AM463" s="49" t="s">
        <v>1607</v>
      </c>
      <c r="AN463" s="56" t="s">
        <v>1607</v>
      </c>
    </row>
    <row r="464" spans="1:40">
      <c r="A464" s="55">
        <v>462</v>
      </c>
      <c r="B464" s="20" t="s">
        <v>962</v>
      </c>
      <c r="C464" s="49" t="s">
        <v>41</v>
      </c>
      <c r="D464" s="56">
        <v>-5</v>
      </c>
      <c r="L464" s="23"/>
      <c r="M464" s="55" t="s">
        <v>1607</v>
      </c>
      <c r="N464" s="57" t="s">
        <v>1607</v>
      </c>
      <c r="O464" s="49" t="s">
        <v>1607</v>
      </c>
      <c r="P464" s="56" t="s">
        <v>1607</v>
      </c>
      <c r="Y464" s="55" t="s">
        <v>1607</v>
      </c>
      <c r="Z464" s="57" t="s">
        <v>1607</v>
      </c>
      <c r="AA464" s="49" t="s">
        <v>1607</v>
      </c>
      <c r="AB464" s="56" t="s">
        <v>1607</v>
      </c>
      <c r="AK464" s="55" t="s">
        <v>1607</v>
      </c>
      <c r="AL464" s="57" t="s">
        <v>1607</v>
      </c>
      <c r="AM464" s="49" t="s">
        <v>1607</v>
      </c>
      <c r="AN464" s="56" t="s">
        <v>1607</v>
      </c>
    </row>
    <row r="465" spans="1:40">
      <c r="A465" s="55">
        <v>463</v>
      </c>
      <c r="B465" s="20" t="s">
        <v>1258</v>
      </c>
      <c r="C465" s="49" t="s">
        <v>29</v>
      </c>
      <c r="D465" s="56">
        <v>-3</v>
      </c>
      <c r="L465" s="23"/>
      <c r="M465" s="55" t="s">
        <v>1607</v>
      </c>
      <c r="N465" s="57" t="s">
        <v>1607</v>
      </c>
      <c r="O465" s="49" t="s">
        <v>1607</v>
      </c>
      <c r="P465" s="56" t="s">
        <v>1607</v>
      </c>
      <c r="Y465" s="55" t="s">
        <v>1607</v>
      </c>
      <c r="Z465" s="57" t="s">
        <v>1607</v>
      </c>
      <c r="AA465" s="49" t="s">
        <v>1607</v>
      </c>
      <c r="AB465" s="56" t="s">
        <v>1607</v>
      </c>
      <c r="AK465" s="55" t="s">
        <v>1607</v>
      </c>
      <c r="AL465" s="57" t="s">
        <v>1607</v>
      </c>
      <c r="AM465" s="49" t="s">
        <v>1607</v>
      </c>
      <c r="AN465" s="56" t="s">
        <v>1607</v>
      </c>
    </row>
    <row r="466" spans="1:40">
      <c r="A466" s="55">
        <v>464</v>
      </c>
      <c r="B466" s="20" t="s">
        <v>720</v>
      </c>
      <c r="C466" s="49" t="s">
        <v>55</v>
      </c>
      <c r="D466" s="56" t="s">
        <v>1689</v>
      </c>
      <c r="L466" s="23"/>
      <c r="M466" s="55" t="s">
        <v>1607</v>
      </c>
      <c r="N466" s="57" t="s">
        <v>1607</v>
      </c>
      <c r="O466" s="49" t="s">
        <v>1607</v>
      </c>
      <c r="P466" s="56" t="s">
        <v>1607</v>
      </c>
      <c r="Y466" s="55" t="s">
        <v>1607</v>
      </c>
      <c r="Z466" s="57" t="s">
        <v>1607</v>
      </c>
      <c r="AA466" s="49" t="s">
        <v>1607</v>
      </c>
      <c r="AB466" s="56" t="s">
        <v>1607</v>
      </c>
      <c r="AK466" s="55" t="s">
        <v>1607</v>
      </c>
      <c r="AL466" s="57" t="s">
        <v>1607</v>
      </c>
      <c r="AM466" s="49" t="s">
        <v>1607</v>
      </c>
      <c r="AN466" s="56" t="s">
        <v>1607</v>
      </c>
    </row>
    <row r="467" spans="1:40">
      <c r="A467" s="55">
        <v>465</v>
      </c>
      <c r="B467" s="20" t="s">
        <v>553</v>
      </c>
      <c r="C467" s="49" t="s">
        <v>40</v>
      </c>
      <c r="D467" s="56">
        <v>-4</v>
      </c>
      <c r="L467" s="23"/>
      <c r="M467" s="55" t="s">
        <v>1607</v>
      </c>
      <c r="N467" s="57" t="s">
        <v>1607</v>
      </c>
      <c r="O467" s="49" t="s">
        <v>1607</v>
      </c>
      <c r="P467" s="56" t="s">
        <v>1607</v>
      </c>
      <c r="Y467" s="55" t="s">
        <v>1607</v>
      </c>
      <c r="Z467" s="57" t="s">
        <v>1607</v>
      </c>
      <c r="AA467" s="49" t="s">
        <v>1607</v>
      </c>
      <c r="AB467" s="56" t="s">
        <v>1607</v>
      </c>
      <c r="AK467" s="55" t="s">
        <v>1607</v>
      </c>
      <c r="AL467" s="57" t="s">
        <v>1607</v>
      </c>
      <c r="AM467" s="49" t="s">
        <v>1607</v>
      </c>
      <c r="AN467" s="56" t="s">
        <v>1607</v>
      </c>
    </row>
    <row r="468" spans="1:40">
      <c r="A468" s="55">
        <v>466</v>
      </c>
      <c r="B468" s="20" t="s">
        <v>623</v>
      </c>
      <c r="C468" s="49" t="s">
        <v>41</v>
      </c>
      <c r="D468" s="56">
        <v>-4</v>
      </c>
      <c r="L468" s="23"/>
      <c r="M468" s="55" t="s">
        <v>1607</v>
      </c>
      <c r="N468" s="57" t="s">
        <v>1607</v>
      </c>
      <c r="O468" s="49" t="s">
        <v>1607</v>
      </c>
      <c r="P468" s="56" t="s">
        <v>1607</v>
      </c>
      <c r="Y468" s="55" t="s">
        <v>1607</v>
      </c>
      <c r="Z468" s="57" t="s">
        <v>1607</v>
      </c>
      <c r="AA468" s="49" t="s">
        <v>1607</v>
      </c>
      <c r="AB468" s="56" t="s">
        <v>1607</v>
      </c>
      <c r="AK468" s="55" t="s">
        <v>1607</v>
      </c>
      <c r="AL468" s="57" t="s">
        <v>1607</v>
      </c>
      <c r="AM468" s="49" t="s">
        <v>1607</v>
      </c>
      <c r="AN468" s="56" t="s">
        <v>1607</v>
      </c>
    </row>
    <row r="469" spans="1:40">
      <c r="A469" s="55">
        <v>467</v>
      </c>
      <c r="B469" s="20" t="s">
        <v>964</v>
      </c>
      <c r="C469" s="49" t="s">
        <v>21</v>
      </c>
      <c r="D469" s="56" t="s">
        <v>1689</v>
      </c>
      <c r="L469" s="23"/>
      <c r="M469" s="55" t="s">
        <v>1607</v>
      </c>
      <c r="N469" s="57" t="s">
        <v>1607</v>
      </c>
      <c r="O469" s="49" t="s">
        <v>1607</v>
      </c>
      <c r="P469" s="56" t="s">
        <v>1607</v>
      </c>
      <c r="Y469" s="55" t="s">
        <v>1607</v>
      </c>
      <c r="Z469" s="57" t="s">
        <v>1607</v>
      </c>
      <c r="AA469" s="49" t="s">
        <v>1607</v>
      </c>
      <c r="AB469" s="56" t="s">
        <v>1607</v>
      </c>
      <c r="AK469" s="55" t="s">
        <v>1607</v>
      </c>
      <c r="AL469" s="57" t="s">
        <v>1607</v>
      </c>
      <c r="AM469" s="49" t="s">
        <v>1607</v>
      </c>
      <c r="AN469" s="56" t="s">
        <v>1607</v>
      </c>
    </row>
    <row r="470" spans="1:40">
      <c r="A470" s="55">
        <v>468</v>
      </c>
      <c r="B470" s="20" t="s">
        <v>965</v>
      </c>
      <c r="C470" s="49" t="s">
        <v>55</v>
      </c>
      <c r="D470" s="56" t="s">
        <v>1689</v>
      </c>
      <c r="L470" s="23"/>
      <c r="M470" s="55" t="s">
        <v>1607</v>
      </c>
      <c r="N470" s="57" t="s">
        <v>1607</v>
      </c>
      <c r="O470" s="49" t="s">
        <v>1607</v>
      </c>
      <c r="P470" s="56" t="s">
        <v>1607</v>
      </c>
      <c r="Y470" s="55" t="s">
        <v>1607</v>
      </c>
      <c r="Z470" s="57" t="s">
        <v>1607</v>
      </c>
      <c r="AA470" s="49" t="s">
        <v>1607</v>
      </c>
      <c r="AB470" s="56" t="s">
        <v>1607</v>
      </c>
      <c r="AK470" s="55" t="s">
        <v>1607</v>
      </c>
      <c r="AL470" s="57" t="s">
        <v>1607</v>
      </c>
      <c r="AM470" s="49" t="s">
        <v>1607</v>
      </c>
      <c r="AN470" s="56" t="s">
        <v>1607</v>
      </c>
    </row>
    <row r="471" spans="1:40">
      <c r="A471" s="55">
        <v>469</v>
      </c>
      <c r="B471" s="20" t="s">
        <v>246</v>
      </c>
      <c r="C471" s="49" t="s">
        <v>55</v>
      </c>
      <c r="D471" s="56" t="s">
        <v>1689</v>
      </c>
      <c r="L471" s="23"/>
      <c r="M471" s="55" t="s">
        <v>1607</v>
      </c>
      <c r="N471" s="57" t="s">
        <v>1607</v>
      </c>
      <c r="O471" s="49" t="s">
        <v>1607</v>
      </c>
      <c r="P471" s="56" t="s">
        <v>1607</v>
      </c>
      <c r="Y471" s="55" t="s">
        <v>1607</v>
      </c>
      <c r="Z471" s="57" t="s">
        <v>1607</v>
      </c>
      <c r="AA471" s="49" t="s">
        <v>1607</v>
      </c>
      <c r="AB471" s="56" t="s">
        <v>1607</v>
      </c>
      <c r="AK471" s="55" t="s">
        <v>1607</v>
      </c>
      <c r="AL471" s="57" t="s">
        <v>1607</v>
      </c>
      <c r="AM471" s="49" t="s">
        <v>1607</v>
      </c>
      <c r="AN471" s="56" t="s">
        <v>1607</v>
      </c>
    </row>
    <row r="472" spans="1:40">
      <c r="A472" s="55">
        <v>470</v>
      </c>
      <c r="B472" s="20" t="s">
        <v>712</v>
      </c>
      <c r="C472" s="49" t="s">
        <v>55</v>
      </c>
      <c r="D472" s="56" t="s">
        <v>1689</v>
      </c>
      <c r="L472" s="23"/>
      <c r="M472" s="55" t="s">
        <v>1607</v>
      </c>
      <c r="N472" s="57" t="s">
        <v>1607</v>
      </c>
      <c r="O472" s="49" t="s">
        <v>1607</v>
      </c>
      <c r="P472" s="56" t="s">
        <v>1607</v>
      </c>
      <c r="Y472" s="55" t="s">
        <v>1607</v>
      </c>
      <c r="Z472" s="57" t="s">
        <v>1607</v>
      </c>
      <c r="AA472" s="49" t="s">
        <v>1607</v>
      </c>
      <c r="AB472" s="56" t="s">
        <v>1607</v>
      </c>
      <c r="AK472" s="55" t="s">
        <v>1607</v>
      </c>
      <c r="AL472" s="57" t="s">
        <v>1607</v>
      </c>
      <c r="AM472" s="49" t="s">
        <v>1607</v>
      </c>
      <c r="AN472" s="56" t="s">
        <v>1607</v>
      </c>
    </row>
    <row r="473" spans="1:40">
      <c r="A473" s="55">
        <v>471</v>
      </c>
      <c r="B473" s="20" t="s">
        <v>587</v>
      </c>
      <c r="C473" s="49" t="s">
        <v>21</v>
      </c>
      <c r="D473" s="56" t="s">
        <v>1689</v>
      </c>
      <c r="L473" s="23"/>
      <c r="M473" s="55" t="s">
        <v>1607</v>
      </c>
      <c r="N473" s="57" t="s">
        <v>1607</v>
      </c>
      <c r="O473" s="49" t="s">
        <v>1607</v>
      </c>
      <c r="P473" s="56" t="s">
        <v>1607</v>
      </c>
      <c r="Y473" s="55" t="s">
        <v>1607</v>
      </c>
      <c r="Z473" s="57" t="s">
        <v>1607</v>
      </c>
      <c r="AA473" s="49" t="s">
        <v>1607</v>
      </c>
      <c r="AB473" s="56" t="s">
        <v>1607</v>
      </c>
      <c r="AK473" s="55" t="s">
        <v>1607</v>
      </c>
      <c r="AL473" s="57" t="s">
        <v>1607</v>
      </c>
      <c r="AM473" s="49" t="s">
        <v>1607</v>
      </c>
      <c r="AN473" s="56" t="s">
        <v>1607</v>
      </c>
    </row>
    <row r="474" spans="1:40">
      <c r="A474" s="55">
        <v>472</v>
      </c>
      <c r="B474" s="20" t="s">
        <v>970</v>
      </c>
      <c r="C474" s="49" t="s">
        <v>55</v>
      </c>
      <c r="D474" s="56" t="s">
        <v>1689</v>
      </c>
      <c r="L474" s="23"/>
      <c r="M474" s="55" t="s">
        <v>1607</v>
      </c>
      <c r="N474" s="57" t="s">
        <v>1607</v>
      </c>
      <c r="O474" s="49" t="s">
        <v>1607</v>
      </c>
      <c r="P474" s="56" t="s">
        <v>1607</v>
      </c>
      <c r="Y474" s="55" t="s">
        <v>1607</v>
      </c>
      <c r="Z474" s="57" t="s">
        <v>1607</v>
      </c>
      <c r="AA474" s="49" t="s">
        <v>1607</v>
      </c>
      <c r="AB474" s="56" t="s">
        <v>1607</v>
      </c>
      <c r="AK474" s="55" t="s">
        <v>1607</v>
      </c>
      <c r="AL474" s="57" t="s">
        <v>1607</v>
      </c>
      <c r="AM474" s="49" t="s">
        <v>1607</v>
      </c>
      <c r="AN474" s="56" t="s">
        <v>1607</v>
      </c>
    </row>
    <row r="475" spans="1:40">
      <c r="A475" s="55">
        <v>473</v>
      </c>
      <c r="B475" s="20" t="s">
        <v>1260</v>
      </c>
      <c r="C475" s="49" t="s">
        <v>29</v>
      </c>
      <c r="D475" s="56">
        <v>0</v>
      </c>
      <c r="L475" s="23"/>
      <c r="M475" s="55" t="s">
        <v>1607</v>
      </c>
      <c r="N475" s="57" t="s">
        <v>1607</v>
      </c>
      <c r="O475" s="49" t="s">
        <v>1607</v>
      </c>
      <c r="P475" s="56" t="s">
        <v>1607</v>
      </c>
      <c r="Y475" s="55" t="s">
        <v>1607</v>
      </c>
      <c r="Z475" s="57" t="s">
        <v>1607</v>
      </c>
      <c r="AA475" s="49" t="s">
        <v>1607</v>
      </c>
      <c r="AB475" s="56" t="s">
        <v>1607</v>
      </c>
      <c r="AK475" s="55" t="s">
        <v>1607</v>
      </c>
      <c r="AL475" s="57" t="s">
        <v>1607</v>
      </c>
      <c r="AM475" s="49" t="s">
        <v>1607</v>
      </c>
      <c r="AN475" s="56" t="s">
        <v>1607</v>
      </c>
    </row>
    <row r="476" spans="1:40">
      <c r="A476" s="55">
        <v>474</v>
      </c>
      <c r="B476" s="20" t="s">
        <v>975</v>
      </c>
      <c r="C476" s="49" t="s">
        <v>55</v>
      </c>
      <c r="D476" s="56" t="s">
        <v>1689</v>
      </c>
      <c r="L476" s="23"/>
      <c r="M476" s="55" t="s">
        <v>1607</v>
      </c>
      <c r="N476" s="57" t="s">
        <v>1607</v>
      </c>
      <c r="O476" s="49" t="s">
        <v>1607</v>
      </c>
      <c r="P476" s="56" t="s">
        <v>1607</v>
      </c>
      <c r="Y476" s="55" t="s">
        <v>1607</v>
      </c>
      <c r="Z476" s="57" t="s">
        <v>1607</v>
      </c>
      <c r="AA476" s="49" t="s">
        <v>1607</v>
      </c>
      <c r="AB476" s="56" t="s">
        <v>1607</v>
      </c>
      <c r="AK476" s="55" t="s">
        <v>1607</v>
      </c>
      <c r="AL476" s="57" t="s">
        <v>1607</v>
      </c>
      <c r="AM476" s="49" t="s">
        <v>1607</v>
      </c>
      <c r="AN476" s="56" t="s">
        <v>1607</v>
      </c>
    </row>
    <row r="477" spans="1:40">
      <c r="A477" s="55">
        <v>475</v>
      </c>
      <c r="B477" s="20" t="s">
        <v>976</v>
      </c>
      <c r="C477" s="49" t="s">
        <v>55</v>
      </c>
      <c r="D477" s="56">
        <v>-56</v>
      </c>
      <c r="L477" s="23"/>
      <c r="M477" s="55" t="s">
        <v>1607</v>
      </c>
      <c r="N477" s="57" t="s">
        <v>1607</v>
      </c>
      <c r="O477" s="49" t="s">
        <v>1607</v>
      </c>
      <c r="P477" s="56" t="s">
        <v>1607</v>
      </c>
      <c r="Y477" s="55" t="s">
        <v>1607</v>
      </c>
      <c r="Z477" s="57" t="s">
        <v>1607</v>
      </c>
      <c r="AA477" s="49" t="s">
        <v>1607</v>
      </c>
      <c r="AB477" s="56" t="s">
        <v>1607</v>
      </c>
      <c r="AK477" s="55" t="s">
        <v>1607</v>
      </c>
      <c r="AL477" s="57" t="s">
        <v>1607</v>
      </c>
      <c r="AM477" s="49" t="s">
        <v>1607</v>
      </c>
      <c r="AN477" s="56" t="s">
        <v>1607</v>
      </c>
    </row>
    <row r="478" spans="1:40">
      <c r="A478" s="55">
        <v>476</v>
      </c>
      <c r="B478" s="20" t="s">
        <v>554</v>
      </c>
      <c r="C478" s="49" t="s">
        <v>28</v>
      </c>
      <c r="D478" s="56">
        <v>0</v>
      </c>
      <c r="L478" s="23"/>
      <c r="M478" s="55" t="s">
        <v>1607</v>
      </c>
      <c r="N478" s="57" t="s">
        <v>1607</v>
      </c>
      <c r="O478" s="49" t="s">
        <v>1607</v>
      </c>
      <c r="P478" s="56" t="s">
        <v>1607</v>
      </c>
      <c r="Y478" s="55" t="s">
        <v>1607</v>
      </c>
      <c r="Z478" s="57" t="s">
        <v>1607</v>
      </c>
      <c r="AA478" s="49" t="s">
        <v>1607</v>
      </c>
      <c r="AB478" s="56" t="s">
        <v>1607</v>
      </c>
      <c r="AK478" s="55" t="s">
        <v>1607</v>
      </c>
      <c r="AL478" s="57" t="s">
        <v>1607</v>
      </c>
      <c r="AM478" s="49" t="s">
        <v>1607</v>
      </c>
      <c r="AN478" s="56" t="s">
        <v>1607</v>
      </c>
    </row>
    <row r="479" spans="1:40">
      <c r="A479" s="55">
        <v>477</v>
      </c>
      <c r="B479" s="20" t="s">
        <v>1005</v>
      </c>
      <c r="C479" s="49" t="s">
        <v>28</v>
      </c>
      <c r="D479" s="56">
        <v>-293</v>
      </c>
      <c r="L479" s="23"/>
      <c r="M479" s="55" t="s">
        <v>1607</v>
      </c>
      <c r="N479" s="57" t="s">
        <v>1607</v>
      </c>
      <c r="O479" s="49" t="s">
        <v>1607</v>
      </c>
      <c r="P479" s="56" t="s">
        <v>1607</v>
      </c>
      <c r="Y479" s="55" t="s">
        <v>1607</v>
      </c>
      <c r="Z479" s="57" t="s">
        <v>1607</v>
      </c>
      <c r="AA479" s="49" t="s">
        <v>1607</v>
      </c>
      <c r="AB479" s="56" t="s">
        <v>1607</v>
      </c>
      <c r="AK479" s="55" t="s">
        <v>1607</v>
      </c>
      <c r="AL479" s="57" t="s">
        <v>1607</v>
      </c>
      <c r="AM479" s="49" t="s">
        <v>1607</v>
      </c>
      <c r="AN479" s="56" t="s">
        <v>1607</v>
      </c>
    </row>
    <row r="480" spans="1:40">
      <c r="A480" s="55">
        <v>478</v>
      </c>
      <c r="B480" s="20" t="s">
        <v>734</v>
      </c>
      <c r="C480" s="49" t="s">
        <v>55</v>
      </c>
      <c r="D480" s="56">
        <v>-74</v>
      </c>
      <c r="L480" s="23"/>
      <c r="M480" s="55" t="s">
        <v>1607</v>
      </c>
      <c r="N480" s="57" t="s">
        <v>1607</v>
      </c>
      <c r="O480" s="49" t="s">
        <v>1607</v>
      </c>
      <c r="P480" s="56" t="s">
        <v>1607</v>
      </c>
      <c r="Y480" s="55" t="s">
        <v>1607</v>
      </c>
      <c r="Z480" s="57" t="s">
        <v>1607</v>
      </c>
      <c r="AA480" s="49" t="s">
        <v>1607</v>
      </c>
      <c r="AB480" s="56" t="s">
        <v>1607</v>
      </c>
      <c r="AK480" s="55" t="s">
        <v>1607</v>
      </c>
      <c r="AL480" s="57" t="s">
        <v>1607</v>
      </c>
      <c r="AM480" s="49" t="s">
        <v>1607</v>
      </c>
      <c r="AN480" s="56" t="s">
        <v>1607</v>
      </c>
    </row>
    <row r="481" spans="1:40">
      <c r="A481" s="55">
        <v>479</v>
      </c>
      <c r="B481" s="20" t="s">
        <v>980</v>
      </c>
      <c r="C481" s="49" t="s">
        <v>55</v>
      </c>
      <c r="D481" s="56" t="s">
        <v>1689</v>
      </c>
      <c r="L481" s="23"/>
      <c r="M481" s="55" t="s">
        <v>1607</v>
      </c>
      <c r="N481" s="57" t="s">
        <v>1607</v>
      </c>
      <c r="O481" s="49" t="s">
        <v>1607</v>
      </c>
      <c r="P481" s="56" t="s">
        <v>1607</v>
      </c>
      <c r="Y481" s="55" t="s">
        <v>1607</v>
      </c>
      <c r="Z481" s="57" t="s">
        <v>1607</v>
      </c>
      <c r="AA481" s="49" t="s">
        <v>1607</v>
      </c>
      <c r="AB481" s="56" t="s">
        <v>1607</v>
      </c>
      <c r="AK481" s="55" t="s">
        <v>1607</v>
      </c>
      <c r="AL481" s="57" t="s">
        <v>1607</v>
      </c>
      <c r="AM481" s="49" t="s">
        <v>1607</v>
      </c>
      <c r="AN481" s="56" t="s">
        <v>1607</v>
      </c>
    </row>
    <row r="482" spans="1:40">
      <c r="A482" s="55">
        <v>480</v>
      </c>
      <c r="B482" s="20" t="s">
        <v>585</v>
      </c>
      <c r="C482" s="49" t="s">
        <v>21</v>
      </c>
      <c r="D482" s="56" t="s">
        <v>1689</v>
      </c>
      <c r="L482" s="23"/>
      <c r="M482" s="55" t="s">
        <v>1607</v>
      </c>
      <c r="N482" s="57" t="s">
        <v>1607</v>
      </c>
      <c r="O482" s="49" t="s">
        <v>1607</v>
      </c>
      <c r="P482" s="56" t="s">
        <v>1607</v>
      </c>
      <c r="Y482" s="55" t="s">
        <v>1607</v>
      </c>
      <c r="Z482" s="57" t="s">
        <v>1607</v>
      </c>
      <c r="AA482" s="49" t="s">
        <v>1607</v>
      </c>
      <c r="AB482" s="56" t="s">
        <v>1607</v>
      </c>
      <c r="AK482" s="55" t="s">
        <v>1607</v>
      </c>
      <c r="AL482" s="57" t="s">
        <v>1607</v>
      </c>
      <c r="AM482" s="49" t="s">
        <v>1607</v>
      </c>
      <c r="AN482" s="56" t="s">
        <v>1607</v>
      </c>
    </row>
    <row r="483" spans="1:40">
      <c r="A483" s="55">
        <v>481</v>
      </c>
      <c r="B483" s="20" t="s">
        <v>737</v>
      </c>
      <c r="C483" s="49" t="s">
        <v>21</v>
      </c>
      <c r="D483" s="56" t="s">
        <v>1689</v>
      </c>
      <c r="L483" s="23"/>
      <c r="M483" s="55" t="s">
        <v>1607</v>
      </c>
      <c r="N483" s="57" t="s">
        <v>1607</v>
      </c>
      <c r="O483" s="49" t="s">
        <v>1607</v>
      </c>
      <c r="P483" s="56" t="s">
        <v>1607</v>
      </c>
      <c r="Y483" s="55" t="s">
        <v>1607</v>
      </c>
      <c r="Z483" s="57" t="s">
        <v>1607</v>
      </c>
      <c r="AA483" s="49" t="s">
        <v>1607</v>
      </c>
      <c r="AB483" s="56" t="s">
        <v>1607</v>
      </c>
      <c r="AK483" s="55" t="s">
        <v>1607</v>
      </c>
      <c r="AL483" s="57" t="s">
        <v>1607</v>
      </c>
      <c r="AM483" s="49" t="s">
        <v>1607</v>
      </c>
      <c r="AN483" s="56" t="s">
        <v>1607</v>
      </c>
    </row>
    <row r="484" spans="1:40">
      <c r="A484" s="55">
        <v>482</v>
      </c>
      <c r="B484" s="20" t="s">
        <v>735</v>
      </c>
      <c r="C484" s="49" t="s">
        <v>55</v>
      </c>
      <c r="D484" s="56" t="s">
        <v>1689</v>
      </c>
      <c r="L484" s="23"/>
      <c r="M484" s="55" t="s">
        <v>1607</v>
      </c>
      <c r="N484" s="57" t="s">
        <v>1607</v>
      </c>
      <c r="O484" s="49" t="s">
        <v>1607</v>
      </c>
      <c r="P484" s="56" t="s">
        <v>1607</v>
      </c>
      <c r="Y484" s="55" t="s">
        <v>1607</v>
      </c>
      <c r="Z484" s="57" t="s">
        <v>1607</v>
      </c>
      <c r="AA484" s="49" t="s">
        <v>1607</v>
      </c>
      <c r="AB484" s="56" t="s">
        <v>1607</v>
      </c>
      <c r="AK484" s="55" t="s">
        <v>1607</v>
      </c>
      <c r="AL484" s="57" t="s">
        <v>1607</v>
      </c>
      <c r="AM484" s="49" t="s">
        <v>1607</v>
      </c>
      <c r="AN484" s="56" t="s">
        <v>1607</v>
      </c>
    </row>
    <row r="485" spans="1:40">
      <c r="A485" s="55">
        <v>483</v>
      </c>
      <c r="B485" s="20" t="s">
        <v>982</v>
      </c>
      <c r="C485" s="49" t="s">
        <v>55</v>
      </c>
      <c r="D485" s="56" t="s">
        <v>1689</v>
      </c>
      <c r="L485" s="23"/>
      <c r="M485" s="55" t="s">
        <v>1607</v>
      </c>
      <c r="N485" s="57" t="s">
        <v>1607</v>
      </c>
      <c r="O485" s="49" t="s">
        <v>1607</v>
      </c>
      <c r="P485" s="56" t="s">
        <v>1607</v>
      </c>
      <c r="Y485" s="55" t="s">
        <v>1607</v>
      </c>
      <c r="Z485" s="57" t="s">
        <v>1607</v>
      </c>
      <c r="AA485" s="49" t="s">
        <v>1607</v>
      </c>
      <c r="AB485" s="56" t="s">
        <v>1607</v>
      </c>
      <c r="AK485" s="55" t="s">
        <v>1607</v>
      </c>
      <c r="AL485" s="57" t="s">
        <v>1607</v>
      </c>
      <c r="AM485" s="49" t="s">
        <v>1607</v>
      </c>
      <c r="AN485" s="56" t="s">
        <v>1607</v>
      </c>
    </row>
    <row r="486" spans="1:40">
      <c r="A486" s="55">
        <v>484</v>
      </c>
      <c r="B486" s="20" t="s">
        <v>1268</v>
      </c>
      <c r="C486" s="49" t="s">
        <v>28</v>
      </c>
      <c r="D486" s="56">
        <v>-2</v>
      </c>
      <c r="L486" s="23"/>
      <c r="M486" s="55" t="s">
        <v>1607</v>
      </c>
      <c r="N486" s="57" t="s">
        <v>1607</v>
      </c>
      <c r="O486" s="49" t="s">
        <v>1607</v>
      </c>
      <c r="P486" s="56" t="s">
        <v>1607</v>
      </c>
      <c r="Y486" s="55" t="s">
        <v>1607</v>
      </c>
      <c r="Z486" s="57" t="s">
        <v>1607</v>
      </c>
      <c r="AA486" s="49" t="s">
        <v>1607</v>
      </c>
      <c r="AB486" s="56" t="s">
        <v>1607</v>
      </c>
      <c r="AK486" s="55" t="s">
        <v>1607</v>
      </c>
      <c r="AL486" s="57" t="s">
        <v>1607</v>
      </c>
      <c r="AM486" s="49" t="s">
        <v>1607</v>
      </c>
      <c r="AN486" s="56" t="s">
        <v>1607</v>
      </c>
    </row>
    <row r="487" spans="1:40">
      <c r="A487" s="55">
        <v>485</v>
      </c>
      <c r="B487" s="20" t="s">
        <v>738</v>
      </c>
      <c r="C487" s="49" t="s">
        <v>55</v>
      </c>
      <c r="D487" s="56" t="s">
        <v>1689</v>
      </c>
      <c r="L487" s="23"/>
      <c r="M487" s="55" t="s">
        <v>1607</v>
      </c>
      <c r="N487" s="57" t="s">
        <v>1607</v>
      </c>
      <c r="O487" s="49" t="s">
        <v>1607</v>
      </c>
      <c r="P487" s="56" t="s">
        <v>1607</v>
      </c>
      <c r="Y487" s="55" t="s">
        <v>1607</v>
      </c>
      <c r="Z487" s="57" t="s">
        <v>1607</v>
      </c>
      <c r="AA487" s="49" t="s">
        <v>1607</v>
      </c>
      <c r="AB487" s="56" t="s">
        <v>1607</v>
      </c>
      <c r="AK487" s="55" t="s">
        <v>1607</v>
      </c>
      <c r="AL487" s="57" t="s">
        <v>1607</v>
      </c>
      <c r="AM487" s="49" t="s">
        <v>1607</v>
      </c>
      <c r="AN487" s="56" t="s">
        <v>1607</v>
      </c>
    </row>
    <row r="488" spans="1:40">
      <c r="A488" s="55">
        <v>486</v>
      </c>
      <c r="B488" s="20" t="s">
        <v>1272</v>
      </c>
      <c r="C488" s="49" t="s">
        <v>28</v>
      </c>
      <c r="D488" s="56">
        <v>0</v>
      </c>
      <c r="L488" s="23"/>
      <c r="M488" s="55" t="s">
        <v>1607</v>
      </c>
      <c r="N488" s="57" t="s">
        <v>1607</v>
      </c>
      <c r="O488" s="49" t="s">
        <v>1607</v>
      </c>
      <c r="P488" s="56" t="s">
        <v>1607</v>
      </c>
      <c r="Y488" s="55" t="s">
        <v>1607</v>
      </c>
      <c r="Z488" s="57" t="s">
        <v>1607</v>
      </c>
      <c r="AA488" s="49" t="s">
        <v>1607</v>
      </c>
      <c r="AB488" s="56" t="s">
        <v>1607</v>
      </c>
      <c r="AK488" s="55" t="s">
        <v>1607</v>
      </c>
      <c r="AL488" s="57" t="s">
        <v>1607</v>
      </c>
      <c r="AM488" s="49" t="s">
        <v>1607</v>
      </c>
      <c r="AN488" s="56" t="s">
        <v>1607</v>
      </c>
    </row>
    <row r="489" spans="1:40">
      <c r="A489" s="55">
        <v>487</v>
      </c>
      <c r="B489" s="20" t="s">
        <v>1125</v>
      </c>
      <c r="C489" s="49" t="s">
        <v>28</v>
      </c>
      <c r="D489" s="56">
        <v>0</v>
      </c>
      <c r="L489" s="23"/>
      <c r="M489" s="55" t="s">
        <v>1607</v>
      </c>
      <c r="N489" s="57" t="s">
        <v>1607</v>
      </c>
      <c r="O489" s="49" t="s">
        <v>1607</v>
      </c>
      <c r="P489" s="56" t="s">
        <v>1607</v>
      </c>
      <c r="Y489" s="55" t="s">
        <v>1607</v>
      </c>
      <c r="Z489" s="57" t="s">
        <v>1607</v>
      </c>
      <c r="AA489" s="49" t="s">
        <v>1607</v>
      </c>
      <c r="AB489" s="56" t="s">
        <v>1607</v>
      </c>
      <c r="AK489" s="55" t="s">
        <v>1607</v>
      </c>
      <c r="AL489" s="57" t="s">
        <v>1607</v>
      </c>
      <c r="AM489" s="49" t="s">
        <v>1607</v>
      </c>
      <c r="AN489" s="56" t="s">
        <v>1607</v>
      </c>
    </row>
    <row r="490" spans="1:40">
      <c r="A490" s="55">
        <v>488</v>
      </c>
      <c r="B490" s="20" t="s">
        <v>983</v>
      </c>
      <c r="C490" s="49" t="s">
        <v>55</v>
      </c>
      <c r="D490" s="56" t="s">
        <v>1689</v>
      </c>
      <c r="L490" s="23"/>
      <c r="M490" s="55" t="s">
        <v>1607</v>
      </c>
      <c r="N490" s="57" t="s">
        <v>1607</v>
      </c>
      <c r="O490" s="49" t="s">
        <v>1607</v>
      </c>
      <c r="P490" s="56" t="s">
        <v>1607</v>
      </c>
      <c r="Y490" s="55" t="s">
        <v>1607</v>
      </c>
      <c r="Z490" s="57" t="s">
        <v>1607</v>
      </c>
      <c r="AA490" s="49" t="s">
        <v>1607</v>
      </c>
      <c r="AB490" s="56" t="s">
        <v>1607</v>
      </c>
      <c r="AK490" s="55" t="s">
        <v>1607</v>
      </c>
      <c r="AL490" s="57" t="s">
        <v>1607</v>
      </c>
      <c r="AM490" s="49" t="s">
        <v>1607</v>
      </c>
      <c r="AN490" s="56" t="s">
        <v>1607</v>
      </c>
    </row>
    <row r="491" spans="1:40">
      <c r="A491" s="55">
        <v>489</v>
      </c>
      <c r="B491" s="20" t="s">
        <v>984</v>
      </c>
      <c r="C491" s="49" t="s">
        <v>55</v>
      </c>
      <c r="D491" s="56" t="s">
        <v>1689</v>
      </c>
      <c r="L491" s="23"/>
      <c r="M491" s="55" t="s">
        <v>1607</v>
      </c>
      <c r="N491" s="57" t="s">
        <v>1607</v>
      </c>
      <c r="O491" s="49" t="s">
        <v>1607</v>
      </c>
      <c r="P491" s="56" t="s">
        <v>1607</v>
      </c>
      <c r="Y491" s="55" t="s">
        <v>1607</v>
      </c>
      <c r="Z491" s="57" t="s">
        <v>1607</v>
      </c>
      <c r="AA491" s="49" t="s">
        <v>1607</v>
      </c>
      <c r="AB491" s="56" t="s">
        <v>1607</v>
      </c>
      <c r="AK491" s="55" t="s">
        <v>1607</v>
      </c>
      <c r="AL491" s="57" t="s">
        <v>1607</v>
      </c>
      <c r="AM491" s="49" t="s">
        <v>1607</v>
      </c>
      <c r="AN491" s="56" t="s">
        <v>1607</v>
      </c>
    </row>
    <row r="492" spans="1:40">
      <c r="A492" s="55">
        <v>490</v>
      </c>
      <c r="B492" s="20" t="s">
        <v>985</v>
      </c>
      <c r="C492" s="49" t="s">
        <v>55</v>
      </c>
      <c r="D492" s="56" t="s">
        <v>1689</v>
      </c>
      <c r="L492" s="23"/>
      <c r="M492" s="55" t="s">
        <v>1607</v>
      </c>
      <c r="N492" s="57" t="s">
        <v>1607</v>
      </c>
      <c r="O492" s="49" t="s">
        <v>1607</v>
      </c>
      <c r="P492" s="56" t="s">
        <v>1607</v>
      </c>
      <c r="Y492" s="55" t="s">
        <v>1607</v>
      </c>
      <c r="Z492" s="57" t="s">
        <v>1607</v>
      </c>
      <c r="AA492" s="49" t="s">
        <v>1607</v>
      </c>
      <c r="AB492" s="56" t="s">
        <v>1607</v>
      </c>
      <c r="AK492" s="55" t="s">
        <v>1607</v>
      </c>
      <c r="AL492" s="57" t="s">
        <v>1607</v>
      </c>
      <c r="AM492" s="49" t="s">
        <v>1607</v>
      </c>
      <c r="AN492" s="56" t="s">
        <v>1607</v>
      </c>
    </row>
    <row r="493" spans="1:40">
      <c r="A493" s="55">
        <v>491</v>
      </c>
      <c r="B493" s="20" t="s">
        <v>565</v>
      </c>
      <c r="C493" s="49" t="s">
        <v>28</v>
      </c>
      <c r="D493" s="56">
        <v>1</v>
      </c>
      <c r="L493" s="23"/>
      <c r="M493" s="55" t="s">
        <v>1607</v>
      </c>
      <c r="N493" s="57" t="s">
        <v>1607</v>
      </c>
      <c r="O493" s="49" t="s">
        <v>1607</v>
      </c>
      <c r="P493" s="56" t="s">
        <v>1607</v>
      </c>
      <c r="Y493" s="55" t="s">
        <v>1607</v>
      </c>
      <c r="Z493" s="57" t="s">
        <v>1607</v>
      </c>
      <c r="AA493" s="49" t="s">
        <v>1607</v>
      </c>
      <c r="AB493" s="56" t="s">
        <v>1607</v>
      </c>
      <c r="AK493" s="55" t="s">
        <v>1607</v>
      </c>
      <c r="AL493" s="57" t="s">
        <v>1607</v>
      </c>
      <c r="AM493" s="49" t="s">
        <v>1607</v>
      </c>
      <c r="AN493" s="56" t="s">
        <v>1607</v>
      </c>
    </row>
    <row r="494" spans="1:40">
      <c r="A494" s="55" t="s">
        <v>1607</v>
      </c>
      <c r="B494" s="20" t="s">
        <v>1607</v>
      </c>
      <c r="C494" s="49" t="s">
        <v>1607</v>
      </c>
      <c r="D494" s="56" t="s">
        <v>1607</v>
      </c>
      <c r="L494" s="23"/>
      <c r="M494" s="55" t="s">
        <v>1607</v>
      </c>
      <c r="N494" s="57" t="s">
        <v>1607</v>
      </c>
      <c r="O494" s="49" t="s">
        <v>1607</v>
      </c>
      <c r="P494" s="56" t="s">
        <v>1607</v>
      </c>
      <c r="Y494" s="55" t="s">
        <v>1607</v>
      </c>
      <c r="Z494" s="57" t="s">
        <v>1607</v>
      </c>
      <c r="AA494" s="49" t="s">
        <v>1607</v>
      </c>
      <c r="AB494" s="56" t="s">
        <v>1607</v>
      </c>
      <c r="AK494" s="55" t="s">
        <v>1607</v>
      </c>
      <c r="AL494" s="57" t="s">
        <v>1607</v>
      </c>
      <c r="AM494" s="49" t="s">
        <v>1607</v>
      </c>
      <c r="AN494" s="56" t="s">
        <v>1607</v>
      </c>
    </row>
    <row r="495" spans="1:40">
      <c r="A495" s="55" t="s">
        <v>1607</v>
      </c>
      <c r="B495" s="20" t="s">
        <v>1607</v>
      </c>
      <c r="C495" s="49" t="s">
        <v>1607</v>
      </c>
      <c r="D495" s="56" t="s">
        <v>1607</v>
      </c>
      <c r="L495" s="23"/>
      <c r="M495" s="55" t="s">
        <v>1607</v>
      </c>
      <c r="N495" s="57" t="s">
        <v>1607</v>
      </c>
      <c r="O495" s="49" t="s">
        <v>1607</v>
      </c>
      <c r="P495" s="56" t="s">
        <v>1607</v>
      </c>
      <c r="Y495" s="55" t="s">
        <v>1607</v>
      </c>
      <c r="Z495" s="57" t="s">
        <v>1607</v>
      </c>
      <c r="AA495" s="49" t="s">
        <v>1607</v>
      </c>
      <c r="AB495" s="56" t="s">
        <v>1607</v>
      </c>
      <c r="AK495" s="55" t="s">
        <v>1607</v>
      </c>
      <c r="AL495" s="57" t="s">
        <v>1607</v>
      </c>
      <c r="AM495" s="49" t="s">
        <v>1607</v>
      </c>
      <c r="AN495" s="56" t="s">
        <v>1607</v>
      </c>
    </row>
    <row r="496" spans="1:40">
      <c r="A496" s="55" t="s">
        <v>1607</v>
      </c>
      <c r="B496" s="20" t="s">
        <v>1607</v>
      </c>
      <c r="C496" s="49" t="s">
        <v>1607</v>
      </c>
      <c r="D496" s="56" t="s">
        <v>1607</v>
      </c>
      <c r="L496" s="23"/>
      <c r="M496" s="55" t="s">
        <v>1607</v>
      </c>
      <c r="N496" s="57" t="s">
        <v>1607</v>
      </c>
      <c r="O496" s="49" t="s">
        <v>1607</v>
      </c>
      <c r="P496" s="56" t="s">
        <v>1607</v>
      </c>
      <c r="Y496" s="55" t="s">
        <v>1607</v>
      </c>
      <c r="Z496" s="57" t="s">
        <v>1607</v>
      </c>
      <c r="AA496" s="49" t="s">
        <v>1607</v>
      </c>
      <c r="AB496" s="56" t="s">
        <v>1607</v>
      </c>
      <c r="AK496" s="55" t="s">
        <v>1607</v>
      </c>
      <c r="AL496" s="57" t="s">
        <v>1607</v>
      </c>
      <c r="AM496" s="49" t="s">
        <v>1607</v>
      </c>
      <c r="AN496" s="56" t="s">
        <v>1607</v>
      </c>
    </row>
    <row r="497" spans="1:40">
      <c r="A497" s="55" t="s">
        <v>1607</v>
      </c>
      <c r="B497" s="20" t="s">
        <v>1607</v>
      </c>
      <c r="C497" s="49" t="s">
        <v>1607</v>
      </c>
      <c r="D497" s="56" t="s">
        <v>1607</v>
      </c>
      <c r="L497" s="23"/>
      <c r="M497" s="55" t="s">
        <v>1607</v>
      </c>
      <c r="N497" s="57" t="s">
        <v>1607</v>
      </c>
      <c r="O497" s="49" t="s">
        <v>1607</v>
      </c>
      <c r="P497" s="56" t="s">
        <v>1607</v>
      </c>
      <c r="Y497" s="55" t="s">
        <v>1607</v>
      </c>
      <c r="Z497" s="57" t="s">
        <v>1607</v>
      </c>
      <c r="AA497" s="49" t="s">
        <v>1607</v>
      </c>
      <c r="AB497" s="56" t="s">
        <v>1607</v>
      </c>
      <c r="AK497" s="55" t="s">
        <v>1607</v>
      </c>
      <c r="AL497" s="57" t="s">
        <v>1607</v>
      </c>
      <c r="AM497" s="49" t="s">
        <v>1607</v>
      </c>
      <c r="AN497" s="56" t="s">
        <v>1607</v>
      </c>
    </row>
    <row r="498" spans="1:40">
      <c r="A498" s="55" t="s">
        <v>1607</v>
      </c>
      <c r="B498" s="20" t="s">
        <v>1607</v>
      </c>
      <c r="C498" s="49" t="s">
        <v>1607</v>
      </c>
      <c r="D498" s="56" t="s">
        <v>1607</v>
      </c>
      <c r="L498" s="23"/>
      <c r="M498" s="55" t="s">
        <v>1607</v>
      </c>
      <c r="N498" s="57" t="s">
        <v>1607</v>
      </c>
      <c r="O498" s="49" t="s">
        <v>1607</v>
      </c>
      <c r="P498" s="56" t="s">
        <v>1607</v>
      </c>
      <c r="Y498" s="55" t="s">
        <v>1607</v>
      </c>
      <c r="Z498" s="57" t="s">
        <v>1607</v>
      </c>
      <c r="AA498" s="49" t="s">
        <v>1607</v>
      </c>
      <c r="AB498" s="56" t="s">
        <v>1607</v>
      </c>
      <c r="AK498" s="55" t="s">
        <v>1607</v>
      </c>
      <c r="AL498" s="57" t="s">
        <v>1607</v>
      </c>
      <c r="AM498" s="49" t="s">
        <v>1607</v>
      </c>
      <c r="AN498" s="56" t="s">
        <v>1607</v>
      </c>
    </row>
    <row r="499" spans="1:40">
      <c r="A499" s="55" t="s">
        <v>1607</v>
      </c>
      <c r="B499" s="20" t="s">
        <v>1607</v>
      </c>
      <c r="C499" s="49" t="s">
        <v>1607</v>
      </c>
      <c r="D499" s="56" t="s">
        <v>1607</v>
      </c>
      <c r="L499" s="23"/>
      <c r="M499" s="55" t="s">
        <v>1607</v>
      </c>
      <c r="N499" s="57" t="s">
        <v>1607</v>
      </c>
      <c r="O499" s="49" t="s">
        <v>1607</v>
      </c>
      <c r="P499" s="56" t="s">
        <v>1607</v>
      </c>
      <c r="Y499" s="55" t="s">
        <v>1607</v>
      </c>
      <c r="Z499" s="57" t="s">
        <v>1607</v>
      </c>
      <c r="AA499" s="49" t="s">
        <v>1607</v>
      </c>
      <c r="AB499" s="56" t="s">
        <v>1607</v>
      </c>
      <c r="AK499" s="55" t="s">
        <v>1607</v>
      </c>
      <c r="AL499" s="57" t="s">
        <v>1607</v>
      </c>
      <c r="AM499" s="49" t="s">
        <v>1607</v>
      </c>
      <c r="AN499" s="56" t="s">
        <v>1607</v>
      </c>
    </row>
    <row r="500" spans="1:40" ht="14.85" customHeight="1">
      <c r="A500" s="55" t="s">
        <v>1607</v>
      </c>
      <c r="B500" s="20" t="s">
        <v>1607</v>
      </c>
      <c r="C500" s="49" t="s">
        <v>1607</v>
      </c>
      <c r="D500" s="56" t="s">
        <v>1607</v>
      </c>
      <c r="L500" s="23"/>
      <c r="M500" s="55" t="s">
        <v>1607</v>
      </c>
      <c r="N500" s="57" t="s">
        <v>1607</v>
      </c>
      <c r="O500" s="49" t="s">
        <v>1607</v>
      </c>
      <c r="P500" s="56" t="s">
        <v>1607</v>
      </c>
      <c r="Y500" s="55" t="s">
        <v>1607</v>
      </c>
      <c r="Z500" s="57" t="s">
        <v>1607</v>
      </c>
      <c r="AA500" s="49" t="s">
        <v>1607</v>
      </c>
      <c r="AB500" s="56" t="s">
        <v>1607</v>
      </c>
      <c r="AK500" s="55" t="s">
        <v>1607</v>
      </c>
      <c r="AL500" s="57" t="s">
        <v>1607</v>
      </c>
      <c r="AM500" s="49" t="s">
        <v>1607</v>
      </c>
      <c r="AN500" s="56" t="s">
        <v>1607</v>
      </c>
    </row>
    <row r="501" spans="1:40">
      <c r="A501" s="55" t="s">
        <v>1607</v>
      </c>
      <c r="B501" s="20" t="s">
        <v>1607</v>
      </c>
      <c r="C501" s="49" t="s">
        <v>1607</v>
      </c>
      <c r="D501" s="56" t="s">
        <v>1607</v>
      </c>
      <c r="M501" s="74"/>
      <c r="N501" s="74"/>
      <c r="O501" s="74"/>
      <c r="P501" s="74"/>
      <c r="Y501" s="55" t="s">
        <v>1607</v>
      </c>
      <c r="Z501" s="57" t="s">
        <v>1607</v>
      </c>
      <c r="AA501" s="49" t="s">
        <v>1607</v>
      </c>
      <c r="AB501" s="56" t="s">
        <v>1607</v>
      </c>
      <c r="AK501" s="75"/>
      <c r="AL501" s="75"/>
      <c r="AM501" s="75"/>
      <c r="AN501" s="75"/>
    </row>
    <row r="502" spans="1:40">
      <c r="A502" s="55" t="s">
        <v>1607</v>
      </c>
      <c r="B502" s="20" t="s">
        <v>1607</v>
      </c>
      <c r="C502" s="49" t="s">
        <v>1607</v>
      </c>
      <c r="D502" s="56" t="s">
        <v>1607</v>
      </c>
      <c r="Y502" s="55" t="s">
        <v>1607</v>
      </c>
      <c r="Z502" s="57" t="s">
        <v>1607</v>
      </c>
      <c r="AA502" s="49" t="s">
        <v>1607</v>
      </c>
      <c r="AB502" s="56" t="s">
        <v>1607</v>
      </c>
    </row>
    <row r="503" spans="1:40">
      <c r="A503" s="55" t="s">
        <v>1607</v>
      </c>
      <c r="B503" s="20" t="s">
        <v>1607</v>
      </c>
      <c r="C503" s="49" t="s">
        <v>1607</v>
      </c>
      <c r="D503" s="56" t="s">
        <v>1607</v>
      </c>
      <c r="Y503" s="55" t="s">
        <v>1607</v>
      </c>
      <c r="Z503" s="57" t="s">
        <v>1607</v>
      </c>
      <c r="AA503" s="49" t="s">
        <v>1607</v>
      </c>
      <c r="AB503" s="56" t="s">
        <v>1607</v>
      </c>
    </row>
    <row r="504" spans="1:40">
      <c r="A504" s="55" t="s">
        <v>1607</v>
      </c>
      <c r="B504" s="20" t="s">
        <v>1607</v>
      </c>
      <c r="C504" s="49" t="s">
        <v>1607</v>
      </c>
      <c r="D504" s="56" t="s">
        <v>1607</v>
      </c>
      <c r="Y504" s="55" t="s">
        <v>1607</v>
      </c>
      <c r="Z504" s="57" t="s">
        <v>1607</v>
      </c>
      <c r="AA504" s="49" t="s">
        <v>1607</v>
      </c>
      <c r="AB504" s="56" t="s">
        <v>1607</v>
      </c>
    </row>
    <row r="505" spans="1:40">
      <c r="A505" s="55" t="s">
        <v>1607</v>
      </c>
      <c r="B505" s="20" t="s">
        <v>1607</v>
      </c>
      <c r="C505" s="49" t="s">
        <v>1607</v>
      </c>
      <c r="D505" s="56" t="s">
        <v>1607</v>
      </c>
      <c r="Y505" s="55" t="s">
        <v>1607</v>
      </c>
      <c r="Z505" s="57" t="s">
        <v>1607</v>
      </c>
      <c r="AA505" s="49" t="s">
        <v>1607</v>
      </c>
      <c r="AB505" s="56" t="s">
        <v>1607</v>
      </c>
    </row>
    <row r="506" spans="1:40">
      <c r="A506" s="55" t="s">
        <v>1607</v>
      </c>
      <c r="B506" s="20" t="s">
        <v>1607</v>
      </c>
      <c r="C506" s="49" t="s">
        <v>1607</v>
      </c>
      <c r="D506" s="56" t="s">
        <v>1607</v>
      </c>
      <c r="Y506" s="55" t="s">
        <v>1607</v>
      </c>
      <c r="Z506" s="57" t="s">
        <v>1607</v>
      </c>
      <c r="AA506" s="49" t="s">
        <v>1607</v>
      </c>
      <c r="AB506" s="56" t="s">
        <v>1607</v>
      </c>
    </row>
    <row r="507" spans="1:40">
      <c r="A507" s="55" t="s">
        <v>1607</v>
      </c>
      <c r="B507" s="20" t="s">
        <v>1607</v>
      </c>
      <c r="C507" s="49" t="s">
        <v>1607</v>
      </c>
      <c r="D507" s="56" t="s">
        <v>1607</v>
      </c>
      <c r="Y507" s="55" t="s">
        <v>1607</v>
      </c>
      <c r="Z507" s="57" t="s">
        <v>1607</v>
      </c>
      <c r="AA507" s="49" t="s">
        <v>1607</v>
      </c>
      <c r="AB507" s="56" t="s">
        <v>1607</v>
      </c>
    </row>
    <row r="508" spans="1:40">
      <c r="A508" s="55" t="s">
        <v>1607</v>
      </c>
      <c r="B508" s="20" t="s">
        <v>1607</v>
      </c>
      <c r="C508" s="49" t="s">
        <v>1607</v>
      </c>
      <c r="D508" s="56" t="s">
        <v>1607</v>
      </c>
      <c r="Y508" s="55" t="s">
        <v>1607</v>
      </c>
      <c r="Z508" s="57" t="s">
        <v>1607</v>
      </c>
      <c r="AA508" s="49" t="s">
        <v>1607</v>
      </c>
      <c r="AB508" s="56" t="s">
        <v>1607</v>
      </c>
    </row>
    <row r="509" spans="1:40">
      <c r="A509" s="55" t="s">
        <v>1607</v>
      </c>
      <c r="B509" s="20" t="s">
        <v>1607</v>
      </c>
      <c r="C509" s="49" t="s">
        <v>1607</v>
      </c>
      <c r="D509" s="56" t="s">
        <v>1607</v>
      </c>
      <c r="Y509" s="55" t="s">
        <v>1607</v>
      </c>
      <c r="Z509" s="57" t="s">
        <v>1607</v>
      </c>
      <c r="AA509" s="49" t="s">
        <v>1607</v>
      </c>
      <c r="AB509" s="56" t="s">
        <v>1607</v>
      </c>
    </row>
    <row r="510" spans="1:40">
      <c r="A510" s="55" t="s">
        <v>1607</v>
      </c>
      <c r="B510" s="20" t="s">
        <v>1607</v>
      </c>
      <c r="C510" s="49" t="s">
        <v>1607</v>
      </c>
      <c r="D510" s="56" t="s">
        <v>1607</v>
      </c>
      <c r="Y510" s="55" t="s">
        <v>1607</v>
      </c>
      <c r="Z510" s="57" t="s">
        <v>1607</v>
      </c>
      <c r="AA510" s="49" t="s">
        <v>1607</v>
      </c>
      <c r="AB510" s="56" t="s">
        <v>1607</v>
      </c>
    </row>
    <row r="511" spans="1:40">
      <c r="A511" s="55" t="s">
        <v>1607</v>
      </c>
      <c r="B511" s="20" t="s">
        <v>1607</v>
      </c>
      <c r="C511" s="49" t="s">
        <v>1607</v>
      </c>
      <c r="D511" s="56" t="s">
        <v>1607</v>
      </c>
      <c r="Y511" s="55" t="s">
        <v>1607</v>
      </c>
      <c r="Z511" s="57" t="s">
        <v>1607</v>
      </c>
      <c r="AA511" s="49" t="s">
        <v>1607</v>
      </c>
      <c r="AB511" s="56" t="s">
        <v>1607</v>
      </c>
    </row>
    <row r="512" spans="1:40">
      <c r="A512" s="55" t="s">
        <v>1607</v>
      </c>
      <c r="B512" s="20" t="s">
        <v>1607</v>
      </c>
      <c r="C512" s="49" t="s">
        <v>1607</v>
      </c>
      <c r="D512" s="56" t="s">
        <v>1607</v>
      </c>
      <c r="Y512" s="55" t="s">
        <v>1607</v>
      </c>
      <c r="Z512" s="57" t="s">
        <v>1607</v>
      </c>
      <c r="AA512" s="49" t="s">
        <v>1607</v>
      </c>
      <c r="AB512" s="56" t="s">
        <v>1607</v>
      </c>
    </row>
    <row r="513" spans="1:28">
      <c r="A513" s="55" t="s">
        <v>1607</v>
      </c>
      <c r="B513" s="20" t="s">
        <v>1607</v>
      </c>
      <c r="C513" s="49" t="s">
        <v>1607</v>
      </c>
      <c r="D513" s="56" t="s">
        <v>1607</v>
      </c>
      <c r="Y513" s="55" t="s">
        <v>1607</v>
      </c>
      <c r="Z513" s="57" t="s">
        <v>1607</v>
      </c>
      <c r="AA513" s="49" t="s">
        <v>1607</v>
      </c>
      <c r="AB513" s="56" t="s">
        <v>1607</v>
      </c>
    </row>
    <row r="514" spans="1:28">
      <c r="A514" s="55" t="s">
        <v>1607</v>
      </c>
      <c r="B514" s="20" t="s">
        <v>1607</v>
      </c>
      <c r="C514" s="49" t="s">
        <v>1607</v>
      </c>
      <c r="D514" s="56" t="s">
        <v>1607</v>
      </c>
      <c r="Y514" s="55" t="s">
        <v>1607</v>
      </c>
      <c r="Z514" s="57" t="s">
        <v>1607</v>
      </c>
      <c r="AA514" s="49" t="s">
        <v>1607</v>
      </c>
      <c r="AB514" s="56" t="s">
        <v>1607</v>
      </c>
    </row>
    <row r="515" spans="1:28">
      <c r="A515" s="55" t="s">
        <v>1607</v>
      </c>
      <c r="B515" s="20" t="s">
        <v>1607</v>
      </c>
      <c r="C515" s="49" t="s">
        <v>1607</v>
      </c>
      <c r="D515" s="56" t="s">
        <v>1607</v>
      </c>
      <c r="Y515" s="55" t="s">
        <v>1607</v>
      </c>
      <c r="Z515" s="57" t="s">
        <v>1607</v>
      </c>
      <c r="AA515" s="49" t="s">
        <v>1607</v>
      </c>
      <c r="AB515" s="56" t="s">
        <v>1607</v>
      </c>
    </row>
    <row r="516" spans="1:28">
      <c r="A516" s="55" t="s">
        <v>1607</v>
      </c>
      <c r="B516" s="20" t="s">
        <v>1607</v>
      </c>
      <c r="C516" s="49" t="s">
        <v>1607</v>
      </c>
      <c r="D516" s="56" t="s">
        <v>1607</v>
      </c>
      <c r="Y516" s="55" t="s">
        <v>1607</v>
      </c>
      <c r="Z516" s="57" t="s">
        <v>1607</v>
      </c>
      <c r="AA516" s="49" t="s">
        <v>1607</v>
      </c>
      <c r="AB516" s="56" t="s">
        <v>1607</v>
      </c>
    </row>
    <row r="517" spans="1:28">
      <c r="A517" s="55" t="s">
        <v>1607</v>
      </c>
      <c r="B517" s="20" t="s">
        <v>1607</v>
      </c>
      <c r="C517" s="49" t="s">
        <v>1607</v>
      </c>
      <c r="D517" s="56" t="s">
        <v>1607</v>
      </c>
      <c r="Y517" s="55" t="s">
        <v>1607</v>
      </c>
      <c r="Z517" s="57" t="s">
        <v>1607</v>
      </c>
      <c r="AA517" s="49" t="s">
        <v>1607</v>
      </c>
      <c r="AB517" s="56" t="s">
        <v>1607</v>
      </c>
    </row>
    <row r="518" spans="1:28">
      <c r="A518" s="55" t="s">
        <v>1607</v>
      </c>
      <c r="B518" s="20" t="s">
        <v>1607</v>
      </c>
      <c r="C518" s="49" t="s">
        <v>1607</v>
      </c>
      <c r="D518" s="56" t="s">
        <v>1607</v>
      </c>
      <c r="Y518" s="55" t="s">
        <v>1607</v>
      </c>
      <c r="Z518" s="57" t="s">
        <v>1607</v>
      </c>
      <c r="AA518" s="49" t="s">
        <v>1607</v>
      </c>
      <c r="AB518" s="56" t="s">
        <v>1607</v>
      </c>
    </row>
    <row r="519" spans="1:28">
      <c r="A519" s="55" t="s">
        <v>1607</v>
      </c>
      <c r="B519" s="20" t="s">
        <v>1607</v>
      </c>
      <c r="C519" s="49" t="s">
        <v>1607</v>
      </c>
      <c r="D519" s="56" t="s">
        <v>1607</v>
      </c>
      <c r="Y519" s="55" t="s">
        <v>1607</v>
      </c>
      <c r="Z519" s="57" t="s">
        <v>1607</v>
      </c>
      <c r="AA519" s="49" t="s">
        <v>1607</v>
      </c>
      <c r="AB519" s="56" t="s">
        <v>1607</v>
      </c>
    </row>
    <row r="520" spans="1:28">
      <c r="A520" s="55" t="s">
        <v>1607</v>
      </c>
      <c r="B520" s="20" t="s">
        <v>1607</v>
      </c>
      <c r="C520" s="49" t="s">
        <v>1607</v>
      </c>
      <c r="D520" s="56" t="s">
        <v>1607</v>
      </c>
      <c r="Y520" s="55" t="s">
        <v>1607</v>
      </c>
      <c r="Z520" s="57" t="s">
        <v>1607</v>
      </c>
      <c r="AA520" s="49" t="s">
        <v>1607</v>
      </c>
      <c r="AB520" s="56" t="s">
        <v>1607</v>
      </c>
    </row>
    <row r="521" spans="1:28">
      <c r="A521" s="55" t="s">
        <v>1607</v>
      </c>
      <c r="B521" s="20" t="s">
        <v>1607</v>
      </c>
      <c r="C521" s="49" t="s">
        <v>1607</v>
      </c>
      <c r="D521" s="56" t="s">
        <v>1607</v>
      </c>
      <c r="Y521" s="55" t="s">
        <v>1607</v>
      </c>
      <c r="Z521" s="57" t="s">
        <v>1607</v>
      </c>
      <c r="AA521" s="49" t="s">
        <v>1607</v>
      </c>
      <c r="AB521" s="56" t="s">
        <v>1607</v>
      </c>
    </row>
    <row r="522" spans="1:28">
      <c r="A522" s="55" t="s">
        <v>1607</v>
      </c>
      <c r="B522" s="20" t="s">
        <v>1607</v>
      </c>
      <c r="C522" s="49" t="s">
        <v>1607</v>
      </c>
      <c r="D522" s="56" t="s">
        <v>1607</v>
      </c>
      <c r="Y522" s="55" t="s">
        <v>1607</v>
      </c>
      <c r="Z522" s="57" t="s">
        <v>1607</v>
      </c>
      <c r="AA522" s="49" t="s">
        <v>1607</v>
      </c>
      <c r="AB522" s="56" t="s">
        <v>1607</v>
      </c>
    </row>
    <row r="523" spans="1:28">
      <c r="A523" s="55" t="s">
        <v>1607</v>
      </c>
      <c r="B523" s="20" t="s">
        <v>1607</v>
      </c>
      <c r="C523" s="49" t="s">
        <v>1607</v>
      </c>
      <c r="D523" s="56" t="s">
        <v>1607</v>
      </c>
      <c r="Y523" s="55" t="s">
        <v>1607</v>
      </c>
      <c r="Z523" s="57" t="s">
        <v>1607</v>
      </c>
      <c r="AA523" s="49" t="s">
        <v>1607</v>
      </c>
      <c r="AB523" s="56" t="s">
        <v>1607</v>
      </c>
    </row>
    <row r="524" spans="1:28">
      <c r="A524" s="55" t="s">
        <v>1607</v>
      </c>
      <c r="B524" s="20" t="s">
        <v>1607</v>
      </c>
      <c r="C524" s="49" t="s">
        <v>1607</v>
      </c>
      <c r="D524" s="56" t="s">
        <v>1607</v>
      </c>
      <c r="Y524" s="55" t="s">
        <v>1607</v>
      </c>
      <c r="Z524" s="57" t="s">
        <v>1607</v>
      </c>
      <c r="AA524" s="49" t="s">
        <v>1607</v>
      </c>
      <c r="AB524" s="56" t="s">
        <v>1607</v>
      </c>
    </row>
    <row r="525" spans="1:28">
      <c r="A525" s="55" t="s">
        <v>1607</v>
      </c>
      <c r="B525" s="20" t="s">
        <v>1607</v>
      </c>
      <c r="C525" s="49" t="s">
        <v>1607</v>
      </c>
      <c r="D525" s="56" t="s">
        <v>1607</v>
      </c>
      <c r="Y525" s="55" t="s">
        <v>1607</v>
      </c>
      <c r="Z525" s="57" t="s">
        <v>1607</v>
      </c>
      <c r="AA525" s="49" t="s">
        <v>1607</v>
      </c>
      <c r="AB525" s="56" t="s">
        <v>1607</v>
      </c>
    </row>
    <row r="526" spans="1:28">
      <c r="A526" s="55" t="s">
        <v>1607</v>
      </c>
      <c r="B526" s="20" t="s">
        <v>1607</v>
      </c>
      <c r="C526" s="49" t="s">
        <v>1607</v>
      </c>
      <c r="D526" s="56" t="s">
        <v>1607</v>
      </c>
      <c r="Y526" s="55" t="s">
        <v>1607</v>
      </c>
      <c r="Z526" s="57" t="s">
        <v>1607</v>
      </c>
      <c r="AA526" s="49" t="s">
        <v>1607</v>
      </c>
      <c r="AB526" s="56" t="s">
        <v>1607</v>
      </c>
    </row>
    <row r="527" spans="1:28">
      <c r="A527" s="55" t="s">
        <v>1607</v>
      </c>
      <c r="B527" s="20" t="s">
        <v>1607</v>
      </c>
      <c r="C527" s="49" t="s">
        <v>1607</v>
      </c>
      <c r="D527" s="56" t="s">
        <v>1607</v>
      </c>
      <c r="Y527" s="55" t="s">
        <v>1607</v>
      </c>
      <c r="Z527" s="57" t="s">
        <v>1607</v>
      </c>
      <c r="AA527" s="49" t="s">
        <v>1607</v>
      </c>
      <c r="AB527" s="56" t="s">
        <v>1607</v>
      </c>
    </row>
    <row r="528" spans="1:28">
      <c r="A528" s="55" t="s">
        <v>1607</v>
      </c>
      <c r="B528" s="20" t="s">
        <v>1607</v>
      </c>
      <c r="C528" s="49" t="s">
        <v>1607</v>
      </c>
      <c r="D528" s="56" t="s">
        <v>1607</v>
      </c>
      <c r="Y528" s="55" t="s">
        <v>1607</v>
      </c>
      <c r="Z528" s="57" t="s">
        <v>1607</v>
      </c>
      <c r="AA528" s="49" t="s">
        <v>1607</v>
      </c>
      <c r="AB528" s="56" t="s">
        <v>1607</v>
      </c>
    </row>
    <row r="529" spans="1:28">
      <c r="A529" s="55" t="s">
        <v>1607</v>
      </c>
      <c r="B529" s="20" t="s">
        <v>1607</v>
      </c>
      <c r="C529" s="49" t="s">
        <v>1607</v>
      </c>
      <c r="D529" s="56" t="s">
        <v>1607</v>
      </c>
      <c r="Y529" s="55" t="s">
        <v>1607</v>
      </c>
      <c r="Z529" s="57" t="s">
        <v>1607</v>
      </c>
      <c r="AA529" s="49" t="s">
        <v>1607</v>
      </c>
      <c r="AB529" s="56" t="s">
        <v>1607</v>
      </c>
    </row>
    <row r="530" spans="1:28">
      <c r="A530" s="55" t="s">
        <v>1607</v>
      </c>
      <c r="B530" s="20" t="s">
        <v>1607</v>
      </c>
      <c r="C530" s="49" t="s">
        <v>1607</v>
      </c>
      <c r="D530" s="56" t="s">
        <v>1607</v>
      </c>
      <c r="Y530" s="55" t="s">
        <v>1607</v>
      </c>
      <c r="Z530" s="57" t="s">
        <v>1607</v>
      </c>
      <c r="AA530" s="49" t="s">
        <v>1607</v>
      </c>
      <c r="AB530" s="56" t="s">
        <v>1607</v>
      </c>
    </row>
    <row r="531" spans="1:28">
      <c r="A531" s="55" t="s">
        <v>1607</v>
      </c>
      <c r="B531" s="20" t="s">
        <v>1607</v>
      </c>
      <c r="C531" s="49" t="s">
        <v>1607</v>
      </c>
      <c r="D531" s="56" t="s">
        <v>1607</v>
      </c>
      <c r="Y531" s="55" t="s">
        <v>1607</v>
      </c>
      <c r="Z531" s="57" t="s">
        <v>1607</v>
      </c>
      <c r="AA531" s="49" t="s">
        <v>1607</v>
      </c>
      <c r="AB531" s="56" t="s">
        <v>1607</v>
      </c>
    </row>
    <row r="532" spans="1:28">
      <c r="A532" s="55" t="s">
        <v>1607</v>
      </c>
      <c r="B532" s="20" t="s">
        <v>1607</v>
      </c>
      <c r="C532" s="49" t="s">
        <v>1607</v>
      </c>
      <c r="D532" s="56" t="s">
        <v>1607</v>
      </c>
      <c r="Y532" s="55" t="s">
        <v>1607</v>
      </c>
      <c r="Z532" s="57" t="s">
        <v>1607</v>
      </c>
      <c r="AA532" s="49" t="s">
        <v>1607</v>
      </c>
      <c r="AB532" s="56" t="s">
        <v>1607</v>
      </c>
    </row>
    <row r="533" spans="1:28">
      <c r="A533" s="55" t="s">
        <v>1607</v>
      </c>
      <c r="B533" s="20" t="s">
        <v>1607</v>
      </c>
      <c r="C533" s="49" t="s">
        <v>1607</v>
      </c>
      <c r="D533" s="56" t="s">
        <v>1607</v>
      </c>
      <c r="Y533" s="55" t="s">
        <v>1607</v>
      </c>
      <c r="Z533" s="57" t="s">
        <v>1607</v>
      </c>
      <c r="AA533" s="49" t="s">
        <v>1607</v>
      </c>
      <c r="AB533" s="56" t="s">
        <v>1607</v>
      </c>
    </row>
    <row r="534" spans="1:28">
      <c r="A534" s="55" t="s">
        <v>1607</v>
      </c>
      <c r="B534" s="20" t="s">
        <v>1607</v>
      </c>
      <c r="C534" s="49" t="s">
        <v>1607</v>
      </c>
      <c r="D534" s="56" t="s">
        <v>1607</v>
      </c>
      <c r="Y534" s="55" t="s">
        <v>1607</v>
      </c>
      <c r="Z534" s="57" t="s">
        <v>1607</v>
      </c>
      <c r="AA534" s="49" t="s">
        <v>1607</v>
      </c>
      <c r="AB534" s="56" t="s">
        <v>1607</v>
      </c>
    </row>
    <row r="535" spans="1:28">
      <c r="A535" s="55" t="s">
        <v>1607</v>
      </c>
      <c r="B535" s="20" t="s">
        <v>1607</v>
      </c>
      <c r="C535" s="49" t="s">
        <v>1607</v>
      </c>
      <c r="D535" s="56" t="s">
        <v>1607</v>
      </c>
      <c r="Y535" s="55" t="s">
        <v>1607</v>
      </c>
      <c r="Z535" s="57" t="s">
        <v>1607</v>
      </c>
      <c r="AA535" s="49" t="s">
        <v>1607</v>
      </c>
      <c r="AB535" s="56" t="s">
        <v>1607</v>
      </c>
    </row>
    <row r="536" spans="1:28">
      <c r="A536" s="55" t="s">
        <v>1607</v>
      </c>
      <c r="B536" s="20" t="s">
        <v>1607</v>
      </c>
      <c r="C536" s="49" t="s">
        <v>1607</v>
      </c>
      <c r="D536" s="56" t="s">
        <v>1607</v>
      </c>
      <c r="Y536" s="55" t="s">
        <v>1607</v>
      </c>
      <c r="Z536" s="57" t="s">
        <v>1607</v>
      </c>
      <c r="AA536" s="49" t="s">
        <v>1607</v>
      </c>
      <c r="AB536" s="56" t="s">
        <v>1607</v>
      </c>
    </row>
    <row r="537" spans="1:28">
      <c r="A537" s="55" t="s">
        <v>1607</v>
      </c>
      <c r="B537" s="20" t="s">
        <v>1607</v>
      </c>
      <c r="C537" s="49" t="s">
        <v>1607</v>
      </c>
      <c r="D537" s="56" t="s">
        <v>1607</v>
      </c>
      <c r="Y537" s="55" t="s">
        <v>1607</v>
      </c>
      <c r="Z537" s="57" t="s">
        <v>1607</v>
      </c>
      <c r="AA537" s="49" t="s">
        <v>1607</v>
      </c>
      <c r="AB537" s="56" t="s">
        <v>1607</v>
      </c>
    </row>
    <row r="538" spans="1:28">
      <c r="A538" s="55" t="s">
        <v>1607</v>
      </c>
      <c r="B538" s="20" t="s">
        <v>1607</v>
      </c>
      <c r="C538" s="49" t="s">
        <v>1607</v>
      </c>
      <c r="D538" s="56" t="s">
        <v>1607</v>
      </c>
      <c r="Y538" s="55" t="s">
        <v>1607</v>
      </c>
      <c r="Z538" s="57" t="s">
        <v>1607</v>
      </c>
      <c r="AA538" s="49" t="s">
        <v>1607</v>
      </c>
      <c r="AB538" s="56" t="s">
        <v>1607</v>
      </c>
    </row>
    <row r="539" spans="1:28">
      <c r="A539" s="55" t="s">
        <v>1607</v>
      </c>
      <c r="B539" s="20" t="s">
        <v>1607</v>
      </c>
      <c r="C539" s="49" t="s">
        <v>1607</v>
      </c>
      <c r="D539" s="56" t="s">
        <v>1607</v>
      </c>
      <c r="Y539" s="55" t="s">
        <v>1607</v>
      </c>
      <c r="Z539" s="57" t="s">
        <v>1607</v>
      </c>
      <c r="AA539" s="49" t="s">
        <v>1607</v>
      </c>
      <c r="AB539" s="56" t="s">
        <v>1607</v>
      </c>
    </row>
    <row r="540" spans="1:28">
      <c r="A540" s="55" t="s">
        <v>1607</v>
      </c>
      <c r="B540" s="20" t="s">
        <v>1607</v>
      </c>
      <c r="C540" s="49" t="s">
        <v>1607</v>
      </c>
      <c r="D540" s="56" t="s">
        <v>1607</v>
      </c>
      <c r="Y540" s="55" t="s">
        <v>1607</v>
      </c>
      <c r="Z540" s="57" t="s">
        <v>1607</v>
      </c>
      <c r="AA540" s="49" t="s">
        <v>1607</v>
      </c>
      <c r="AB540" s="56" t="s">
        <v>1607</v>
      </c>
    </row>
    <row r="541" spans="1:28">
      <c r="A541" s="55" t="s">
        <v>1607</v>
      </c>
      <c r="B541" s="20" t="s">
        <v>1607</v>
      </c>
      <c r="C541" s="49" t="s">
        <v>1607</v>
      </c>
      <c r="D541" s="56" t="s">
        <v>1607</v>
      </c>
      <c r="Y541" s="55" t="s">
        <v>1607</v>
      </c>
      <c r="Z541" s="57" t="s">
        <v>1607</v>
      </c>
      <c r="AA541" s="49" t="s">
        <v>1607</v>
      </c>
      <c r="AB541" s="56" t="s">
        <v>1607</v>
      </c>
    </row>
    <row r="542" spans="1:28">
      <c r="A542" s="55" t="s">
        <v>1607</v>
      </c>
      <c r="B542" s="20" t="s">
        <v>1607</v>
      </c>
      <c r="C542" s="49" t="s">
        <v>1607</v>
      </c>
      <c r="D542" s="56" t="s">
        <v>1607</v>
      </c>
      <c r="Y542" s="55" t="s">
        <v>1607</v>
      </c>
      <c r="Z542" s="57" t="s">
        <v>1607</v>
      </c>
      <c r="AA542" s="49" t="s">
        <v>1607</v>
      </c>
      <c r="AB542" s="56" t="s">
        <v>1607</v>
      </c>
    </row>
    <row r="543" spans="1:28">
      <c r="A543" s="55" t="s">
        <v>1607</v>
      </c>
      <c r="B543" s="20" t="s">
        <v>1607</v>
      </c>
      <c r="C543" s="49" t="s">
        <v>1607</v>
      </c>
      <c r="D543" s="56" t="s">
        <v>1607</v>
      </c>
      <c r="Y543" s="55" t="s">
        <v>1607</v>
      </c>
      <c r="Z543" s="57" t="s">
        <v>1607</v>
      </c>
      <c r="AA543" s="49" t="s">
        <v>1607</v>
      </c>
      <c r="AB543" s="56" t="s">
        <v>1607</v>
      </c>
    </row>
    <row r="544" spans="1:28">
      <c r="A544" s="55" t="s">
        <v>1607</v>
      </c>
      <c r="B544" s="20" t="s">
        <v>1607</v>
      </c>
      <c r="C544" s="49" t="s">
        <v>1607</v>
      </c>
      <c r="D544" s="56" t="s">
        <v>1607</v>
      </c>
      <c r="Y544" s="55" t="s">
        <v>1607</v>
      </c>
      <c r="Z544" s="57" t="s">
        <v>1607</v>
      </c>
      <c r="AA544" s="49" t="s">
        <v>1607</v>
      </c>
      <c r="AB544" s="56" t="s">
        <v>1607</v>
      </c>
    </row>
    <row r="545" spans="1:28">
      <c r="A545" s="55" t="s">
        <v>1607</v>
      </c>
      <c r="B545" s="20" t="s">
        <v>1607</v>
      </c>
      <c r="C545" s="49" t="s">
        <v>1607</v>
      </c>
      <c r="D545" s="56" t="s">
        <v>1607</v>
      </c>
      <c r="Y545" s="55" t="s">
        <v>1607</v>
      </c>
      <c r="Z545" s="57" t="s">
        <v>1607</v>
      </c>
      <c r="AA545" s="49" t="s">
        <v>1607</v>
      </c>
      <c r="AB545" s="56" t="s">
        <v>1607</v>
      </c>
    </row>
    <row r="546" spans="1:28">
      <c r="A546" s="55" t="s">
        <v>1607</v>
      </c>
      <c r="B546" s="20" t="s">
        <v>1607</v>
      </c>
      <c r="C546" s="49" t="s">
        <v>1607</v>
      </c>
      <c r="D546" s="56" t="s">
        <v>1607</v>
      </c>
      <c r="Y546" s="55" t="s">
        <v>1607</v>
      </c>
      <c r="Z546" s="57" t="s">
        <v>1607</v>
      </c>
      <c r="AA546" s="49" t="s">
        <v>1607</v>
      </c>
      <c r="AB546" s="56" t="s">
        <v>1607</v>
      </c>
    </row>
    <row r="547" spans="1:28">
      <c r="A547" s="55" t="s">
        <v>1607</v>
      </c>
      <c r="B547" s="20" t="s">
        <v>1607</v>
      </c>
      <c r="C547" s="49" t="s">
        <v>1607</v>
      </c>
      <c r="D547" s="56" t="s">
        <v>1607</v>
      </c>
      <c r="Y547" s="55" t="s">
        <v>1607</v>
      </c>
      <c r="Z547" s="57" t="s">
        <v>1607</v>
      </c>
      <c r="AA547" s="49" t="s">
        <v>1607</v>
      </c>
      <c r="AB547" s="56" t="s">
        <v>1607</v>
      </c>
    </row>
    <row r="548" spans="1:28">
      <c r="A548" s="55" t="s">
        <v>1607</v>
      </c>
      <c r="B548" s="20" t="s">
        <v>1607</v>
      </c>
      <c r="C548" s="49" t="s">
        <v>1607</v>
      </c>
      <c r="D548" s="56" t="s">
        <v>1607</v>
      </c>
      <c r="Y548" s="55" t="s">
        <v>1607</v>
      </c>
      <c r="Z548" s="57" t="s">
        <v>1607</v>
      </c>
      <c r="AA548" s="49" t="s">
        <v>1607</v>
      </c>
      <c r="AB548" s="56" t="s">
        <v>1607</v>
      </c>
    </row>
    <row r="549" spans="1:28">
      <c r="A549" s="55" t="s">
        <v>1607</v>
      </c>
      <c r="B549" s="20" t="s">
        <v>1607</v>
      </c>
      <c r="C549" s="49" t="s">
        <v>1607</v>
      </c>
      <c r="D549" s="56" t="s">
        <v>1607</v>
      </c>
      <c r="Y549" s="55" t="s">
        <v>1607</v>
      </c>
      <c r="Z549" s="57" t="s">
        <v>1607</v>
      </c>
      <c r="AA549" s="49" t="s">
        <v>1607</v>
      </c>
      <c r="AB549" s="56" t="s">
        <v>1607</v>
      </c>
    </row>
    <row r="550" spans="1:28">
      <c r="A550" s="55" t="s">
        <v>1607</v>
      </c>
      <c r="B550" s="20" t="s">
        <v>1607</v>
      </c>
      <c r="C550" s="49" t="s">
        <v>1607</v>
      </c>
      <c r="D550" s="56" t="s">
        <v>1607</v>
      </c>
      <c r="Y550" s="55" t="s">
        <v>1607</v>
      </c>
      <c r="Z550" s="57" t="s">
        <v>1607</v>
      </c>
      <c r="AA550" s="49" t="s">
        <v>1607</v>
      </c>
      <c r="AB550" s="56" t="s">
        <v>1607</v>
      </c>
    </row>
    <row r="551" spans="1:28">
      <c r="A551" s="55" t="s">
        <v>1607</v>
      </c>
      <c r="B551" s="20" t="s">
        <v>1607</v>
      </c>
      <c r="C551" s="49" t="s">
        <v>1607</v>
      </c>
      <c r="D551" s="56" t="s">
        <v>1607</v>
      </c>
      <c r="Y551" s="55" t="s">
        <v>1607</v>
      </c>
      <c r="Z551" s="57" t="s">
        <v>1607</v>
      </c>
      <c r="AA551" s="49" t="s">
        <v>1607</v>
      </c>
      <c r="AB551" s="56" t="s">
        <v>1607</v>
      </c>
    </row>
    <row r="552" spans="1:28">
      <c r="A552" s="55" t="s">
        <v>1607</v>
      </c>
      <c r="B552" s="20" t="s">
        <v>1607</v>
      </c>
      <c r="C552" s="49" t="s">
        <v>1607</v>
      </c>
      <c r="D552" s="56" t="s">
        <v>1607</v>
      </c>
      <c r="Y552" s="55" t="s">
        <v>1607</v>
      </c>
      <c r="Z552" s="57" t="s">
        <v>1607</v>
      </c>
      <c r="AA552" s="49" t="s">
        <v>1607</v>
      </c>
      <c r="AB552" s="56" t="s">
        <v>1607</v>
      </c>
    </row>
    <row r="553" spans="1:28">
      <c r="A553" s="55" t="s">
        <v>1607</v>
      </c>
      <c r="B553" s="20" t="s">
        <v>1607</v>
      </c>
      <c r="C553" s="49" t="s">
        <v>1607</v>
      </c>
      <c r="D553" s="56" t="s">
        <v>1607</v>
      </c>
      <c r="Y553" s="55" t="s">
        <v>1607</v>
      </c>
      <c r="Z553" s="57" t="s">
        <v>1607</v>
      </c>
      <c r="AA553" s="49" t="s">
        <v>1607</v>
      </c>
      <c r="AB553" s="56" t="s">
        <v>1607</v>
      </c>
    </row>
    <row r="554" spans="1:28">
      <c r="A554" s="55" t="s">
        <v>1607</v>
      </c>
      <c r="B554" s="20" t="s">
        <v>1607</v>
      </c>
      <c r="C554" s="49" t="s">
        <v>1607</v>
      </c>
      <c r="D554" s="56" t="s">
        <v>1607</v>
      </c>
      <c r="Y554" s="55" t="s">
        <v>1607</v>
      </c>
      <c r="Z554" s="57" t="s">
        <v>1607</v>
      </c>
      <c r="AA554" s="49" t="s">
        <v>1607</v>
      </c>
      <c r="AB554" s="56" t="s">
        <v>1607</v>
      </c>
    </row>
    <row r="555" spans="1:28">
      <c r="A555" s="55" t="s">
        <v>1607</v>
      </c>
      <c r="B555" s="20" t="s">
        <v>1607</v>
      </c>
      <c r="C555" s="49" t="s">
        <v>1607</v>
      </c>
      <c r="D555" s="56" t="s">
        <v>1607</v>
      </c>
      <c r="Y555" s="55" t="s">
        <v>1607</v>
      </c>
      <c r="Z555" s="57" t="s">
        <v>1607</v>
      </c>
      <c r="AA555" s="49" t="s">
        <v>1607</v>
      </c>
      <c r="AB555" s="56" t="s">
        <v>1607</v>
      </c>
    </row>
    <row r="556" spans="1:28">
      <c r="A556" s="55" t="s">
        <v>1607</v>
      </c>
      <c r="B556" s="20" t="s">
        <v>1607</v>
      </c>
      <c r="C556" s="49" t="s">
        <v>1607</v>
      </c>
      <c r="D556" s="56" t="s">
        <v>1607</v>
      </c>
      <c r="Y556" s="55" t="s">
        <v>1607</v>
      </c>
      <c r="Z556" s="57" t="s">
        <v>1607</v>
      </c>
      <c r="AA556" s="49" t="s">
        <v>1607</v>
      </c>
      <c r="AB556" s="56" t="s">
        <v>1607</v>
      </c>
    </row>
    <row r="557" spans="1:28">
      <c r="A557" s="55" t="s">
        <v>1607</v>
      </c>
      <c r="B557" s="20" t="s">
        <v>1607</v>
      </c>
      <c r="C557" s="49" t="s">
        <v>1607</v>
      </c>
      <c r="D557" s="56" t="s">
        <v>1607</v>
      </c>
      <c r="Y557" s="55" t="s">
        <v>1607</v>
      </c>
      <c r="Z557" s="57" t="s">
        <v>1607</v>
      </c>
      <c r="AA557" s="49" t="s">
        <v>1607</v>
      </c>
      <c r="AB557" s="56" t="s">
        <v>1607</v>
      </c>
    </row>
    <row r="558" spans="1:28">
      <c r="A558" s="55" t="s">
        <v>1607</v>
      </c>
      <c r="B558" s="20" t="s">
        <v>1607</v>
      </c>
      <c r="C558" s="49" t="s">
        <v>1607</v>
      </c>
      <c r="D558" s="56" t="s">
        <v>1607</v>
      </c>
      <c r="Y558" s="55" t="s">
        <v>1607</v>
      </c>
      <c r="Z558" s="57" t="s">
        <v>1607</v>
      </c>
      <c r="AA558" s="49" t="s">
        <v>1607</v>
      </c>
      <c r="AB558" s="56" t="s">
        <v>1607</v>
      </c>
    </row>
    <row r="559" spans="1:28">
      <c r="A559" s="55" t="s">
        <v>1607</v>
      </c>
      <c r="B559" s="20" t="s">
        <v>1607</v>
      </c>
      <c r="C559" s="49" t="s">
        <v>1607</v>
      </c>
      <c r="D559" s="56" t="s">
        <v>1607</v>
      </c>
      <c r="Y559" s="55" t="s">
        <v>1607</v>
      </c>
      <c r="Z559" s="57" t="s">
        <v>1607</v>
      </c>
      <c r="AA559" s="49" t="s">
        <v>1607</v>
      </c>
      <c r="AB559" s="56" t="s">
        <v>1607</v>
      </c>
    </row>
    <row r="560" spans="1:28">
      <c r="A560" s="55" t="s">
        <v>1607</v>
      </c>
      <c r="B560" s="20" t="s">
        <v>1607</v>
      </c>
      <c r="C560" s="49" t="s">
        <v>1607</v>
      </c>
      <c r="D560" s="56" t="s">
        <v>1607</v>
      </c>
      <c r="Y560" s="55" t="s">
        <v>1607</v>
      </c>
      <c r="Z560" s="57" t="s">
        <v>1607</v>
      </c>
      <c r="AA560" s="49" t="s">
        <v>1607</v>
      </c>
      <c r="AB560" s="56" t="s">
        <v>1607</v>
      </c>
    </row>
    <row r="561" spans="1:28">
      <c r="A561" s="55" t="s">
        <v>1607</v>
      </c>
      <c r="B561" s="20" t="s">
        <v>1607</v>
      </c>
      <c r="C561" s="49" t="s">
        <v>1607</v>
      </c>
      <c r="D561" s="56" t="s">
        <v>1607</v>
      </c>
      <c r="Y561" s="55" t="s">
        <v>1607</v>
      </c>
      <c r="Z561" s="57" t="s">
        <v>1607</v>
      </c>
      <c r="AA561" s="49" t="s">
        <v>1607</v>
      </c>
      <c r="AB561" s="56" t="s">
        <v>1607</v>
      </c>
    </row>
    <row r="562" spans="1:28">
      <c r="A562" s="55" t="s">
        <v>1607</v>
      </c>
      <c r="B562" s="20" t="s">
        <v>1607</v>
      </c>
      <c r="C562" s="49" t="s">
        <v>1607</v>
      </c>
      <c r="D562" s="56" t="s">
        <v>1607</v>
      </c>
      <c r="Y562" s="55" t="s">
        <v>1607</v>
      </c>
      <c r="Z562" s="57" t="s">
        <v>1607</v>
      </c>
      <c r="AA562" s="49" t="s">
        <v>1607</v>
      </c>
      <c r="AB562" s="56" t="s">
        <v>1607</v>
      </c>
    </row>
    <row r="563" spans="1:28">
      <c r="A563" s="55" t="s">
        <v>1607</v>
      </c>
      <c r="B563" s="20" t="s">
        <v>1607</v>
      </c>
      <c r="C563" s="49" t="s">
        <v>1607</v>
      </c>
      <c r="D563" s="56" t="s">
        <v>1607</v>
      </c>
      <c r="Y563" s="55" t="s">
        <v>1607</v>
      </c>
      <c r="Z563" s="57" t="s">
        <v>1607</v>
      </c>
      <c r="AA563" s="49" t="s">
        <v>1607</v>
      </c>
      <c r="AB563" s="56" t="s">
        <v>1607</v>
      </c>
    </row>
    <row r="564" spans="1:28">
      <c r="A564" s="55" t="s">
        <v>1607</v>
      </c>
      <c r="B564" s="20" t="s">
        <v>1607</v>
      </c>
      <c r="C564" s="49" t="s">
        <v>1607</v>
      </c>
      <c r="D564" s="56" t="s">
        <v>1607</v>
      </c>
      <c r="Y564" s="55" t="s">
        <v>1607</v>
      </c>
      <c r="Z564" s="57" t="s">
        <v>1607</v>
      </c>
      <c r="AA564" s="49" t="s">
        <v>1607</v>
      </c>
      <c r="AB564" s="56" t="s">
        <v>1607</v>
      </c>
    </row>
    <row r="565" spans="1:28">
      <c r="A565" s="55" t="s">
        <v>1607</v>
      </c>
      <c r="B565" s="20" t="s">
        <v>1607</v>
      </c>
      <c r="C565" s="49" t="s">
        <v>1607</v>
      </c>
      <c r="D565" s="56" t="s">
        <v>1607</v>
      </c>
      <c r="Y565" s="55" t="s">
        <v>1607</v>
      </c>
      <c r="Z565" s="57" t="s">
        <v>1607</v>
      </c>
      <c r="AA565" s="49" t="s">
        <v>1607</v>
      </c>
      <c r="AB565" s="56" t="s">
        <v>1607</v>
      </c>
    </row>
    <row r="566" spans="1:28">
      <c r="A566" s="55" t="s">
        <v>1607</v>
      </c>
      <c r="B566" s="20" t="s">
        <v>1607</v>
      </c>
      <c r="C566" s="49" t="s">
        <v>1607</v>
      </c>
      <c r="D566" s="56" t="s">
        <v>1607</v>
      </c>
      <c r="Y566" s="55" t="s">
        <v>1607</v>
      </c>
      <c r="Z566" s="57" t="s">
        <v>1607</v>
      </c>
      <c r="AA566" s="49" t="s">
        <v>1607</v>
      </c>
      <c r="AB566" s="56" t="s">
        <v>1607</v>
      </c>
    </row>
    <row r="567" spans="1:28">
      <c r="A567" s="55" t="s">
        <v>1607</v>
      </c>
      <c r="B567" s="20" t="s">
        <v>1607</v>
      </c>
      <c r="C567" s="49" t="s">
        <v>1607</v>
      </c>
      <c r="D567" s="56" t="s">
        <v>1607</v>
      </c>
      <c r="Y567" s="55" t="s">
        <v>1607</v>
      </c>
      <c r="Z567" s="57" t="s">
        <v>1607</v>
      </c>
      <c r="AA567" s="49" t="s">
        <v>1607</v>
      </c>
      <c r="AB567" s="56" t="s">
        <v>1607</v>
      </c>
    </row>
    <row r="568" spans="1:28">
      <c r="A568" s="55" t="s">
        <v>1607</v>
      </c>
      <c r="B568" s="20" t="s">
        <v>1607</v>
      </c>
      <c r="C568" s="49" t="s">
        <v>1607</v>
      </c>
      <c r="D568" s="56" t="s">
        <v>1607</v>
      </c>
      <c r="Y568" s="55" t="s">
        <v>1607</v>
      </c>
      <c r="Z568" s="57" t="s">
        <v>1607</v>
      </c>
      <c r="AA568" s="49" t="s">
        <v>1607</v>
      </c>
      <c r="AB568" s="56" t="s">
        <v>1607</v>
      </c>
    </row>
    <row r="569" spans="1:28">
      <c r="A569" s="55" t="s">
        <v>1607</v>
      </c>
      <c r="B569" s="20" t="s">
        <v>1607</v>
      </c>
      <c r="C569" s="49" t="s">
        <v>1607</v>
      </c>
      <c r="D569" s="56" t="s">
        <v>1607</v>
      </c>
      <c r="Y569" s="55" t="s">
        <v>1607</v>
      </c>
      <c r="Z569" s="57" t="s">
        <v>1607</v>
      </c>
      <c r="AA569" s="49" t="s">
        <v>1607</v>
      </c>
      <c r="AB569" s="56" t="s">
        <v>1607</v>
      </c>
    </row>
    <row r="570" spans="1:28">
      <c r="A570" s="55" t="s">
        <v>1607</v>
      </c>
      <c r="B570" s="20" t="s">
        <v>1607</v>
      </c>
      <c r="C570" s="49" t="s">
        <v>1607</v>
      </c>
      <c r="D570" s="56" t="s">
        <v>1607</v>
      </c>
      <c r="Y570" s="55" t="s">
        <v>1607</v>
      </c>
      <c r="Z570" s="57" t="s">
        <v>1607</v>
      </c>
      <c r="AA570" s="49" t="s">
        <v>1607</v>
      </c>
      <c r="AB570" s="56" t="s">
        <v>1607</v>
      </c>
    </row>
    <row r="571" spans="1:28">
      <c r="A571" s="55" t="s">
        <v>1607</v>
      </c>
      <c r="B571" s="20" t="s">
        <v>1607</v>
      </c>
      <c r="C571" s="49" t="s">
        <v>1607</v>
      </c>
      <c r="D571" s="56" t="s">
        <v>1607</v>
      </c>
      <c r="Y571" s="55" t="s">
        <v>1607</v>
      </c>
      <c r="Z571" s="57" t="s">
        <v>1607</v>
      </c>
      <c r="AA571" s="49" t="s">
        <v>1607</v>
      </c>
      <c r="AB571" s="56" t="s">
        <v>1607</v>
      </c>
    </row>
    <row r="572" spans="1:28">
      <c r="A572" s="55" t="s">
        <v>1607</v>
      </c>
      <c r="B572" s="20" t="s">
        <v>1607</v>
      </c>
      <c r="C572" s="49" t="s">
        <v>1607</v>
      </c>
      <c r="D572" s="56" t="s">
        <v>1607</v>
      </c>
      <c r="Y572" s="55" t="s">
        <v>1607</v>
      </c>
      <c r="Z572" s="57" t="s">
        <v>1607</v>
      </c>
      <c r="AA572" s="49" t="s">
        <v>1607</v>
      </c>
      <c r="AB572" s="56" t="s">
        <v>1607</v>
      </c>
    </row>
    <row r="573" spans="1:28">
      <c r="A573" s="55" t="s">
        <v>1607</v>
      </c>
      <c r="B573" s="20" t="s">
        <v>1607</v>
      </c>
      <c r="C573" s="49" t="s">
        <v>1607</v>
      </c>
      <c r="D573" s="56" t="s">
        <v>1607</v>
      </c>
      <c r="Y573" s="55" t="s">
        <v>1607</v>
      </c>
      <c r="Z573" s="57" t="s">
        <v>1607</v>
      </c>
      <c r="AA573" s="49" t="s">
        <v>1607</v>
      </c>
      <c r="AB573" s="56" t="s">
        <v>1607</v>
      </c>
    </row>
    <row r="574" spans="1:28">
      <c r="A574" s="55" t="s">
        <v>1607</v>
      </c>
      <c r="B574" s="20" t="s">
        <v>1607</v>
      </c>
      <c r="C574" s="49" t="s">
        <v>1607</v>
      </c>
      <c r="D574" s="56" t="s">
        <v>1607</v>
      </c>
      <c r="Y574" s="55" t="s">
        <v>1607</v>
      </c>
      <c r="Z574" s="57" t="s">
        <v>1607</v>
      </c>
      <c r="AA574" s="49" t="s">
        <v>1607</v>
      </c>
      <c r="AB574" s="56" t="s">
        <v>1607</v>
      </c>
    </row>
    <row r="575" spans="1:28">
      <c r="A575" s="55" t="s">
        <v>1607</v>
      </c>
      <c r="B575" s="20" t="s">
        <v>1607</v>
      </c>
      <c r="C575" s="49" t="s">
        <v>1607</v>
      </c>
      <c r="D575" s="56" t="s">
        <v>1607</v>
      </c>
      <c r="Y575" s="55" t="s">
        <v>1607</v>
      </c>
      <c r="Z575" s="57" t="s">
        <v>1607</v>
      </c>
      <c r="AA575" s="49" t="s">
        <v>1607</v>
      </c>
      <c r="AB575" s="56" t="s">
        <v>1607</v>
      </c>
    </row>
    <row r="576" spans="1:28">
      <c r="A576" s="55" t="s">
        <v>1607</v>
      </c>
      <c r="B576" s="20" t="s">
        <v>1607</v>
      </c>
      <c r="C576" s="49" t="s">
        <v>1607</v>
      </c>
      <c r="D576" s="56" t="s">
        <v>1607</v>
      </c>
      <c r="Y576" s="55" t="s">
        <v>1607</v>
      </c>
      <c r="Z576" s="57" t="s">
        <v>1607</v>
      </c>
      <c r="AA576" s="49" t="s">
        <v>1607</v>
      </c>
      <c r="AB576" s="56" t="s">
        <v>1607</v>
      </c>
    </row>
    <row r="577" spans="1:28">
      <c r="A577" s="55" t="s">
        <v>1607</v>
      </c>
      <c r="B577" s="20" t="s">
        <v>1607</v>
      </c>
      <c r="C577" s="49" t="s">
        <v>1607</v>
      </c>
      <c r="D577" s="56" t="s">
        <v>1607</v>
      </c>
      <c r="Y577" s="55" t="s">
        <v>1607</v>
      </c>
      <c r="Z577" s="57" t="s">
        <v>1607</v>
      </c>
      <c r="AA577" s="49" t="s">
        <v>1607</v>
      </c>
      <c r="AB577" s="56" t="s">
        <v>1607</v>
      </c>
    </row>
    <row r="578" spans="1:28">
      <c r="A578" s="55" t="s">
        <v>1607</v>
      </c>
      <c r="B578" s="20" t="s">
        <v>1607</v>
      </c>
      <c r="C578" s="49" t="s">
        <v>1607</v>
      </c>
      <c r="D578" s="56" t="s">
        <v>1607</v>
      </c>
      <c r="Y578" s="55" t="s">
        <v>1607</v>
      </c>
      <c r="Z578" s="57" t="s">
        <v>1607</v>
      </c>
      <c r="AA578" s="49" t="s">
        <v>1607</v>
      </c>
      <c r="AB578" s="56" t="s">
        <v>1607</v>
      </c>
    </row>
    <row r="579" spans="1:28">
      <c r="A579" s="55" t="s">
        <v>1607</v>
      </c>
      <c r="B579" s="20" t="s">
        <v>1607</v>
      </c>
      <c r="C579" s="49" t="s">
        <v>1607</v>
      </c>
      <c r="D579" s="56" t="s">
        <v>1607</v>
      </c>
      <c r="Y579" s="55" t="s">
        <v>1607</v>
      </c>
      <c r="Z579" s="57" t="s">
        <v>1607</v>
      </c>
      <c r="AA579" s="49" t="s">
        <v>1607</v>
      </c>
      <c r="AB579" s="56" t="s">
        <v>1607</v>
      </c>
    </row>
    <row r="580" spans="1:28">
      <c r="A580" s="55" t="s">
        <v>1607</v>
      </c>
      <c r="B580" s="20" t="s">
        <v>1607</v>
      </c>
      <c r="C580" s="49" t="s">
        <v>1607</v>
      </c>
      <c r="D580" s="56" t="s">
        <v>1607</v>
      </c>
      <c r="Y580" s="55" t="s">
        <v>1607</v>
      </c>
      <c r="Z580" s="57" t="s">
        <v>1607</v>
      </c>
      <c r="AA580" s="49" t="s">
        <v>1607</v>
      </c>
      <c r="AB580" s="56" t="s">
        <v>1607</v>
      </c>
    </row>
    <row r="581" spans="1:28">
      <c r="A581" s="55" t="s">
        <v>1607</v>
      </c>
      <c r="B581" s="20" t="s">
        <v>1607</v>
      </c>
      <c r="C581" s="49" t="s">
        <v>1607</v>
      </c>
      <c r="D581" s="56" t="s">
        <v>1607</v>
      </c>
      <c r="Y581" s="55" t="s">
        <v>1607</v>
      </c>
      <c r="Z581" s="57" t="s">
        <v>1607</v>
      </c>
      <c r="AA581" s="49" t="s">
        <v>1607</v>
      </c>
      <c r="AB581" s="56" t="s">
        <v>1607</v>
      </c>
    </row>
    <row r="582" spans="1:28">
      <c r="A582" s="55" t="s">
        <v>1607</v>
      </c>
      <c r="B582" s="20" t="s">
        <v>1607</v>
      </c>
      <c r="C582" s="49" t="s">
        <v>1607</v>
      </c>
      <c r="D582" s="56" t="s">
        <v>1607</v>
      </c>
      <c r="Y582" s="55" t="s">
        <v>1607</v>
      </c>
      <c r="Z582" s="57" t="s">
        <v>1607</v>
      </c>
      <c r="AA582" s="49" t="s">
        <v>1607</v>
      </c>
      <c r="AB582" s="56" t="s">
        <v>1607</v>
      </c>
    </row>
    <row r="583" spans="1:28">
      <c r="A583" s="55" t="s">
        <v>1607</v>
      </c>
      <c r="B583" s="20" t="s">
        <v>1607</v>
      </c>
      <c r="C583" s="49" t="s">
        <v>1607</v>
      </c>
      <c r="D583" s="56" t="s">
        <v>1607</v>
      </c>
      <c r="Y583" s="55" t="s">
        <v>1607</v>
      </c>
      <c r="Z583" s="57" t="s">
        <v>1607</v>
      </c>
      <c r="AA583" s="49" t="s">
        <v>1607</v>
      </c>
      <c r="AB583" s="56" t="s">
        <v>1607</v>
      </c>
    </row>
    <row r="584" spans="1:28">
      <c r="A584" s="55" t="s">
        <v>1607</v>
      </c>
      <c r="B584" s="20" t="s">
        <v>1607</v>
      </c>
      <c r="C584" s="49" t="s">
        <v>1607</v>
      </c>
      <c r="D584" s="56" t="s">
        <v>1607</v>
      </c>
      <c r="Y584" s="55" t="s">
        <v>1607</v>
      </c>
      <c r="Z584" s="57" t="s">
        <v>1607</v>
      </c>
      <c r="AA584" s="49" t="s">
        <v>1607</v>
      </c>
      <c r="AB584" s="56" t="s">
        <v>1607</v>
      </c>
    </row>
    <row r="585" spans="1:28">
      <c r="A585" s="55" t="s">
        <v>1607</v>
      </c>
      <c r="B585" s="20" t="s">
        <v>1607</v>
      </c>
      <c r="C585" s="49" t="s">
        <v>1607</v>
      </c>
      <c r="D585" s="56" t="s">
        <v>1607</v>
      </c>
      <c r="Y585" s="55" t="s">
        <v>1607</v>
      </c>
      <c r="Z585" s="57" t="s">
        <v>1607</v>
      </c>
      <c r="AA585" s="49" t="s">
        <v>1607</v>
      </c>
      <c r="AB585" s="56" t="s">
        <v>1607</v>
      </c>
    </row>
    <row r="586" spans="1:28">
      <c r="A586" s="55" t="s">
        <v>1607</v>
      </c>
      <c r="B586" s="20" t="s">
        <v>1607</v>
      </c>
      <c r="C586" s="49" t="s">
        <v>1607</v>
      </c>
      <c r="D586" s="56" t="s">
        <v>1607</v>
      </c>
      <c r="Y586" s="55" t="s">
        <v>1607</v>
      </c>
      <c r="Z586" s="57" t="s">
        <v>1607</v>
      </c>
      <c r="AA586" s="49" t="s">
        <v>1607</v>
      </c>
      <c r="AB586" s="56" t="s">
        <v>1607</v>
      </c>
    </row>
    <row r="587" spans="1:28">
      <c r="A587" s="55" t="s">
        <v>1607</v>
      </c>
      <c r="B587" s="20" t="s">
        <v>1607</v>
      </c>
      <c r="C587" s="49" t="s">
        <v>1607</v>
      </c>
      <c r="D587" s="56" t="s">
        <v>1607</v>
      </c>
      <c r="Y587" s="55" t="s">
        <v>1607</v>
      </c>
      <c r="Z587" s="57" t="s">
        <v>1607</v>
      </c>
      <c r="AA587" s="49" t="s">
        <v>1607</v>
      </c>
      <c r="AB587" s="56" t="s">
        <v>1607</v>
      </c>
    </row>
    <row r="588" spans="1:28">
      <c r="A588" s="55" t="s">
        <v>1607</v>
      </c>
      <c r="B588" s="20" t="s">
        <v>1607</v>
      </c>
      <c r="C588" s="49" t="s">
        <v>1607</v>
      </c>
      <c r="D588" s="56" t="s">
        <v>1607</v>
      </c>
      <c r="Y588" s="55" t="s">
        <v>1607</v>
      </c>
      <c r="Z588" s="57" t="s">
        <v>1607</v>
      </c>
      <c r="AA588" s="49" t="s">
        <v>1607</v>
      </c>
      <c r="AB588" s="56" t="s">
        <v>1607</v>
      </c>
    </row>
    <row r="589" spans="1:28">
      <c r="A589" s="55" t="s">
        <v>1607</v>
      </c>
      <c r="B589" s="20" t="s">
        <v>1607</v>
      </c>
      <c r="C589" s="49" t="s">
        <v>1607</v>
      </c>
      <c r="D589" s="56" t="s">
        <v>1607</v>
      </c>
      <c r="Y589" s="55" t="s">
        <v>1607</v>
      </c>
      <c r="Z589" s="57" t="s">
        <v>1607</v>
      </c>
      <c r="AA589" s="49" t="s">
        <v>1607</v>
      </c>
      <c r="AB589" s="56" t="s">
        <v>1607</v>
      </c>
    </row>
    <row r="590" spans="1:28">
      <c r="A590" s="55" t="s">
        <v>1607</v>
      </c>
      <c r="B590" s="20" t="s">
        <v>1607</v>
      </c>
      <c r="C590" s="49" t="s">
        <v>1607</v>
      </c>
      <c r="D590" s="56" t="s">
        <v>1607</v>
      </c>
      <c r="Y590" s="55" t="s">
        <v>1607</v>
      </c>
      <c r="Z590" s="57" t="s">
        <v>1607</v>
      </c>
      <c r="AA590" s="49" t="s">
        <v>1607</v>
      </c>
      <c r="AB590" s="56" t="s">
        <v>1607</v>
      </c>
    </row>
    <row r="591" spans="1:28">
      <c r="A591" s="55" t="s">
        <v>1607</v>
      </c>
      <c r="B591" s="20" t="s">
        <v>1607</v>
      </c>
      <c r="C591" s="49" t="s">
        <v>1607</v>
      </c>
      <c r="D591" s="56" t="s">
        <v>1607</v>
      </c>
      <c r="Y591" s="55" t="s">
        <v>1607</v>
      </c>
      <c r="Z591" s="57" t="s">
        <v>1607</v>
      </c>
      <c r="AA591" s="49" t="s">
        <v>1607</v>
      </c>
      <c r="AB591" s="56" t="s">
        <v>1607</v>
      </c>
    </row>
    <row r="592" spans="1:28">
      <c r="A592" s="55" t="s">
        <v>1607</v>
      </c>
      <c r="B592" s="20" t="s">
        <v>1607</v>
      </c>
      <c r="C592" s="49" t="s">
        <v>1607</v>
      </c>
      <c r="D592" s="56" t="s">
        <v>1607</v>
      </c>
      <c r="Y592" s="55" t="s">
        <v>1607</v>
      </c>
      <c r="Z592" s="57" t="s">
        <v>1607</v>
      </c>
      <c r="AA592" s="49" t="s">
        <v>1607</v>
      </c>
      <c r="AB592" s="56" t="s">
        <v>1607</v>
      </c>
    </row>
    <row r="593" spans="1:28">
      <c r="A593" s="55" t="s">
        <v>1607</v>
      </c>
      <c r="B593" s="20" t="s">
        <v>1607</v>
      </c>
      <c r="C593" s="49" t="s">
        <v>1607</v>
      </c>
      <c r="D593" s="56" t="s">
        <v>1607</v>
      </c>
      <c r="Y593" s="55" t="s">
        <v>1607</v>
      </c>
      <c r="Z593" s="57" t="s">
        <v>1607</v>
      </c>
      <c r="AA593" s="49" t="s">
        <v>1607</v>
      </c>
      <c r="AB593" s="56" t="s">
        <v>1607</v>
      </c>
    </row>
    <row r="594" spans="1:28">
      <c r="A594" s="55" t="s">
        <v>1607</v>
      </c>
      <c r="B594" s="20" t="s">
        <v>1607</v>
      </c>
      <c r="C594" s="49" t="s">
        <v>1607</v>
      </c>
      <c r="D594" s="56" t="s">
        <v>1607</v>
      </c>
      <c r="Y594" s="55" t="s">
        <v>1607</v>
      </c>
      <c r="Z594" s="57" t="s">
        <v>1607</v>
      </c>
      <c r="AA594" s="49" t="s">
        <v>1607</v>
      </c>
      <c r="AB594" s="56" t="s">
        <v>1607</v>
      </c>
    </row>
    <row r="595" spans="1:28">
      <c r="A595" s="55" t="s">
        <v>1607</v>
      </c>
      <c r="B595" s="20" t="s">
        <v>1607</v>
      </c>
      <c r="C595" s="49" t="s">
        <v>1607</v>
      </c>
      <c r="D595" s="56" t="s">
        <v>1607</v>
      </c>
      <c r="Y595" s="55" t="s">
        <v>1607</v>
      </c>
      <c r="Z595" s="57" t="s">
        <v>1607</v>
      </c>
      <c r="AA595" s="49" t="s">
        <v>1607</v>
      </c>
      <c r="AB595" s="56" t="s">
        <v>1607</v>
      </c>
    </row>
    <row r="596" spans="1:28">
      <c r="A596" s="55" t="s">
        <v>1607</v>
      </c>
      <c r="B596" s="20" t="s">
        <v>1607</v>
      </c>
      <c r="C596" s="49" t="s">
        <v>1607</v>
      </c>
      <c r="D596" s="56" t="s">
        <v>1607</v>
      </c>
      <c r="Y596" s="55" t="s">
        <v>1607</v>
      </c>
      <c r="Z596" s="57" t="s">
        <v>1607</v>
      </c>
      <c r="AA596" s="49" t="s">
        <v>1607</v>
      </c>
      <c r="AB596" s="56" t="s">
        <v>1607</v>
      </c>
    </row>
    <row r="597" spans="1:28">
      <c r="A597" s="55" t="s">
        <v>1607</v>
      </c>
      <c r="B597" s="20" t="s">
        <v>1607</v>
      </c>
      <c r="C597" s="49" t="s">
        <v>1607</v>
      </c>
      <c r="D597" s="56" t="s">
        <v>1607</v>
      </c>
      <c r="Y597" s="55" t="s">
        <v>1607</v>
      </c>
      <c r="Z597" s="57" t="s">
        <v>1607</v>
      </c>
      <c r="AA597" s="49" t="s">
        <v>1607</v>
      </c>
      <c r="AB597" s="56" t="s">
        <v>1607</v>
      </c>
    </row>
    <row r="598" spans="1:28">
      <c r="A598" s="55" t="s">
        <v>1607</v>
      </c>
      <c r="B598" s="20" t="s">
        <v>1607</v>
      </c>
      <c r="C598" s="49" t="s">
        <v>1607</v>
      </c>
      <c r="D598" s="56" t="s">
        <v>1607</v>
      </c>
      <c r="Y598" s="55" t="s">
        <v>1607</v>
      </c>
      <c r="Z598" s="57" t="s">
        <v>1607</v>
      </c>
      <c r="AA598" s="49" t="s">
        <v>1607</v>
      </c>
      <c r="AB598" s="56" t="s">
        <v>1607</v>
      </c>
    </row>
    <row r="599" spans="1:28">
      <c r="A599" s="55" t="s">
        <v>1607</v>
      </c>
      <c r="B599" s="20" t="s">
        <v>1607</v>
      </c>
      <c r="C599" s="49" t="s">
        <v>1607</v>
      </c>
      <c r="D599" s="56" t="s">
        <v>1607</v>
      </c>
      <c r="Y599" s="55" t="s">
        <v>1607</v>
      </c>
      <c r="Z599" s="57" t="s">
        <v>1607</v>
      </c>
      <c r="AA599" s="49" t="s">
        <v>1607</v>
      </c>
      <c r="AB599" s="56" t="s">
        <v>1607</v>
      </c>
    </row>
    <row r="600" spans="1:28">
      <c r="A600" s="55" t="s">
        <v>1607</v>
      </c>
      <c r="B600" s="20" t="s">
        <v>1607</v>
      </c>
      <c r="C600" s="49" t="s">
        <v>1607</v>
      </c>
      <c r="D600" s="56" t="s">
        <v>1607</v>
      </c>
      <c r="Y600" s="55" t="s">
        <v>1607</v>
      </c>
      <c r="Z600" s="57" t="s">
        <v>1607</v>
      </c>
      <c r="AA600" s="49" t="s">
        <v>1607</v>
      </c>
      <c r="AB600" s="56" t="s">
        <v>1607</v>
      </c>
    </row>
    <row r="601" spans="1:28">
      <c r="A601" s="55" t="s">
        <v>1607</v>
      </c>
      <c r="B601" s="20" t="s">
        <v>1607</v>
      </c>
      <c r="C601" s="49" t="s">
        <v>1607</v>
      </c>
      <c r="D601" s="56" t="s">
        <v>1607</v>
      </c>
      <c r="Y601" s="55" t="s">
        <v>1607</v>
      </c>
      <c r="Z601" s="57" t="s">
        <v>1607</v>
      </c>
      <c r="AA601" s="49" t="s">
        <v>1607</v>
      </c>
      <c r="AB601" s="56" t="s">
        <v>1607</v>
      </c>
    </row>
    <row r="602" spans="1:28">
      <c r="A602" s="55" t="s">
        <v>1607</v>
      </c>
      <c r="B602" s="20" t="s">
        <v>1607</v>
      </c>
      <c r="C602" s="49" t="s">
        <v>1607</v>
      </c>
      <c r="D602" s="56" t="s">
        <v>1607</v>
      </c>
      <c r="Y602" s="55" t="s">
        <v>1607</v>
      </c>
      <c r="Z602" s="57" t="s">
        <v>1607</v>
      </c>
      <c r="AA602" s="49" t="s">
        <v>1607</v>
      </c>
      <c r="AB602" s="56" t="s">
        <v>1607</v>
      </c>
    </row>
    <row r="603" spans="1:28">
      <c r="A603" s="55" t="s">
        <v>1607</v>
      </c>
      <c r="B603" s="20" t="s">
        <v>1607</v>
      </c>
      <c r="C603" s="49" t="s">
        <v>1607</v>
      </c>
      <c r="D603" s="56" t="s">
        <v>1607</v>
      </c>
      <c r="Y603" s="55" t="s">
        <v>1607</v>
      </c>
      <c r="Z603" s="57" t="s">
        <v>1607</v>
      </c>
      <c r="AA603" s="49" t="s">
        <v>1607</v>
      </c>
      <c r="AB603" s="56" t="s">
        <v>1607</v>
      </c>
    </row>
    <row r="604" spans="1:28">
      <c r="A604" s="55" t="s">
        <v>1607</v>
      </c>
      <c r="B604" s="20" t="s">
        <v>1607</v>
      </c>
      <c r="C604" s="49" t="s">
        <v>1607</v>
      </c>
      <c r="D604" s="56" t="s">
        <v>1607</v>
      </c>
      <c r="Y604" s="55" t="s">
        <v>1607</v>
      </c>
      <c r="Z604" s="57" t="s">
        <v>1607</v>
      </c>
      <c r="AA604" s="49" t="s">
        <v>1607</v>
      </c>
      <c r="AB604" s="56" t="s">
        <v>1607</v>
      </c>
    </row>
    <row r="605" spans="1:28">
      <c r="A605" s="55" t="s">
        <v>1607</v>
      </c>
      <c r="B605" s="20" t="s">
        <v>1607</v>
      </c>
      <c r="C605" s="49" t="s">
        <v>1607</v>
      </c>
      <c r="D605" s="56" t="s">
        <v>1607</v>
      </c>
      <c r="Y605" s="55" t="s">
        <v>1607</v>
      </c>
      <c r="Z605" s="57" t="s">
        <v>1607</v>
      </c>
      <c r="AA605" s="49" t="s">
        <v>1607</v>
      </c>
      <c r="AB605" s="56" t="s">
        <v>1607</v>
      </c>
    </row>
    <row r="606" spans="1:28">
      <c r="A606" s="55" t="s">
        <v>1607</v>
      </c>
      <c r="B606" s="20" t="s">
        <v>1607</v>
      </c>
      <c r="C606" s="49" t="s">
        <v>1607</v>
      </c>
      <c r="D606" s="56" t="s">
        <v>1607</v>
      </c>
      <c r="Y606" s="55" t="s">
        <v>1607</v>
      </c>
      <c r="Z606" s="57" t="s">
        <v>1607</v>
      </c>
      <c r="AA606" s="49" t="s">
        <v>1607</v>
      </c>
      <c r="AB606" s="56" t="s">
        <v>1607</v>
      </c>
    </row>
    <row r="607" spans="1:28">
      <c r="A607" s="55" t="s">
        <v>1607</v>
      </c>
      <c r="B607" s="20" t="s">
        <v>1607</v>
      </c>
      <c r="C607" s="49" t="s">
        <v>1607</v>
      </c>
      <c r="D607" s="56" t="s">
        <v>1607</v>
      </c>
      <c r="Y607" s="55" t="s">
        <v>1607</v>
      </c>
      <c r="Z607" s="57" t="s">
        <v>1607</v>
      </c>
      <c r="AA607" s="49" t="s">
        <v>1607</v>
      </c>
      <c r="AB607" s="56" t="s">
        <v>1607</v>
      </c>
    </row>
    <row r="608" spans="1:28">
      <c r="A608" s="55" t="s">
        <v>1607</v>
      </c>
      <c r="B608" s="20" t="s">
        <v>1607</v>
      </c>
      <c r="C608" s="49" t="s">
        <v>1607</v>
      </c>
      <c r="D608" s="56" t="s">
        <v>1607</v>
      </c>
      <c r="Y608" s="55" t="s">
        <v>1607</v>
      </c>
      <c r="Z608" s="57" t="s">
        <v>1607</v>
      </c>
      <c r="AA608" s="49" t="s">
        <v>1607</v>
      </c>
      <c r="AB608" s="56" t="s">
        <v>1607</v>
      </c>
    </row>
    <row r="609" spans="1:28">
      <c r="A609" s="55" t="s">
        <v>1607</v>
      </c>
      <c r="B609" s="20" t="s">
        <v>1607</v>
      </c>
      <c r="C609" s="49" t="s">
        <v>1607</v>
      </c>
      <c r="D609" s="56" t="s">
        <v>1607</v>
      </c>
      <c r="Y609" s="55" t="s">
        <v>1607</v>
      </c>
      <c r="Z609" s="57" t="s">
        <v>1607</v>
      </c>
      <c r="AA609" s="49" t="s">
        <v>1607</v>
      </c>
      <c r="AB609" s="56" t="s">
        <v>1607</v>
      </c>
    </row>
    <row r="610" spans="1:28">
      <c r="A610" s="55" t="s">
        <v>1607</v>
      </c>
      <c r="B610" s="20" t="s">
        <v>1607</v>
      </c>
      <c r="C610" s="49" t="s">
        <v>1607</v>
      </c>
      <c r="D610" s="56" t="s">
        <v>1607</v>
      </c>
      <c r="Y610" s="55" t="s">
        <v>1607</v>
      </c>
      <c r="Z610" s="57" t="s">
        <v>1607</v>
      </c>
      <c r="AA610" s="49" t="s">
        <v>1607</v>
      </c>
      <c r="AB610" s="56" t="s">
        <v>1607</v>
      </c>
    </row>
    <row r="611" spans="1:28">
      <c r="A611" s="55" t="s">
        <v>1607</v>
      </c>
      <c r="B611" s="20" t="s">
        <v>1607</v>
      </c>
      <c r="C611" s="49" t="s">
        <v>1607</v>
      </c>
      <c r="D611" s="56" t="s">
        <v>1607</v>
      </c>
      <c r="Y611" s="55" t="s">
        <v>1607</v>
      </c>
      <c r="Z611" s="57" t="s">
        <v>1607</v>
      </c>
      <c r="AA611" s="49" t="s">
        <v>1607</v>
      </c>
      <c r="AB611" s="56" t="s">
        <v>1607</v>
      </c>
    </row>
    <row r="612" spans="1:28">
      <c r="A612" s="55" t="s">
        <v>1607</v>
      </c>
      <c r="B612" s="20" t="s">
        <v>1607</v>
      </c>
      <c r="C612" s="49" t="s">
        <v>1607</v>
      </c>
      <c r="D612" s="56" t="s">
        <v>1607</v>
      </c>
      <c r="Y612" s="55" t="s">
        <v>1607</v>
      </c>
      <c r="Z612" s="57" t="s">
        <v>1607</v>
      </c>
      <c r="AA612" s="49" t="s">
        <v>1607</v>
      </c>
      <c r="AB612" s="56" t="s">
        <v>1607</v>
      </c>
    </row>
    <row r="613" spans="1:28">
      <c r="A613" s="55" t="s">
        <v>1607</v>
      </c>
      <c r="B613" s="20" t="s">
        <v>1607</v>
      </c>
      <c r="C613" s="49" t="s">
        <v>1607</v>
      </c>
      <c r="D613" s="56" t="s">
        <v>1607</v>
      </c>
      <c r="Y613" s="55" t="s">
        <v>1607</v>
      </c>
      <c r="Z613" s="57" t="s">
        <v>1607</v>
      </c>
      <c r="AA613" s="49" t="s">
        <v>1607</v>
      </c>
      <c r="AB613" s="56" t="s">
        <v>1607</v>
      </c>
    </row>
    <row r="614" spans="1:28">
      <c r="A614" s="55" t="s">
        <v>1607</v>
      </c>
      <c r="B614" s="20" t="s">
        <v>1607</v>
      </c>
      <c r="C614" s="49" t="s">
        <v>1607</v>
      </c>
      <c r="D614" s="56" t="s">
        <v>1607</v>
      </c>
      <c r="Y614" s="55" t="s">
        <v>1607</v>
      </c>
      <c r="Z614" s="57" t="s">
        <v>1607</v>
      </c>
      <c r="AA614" s="49" t="s">
        <v>1607</v>
      </c>
      <c r="AB614" s="56" t="s">
        <v>1607</v>
      </c>
    </row>
    <row r="615" spans="1:28">
      <c r="A615" s="55" t="s">
        <v>1607</v>
      </c>
      <c r="B615" s="20" t="s">
        <v>1607</v>
      </c>
      <c r="C615" s="49" t="s">
        <v>1607</v>
      </c>
      <c r="D615" s="56" t="s">
        <v>1607</v>
      </c>
      <c r="Y615" s="55" t="s">
        <v>1607</v>
      </c>
      <c r="Z615" s="57" t="s">
        <v>1607</v>
      </c>
      <c r="AA615" s="49" t="s">
        <v>1607</v>
      </c>
      <c r="AB615" s="56" t="s">
        <v>1607</v>
      </c>
    </row>
    <row r="616" spans="1:28">
      <c r="A616" s="55" t="s">
        <v>1607</v>
      </c>
      <c r="B616" s="20" t="s">
        <v>1607</v>
      </c>
      <c r="C616" s="49" t="s">
        <v>1607</v>
      </c>
      <c r="D616" s="56" t="s">
        <v>1607</v>
      </c>
      <c r="Y616" s="55" t="s">
        <v>1607</v>
      </c>
      <c r="Z616" s="57" t="s">
        <v>1607</v>
      </c>
      <c r="AA616" s="49" t="s">
        <v>1607</v>
      </c>
      <c r="AB616" s="56" t="s">
        <v>1607</v>
      </c>
    </row>
    <row r="617" spans="1:28">
      <c r="A617" s="55" t="s">
        <v>1607</v>
      </c>
      <c r="B617" s="20" t="s">
        <v>1607</v>
      </c>
      <c r="C617" s="49" t="s">
        <v>1607</v>
      </c>
      <c r="D617" s="56" t="s">
        <v>1607</v>
      </c>
      <c r="Y617" s="55" t="s">
        <v>1607</v>
      </c>
      <c r="Z617" s="57" t="s">
        <v>1607</v>
      </c>
      <c r="AA617" s="49" t="s">
        <v>1607</v>
      </c>
      <c r="AB617" s="56" t="s">
        <v>1607</v>
      </c>
    </row>
    <row r="618" spans="1:28">
      <c r="A618" s="55" t="s">
        <v>1607</v>
      </c>
      <c r="B618" s="20" t="s">
        <v>1607</v>
      </c>
      <c r="C618" s="49" t="s">
        <v>1607</v>
      </c>
      <c r="D618" s="56" t="s">
        <v>1607</v>
      </c>
      <c r="Y618" s="55" t="s">
        <v>1607</v>
      </c>
      <c r="Z618" s="57" t="s">
        <v>1607</v>
      </c>
      <c r="AA618" s="49" t="s">
        <v>1607</v>
      </c>
      <c r="AB618" s="56" t="s">
        <v>1607</v>
      </c>
    </row>
    <row r="619" spans="1:28">
      <c r="A619" s="55" t="s">
        <v>1607</v>
      </c>
      <c r="B619" s="20" t="s">
        <v>1607</v>
      </c>
      <c r="C619" s="49" t="s">
        <v>1607</v>
      </c>
      <c r="D619" s="56" t="s">
        <v>1607</v>
      </c>
      <c r="Y619" s="55" t="s">
        <v>1607</v>
      </c>
      <c r="Z619" s="57" t="s">
        <v>1607</v>
      </c>
      <c r="AA619" s="49" t="s">
        <v>1607</v>
      </c>
      <c r="AB619" s="56" t="s">
        <v>1607</v>
      </c>
    </row>
    <row r="620" spans="1:28">
      <c r="A620" s="55" t="s">
        <v>1607</v>
      </c>
      <c r="B620" s="20" t="s">
        <v>1607</v>
      </c>
      <c r="C620" s="49" t="s">
        <v>1607</v>
      </c>
      <c r="D620" s="56" t="s">
        <v>1607</v>
      </c>
      <c r="Y620" s="55" t="s">
        <v>1607</v>
      </c>
      <c r="Z620" s="57" t="s">
        <v>1607</v>
      </c>
      <c r="AA620" s="49" t="s">
        <v>1607</v>
      </c>
      <c r="AB620" s="56" t="s">
        <v>1607</v>
      </c>
    </row>
    <row r="621" spans="1:28">
      <c r="A621" s="55" t="s">
        <v>1607</v>
      </c>
      <c r="B621" s="20" t="s">
        <v>1607</v>
      </c>
      <c r="C621" s="49" t="s">
        <v>1607</v>
      </c>
      <c r="D621" s="56" t="s">
        <v>1607</v>
      </c>
      <c r="Y621" s="55" t="s">
        <v>1607</v>
      </c>
      <c r="Z621" s="57" t="s">
        <v>1607</v>
      </c>
      <c r="AA621" s="49" t="s">
        <v>1607</v>
      </c>
      <c r="AB621" s="56" t="s">
        <v>1607</v>
      </c>
    </row>
    <row r="622" spans="1:28">
      <c r="A622" s="55" t="s">
        <v>1607</v>
      </c>
      <c r="B622" s="20" t="s">
        <v>1607</v>
      </c>
      <c r="C622" s="49" t="s">
        <v>1607</v>
      </c>
      <c r="D622" s="56" t="s">
        <v>1607</v>
      </c>
      <c r="Y622" s="55" t="s">
        <v>1607</v>
      </c>
      <c r="Z622" s="57" t="s">
        <v>1607</v>
      </c>
      <c r="AA622" s="49" t="s">
        <v>1607</v>
      </c>
      <c r="AB622" s="56" t="s">
        <v>1607</v>
      </c>
    </row>
    <row r="623" spans="1:28">
      <c r="A623" s="55" t="s">
        <v>1607</v>
      </c>
      <c r="B623" s="20" t="s">
        <v>1607</v>
      </c>
      <c r="C623" s="49" t="s">
        <v>1607</v>
      </c>
      <c r="D623" s="56" t="s">
        <v>1607</v>
      </c>
      <c r="Y623" s="55" t="s">
        <v>1607</v>
      </c>
      <c r="Z623" s="57" t="s">
        <v>1607</v>
      </c>
      <c r="AA623" s="49" t="s">
        <v>1607</v>
      </c>
      <c r="AB623" s="56" t="s">
        <v>1607</v>
      </c>
    </row>
    <row r="624" spans="1:28">
      <c r="A624" s="55" t="s">
        <v>1607</v>
      </c>
      <c r="B624" s="20" t="s">
        <v>1607</v>
      </c>
      <c r="C624" s="49" t="s">
        <v>1607</v>
      </c>
      <c r="D624" s="56" t="s">
        <v>1607</v>
      </c>
      <c r="Y624" s="55" t="s">
        <v>1607</v>
      </c>
      <c r="Z624" s="57" t="s">
        <v>1607</v>
      </c>
      <c r="AA624" s="49" t="s">
        <v>1607</v>
      </c>
      <c r="AB624" s="56" t="s">
        <v>1607</v>
      </c>
    </row>
    <row r="625" spans="1:28">
      <c r="A625" s="55" t="s">
        <v>1607</v>
      </c>
      <c r="B625" s="20" t="s">
        <v>1607</v>
      </c>
      <c r="C625" s="49" t="s">
        <v>1607</v>
      </c>
      <c r="D625" s="56" t="s">
        <v>1607</v>
      </c>
      <c r="Y625" s="55" t="s">
        <v>1607</v>
      </c>
      <c r="Z625" s="57" t="s">
        <v>1607</v>
      </c>
      <c r="AA625" s="49" t="s">
        <v>1607</v>
      </c>
      <c r="AB625" s="56" t="s">
        <v>1607</v>
      </c>
    </row>
    <row r="626" spans="1:28">
      <c r="A626" s="55" t="s">
        <v>1607</v>
      </c>
      <c r="B626" s="20" t="s">
        <v>1607</v>
      </c>
      <c r="C626" s="49" t="s">
        <v>1607</v>
      </c>
      <c r="D626" s="56" t="s">
        <v>1607</v>
      </c>
      <c r="Y626" s="55" t="s">
        <v>1607</v>
      </c>
      <c r="Z626" s="57" t="s">
        <v>1607</v>
      </c>
      <c r="AA626" s="49" t="s">
        <v>1607</v>
      </c>
      <c r="AB626" s="56" t="s">
        <v>1607</v>
      </c>
    </row>
    <row r="627" spans="1:28">
      <c r="A627" s="55" t="s">
        <v>1607</v>
      </c>
      <c r="B627" s="20" t="s">
        <v>1607</v>
      </c>
      <c r="C627" s="49" t="s">
        <v>1607</v>
      </c>
      <c r="D627" s="56" t="s">
        <v>1607</v>
      </c>
      <c r="Y627" s="55" t="s">
        <v>1607</v>
      </c>
      <c r="Z627" s="57" t="s">
        <v>1607</v>
      </c>
      <c r="AA627" s="49" t="s">
        <v>1607</v>
      </c>
      <c r="AB627" s="56" t="s">
        <v>1607</v>
      </c>
    </row>
    <row r="628" spans="1:28">
      <c r="A628" s="55" t="s">
        <v>1607</v>
      </c>
      <c r="B628" s="20" t="s">
        <v>1607</v>
      </c>
      <c r="C628" s="49" t="s">
        <v>1607</v>
      </c>
      <c r="D628" s="56" t="s">
        <v>1607</v>
      </c>
      <c r="Y628" s="55" t="s">
        <v>1607</v>
      </c>
      <c r="Z628" s="57" t="s">
        <v>1607</v>
      </c>
      <c r="AA628" s="49" t="s">
        <v>1607</v>
      </c>
      <c r="AB628" s="56" t="s">
        <v>1607</v>
      </c>
    </row>
    <row r="629" spans="1:28">
      <c r="A629" s="55" t="s">
        <v>1607</v>
      </c>
      <c r="B629" s="20" t="s">
        <v>1607</v>
      </c>
      <c r="C629" s="49" t="s">
        <v>1607</v>
      </c>
      <c r="D629" s="56" t="s">
        <v>1607</v>
      </c>
      <c r="Y629" s="55" t="s">
        <v>1607</v>
      </c>
      <c r="Z629" s="57" t="s">
        <v>1607</v>
      </c>
      <c r="AA629" s="49" t="s">
        <v>1607</v>
      </c>
      <c r="AB629" s="56" t="s">
        <v>1607</v>
      </c>
    </row>
    <row r="630" spans="1:28">
      <c r="A630" s="55" t="s">
        <v>1607</v>
      </c>
      <c r="B630" s="20" t="s">
        <v>1607</v>
      </c>
      <c r="C630" s="49" t="s">
        <v>1607</v>
      </c>
      <c r="D630" s="56" t="s">
        <v>1607</v>
      </c>
      <c r="Y630" s="55" t="s">
        <v>1607</v>
      </c>
      <c r="Z630" s="57" t="s">
        <v>1607</v>
      </c>
      <c r="AA630" s="49" t="s">
        <v>1607</v>
      </c>
      <c r="AB630" s="56" t="s">
        <v>1607</v>
      </c>
    </row>
    <row r="631" spans="1:28">
      <c r="A631" s="55" t="s">
        <v>1607</v>
      </c>
      <c r="B631" s="20" t="s">
        <v>1607</v>
      </c>
      <c r="C631" s="49" t="s">
        <v>1607</v>
      </c>
      <c r="D631" s="56" t="s">
        <v>1607</v>
      </c>
      <c r="Y631" s="55" t="s">
        <v>1607</v>
      </c>
      <c r="Z631" s="57" t="s">
        <v>1607</v>
      </c>
      <c r="AA631" s="49" t="s">
        <v>1607</v>
      </c>
      <c r="AB631" s="56" t="s">
        <v>1607</v>
      </c>
    </row>
    <row r="632" spans="1:28">
      <c r="A632" s="55" t="s">
        <v>1607</v>
      </c>
      <c r="B632" s="20" t="s">
        <v>1607</v>
      </c>
      <c r="C632" s="49" t="s">
        <v>1607</v>
      </c>
      <c r="D632" s="56" t="s">
        <v>1607</v>
      </c>
      <c r="Y632" s="55" t="s">
        <v>1607</v>
      </c>
      <c r="Z632" s="57" t="s">
        <v>1607</v>
      </c>
      <c r="AA632" s="49" t="s">
        <v>1607</v>
      </c>
      <c r="AB632" s="56" t="s">
        <v>1607</v>
      </c>
    </row>
    <row r="633" spans="1:28">
      <c r="A633" s="55" t="s">
        <v>1607</v>
      </c>
      <c r="B633" s="20" t="s">
        <v>1607</v>
      </c>
      <c r="C633" s="49" t="s">
        <v>1607</v>
      </c>
      <c r="D633" s="56" t="s">
        <v>1607</v>
      </c>
      <c r="Y633" s="55" t="s">
        <v>1607</v>
      </c>
      <c r="Z633" s="57" t="s">
        <v>1607</v>
      </c>
      <c r="AA633" s="49" t="s">
        <v>1607</v>
      </c>
      <c r="AB633" s="56" t="s">
        <v>1607</v>
      </c>
    </row>
    <row r="634" spans="1:28">
      <c r="A634" s="55" t="s">
        <v>1607</v>
      </c>
      <c r="B634" s="20" t="s">
        <v>1607</v>
      </c>
      <c r="C634" s="49" t="s">
        <v>1607</v>
      </c>
      <c r="D634" s="56" t="s">
        <v>1607</v>
      </c>
      <c r="Y634" s="55" t="s">
        <v>1607</v>
      </c>
      <c r="Z634" s="57" t="s">
        <v>1607</v>
      </c>
      <c r="AA634" s="49" t="s">
        <v>1607</v>
      </c>
      <c r="AB634" s="56" t="s">
        <v>1607</v>
      </c>
    </row>
    <row r="635" spans="1:28">
      <c r="A635" s="55" t="s">
        <v>1607</v>
      </c>
      <c r="B635" s="20" t="s">
        <v>1607</v>
      </c>
      <c r="C635" s="49" t="s">
        <v>1607</v>
      </c>
      <c r="D635" s="56" t="s">
        <v>1607</v>
      </c>
      <c r="Y635" s="55" t="s">
        <v>1607</v>
      </c>
      <c r="Z635" s="57" t="s">
        <v>1607</v>
      </c>
      <c r="AA635" s="49" t="s">
        <v>1607</v>
      </c>
      <c r="AB635" s="56" t="s">
        <v>1607</v>
      </c>
    </row>
    <row r="636" spans="1:28">
      <c r="A636" s="55" t="s">
        <v>1607</v>
      </c>
      <c r="B636" s="20" t="s">
        <v>1607</v>
      </c>
      <c r="C636" s="49" t="s">
        <v>1607</v>
      </c>
      <c r="D636" s="56" t="s">
        <v>1607</v>
      </c>
      <c r="Y636" s="55" t="s">
        <v>1607</v>
      </c>
      <c r="Z636" s="57" t="s">
        <v>1607</v>
      </c>
      <c r="AA636" s="49" t="s">
        <v>1607</v>
      </c>
      <c r="AB636" s="56" t="s">
        <v>1607</v>
      </c>
    </row>
    <row r="637" spans="1:28">
      <c r="A637" s="55" t="s">
        <v>1607</v>
      </c>
      <c r="B637" s="20" t="s">
        <v>1607</v>
      </c>
      <c r="C637" s="49" t="s">
        <v>1607</v>
      </c>
      <c r="D637" s="56" t="s">
        <v>1607</v>
      </c>
      <c r="Y637" s="55" t="s">
        <v>1607</v>
      </c>
      <c r="Z637" s="57" t="s">
        <v>1607</v>
      </c>
      <c r="AA637" s="49" t="s">
        <v>1607</v>
      </c>
      <c r="AB637" s="56" t="s">
        <v>1607</v>
      </c>
    </row>
    <row r="638" spans="1:28">
      <c r="A638" s="55" t="s">
        <v>1607</v>
      </c>
      <c r="B638" s="20" t="s">
        <v>1607</v>
      </c>
      <c r="C638" s="49" t="s">
        <v>1607</v>
      </c>
      <c r="D638" s="56" t="s">
        <v>1607</v>
      </c>
      <c r="Y638" s="55" t="s">
        <v>1607</v>
      </c>
      <c r="Z638" s="57" t="s">
        <v>1607</v>
      </c>
      <c r="AA638" s="49" t="s">
        <v>1607</v>
      </c>
      <c r="AB638" s="56" t="s">
        <v>1607</v>
      </c>
    </row>
    <row r="639" spans="1:28">
      <c r="A639" s="55" t="s">
        <v>1607</v>
      </c>
      <c r="B639" s="20" t="s">
        <v>1607</v>
      </c>
      <c r="C639" s="49" t="s">
        <v>1607</v>
      </c>
      <c r="D639" s="56" t="s">
        <v>1607</v>
      </c>
      <c r="Y639" s="55" t="s">
        <v>1607</v>
      </c>
      <c r="Z639" s="57" t="s">
        <v>1607</v>
      </c>
      <c r="AA639" s="49" t="s">
        <v>1607</v>
      </c>
      <c r="AB639" s="56" t="s">
        <v>1607</v>
      </c>
    </row>
    <row r="640" spans="1:28">
      <c r="A640" s="55" t="s">
        <v>1607</v>
      </c>
      <c r="B640" s="20" t="s">
        <v>1607</v>
      </c>
      <c r="C640" s="49" t="s">
        <v>1607</v>
      </c>
      <c r="D640" s="56" t="s">
        <v>1607</v>
      </c>
      <c r="Y640" s="55" t="s">
        <v>1607</v>
      </c>
      <c r="Z640" s="57" t="s">
        <v>1607</v>
      </c>
      <c r="AA640" s="49" t="s">
        <v>1607</v>
      </c>
      <c r="AB640" s="56" t="s">
        <v>1607</v>
      </c>
    </row>
    <row r="641" spans="1:28">
      <c r="A641" s="55" t="s">
        <v>1607</v>
      </c>
      <c r="B641" s="20" t="s">
        <v>1607</v>
      </c>
      <c r="C641" s="49" t="s">
        <v>1607</v>
      </c>
      <c r="D641" s="56" t="s">
        <v>1607</v>
      </c>
      <c r="Y641" s="55" t="s">
        <v>1607</v>
      </c>
      <c r="Z641" s="57" t="s">
        <v>1607</v>
      </c>
      <c r="AA641" s="49" t="s">
        <v>1607</v>
      </c>
      <c r="AB641" s="56" t="s">
        <v>1607</v>
      </c>
    </row>
    <row r="642" spans="1:28">
      <c r="A642" s="55" t="s">
        <v>1607</v>
      </c>
      <c r="B642" s="20" t="s">
        <v>1607</v>
      </c>
      <c r="C642" s="49" t="s">
        <v>1607</v>
      </c>
      <c r="D642" s="56" t="s">
        <v>1607</v>
      </c>
      <c r="Y642" s="55" t="s">
        <v>1607</v>
      </c>
      <c r="Z642" s="57" t="s">
        <v>1607</v>
      </c>
      <c r="AA642" s="49" t="s">
        <v>1607</v>
      </c>
      <c r="AB642" s="56" t="s">
        <v>1607</v>
      </c>
    </row>
    <row r="643" spans="1:28">
      <c r="A643" s="55" t="s">
        <v>1607</v>
      </c>
      <c r="B643" s="20" t="s">
        <v>1607</v>
      </c>
      <c r="C643" s="49" t="s">
        <v>1607</v>
      </c>
      <c r="D643" s="56" t="s">
        <v>1607</v>
      </c>
      <c r="Y643" s="55" t="s">
        <v>1607</v>
      </c>
      <c r="Z643" s="57" t="s">
        <v>1607</v>
      </c>
      <c r="AA643" s="49" t="s">
        <v>1607</v>
      </c>
      <c r="AB643" s="56" t="s">
        <v>1607</v>
      </c>
    </row>
    <row r="644" spans="1:28">
      <c r="A644" s="55" t="s">
        <v>1607</v>
      </c>
      <c r="B644" s="20" t="s">
        <v>1607</v>
      </c>
      <c r="C644" s="49" t="s">
        <v>1607</v>
      </c>
      <c r="D644" s="56" t="s">
        <v>1607</v>
      </c>
      <c r="Y644" s="55" t="s">
        <v>1607</v>
      </c>
      <c r="Z644" s="57" t="s">
        <v>1607</v>
      </c>
      <c r="AA644" s="49" t="s">
        <v>1607</v>
      </c>
      <c r="AB644" s="56" t="s">
        <v>1607</v>
      </c>
    </row>
    <row r="645" spans="1:28">
      <c r="A645" s="55" t="s">
        <v>1607</v>
      </c>
      <c r="B645" s="20" t="s">
        <v>1607</v>
      </c>
      <c r="C645" s="49" t="s">
        <v>1607</v>
      </c>
      <c r="D645" s="56" t="s">
        <v>1607</v>
      </c>
      <c r="Y645" s="55" t="s">
        <v>1607</v>
      </c>
      <c r="Z645" s="57" t="s">
        <v>1607</v>
      </c>
      <c r="AA645" s="49" t="s">
        <v>1607</v>
      </c>
      <c r="AB645" s="56" t="s">
        <v>1607</v>
      </c>
    </row>
    <row r="646" spans="1:28">
      <c r="A646" s="55" t="s">
        <v>1607</v>
      </c>
      <c r="B646" s="20" t="s">
        <v>1607</v>
      </c>
      <c r="C646" s="49" t="s">
        <v>1607</v>
      </c>
      <c r="D646" s="56" t="s">
        <v>1607</v>
      </c>
      <c r="Y646" s="55" t="s">
        <v>1607</v>
      </c>
      <c r="Z646" s="57" t="s">
        <v>1607</v>
      </c>
      <c r="AA646" s="49" t="s">
        <v>1607</v>
      </c>
      <c r="AB646" s="56" t="s">
        <v>1607</v>
      </c>
    </row>
    <row r="647" spans="1:28">
      <c r="A647" s="55" t="s">
        <v>1607</v>
      </c>
      <c r="B647" s="20" t="s">
        <v>1607</v>
      </c>
      <c r="C647" s="49" t="s">
        <v>1607</v>
      </c>
      <c r="D647" s="56" t="s">
        <v>1607</v>
      </c>
      <c r="Y647" s="55" t="s">
        <v>1607</v>
      </c>
      <c r="Z647" s="57" t="s">
        <v>1607</v>
      </c>
      <c r="AA647" s="49" t="s">
        <v>1607</v>
      </c>
      <c r="AB647" s="56" t="s">
        <v>1607</v>
      </c>
    </row>
    <row r="648" spans="1:28">
      <c r="A648" s="55" t="s">
        <v>1607</v>
      </c>
      <c r="B648" s="20" t="s">
        <v>1607</v>
      </c>
      <c r="C648" s="49" t="s">
        <v>1607</v>
      </c>
      <c r="D648" s="56" t="s">
        <v>1607</v>
      </c>
      <c r="Y648" s="55" t="s">
        <v>1607</v>
      </c>
      <c r="Z648" s="57" t="s">
        <v>1607</v>
      </c>
      <c r="AA648" s="49" t="s">
        <v>1607</v>
      </c>
      <c r="AB648" s="56" t="s">
        <v>1607</v>
      </c>
    </row>
    <row r="649" spans="1:28">
      <c r="A649" s="55" t="s">
        <v>1607</v>
      </c>
      <c r="B649" s="20" t="s">
        <v>1607</v>
      </c>
      <c r="C649" s="49" t="s">
        <v>1607</v>
      </c>
      <c r="D649" s="56" t="s">
        <v>1607</v>
      </c>
      <c r="Y649" s="55" t="s">
        <v>1607</v>
      </c>
      <c r="Z649" s="57" t="s">
        <v>1607</v>
      </c>
      <c r="AA649" s="49" t="s">
        <v>1607</v>
      </c>
      <c r="AB649" s="56" t="s">
        <v>1607</v>
      </c>
    </row>
    <row r="650" spans="1:28">
      <c r="A650" s="55" t="s">
        <v>1607</v>
      </c>
      <c r="B650" s="20" t="s">
        <v>1607</v>
      </c>
      <c r="C650" s="49" t="s">
        <v>1607</v>
      </c>
      <c r="D650" s="56" t="s">
        <v>1607</v>
      </c>
      <c r="Y650" s="55" t="s">
        <v>1607</v>
      </c>
      <c r="Z650" s="57" t="s">
        <v>1607</v>
      </c>
      <c r="AA650" s="49" t="s">
        <v>1607</v>
      </c>
      <c r="AB650" s="56" t="s">
        <v>1607</v>
      </c>
    </row>
    <row r="651" spans="1:28">
      <c r="A651" s="55" t="s">
        <v>1607</v>
      </c>
      <c r="B651" s="20" t="s">
        <v>1607</v>
      </c>
      <c r="C651" s="49" t="s">
        <v>1607</v>
      </c>
      <c r="D651" s="56" t="s">
        <v>1607</v>
      </c>
      <c r="Y651" s="55" t="s">
        <v>1607</v>
      </c>
      <c r="Z651" s="57" t="s">
        <v>1607</v>
      </c>
      <c r="AA651" s="49" t="s">
        <v>1607</v>
      </c>
      <c r="AB651" s="56" t="s">
        <v>1607</v>
      </c>
    </row>
    <row r="652" spans="1:28">
      <c r="A652" s="55" t="s">
        <v>1607</v>
      </c>
      <c r="B652" s="20" t="s">
        <v>1607</v>
      </c>
      <c r="C652" s="49" t="s">
        <v>1607</v>
      </c>
      <c r="D652" s="56" t="s">
        <v>1607</v>
      </c>
      <c r="Y652" s="55" t="s">
        <v>1607</v>
      </c>
      <c r="Z652" s="57" t="s">
        <v>1607</v>
      </c>
      <c r="AA652" s="49" t="s">
        <v>1607</v>
      </c>
      <c r="AB652" s="56" t="s">
        <v>1607</v>
      </c>
    </row>
    <row r="653" spans="1:28">
      <c r="A653" s="55" t="s">
        <v>1607</v>
      </c>
      <c r="B653" s="20" t="s">
        <v>1607</v>
      </c>
      <c r="C653" s="49" t="s">
        <v>1607</v>
      </c>
      <c r="D653" s="56" t="s">
        <v>1607</v>
      </c>
      <c r="Y653" s="55" t="s">
        <v>1607</v>
      </c>
      <c r="Z653" s="57" t="s">
        <v>1607</v>
      </c>
      <c r="AA653" s="49" t="s">
        <v>1607</v>
      </c>
      <c r="AB653" s="56" t="s">
        <v>1607</v>
      </c>
    </row>
    <row r="654" spans="1:28">
      <c r="A654" s="55" t="s">
        <v>1607</v>
      </c>
      <c r="B654" s="20" t="s">
        <v>1607</v>
      </c>
      <c r="C654" s="49" t="s">
        <v>1607</v>
      </c>
      <c r="D654" s="56" t="s">
        <v>1607</v>
      </c>
      <c r="Y654" s="55" t="s">
        <v>1607</v>
      </c>
      <c r="Z654" s="57" t="s">
        <v>1607</v>
      </c>
      <c r="AA654" s="49" t="s">
        <v>1607</v>
      </c>
      <c r="AB654" s="56" t="s">
        <v>1607</v>
      </c>
    </row>
    <row r="655" spans="1:28">
      <c r="A655" s="55" t="s">
        <v>1607</v>
      </c>
      <c r="B655" s="20" t="s">
        <v>1607</v>
      </c>
      <c r="C655" s="49" t="s">
        <v>1607</v>
      </c>
      <c r="D655" s="56" t="s">
        <v>1607</v>
      </c>
      <c r="Y655" s="55" t="s">
        <v>1607</v>
      </c>
      <c r="Z655" s="57" t="s">
        <v>1607</v>
      </c>
      <c r="AA655" s="49" t="s">
        <v>1607</v>
      </c>
      <c r="AB655" s="56" t="s">
        <v>1607</v>
      </c>
    </row>
    <row r="656" spans="1:28">
      <c r="A656" s="55" t="s">
        <v>1607</v>
      </c>
      <c r="B656" s="20" t="s">
        <v>1607</v>
      </c>
      <c r="C656" s="49" t="s">
        <v>1607</v>
      </c>
      <c r="D656" s="56" t="s">
        <v>1607</v>
      </c>
      <c r="Y656" s="55" t="s">
        <v>1607</v>
      </c>
      <c r="Z656" s="57" t="s">
        <v>1607</v>
      </c>
      <c r="AA656" s="49" t="s">
        <v>1607</v>
      </c>
      <c r="AB656" s="56" t="s">
        <v>1607</v>
      </c>
    </row>
    <row r="657" spans="1:28">
      <c r="A657" s="55" t="s">
        <v>1607</v>
      </c>
      <c r="B657" s="20" t="s">
        <v>1607</v>
      </c>
      <c r="C657" s="49" t="s">
        <v>1607</v>
      </c>
      <c r="D657" s="56" t="s">
        <v>1607</v>
      </c>
      <c r="Y657" s="55" t="s">
        <v>1607</v>
      </c>
      <c r="Z657" s="57" t="s">
        <v>1607</v>
      </c>
      <c r="AA657" s="49" t="s">
        <v>1607</v>
      </c>
      <c r="AB657" s="56" t="s">
        <v>1607</v>
      </c>
    </row>
    <row r="658" spans="1:28">
      <c r="A658" s="55" t="s">
        <v>1607</v>
      </c>
      <c r="B658" s="20" t="s">
        <v>1607</v>
      </c>
      <c r="C658" s="49" t="s">
        <v>1607</v>
      </c>
      <c r="D658" s="56" t="s">
        <v>1607</v>
      </c>
      <c r="Y658" s="55" t="s">
        <v>1607</v>
      </c>
      <c r="Z658" s="57" t="s">
        <v>1607</v>
      </c>
      <c r="AA658" s="49" t="s">
        <v>1607</v>
      </c>
      <c r="AB658" s="56" t="s">
        <v>1607</v>
      </c>
    </row>
    <row r="659" spans="1:28">
      <c r="A659" s="55" t="s">
        <v>1607</v>
      </c>
      <c r="B659" s="20" t="s">
        <v>1607</v>
      </c>
      <c r="C659" s="49" t="s">
        <v>1607</v>
      </c>
      <c r="D659" s="56" t="s">
        <v>1607</v>
      </c>
      <c r="Y659" s="55" t="s">
        <v>1607</v>
      </c>
      <c r="Z659" s="57" t="s">
        <v>1607</v>
      </c>
      <c r="AA659" s="49" t="s">
        <v>1607</v>
      </c>
      <c r="AB659" s="56" t="s">
        <v>1607</v>
      </c>
    </row>
    <row r="660" spans="1:28">
      <c r="A660" s="55" t="s">
        <v>1607</v>
      </c>
      <c r="B660" s="20" t="s">
        <v>1607</v>
      </c>
      <c r="C660" s="49" t="s">
        <v>1607</v>
      </c>
      <c r="D660" s="56" t="s">
        <v>1607</v>
      </c>
      <c r="Y660" s="55" t="s">
        <v>1607</v>
      </c>
      <c r="Z660" s="57" t="s">
        <v>1607</v>
      </c>
      <c r="AA660" s="49" t="s">
        <v>1607</v>
      </c>
      <c r="AB660" s="56" t="s">
        <v>1607</v>
      </c>
    </row>
    <row r="661" spans="1:28">
      <c r="A661" s="55" t="s">
        <v>1607</v>
      </c>
      <c r="B661" s="20" t="s">
        <v>1607</v>
      </c>
      <c r="C661" s="49" t="s">
        <v>1607</v>
      </c>
      <c r="D661" s="56" t="s">
        <v>1607</v>
      </c>
      <c r="Y661" s="55" t="s">
        <v>1607</v>
      </c>
      <c r="Z661" s="57" t="s">
        <v>1607</v>
      </c>
      <c r="AA661" s="49" t="s">
        <v>1607</v>
      </c>
      <c r="AB661" s="56" t="s">
        <v>1607</v>
      </c>
    </row>
    <row r="662" spans="1:28">
      <c r="A662" s="55" t="s">
        <v>1607</v>
      </c>
      <c r="B662" s="20" t="s">
        <v>1607</v>
      </c>
      <c r="C662" s="49" t="s">
        <v>1607</v>
      </c>
      <c r="D662" s="56" t="s">
        <v>1607</v>
      </c>
      <c r="Y662" s="55" t="s">
        <v>1607</v>
      </c>
      <c r="Z662" s="57" t="s">
        <v>1607</v>
      </c>
      <c r="AA662" s="49" t="s">
        <v>1607</v>
      </c>
      <c r="AB662" s="56" t="s">
        <v>1607</v>
      </c>
    </row>
    <row r="663" spans="1:28">
      <c r="A663" s="55" t="s">
        <v>1607</v>
      </c>
      <c r="B663" s="20" t="s">
        <v>1607</v>
      </c>
      <c r="C663" s="49" t="s">
        <v>1607</v>
      </c>
      <c r="D663" s="56" t="s">
        <v>1607</v>
      </c>
      <c r="Y663" s="55" t="s">
        <v>1607</v>
      </c>
      <c r="Z663" s="57" t="s">
        <v>1607</v>
      </c>
      <c r="AA663" s="49" t="s">
        <v>1607</v>
      </c>
      <c r="AB663" s="56" t="s">
        <v>1607</v>
      </c>
    </row>
    <row r="664" spans="1:28">
      <c r="A664" s="55" t="s">
        <v>1607</v>
      </c>
      <c r="B664" s="20" t="s">
        <v>1607</v>
      </c>
      <c r="C664" s="49" t="s">
        <v>1607</v>
      </c>
      <c r="D664" s="56" t="s">
        <v>1607</v>
      </c>
      <c r="Y664" s="55" t="s">
        <v>1607</v>
      </c>
      <c r="Z664" s="57" t="s">
        <v>1607</v>
      </c>
      <c r="AA664" s="49" t="s">
        <v>1607</v>
      </c>
      <c r="AB664" s="56" t="s">
        <v>1607</v>
      </c>
    </row>
    <row r="665" spans="1:28">
      <c r="A665" s="55" t="s">
        <v>1607</v>
      </c>
      <c r="B665" s="20" t="s">
        <v>1607</v>
      </c>
      <c r="C665" s="49" t="s">
        <v>1607</v>
      </c>
      <c r="D665" s="56" t="s">
        <v>1607</v>
      </c>
      <c r="Y665" s="55" t="s">
        <v>1607</v>
      </c>
      <c r="Z665" s="57" t="s">
        <v>1607</v>
      </c>
      <c r="AA665" s="49" t="s">
        <v>1607</v>
      </c>
      <c r="AB665" s="56" t="s">
        <v>1607</v>
      </c>
    </row>
    <row r="666" spans="1:28">
      <c r="A666" s="55" t="s">
        <v>1607</v>
      </c>
      <c r="B666" s="20" t="s">
        <v>1607</v>
      </c>
      <c r="C666" s="49" t="s">
        <v>1607</v>
      </c>
      <c r="D666" s="56" t="s">
        <v>1607</v>
      </c>
      <c r="Y666" s="55" t="s">
        <v>1607</v>
      </c>
      <c r="Z666" s="57" t="s">
        <v>1607</v>
      </c>
      <c r="AA666" s="49" t="s">
        <v>1607</v>
      </c>
      <c r="AB666" s="56" t="s">
        <v>1607</v>
      </c>
    </row>
    <row r="667" spans="1:28">
      <c r="A667" s="55" t="s">
        <v>1607</v>
      </c>
      <c r="B667" s="20" t="s">
        <v>1607</v>
      </c>
      <c r="C667" s="49" t="s">
        <v>1607</v>
      </c>
      <c r="D667" s="56" t="s">
        <v>1607</v>
      </c>
      <c r="Y667" s="55" t="s">
        <v>1607</v>
      </c>
      <c r="Z667" s="57" t="s">
        <v>1607</v>
      </c>
      <c r="AA667" s="49" t="s">
        <v>1607</v>
      </c>
      <c r="AB667" s="56" t="s">
        <v>1607</v>
      </c>
    </row>
    <row r="668" spans="1:28">
      <c r="A668" s="55" t="s">
        <v>1607</v>
      </c>
      <c r="B668" s="20" t="s">
        <v>1607</v>
      </c>
      <c r="C668" s="49" t="s">
        <v>1607</v>
      </c>
      <c r="D668" s="56" t="s">
        <v>1607</v>
      </c>
      <c r="Y668" s="55" t="s">
        <v>1607</v>
      </c>
      <c r="Z668" s="57" t="s">
        <v>1607</v>
      </c>
      <c r="AA668" s="49" t="s">
        <v>1607</v>
      </c>
      <c r="AB668" s="56" t="s">
        <v>1607</v>
      </c>
    </row>
    <row r="669" spans="1:28">
      <c r="A669" s="55" t="s">
        <v>1607</v>
      </c>
      <c r="B669" s="20" t="s">
        <v>1607</v>
      </c>
      <c r="C669" s="49" t="s">
        <v>1607</v>
      </c>
      <c r="D669" s="56" t="s">
        <v>1607</v>
      </c>
      <c r="Y669" s="55" t="s">
        <v>1607</v>
      </c>
      <c r="Z669" s="57" t="s">
        <v>1607</v>
      </c>
      <c r="AA669" s="49" t="s">
        <v>1607</v>
      </c>
      <c r="AB669" s="56" t="s">
        <v>1607</v>
      </c>
    </row>
    <row r="670" spans="1:28">
      <c r="A670" s="55" t="s">
        <v>1607</v>
      </c>
      <c r="B670" s="20" t="s">
        <v>1607</v>
      </c>
      <c r="C670" s="49" t="s">
        <v>1607</v>
      </c>
      <c r="D670" s="56" t="s">
        <v>1607</v>
      </c>
      <c r="Y670" s="55" t="s">
        <v>1607</v>
      </c>
      <c r="Z670" s="57" t="s">
        <v>1607</v>
      </c>
      <c r="AA670" s="49" t="s">
        <v>1607</v>
      </c>
      <c r="AB670" s="56" t="s">
        <v>1607</v>
      </c>
    </row>
    <row r="671" spans="1:28">
      <c r="A671" s="55" t="s">
        <v>1607</v>
      </c>
      <c r="B671" s="20" t="s">
        <v>1607</v>
      </c>
      <c r="C671" s="49" t="s">
        <v>1607</v>
      </c>
      <c r="D671" s="56" t="s">
        <v>1607</v>
      </c>
      <c r="Y671" s="55" t="s">
        <v>1607</v>
      </c>
      <c r="Z671" s="57" t="s">
        <v>1607</v>
      </c>
      <c r="AA671" s="49" t="s">
        <v>1607</v>
      </c>
      <c r="AB671" s="56" t="s">
        <v>1607</v>
      </c>
    </row>
    <row r="672" spans="1:28">
      <c r="A672" s="55" t="s">
        <v>1607</v>
      </c>
      <c r="B672" s="20" t="s">
        <v>1607</v>
      </c>
      <c r="C672" s="49" t="s">
        <v>1607</v>
      </c>
      <c r="D672" s="56" t="s">
        <v>1607</v>
      </c>
      <c r="Y672" s="55" t="s">
        <v>1607</v>
      </c>
      <c r="Z672" s="57" t="s">
        <v>1607</v>
      </c>
      <c r="AA672" s="49" t="s">
        <v>1607</v>
      </c>
      <c r="AB672" s="56" t="s">
        <v>1607</v>
      </c>
    </row>
    <row r="673" spans="1:28">
      <c r="A673" s="55" t="s">
        <v>1607</v>
      </c>
      <c r="B673" s="20" t="s">
        <v>1607</v>
      </c>
      <c r="C673" s="49" t="s">
        <v>1607</v>
      </c>
      <c r="D673" s="56" t="s">
        <v>1607</v>
      </c>
      <c r="Y673" s="55" t="s">
        <v>1607</v>
      </c>
      <c r="Z673" s="57" t="s">
        <v>1607</v>
      </c>
      <c r="AA673" s="49" t="s">
        <v>1607</v>
      </c>
      <c r="AB673" s="56" t="s">
        <v>1607</v>
      </c>
    </row>
    <row r="674" spans="1:28">
      <c r="A674" s="55" t="s">
        <v>1607</v>
      </c>
      <c r="B674" s="20" t="s">
        <v>1607</v>
      </c>
      <c r="C674" s="49" t="s">
        <v>1607</v>
      </c>
      <c r="D674" s="56" t="s">
        <v>1607</v>
      </c>
      <c r="Y674" s="55" t="s">
        <v>1607</v>
      </c>
      <c r="Z674" s="57" t="s">
        <v>1607</v>
      </c>
      <c r="AA674" s="49" t="s">
        <v>1607</v>
      </c>
      <c r="AB674" s="56" t="s">
        <v>1607</v>
      </c>
    </row>
    <row r="675" spans="1:28">
      <c r="A675" s="55" t="s">
        <v>1607</v>
      </c>
      <c r="B675" s="20" t="s">
        <v>1607</v>
      </c>
      <c r="C675" s="49" t="s">
        <v>1607</v>
      </c>
      <c r="D675" s="56" t="s">
        <v>1607</v>
      </c>
      <c r="Y675" s="55" t="s">
        <v>1607</v>
      </c>
      <c r="Z675" s="57" t="s">
        <v>1607</v>
      </c>
      <c r="AA675" s="49" t="s">
        <v>1607</v>
      </c>
      <c r="AB675" s="56" t="s">
        <v>1607</v>
      </c>
    </row>
    <row r="676" spans="1:28">
      <c r="A676" s="55" t="s">
        <v>1607</v>
      </c>
      <c r="B676" s="20" t="s">
        <v>1607</v>
      </c>
      <c r="C676" s="49" t="s">
        <v>1607</v>
      </c>
      <c r="D676" s="56" t="s">
        <v>1607</v>
      </c>
      <c r="Y676" s="55" t="s">
        <v>1607</v>
      </c>
      <c r="Z676" s="57" t="s">
        <v>1607</v>
      </c>
      <c r="AA676" s="49" t="s">
        <v>1607</v>
      </c>
      <c r="AB676" s="56" t="s">
        <v>1607</v>
      </c>
    </row>
    <row r="677" spans="1:28">
      <c r="A677" s="55" t="s">
        <v>1607</v>
      </c>
      <c r="B677" s="20" t="s">
        <v>1607</v>
      </c>
      <c r="C677" s="49" t="s">
        <v>1607</v>
      </c>
      <c r="D677" s="56" t="s">
        <v>1607</v>
      </c>
      <c r="Y677" s="55" t="s">
        <v>1607</v>
      </c>
      <c r="Z677" s="57" t="s">
        <v>1607</v>
      </c>
      <c r="AA677" s="49" t="s">
        <v>1607</v>
      </c>
      <c r="AB677" s="56" t="s">
        <v>1607</v>
      </c>
    </row>
    <row r="678" spans="1:28">
      <c r="A678" s="55" t="s">
        <v>1607</v>
      </c>
      <c r="B678" s="20" t="s">
        <v>1607</v>
      </c>
      <c r="C678" s="49" t="s">
        <v>1607</v>
      </c>
      <c r="D678" s="56" t="s">
        <v>1607</v>
      </c>
      <c r="Y678" s="55" t="s">
        <v>1607</v>
      </c>
      <c r="Z678" s="57" t="s">
        <v>1607</v>
      </c>
      <c r="AA678" s="49" t="s">
        <v>1607</v>
      </c>
      <c r="AB678" s="56" t="s">
        <v>1607</v>
      </c>
    </row>
    <row r="679" spans="1:28">
      <c r="A679" s="55" t="s">
        <v>1607</v>
      </c>
      <c r="B679" s="20" t="s">
        <v>1607</v>
      </c>
      <c r="C679" s="49" t="s">
        <v>1607</v>
      </c>
      <c r="D679" s="56" t="s">
        <v>1607</v>
      </c>
      <c r="Y679" s="55" t="s">
        <v>1607</v>
      </c>
      <c r="Z679" s="57" t="s">
        <v>1607</v>
      </c>
      <c r="AA679" s="49" t="s">
        <v>1607</v>
      </c>
      <c r="AB679" s="56" t="s">
        <v>1607</v>
      </c>
    </row>
    <row r="680" spans="1:28">
      <c r="A680" s="55" t="s">
        <v>1607</v>
      </c>
      <c r="B680" s="20" t="s">
        <v>1607</v>
      </c>
      <c r="C680" s="49" t="s">
        <v>1607</v>
      </c>
      <c r="D680" s="56" t="s">
        <v>1607</v>
      </c>
      <c r="Y680" s="55" t="s">
        <v>1607</v>
      </c>
      <c r="Z680" s="57" t="s">
        <v>1607</v>
      </c>
      <c r="AA680" s="49" t="s">
        <v>1607</v>
      </c>
      <c r="AB680" s="56" t="s">
        <v>1607</v>
      </c>
    </row>
    <row r="681" spans="1:28">
      <c r="A681" s="55" t="s">
        <v>1607</v>
      </c>
      <c r="B681" s="20" t="s">
        <v>1607</v>
      </c>
      <c r="C681" s="49" t="s">
        <v>1607</v>
      </c>
      <c r="D681" s="56" t="s">
        <v>1607</v>
      </c>
      <c r="Y681" s="55" t="s">
        <v>1607</v>
      </c>
      <c r="Z681" s="57" t="s">
        <v>1607</v>
      </c>
      <c r="AA681" s="49" t="s">
        <v>1607</v>
      </c>
      <c r="AB681" s="56" t="s">
        <v>1607</v>
      </c>
    </row>
    <row r="682" spans="1:28">
      <c r="A682" s="55" t="s">
        <v>1607</v>
      </c>
      <c r="B682" s="20" t="s">
        <v>1607</v>
      </c>
      <c r="C682" s="49" t="s">
        <v>1607</v>
      </c>
      <c r="D682" s="56" t="s">
        <v>1607</v>
      </c>
      <c r="Y682" s="55" t="s">
        <v>1607</v>
      </c>
      <c r="Z682" s="57" t="s">
        <v>1607</v>
      </c>
      <c r="AA682" s="49" t="s">
        <v>1607</v>
      </c>
      <c r="AB682" s="56" t="s">
        <v>1607</v>
      </c>
    </row>
    <row r="683" spans="1:28">
      <c r="A683" s="55" t="s">
        <v>1607</v>
      </c>
      <c r="B683" s="20" t="s">
        <v>1607</v>
      </c>
      <c r="C683" s="49" t="s">
        <v>1607</v>
      </c>
      <c r="D683" s="56" t="s">
        <v>1607</v>
      </c>
      <c r="Y683" s="55" t="s">
        <v>1607</v>
      </c>
      <c r="Z683" s="57" t="s">
        <v>1607</v>
      </c>
      <c r="AA683" s="49" t="s">
        <v>1607</v>
      </c>
      <c r="AB683" s="56" t="s">
        <v>1607</v>
      </c>
    </row>
    <row r="684" spans="1:28">
      <c r="A684" s="55" t="s">
        <v>1607</v>
      </c>
      <c r="B684" s="20" t="s">
        <v>1607</v>
      </c>
      <c r="C684" s="49" t="s">
        <v>1607</v>
      </c>
      <c r="D684" s="56" t="s">
        <v>1607</v>
      </c>
      <c r="Y684" s="55" t="s">
        <v>1607</v>
      </c>
      <c r="Z684" s="57" t="s">
        <v>1607</v>
      </c>
      <c r="AA684" s="49" t="s">
        <v>1607</v>
      </c>
      <c r="AB684" s="56" t="s">
        <v>1607</v>
      </c>
    </row>
    <row r="685" spans="1:28">
      <c r="A685" s="55" t="s">
        <v>1607</v>
      </c>
      <c r="B685" s="20" t="s">
        <v>1607</v>
      </c>
      <c r="C685" s="49" t="s">
        <v>1607</v>
      </c>
      <c r="D685" s="56" t="s">
        <v>1607</v>
      </c>
      <c r="Y685" s="55" t="s">
        <v>1607</v>
      </c>
      <c r="Z685" s="57" t="s">
        <v>1607</v>
      </c>
      <c r="AA685" s="49" t="s">
        <v>1607</v>
      </c>
      <c r="AB685" s="56" t="s">
        <v>1607</v>
      </c>
    </row>
    <row r="686" spans="1:28">
      <c r="A686" s="55" t="s">
        <v>1607</v>
      </c>
      <c r="B686" s="20" t="s">
        <v>1607</v>
      </c>
      <c r="C686" s="49" t="s">
        <v>1607</v>
      </c>
      <c r="D686" s="56" t="s">
        <v>1607</v>
      </c>
      <c r="Y686" s="55" t="s">
        <v>1607</v>
      </c>
      <c r="Z686" s="57" t="s">
        <v>1607</v>
      </c>
      <c r="AA686" s="49" t="s">
        <v>1607</v>
      </c>
      <c r="AB686" s="56" t="s">
        <v>1607</v>
      </c>
    </row>
    <row r="687" spans="1:28">
      <c r="A687" s="55" t="s">
        <v>1607</v>
      </c>
      <c r="B687" s="20" t="s">
        <v>1607</v>
      </c>
      <c r="C687" s="49" t="s">
        <v>1607</v>
      </c>
      <c r="D687" s="56" t="s">
        <v>1607</v>
      </c>
      <c r="Y687" s="55" t="s">
        <v>1607</v>
      </c>
      <c r="Z687" s="57" t="s">
        <v>1607</v>
      </c>
      <c r="AA687" s="49" t="s">
        <v>1607</v>
      </c>
      <c r="AB687" s="56" t="s">
        <v>1607</v>
      </c>
    </row>
    <row r="688" spans="1:28">
      <c r="A688" s="55" t="s">
        <v>1607</v>
      </c>
      <c r="B688" s="20" t="s">
        <v>1607</v>
      </c>
      <c r="C688" s="49" t="s">
        <v>1607</v>
      </c>
      <c r="D688" s="56" t="s">
        <v>1607</v>
      </c>
      <c r="Y688" s="55" t="s">
        <v>1607</v>
      </c>
      <c r="Z688" s="57" t="s">
        <v>1607</v>
      </c>
      <c r="AA688" s="49" t="s">
        <v>1607</v>
      </c>
      <c r="AB688" s="56" t="s">
        <v>1607</v>
      </c>
    </row>
    <row r="689" spans="1:28">
      <c r="A689" s="55" t="s">
        <v>1607</v>
      </c>
      <c r="B689" s="20" t="s">
        <v>1607</v>
      </c>
      <c r="C689" s="49" t="s">
        <v>1607</v>
      </c>
      <c r="D689" s="56" t="s">
        <v>1607</v>
      </c>
      <c r="Y689" s="55" t="s">
        <v>1607</v>
      </c>
      <c r="Z689" s="57" t="s">
        <v>1607</v>
      </c>
      <c r="AA689" s="49" t="s">
        <v>1607</v>
      </c>
      <c r="AB689" s="56" t="s">
        <v>1607</v>
      </c>
    </row>
    <row r="690" spans="1:28">
      <c r="A690" s="55" t="s">
        <v>1607</v>
      </c>
      <c r="B690" s="20" t="s">
        <v>1607</v>
      </c>
      <c r="C690" s="49" t="s">
        <v>1607</v>
      </c>
      <c r="D690" s="56" t="s">
        <v>1607</v>
      </c>
      <c r="Y690" s="55" t="s">
        <v>1607</v>
      </c>
      <c r="Z690" s="57" t="s">
        <v>1607</v>
      </c>
      <c r="AA690" s="49" t="s">
        <v>1607</v>
      </c>
      <c r="AB690" s="56" t="s">
        <v>1607</v>
      </c>
    </row>
    <row r="691" spans="1:28">
      <c r="A691" s="55" t="s">
        <v>1607</v>
      </c>
      <c r="B691" s="20" t="s">
        <v>1607</v>
      </c>
      <c r="C691" s="49" t="s">
        <v>1607</v>
      </c>
      <c r="D691" s="56" t="s">
        <v>1607</v>
      </c>
      <c r="Y691" s="55" t="s">
        <v>1607</v>
      </c>
      <c r="Z691" s="57" t="s">
        <v>1607</v>
      </c>
      <c r="AA691" s="49" t="s">
        <v>1607</v>
      </c>
      <c r="AB691" s="56" t="s">
        <v>1607</v>
      </c>
    </row>
    <row r="692" spans="1:28">
      <c r="A692" s="55" t="s">
        <v>1607</v>
      </c>
      <c r="B692" s="20" t="s">
        <v>1607</v>
      </c>
      <c r="C692" s="49" t="s">
        <v>1607</v>
      </c>
      <c r="D692" s="56" t="s">
        <v>1607</v>
      </c>
      <c r="Y692" s="55" t="s">
        <v>1607</v>
      </c>
      <c r="Z692" s="57" t="s">
        <v>1607</v>
      </c>
      <c r="AA692" s="49" t="s">
        <v>1607</v>
      </c>
      <c r="AB692" s="56" t="s">
        <v>1607</v>
      </c>
    </row>
    <row r="693" spans="1:28">
      <c r="A693" s="55" t="s">
        <v>1607</v>
      </c>
      <c r="B693" s="20" t="s">
        <v>1607</v>
      </c>
      <c r="C693" s="49" t="s">
        <v>1607</v>
      </c>
      <c r="D693" s="56" t="s">
        <v>1607</v>
      </c>
      <c r="Y693" s="55" t="s">
        <v>1607</v>
      </c>
      <c r="Z693" s="57" t="s">
        <v>1607</v>
      </c>
      <c r="AA693" s="49" t="s">
        <v>1607</v>
      </c>
      <c r="AB693" s="56" t="s">
        <v>1607</v>
      </c>
    </row>
    <row r="694" spans="1:28">
      <c r="A694" s="55" t="s">
        <v>1607</v>
      </c>
      <c r="B694" s="20" t="s">
        <v>1607</v>
      </c>
      <c r="C694" s="49" t="s">
        <v>1607</v>
      </c>
      <c r="D694" s="56" t="s">
        <v>1607</v>
      </c>
      <c r="Y694" s="55" t="s">
        <v>1607</v>
      </c>
      <c r="Z694" s="57" t="s">
        <v>1607</v>
      </c>
      <c r="AA694" s="49" t="s">
        <v>1607</v>
      </c>
      <c r="AB694" s="56" t="s">
        <v>1607</v>
      </c>
    </row>
    <row r="695" spans="1:28">
      <c r="A695" s="55" t="s">
        <v>1607</v>
      </c>
      <c r="B695" s="20" t="s">
        <v>1607</v>
      </c>
      <c r="C695" s="49" t="s">
        <v>1607</v>
      </c>
      <c r="D695" s="56" t="s">
        <v>1607</v>
      </c>
      <c r="Y695" s="55" t="s">
        <v>1607</v>
      </c>
      <c r="Z695" s="57" t="s">
        <v>1607</v>
      </c>
      <c r="AA695" s="49" t="s">
        <v>1607</v>
      </c>
      <c r="AB695" s="56" t="s">
        <v>1607</v>
      </c>
    </row>
    <row r="696" spans="1:28">
      <c r="A696" s="55" t="s">
        <v>1607</v>
      </c>
      <c r="B696" s="20" t="s">
        <v>1607</v>
      </c>
      <c r="C696" s="49" t="s">
        <v>1607</v>
      </c>
      <c r="D696" s="56" t="s">
        <v>1607</v>
      </c>
      <c r="Y696" s="55" t="s">
        <v>1607</v>
      </c>
      <c r="Z696" s="57" t="s">
        <v>1607</v>
      </c>
      <c r="AA696" s="49" t="s">
        <v>1607</v>
      </c>
      <c r="AB696" s="56" t="s">
        <v>1607</v>
      </c>
    </row>
    <row r="697" spans="1:28">
      <c r="A697" s="55" t="s">
        <v>1607</v>
      </c>
      <c r="B697" s="20" t="s">
        <v>1607</v>
      </c>
      <c r="C697" s="49" t="s">
        <v>1607</v>
      </c>
      <c r="D697" s="56" t="s">
        <v>1607</v>
      </c>
      <c r="Y697" s="55" t="s">
        <v>1607</v>
      </c>
      <c r="Z697" s="57" t="s">
        <v>1607</v>
      </c>
      <c r="AA697" s="49" t="s">
        <v>1607</v>
      </c>
      <c r="AB697" s="56" t="s">
        <v>1607</v>
      </c>
    </row>
    <row r="698" spans="1:28">
      <c r="A698" s="55" t="s">
        <v>1607</v>
      </c>
      <c r="B698" s="20" t="s">
        <v>1607</v>
      </c>
      <c r="C698" s="49" t="s">
        <v>1607</v>
      </c>
      <c r="D698" s="56" t="s">
        <v>1607</v>
      </c>
      <c r="Y698" s="55" t="s">
        <v>1607</v>
      </c>
      <c r="Z698" s="57" t="s">
        <v>1607</v>
      </c>
      <c r="AA698" s="49" t="s">
        <v>1607</v>
      </c>
      <c r="AB698" s="56" t="s">
        <v>1607</v>
      </c>
    </row>
    <row r="699" spans="1:28">
      <c r="A699" s="55" t="s">
        <v>1607</v>
      </c>
      <c r="B699" s="20" t="s">
        <v>1607</v>
      </c>
      <c r="C699" s="49" t="s">
        <v>1607</v>
      </c>
      <c r="D699" s="56" t="s">
        <v>1607</v>
      </c>
      <c r="Y699" s="55" t="s">
        <v>1607</v>
      </c>
      <c r="Z699" s="57" t="s">
        <v>1607</v>
      </c>
      <c r="AA699" s="49" t="s">
        <v>1607</v>
      </c>
      <c r="AB699" s="56" t="s">
        <v>1607</v>
      </c>
    </row>
    <row r="700" spans="1:28">
      <c r="A700" s="55" t="s">
        <v>1607</v>
      </c>
      <c r="B700" s="20" t="s">
        <v>1607</v>
      </c>
      <c r="C700" s="49" t="s">
        <v>1607</v>
      </c>
      <c r="D700" s="56" t="s">
        <v>1607</v>
      </c>
      <c r="Y700" s="55" t="s">
        <v>1607</v>
      </c>
      <c r="Z700" s="57" t="s">
        <v>1607</v>
      </c>
      <c r="AA700" s="49" t="s">
        <v>1607</v>
      </c>
      <c r="AB700" s="56" t="s">
        <v>1607</v>
      </c>
    </row>
    <row r="701" spans="1:28">
      <c r="A701" s="55" t="s">
        <v>1607</v>
      </c>
      <c r="B701" s="20" t="s">
        <v>1607</v>
      </c>
      <c r="C701" s="49" t="s">
        <v>1607</v>
      </c>
      <c r="D701" s="56" t="s">
        <v>1607</v>
      </c>
      <c r="Y701" s="55" t="s">
        <v>1607</v>
      </c>
      <c r="Z701" s="57" t="s">
        <v>1607</v>
      </c>
      <c r="AA701" s="49" t="s">
        <v>1607</v>
      </c>
      <c r="AB701" s="56" t="s">
        <v>1607</v>
      </c>
    </row>
    <row r="702" spans="1:28">
      <c r="A702" s="55" t="s">
        <v>1607</v>
      </c>
      <c r="B702" s="20" t="s">
        <v>1607</v>
      </c>
      <c r="C702" s="49" t="s">
        <v>1607</v>
      </c>
      <c r="D702" s="56" t="s">
        <v>1607</v>
      </c>
      <c r="Y702" s="55" t="s">
        <v>1607</v>
      </c>
      <c r="Z702" s="57" t="s">
        <v>1607</v>
      </c>
      <c r="AA702" s="49" t="s">
        <v>1607</v>
      </c>
      <c r="AB702" s="56" t="s">
        <v>1607</v>
      </c>
    </row>
    <row r="703" spans="1:28">
      <c r="A703" s="55" t="s">
        <v>1607</v>
      </c>
      <c r="B703" s="20" t="s">
        <v>1607</v>
      </c>
      <c r="C703" s="49" t="s">
        <v>1607</v>
      </c>
      <c r="D703" s="56" t="s">
        <v>1607</v>
      </c>
      <c r="Y703" s="55" t="s">
        <v>1607</v>
      </c>
      <c r="Z703" s="57" t="s">
        <v>1607</v>
      </c>
      <c r="AA703" s="49" t="s">
        <v>1607</v>
      </c>
      <c r="AB703" s="56" t="s">
        <v>1607</v>
      </c>
    </row>
    <row r="704" spans="1:28">
      <c r="A704" s="55" t="s">
        <v>1607</v>
      </c>
      <c r="B704" s="20" t="s">
        <v>1607</v>
      </c>
      <c r="C704" s="49" t="s">
        <v>1607</v>
      </c>
      <c r="D704" s="56" t="s">
        <v>1607</v>
      </c>
      <c r="Y704" s="55" t="s">
        <v>1607</v>
      </c>
      <c r="Z704" s="57" t="s">
        <v>1607</v>
      </c>
      <c r="AA704" s="49" t="s">
        <v>1607</v>
      </c>
      <c r="AB704" s="56" t="s">
        <v>1607</v>
      </c>
    </row>
    <row r="705" spans="1:28">
      <c r="A705" s="55" t="s">
        <v>1607</v>
      </c>
      <c r="B705" s="20" t="s">
        <v>1607</v>
      </c>
      <c r="C705" s="49" t="s">
        <v>1607</v>
      </c>
      <c r="D705" s="56" t="s">
        <v>1607</v>
      </c>
      <c r="Y705" s="55" t="s">
        <v>1607</v>
      </c>
      <c r="Z705" s="57" t="s">
        <v>1607</v>
      </c>
      <c r="AA705" s="49" t="s">
        <v>1607</v>
      </c>
      <c r="AB705" s="56" t="s">
        <v>1607</v>
      </c>
    </row>
    <row r="706" spans="1:28">
      <c r="A706" s="55" t="s">
        <v>1607</v>
      </c>
      <c r="B706" s="20" t="s">
        <v>1607</v>
      </c>
      <c r="C706" s="49" t="s">
        <v>1607</v>
      </c>
      <c r="D706" s="56" t="s">
        <v>1607</v>
      </c>
      <c r="Y706" s="55" t="s">
        <v>1607</v>
      </c>
      <c r="Z706" s="57" t="s">
        <v>1607</v>
      </c>
      <c r="AA706" s="49" t="s">
        <v>1607</v>
      </c>
      <c r="AB706" s="56" t="s">
        <v>1607</v>
      </c>
    </row>
    <row r="707" spans="1:28">
      <c r="A707" s="55" t="s">
        <v>1607</v>
      </c>
      <c r="B707" s="20" t="s">
        <v>1607</v>
      </c>
      <c r="C707" s="49" t="s">
        <v>1607</v>
      </c>
      <c r="D707" s="56" t="s">
        <v>1607</v>
      </c>
      <c r="Y707" s="55" t="s">
        <v>1607</v>
      </c>
      <c r="Z707" s="57" t="s">
        <v>1607</v>
      </c>
      <c r="AA707" s="49" t="s">
        <v>1607</v>
      </c>
      <c r="AB707" s="56" t="s">
        <v>1607</v>
      </c>
    </row>
    <row r="708" spans="1:28">
      <c r="A708" s="55" t="s">
        <v>1607</v>
      </c>
      <c r="B708" s="20" t="s">
        <v>1607</v>
      </c>
      <c r="C708" s="49" t="s">
        <v>1607</v>
      </c>
      <c r="D708" s="56" t="s">
        <v>1607</v>
      </c>
      <c r="Y708" s="55" t="s">
        <v>1607</v>
      </c>
      <c r="Z708" s="57" t="s">
        <v>1607</v>
      </c>
      <c r="AA708" s="49" t="s">
        <v>1607</v>
      </c>
      <c r="AB708" s="56" t="s">
        <v>1607</v>
      </c>
    </row>
    <row r="709" spans="1:28">
      <c r="A709" s="55" t="s">
        <v>1607</v>
      </c>
      <c r="B709" s="20" t="s">
        <v>1607</v>
      </c>
      <c r="C709" s="49" t="s">
        <v>1607</v>
      </c>
      <c r="D709" s="56" t="s">
        <v>1607</v>
      </c>
      <c r="Y709" s="55" t="s">
        <v>1607</v>
      </c>
      <c r="Z709" s="57" t="s">
        <v>1607</v>
      </c>
      <c r="AA709" s="49" t="s">
        <v>1607</v>
      </c>
      <c r="AB709" s="56" t="s">
        <v>1607</v>
      </c>
    </row>
    <row r="710" spans="1:28">
      <c r="A710" s="55" t="s">
        <v>1607</v>
      </c>
      <c r="B710" s="20" t="s">
        <v>1607</v>
      </c>
      <c r="C710" s="49" t="s">
        <v>1607</v>
      </c>
      <c r="D710" s="56" t="s">
        <v>1607</v>
      </c>
      <c r="Y710" s="55" t="s">
        <v>1607</v>
      </c>
      <c r="Z710" s="57" t="s">
        <v>1607</v>
      </c>
      <c r="AA710" s="49" t="s">
        <v>1607</v>
      </c>
      <c r="AB710" s="56" t="s">
        <v>1607</v>
      </c>
    </row>
    <row r="711" spans="1:28">
      <c r="A711" s="55" t="s">
        <v>1607</v>
      </c>
      <c r="B711" s="20" t="s">
        <v>1607</v>
      </c>
      <c r="C711" s="49" t="s">
        <v>1607</v>
      </c>
      <c r="D711" s="56" t="s">
        <v>1607</v>
      </c>
      <c r="Y711" s="55" t="s">
        <v>1607</v>
      </c>
      <c r="Z711" s="57" t="s">
        <v>1607</v>
      </c>
      <c r="AA711" s="49" t="s">
        <v>1607</v>
      </c>
      <c r="AB711" s="56" t="s">
        <v>1607</v>
      </c>
    </row>
    <row r="712" spans="1:28">
      <c r="A712" s="55" t="s">
        <v>1607</v>
      </c>
      <c r="B712" s="20" t="s">
        <v>1607</v>
      </c>
      <c r="C712" s="49" t="s">
        <v>1607</v>
      </c>
      <c r="D712" s="56" t="s">
        <v>1607</v>
      </c>
      <c r="Y712" s="55" t="s">
        <v>1607</v>
      </c>
      <c r="Z712" s="57" t="s">
        <v>1607</v>
      </c>
      <c r="AA712" s="49" t="s">
        <v>1607</v>
      </c>
      <c r="AB712" s="56" t="s">
        <v>1607</v>
      </c>
    </row>
    <row r="713" spans="1:28">
      <c r="A713" s="55" t="s">
        <v>1607</v>
      </c>
      <c r="B713" s="20" t="s">
        <v>1607</v>
      </c>
      <c r="C713" s="49" t="s">
        <v>1607</v>
      </c>
      <c r="D713" s="56" t="s">
        <v>1607</v>
      </c>
      <c r="Y713" s="55" t="s">
        <v>1607</v>
      </c>
      <c r="Z713" s="57" t="s">
        <v>1607</v>
      </c>
      <c r="AA713" s="49" t="s">
        <v>1607</v>
      </c>
      <c r="AB713" s="56" t="s">
        <v>1607</v>
      </c>
    </row>
    <row r="714" spans="1:28">
      <c r="A714" s="55" t="s">
        <v>1607</v>
      </c>
      <c r="B714" s="20" t="s">
        <v>1607</v>
      </c>
      <c r="C714" s="49" t="s">
        <v>1607</v>
      </c>
      <c r="D714" s="56" t="s">
        <v>1607</v>
      </c>
      <c r="Y714" s="55" t="s">
        <v>1607</v>
      </c>
      <c r="Z714" s="57" t="s">
        <v>1607</v>
      </c>
      <c r="AA714" s="49" t="s">
        <v>1607</v>
      </c>
      <c r="AB714" s="56" t="s">
        <v>1607</v>
      </c>
    </row>
    <row r="715" spans="1:28">
      <c r="A715" s="55" t="s">
        <v>1607</v>
      </c>
      <c r="B715" s="20" t="s">
        <v>1607</v>
      </c>
      <c r="C715" s="49" t="s">
        <v>1607</v>
      </c>
      <c r="D715" s="56" t="s">
        <v>1607</v>
      </c>
      <c r="Y715" s="55" t="s">
        <v>1607</v>
      </c>
      <c r="Z715" s="57" t="s">
        <v>1607</v>
      </c>
      <c r="AA715" s="49" t="s">
        <v>1607</v>
      </c>
      <c r="AB715" s="56" t="s">
        <v>1607</v>
      </c>
    </row>
    <row r="716" spans="1:28">
      <c r="A716" s="55" t="s">
        <v>1607</v>
      </c>
      <c r="B716" s="20" t="s">
        <v>1607</v>
      </c>
      <c r="C716" s="49" t="s">
        <v>1607</v>
      </c>
      <c r="D716" s="56" t="s">
        <v>1607</v>
      </c>
      <c r="Y716" s="55" t="s">
        <v>1607</v>
      </c>
      <c r="Z716" s="57" t="s">
        <v>1607</v>
      </c>
      <c r="AA716" s="49" t="s">
        <v>1607</v>
      </c>
      <c r="AB716" s="56" t="s">
        <v>1607</v>
      </c>
    </row>
    <row r="717" spans="1:28">
      <c r="A717" s="55" t="s">
        <v>1607</v>
      </c>
      <c r="B717" s="20" t="s">
        <v>1607</v>
      </c>
      <c r="C717" s="49" t="s">
        <v>1607</v>
      </c>
      <c r="D717" s="56" t="s">
        <v>1607</v>
      </c>
      <c r="Y717" s="55" t="s">
        <v>1607</v>
      </c>
      <c r="Z717" s="57" t="s">
        <v>1607</v>
      </c>
      <c r="AA717" s="49" t="s">
        <v>1607</v>
      </c>
      <c r="AB717" s="56" t="s">
        <v>1607</v>
      </c>
    </row>
    <row r="718" spans="1:28">
      <c r="A718" s="55" t="s">
        <v>1607</v>
      </c>
      <c r="B718" s="20" t="s">
        <v>1607</v>
      </c>
      <c r="C718" s="49" t="s">
        <v>1607</v>
      </c>
      <c r="D718" s="56" t="s">
        <v>1607</v>
      </c>
      <c r="Y718" s="55" t="s">
        <v>1607</v>
      </c>
      <c r="Z718" s="57" t="s">
        <v>1607</v>
      </c>
      <c r="AA718" s="49" t="s">
        <v>1607</v>
      </c>
      <c r="AB718" s="56" t="s">
        <v>1607</v>
      </c>
    </row>
    <row r="719" spans="1:28">
      <c r="A719" s="55" t="s">
        <v>1607</v>
      </c>
      <c r="B719" s="20" t="s">
        <v>1607</v>
      </c>
      <c r="C719" s="49" t="s">
        <v>1607</v>
      </c>
      <c r="D719" s="56" t="s">
        <v>1607</v>
      </c>
      <c r="Y719" s="55" t="s">
        <v>1607</v>
      </c>
      <c r="Z719" s="57" t="s">
        <v>1607</v>
      </c>
      <c r="AA719" s="49" t="s">
        <v>1607</v>
      </c>
      <c r="AB719" s="56" t="s">
        <v>1607</v>
      </c>
    </row>
    <row r="720" spans="1:28">
      <c r="A720" s="55" t="s">
        <v>1607</v>
      </c>
      <c r="B720" s="20" t="s">
        <v>1607</v>
      </c>
      <c r="C720" s="49" t="s">
        <v>1607</v>
      </c>
      <c r="D720" s="56" t="s">
        <v>1607</v>
      </c>
      <c r="Y720" s="55" t="s">
        <v>1607</v>
      </c>
      <c r="Z720" s="57" t="s">
        <v>1607</v>
      </c>
      <c r="AA720" s="49" t="s">
        <v>1607</v>
      </c>
      <c r="AB720" s="56" t="s">
        <v>1607</v>
      </c>
    </row>
    <row r="721" spans="1:28">
      <c r="A721" s="55" t="s">
        <v>1607</v>
      </c>
      <c r="B721" s="20" t="s">
        <v>1607</v>
      </c>
      <c r="C721" s="49" t="s">
        <v>1607</v>
      </c>
      <c r="D721" s="56" t="s">
        <v>1607</v>
      </c>
      <c r="Y721" s="55" t="s">
        <v>1607</v>
      </c>
      <c r="Z721" s="57" t="s">
        <v>1607</v>
      </c>
      <c r="AA721" s="49" t="s">
        <v>1607</v>
      </c>
      <c r="AB721" s="56" t="s">
        <v>1607</v>
      </c>
    </row>
    <row r="722" spans="1:28">
      <c r="A722" s="55" t="s">
        <v>1607</v>
      </c>
      <c r="B722" s="20" t="s">
        <v>1607</v>
      </c>
      <c r="C722" s="49" t="s">
        <v>1607</v>
      </c>
      <c r="D722" s="56" t="s">
        <v>1607</v>
      </c>
      <c r="Y722" s="55" t="s">
        <v>1607</v>
      </c>
      <c r="Z722" s="57" t="s">
        <v>1607</v>
      </c>
      <c r="AA722" s="49" t="s">
        <v>1607</v>
      </c>
      <c r="AB722" s="56" t="s">
        <v>1607</v>
      </c>
    </row>
    <row r="723" spans="1:28">
      <c r="A723" s="55" t="s">
        <v>1607</v>
      </c>
      <c r="B723" s="20" t="s">
        <v>1607</v>
      </c>
      <c r="C723" s="49" t="s">
        <v>1607</v>
      </c>
      <c r="D723" s="56" t="s">
        <v>1607</v>
      </c>
      <c r="Y723" s="55" t="s">
        <v>1607</v>
      </c>
      <c r="Z723" s="57" t="s">
        <v>1607</v>
      </c>
      <c r="AA723" s="49" t="s">
        <v>1607</v>
      </c>
      <c r="AB723" s="56" t="s">
        <v>1607</v>
      </c>
    </row>
    <row r="724" spans="1:28">
      <c r="A724" s="55" t="s">
        <v>1607</v>
      </c>
      <c r="B724" s="20" t="s">
        <v>1607</v>
      </c>
      <c r="C724" s="49" t="s">
        <v>1607</v>
      </c>
      <c r="D724" s="56" t="s">
        <v>1607</v>
      </c>
      <c r="Y724" s="55" t="s">
        <v>1607</v>
      </c>
      <c r="Z724" s="57" t="s">
        <v>1607</v>
      </c>
      <c r="AA724" s="49" t="s">
        <v>1607</v>
      </c>
      <c r="AB724" s="56" t="s">
        <v>1607</v>
      </c>
    </row>
    <row r="725" spans="1:28">
      <c r="A725" s="55" t="s">
        <v>1607</v>
      </c>
      <c r="B725" s="20" t="s">
        <v>1607</v>
      </c>
      <c r="C725" s="49" t="s">
        <v>1607</v>
      </c>
      <c r="D725" s="56" t="s">
        <v>1607</v>
      </c>
      <c r="Y725" s="55" t="s">
        <v>1607</v>
      </c>
      <c r="Z725" s="57" t="s">
        <v>1607</v>
      </c>
      <c r="AA725" s="49" t="s">
        <v>1607</v>
      </c>
      <c r="AB725" s="56" t="s">
        <v>1607</v>
      </c>
    </row>
    <row r="726" spans="1:28">
      <c r="A726" s="55" t="s">
        <v>1607</v>
      </c>
      <c r="B726" s="20" t="s">
        <v>1607</v>
      </c>
      <c r="C726" s="49" t="s">
        <v>1607</v>
      </c>
      <c r="D726" s="56" t="s">
        <v>1607</v>
      </c>
      <c r="Y726" s="55" t="s">
        <v>1607</v>
      </c>
      <c r="Z726" s="57" t="s">
        <v>1607</v>
      </c>
      <c r="AA726" s="49" t="s">
        <v>1607</v>
      </c>
      <c r="AB726" s="56" t="s">
        <v>1607</v>
      </c>
    </row>
    <row r="727" spans="1:28">
      <c r="A727" s="55" t="s">
        <v>1607</v>
      </c>
      <c r="B727" s="20" t="s">
        <v>1607</v>
      </c>
      <c r="C727" s="49" t="s">
        <v>1607</v>
      </c>
      <c r="D727" s="56" t="s">
        <v>1607</v>
      </c>
      <c r="Y727" s="55" t="s">
        <v>1607</v>
      </c>
      <c r="Z727" s="57" t="s">
        <v>1607</v>
      </c>
      <c r="AA727" s="49" t="s">
        <v>1607</v>
      </c>
      <c r="AB727" s="56" t="s">
        <v>1607</v>
      </c>
    </row>
    <row r="728" spans="1:28">
      <c r="A728" s="55" t="s">
        <v>1607</v>
      </c>
      <c r="B728" s="20" t="s">
        <v>1607</v>
      </c>
      <c r="C728" s="49" t="s">
        <v>1607</v>
      </c>
      <c r="D728" s="56" t="s">
        <v>1607</v>
      </c>
      <c r="Y728" s="55" t="s">
        <v>1607</v>
      </c>
      <c r="Z728" s="57" t="s">
        <v>1607</v>
      </c>
      <c r="AA728" s="49" t="s">
        <v>1607</v>
      </c>
      <c r="AB728" s="56" t="s">
        <v>1607</v>
      </c>
    </row>
    <row r="729" spans="1:28">
      <c r="A729" s="55" t="s">
        <v>1607</v>
      </c>
      <c r="B729" s="20" t="s">
        <v>1607</v>
      </c>
      <c r="C729" s="49" t="s">
        <v>1607</v>
      </c>
      <c r="D729" s="56" t="s">
        <v>1607</v>
      </c>
      <c r="Y729" s="55" t="s">
        <v>1607</v>
      </c>
      <c r="Z729" s="57" t="s">
        <v>1607</v>
      </c>
      <c r="AA729" s="49" t="s">
        <v>1607</v>
      </c>
      <c r="AB729" s="56" t="s">
        <v>1607</v>
      </c>
    </row>
    <row r="730" spans="1:28">
      <c r="A730" s="55" t="s">
        <v>1607</v>
      </c>
      <c r="B730" s="20" t="s">
        <v>1607</v>
      </c>
      <c r="C730" s="49" t="s">
        <v>1607</v>
      </c>
      <c r="D730" s="56" t="s">
        <v>1607</v>
      </c>
      <c r="Y730" s="55" t="s">
        <v>1607</v>
      </c>
      <c r="Z730" s="57" t="s">
        <v>1607</v>
      </c>
      <c r="AA730" s="49" t="s">
        <v>1607</v>
      </c>
      <c r="AB730" s="56" t="s">
        <v>1607</v>
      </c>
    </row>
    <row r="731" spans="1:28">
      <c r="A731" s="55" t="s">
        <v>1607</v>
      </c>
      <c r="B731" s="20" t="s">
        <v>1607</v>
      </c>
      <c r="C731" s="49" t="s">
        <v>1607</v>
      </c>
      <c r="D731" s="56" t="s">
        <v>1607</v>
      </c>
      <c r="Y731" s="55" t="s">
        <v>1607</v>
      </c>
      <c r="Z731" s="57" t="s">
        <v>1607</v>
      </c>
      <c r="AA731" s="49" t="s">
        <v>1607</v>
      </c>
      <c r="AB731" s="56" t="s">
        <v>1607</v>
      </c>
    </row>
    <row r="732" spans="1:28">
      <c r="A732" s="55" t="s">
        <v>1607</v>
      </c>
      <c r="B732" s="20" t="s">
        <v>1607</v>
      </c>
      <c r="C732" s="49" t="s">
        <v>1607</v>
      </c>
      <c r="D732" s="56" t="s">
        <v>1607</v>
      </c>
      <c r="Y732" s="55" t="s">
        <v>1607</v>
      </c>
      <c r="Z732" s="57" t="s">
        <v>1607</v>
      </c>
      <c r="AA732" s="49" t="s">
        <v>1607</v>
      </c>
      <c r="AB732" s="56" t="s">
        <v>1607</v>
      </c>
    </row>
    <row r="733" spans="1:28">
      <c r="A733" s="55" t="s">
        <v>1607</v>
      </c>
      <c r="B733" s="20" t="s">
        <v>1607</v>
      </c>
      <c r="C733" s="49" t="s">
        <v>1607</v>
      </c>
      <c r="D733" s="56" t="s">
        <v>1607</v>
      </c>
      <c r="Y733" s="55" t="s">
        <v>1607</v>
      </c>
      <c r="Z733" s="57" t="s">
        <v>1607</v>
      </c>
      <c r="AA733" s="49" t="s">
        <v>1607</v>
      </c>
      <c r="AB733" s="56" t="s">
        <v>1607</v>
      </c>
    </row>
    <row r="734" spans="1:28">
      <c r="A734" s="55" t="s">
        <v>1607</v>
      </c>
      <c r="B734" s="20" t="s">
        <v>1607</v>
      </c>
      <c r="C734" s="49" t="s">
        <v>1607</v>
      </c>
      <c r="D734" s="56" t="s">
        <v>1607</v>
      </c>
      <c r="Y734" s="55" t="s">
        <v>1607</v>
      </c>
      <c r="Z734" s="57" t="s">
        <v>1607</v>
      </c>
      <c r="AA734" s="49" t="s">
        <v>1607</v>
      </c>
      <c r="AB734" s="56" t="s">
        <v>1607</v>
      </c>
    </row>
    <row r="735" spans="1:28">
      <c r="A735" s="55" t="s">
        <v>1607</v>
      </c>
      <c r="B735" s="20" t="s">
        <v>1607</v>
      </c>
      <c r="C735" s="49" t="s">
        <v>1607</v>
      </c>
      <c r="D735" s="56" t="s">
        <v>1607</v>
      </c>
      <c r="Y735" s="55" t="s">
        <v>1607</v>
      </c>
      <c r="Z735" s="57" t="s">
        <v>1607</v>
      </c>
      <c r="AA735" s="49" t="s">
        <v>1607</v>
      </c>
      <c r="AB735" s="56" t="s">
        <v>1607</v>
      </c>
    </row>
    <row r="736" spans="1:28">
      <c r="A736" s="55" t="s">
        <v>1607</v>
      </c>
      <c r="B736" s="20" t="s">
        <v>1607</v>
      </c>
      <c r="C736" s="49" t="s">
        <v>1607</v>
      </c>
      <c r="D736" s="56" t="s">
        <v>1607</v>
      </c>
      <c r="Y736" s="55" t="s">
        <v>1607</v>
      </c>
      <c r="Z736" s="57" t="s">
        <v>1607</v>
      </c>
      <c r="AA736" s="49" t="s">
        <v>1607</v>
      </c>
      <c r="AB736" s="56" t="s">
        <v>1607</v>
      </c>
    </row>
    <row r="737" spans="1:28">
      <c r="A737" s="55" t="s">
        <v>1607</v>
      </c>
      <c r="B737" s="20" t="s">
        <v>1607</v>
      </c>
      <c r="C737" s="49" t="s">
        <v>1607</v>
      </c>
      <c r="D737" s="56" t="s">
        <v>1607</v>
      </c>
      <c r="Y737" s="55" t="s">
        <v>1607</v>
      </c>
      <c r="Z737" s="57" t="s">
        <v>1607</v>
      </c>
      <c r="AA737" s="49" t="s">
        <v>1607</v>
      </c>
      <c r="AB737" s="56" t="s">
        <v>1607</v>
      </c>
    </row>
    <row r="738" spans="1:28">
      <c r="A738" s="55" t="s">
        <v>1607</v>
      </c>
      <c r="B738" s="20" t="s">
        <v>1607</v>
      </c>
      <c r="C738" s="49" t="s">
        <v>1607</v>
      </c>
      <c r="D738" s="56" t="s">
        <v>1607</v>
      </c>
      <c r="Y738" s="55" t="s">
        <v>1607</v>
      </c>
      <c r="Z738" s="57" t="s">
        <v>1607</v>
      </c>
      <c r="AA738" s="49" t="s">
        <v>1607</v>
      </c>
      <c r="AB738" s="56" t="s">
        <v>1607</v>
      </c>
    </row>
    <row r="739" spans="1:28">
      <c r="A739" s="55" t="s">
        <v>1607</v>
      </c>
      <c r="B739" s="20" t="s">
        <v>1607</v>
      </c>
      <c r="C739" s="49" t="s">
        <v>1607</v>
      </c>
      <c r="D739" s="56" t="s">
        <v>1607</v>
      </c>
      <c r="Y739" s="55" t="s">
        <v>1607</v>
      </c>
      <c r="Z739" s="57" t="s">
        <v>1607</v>
      </c>
      <c r="AA739" s="49" t="s">
        <v>1607</v>
      </c>
      <c r="AB739" s="56" t="s">
        <v>1607</v>
      </c>
    </row>
    <row r="740" spans="1:28">
      <c r="A740" s="55" t="s">
        <v>1607</v>
      </c>
      <c r="B740" s="20" t="s">
        <v>1607</v>
      </c>
      <c r="C740" s="49" t="s">
        <v>1607</v>
      </c>
      <c r="D740" s="56" t="s">
        <v>1607</v>
      </c>
      <c r="Y740" s="55" t="s">
        <v>1607</v>
      </c>
      <c r="Z740" s="57" t="s">
        <v>1607</v>
      </c>
      <c r="AA740" s="49" t="s">
        <v>1607</v>
      </c>
      <c r="AB740" s="56" t="s">
        <v>1607</v>
      </c>
    </row>
    <row r="741" spans="1:28">
      <c r="A741" s="55" t="s">
        <v>1607</v>
      </c>
      <c r="B741" s="20" t="s">
        <v>1607</v>
      </c>
      <c r="C741" s="49" t="s">
        <v>1607</v>
      </c>
      <c r="D741" s="56" t="s">
        <v>1607</v>
      </c>
      <c r="Y741" s="55" t="s">
        <v>1607</v>
      </c>
      <c r="Z741" s="57" t="s">
        <v>1607</v>
      </c>
      <c r="AA741" s="49" t="s">
        <v>1607</v>
      </c>
      <c r="AB741" s="56" t="s">
        <v>1607</v>
      </c>
    </row>
    <row r="742" spans="1:28">
      <c r="A742" s="55" t="s">
        <v>1607</v>
      </c>
      <c r="B742" s="20" t="s">
        <v>1607</v>
      </c>
      <c r="C742" s="49" t="s">
        <v>1607</v>
      </c>
      <c r="D742" s="56" t="s">
        <v>1607</v>
      </c>
      <c r="Y742" s="55" t="s">
        <v>1607</v>
      </c>
      <c r="Z742" s="57" t="s">
        <v>1607</v>
      </c>
      <c r="AA742" s="49" t="s">
        <v>1607</v>
      </c>
      <c r="AB742" s="56" t="s">
        <v>1607</v>
      </c>
    </row>
    <row r="743" spans="1:28">
      <c r="A743" s="55" t="s">
        <v>1607</v>
      </c>
      <c r="B743" s="20" t="s">
        <v>1607</v>
      </c>
      <c r="C743" s="49" t="s">
        <v>1607</v>
      </c>
      <c r="D743" s="56" t="s">
        <v>1607</v>
      </c>
      <c r="Y743" s="55" t="s">
        <v>1607</v>
      </c>
      <c r="Z743" s="57" t="s">
        <v>1607</v>
      </c>
      <c r="AA743" s="49" t="s">
        <v>1607</v>
      </c>
      <c r="AB743" s="56" t="s">
        <v>1607</v>
      </c>
    </row>
    <row r="744" spans="1:28">
      <c r="A744" s="55" t="s">
        <v>1607</v>
      </c>
      <c r="B744" s="20" t="s">
        <v>1607</v>
      </c>
      <c r="C744" s="49" t="s">
        <v>1607</v>
      </c>
      <c r="D744" s="56" t="s">
        <v>1607</v>
      </c>
      <c r="Y744" s="55" t="s">
        <v>1607</v>
      </c>
      <c r="Z744" s="57" t="s">
        <v>1607</v>
      </c>
      <c r="AA744" s="49" t="s">
        <v>1607</v>
      </c>
      <c r="AB744" s="56" t="s">
        <v>1607</v>
      </c>
    </row>
    <row r="745" spans="1:28">
      <c r="A745" s="55" t="s">
        <v>1607</v>
      </c>
      <c r="B745" s="20" t="s">
        <v>1607</v>
      </c>
      <c r="C745" s="49" t="s">
        <v>1607</v>
      </c>
      <c r="D745" s="56" t="s">
        <v>1607</v>
      </c>
      <c r="Y745" s="55" t="s">
        <v>1607</v>
      </c>
      <c r="Z745" s="57" t="s">
        <v>1607</v>
      </c>
      <c r="AA745" s="49" t="s">
        <v>1607</v>
      </c>
      <c r="AB745" s="56" t="s">
        <v>1607</v>
      </c>
    </row>
    <row r="746" spans="1:28">
      <c r="A746" s="55" t="s">
        <v>1607</v>
      </c>
      <c r="B746" s="20" t="s">
        <v>1607</v>
      </c>
      <c r="C746" s="49" t="s">
        <v>1607</v>
      </c>
      <c r="D746" s="56" t="s">
        <v>1607</v>
      </c>
      <c r="Y746" s="55" t="s">
        <v>1607</v>
      </c>
      <c r="Z746" s="57" t="s">
        <v>1607</v>
      </c>
      <c r="AA746" s="49" t="s">
        <v>1607</v>
      </c>
      <c r="AB746" s="56" t="s">
        <v>1607</v>
      </c>
    </row>
    <row r="747" spans="1:28">
      <c r="A747" s="55" t="s">
        <v>1607</v>
      </c>
      <c r="B747" s="20" t="s">
        <v>1607</v>
      </c>
      <c r="C747" s="49" t="s">
        <v>1607</v>
      </c>
      <c r="D747" s="56" t="s">
        <v>1607</v>
      </c>
      <c r="Y747" s="55" t="s">
        <v>1607</v>
      </c>
      <c r="Z747" s="57" t="s">
        <v>1607</v>
      </c>
      <c r="AA747" s="49" t="s">
        <v>1607</v>
      </c>
      <c r="AB747" s="56" t="s">
        <v>1607</v>
      </c>
    </row>
    <row r="748" spans="1:28">
      <c r="A748" s="55" t="s">
        <v>1607</v>
      </c>
      <c r="B748" s="20" t="s">
        <v>1607</v>
      </c>
      <c r="C748" s="49" t="s">
        <v>1607</v>
      </c>
      <c r="D748" s="56" t="s">
        <v>1607</v>
      </c>
      <c r="Y748" s="55" t="s">
        <v>1607</v>
      </c>
      <c r="Z748" s="57" t="s">
        <v>1607</v>
      </c>
      <c r="AA748" s="49" t="s">
        <v>1607</v>
      </c>
      <c r="AB748" s="56" t="s">
        <v>1607</v>
      </c>
    </row>
    <row r="749" spans="1:28">
      <c r="A749" s="55" t="s">
        <v>1607</v>
      </c>
      <c r="B749" s="20" t="s">
        <v>1607</v>
      </c>
      <c r="C749" s="49" t="s">
        <v>1607</v>
      </c>
      <c r="D749" s="56" t="s">
        <v>1607</v>
      </c>
      <c r="Y749" s="55" t="s">
        <v>1607</v>
      </c>
      <c r="Z749" s="57" t="s">
        <v>1607</v>
      </c>
      <c r="AA749" s="49" t="s">
        <v>1607</v>
      </c>
      <c r="AB749" s="56" t="s">
        <v>1607</v>
      </c>
    </row>
    <row r="750" spans="1:28">
      <c r="A750" s="55" t="s">
        <v>1607</v>
      </c>
      <c r="B750" s="20" t="s">
        <v>1607</v>
      </c>
      <c r="C750" s="49" t="s">
        <v>1607</v>
      </c>
      <c r="D750" s="56" t="s">
        <v>1607</v>
      </c>
      <c r="Y750" s="55" t="s">
        <v>1607</v>
      </c>
      <c r="Z750" s="57" t="s">
        <v>1607</v>
      </c>
      <c r="AA750" s="49" t="s">
        <v>1607</v>
      </c>
      <c r="AB750" s="56" t="s">
        <v>1607</v>
      </c>
    </row>
    <row r="751" spans="1:28">
      <c r="A751" s="55" t="s">
        <v>1607</v>
      </c>
      <c r="B751" s="20" t="s">
        <v>1607</v>
      </c>
      <c r="C751" s="49" t="s">
        <v>1607</v>
      </c>
      <c r="D751" s="56" t="s">
        <v>1607</v>
      </c>
      <c r="Y751" s="55" t="s">
        <v>1607</v>
      </c>
      <c r="Z751" s="57" t="s">
        <v>1607</v>
      </c>
      <c r="AA751" s="49" t="s">
        <v>1607</v>
      </c>
      <c r="AB751" s="56" t="s">
        <v>1607</v>
      </c>
    </row>
    <row r="752" spans="1:28">
      <c r="A752" s="55" t="s">
        <v>1607</v>
      </c>
      <c r="B752" s="20" t="s">
        <v>1607</v>
      </c>
      <c r="C752" s="49" t="s">
        <v>1607</v>
      </c>
      <c r="D752" s="56" t="s">
        <v>1607</v>
      </c>
      <c r="Y752" s="55" t="s">
        <v>1607</v>
      </c>
      <c r="Z752" s="57" t="s">
        <v>1607</v>
      </c>
      <c r="AA752" s="49" t="s">
        <v>1607</v>
      </c>
      <c r="AB752" s="56" t="s">
        <v>1607</v>
      </c>
    </row>
    <row r="753" spans="1:28">
      <c r="A753" s="55" t="s">
        <v>1607</v>
      </c>
      <c r="B753" s="20" t="s">
        <v>1607</v>
      </c>
      <c r="C753" s="49" t="s">
        <v>1607</v>
      </c>
      <c r="D753" s="56" t="s">
        <v>1607</v>
      </c>
      <c r="Y753" s="55" t="s">
        <v>1607</v>
      </c>
      <c r="Z753" s="57" t="s">
        <v>1607</v>
      </c>
      <c r="AA753" s="49" t="s">
        <v>1607</v>
      </c>
      <c r="AB753" s="56" t="s">
        <v>1607</v>
      </c>
    </row>
    <row r="754" spans="1:28">
      <c r="A754" s="55" t="s">
        <v>1607</v>
      </c>
      <c r="B754" s="20" t="s">
        <v>1607</v>
      </c>
      <c r="C754" s="49" t="s">
        <v>1607</v>
      </c>
      <c r="D754" s="56" t="s">
        <v>1607</v>
      </c>
      <c r="Y754" s="55" t="s">
        <v>1607</v>
      </c>
      <c r="Z754" s="57" t="s">
        <v>1607</v>
      </c>
      <c r="AA754" s="49" t="s">
        <v>1607</v>
      </c>
      <c r="AB754" s="56" t="s">
        <v>1607</v>
      </c>
    </row>
    <row r="755" spans="1:28">
      <c r="A755" s="55" t="s">
        <v>1607</v>
      </c>
      <c r="B755" s="20" t="s">
        <v>1607</v>
      </c>
      <c r="C755" s="49" t="s">
        <v>1607</v>
      </c>
      <c r="D755" s="56" t="s">
        <v>1607</v>
      </c>
      <c r="Y755" s="55" t="s">
        <v>1607</v>
      </c>
      <c r="Z755" s="57" t="s">
        <v>1607</v>
      </c>
      <c r="AA755" s="49" t="s">
        <v>1607</v>
      </c>
      <c r="AB755" s="56" t="s">
        <v>1607</v>
      </c>
    </row>
    <row r="756" spans="1:28">
      <c r="A756" s="55" t="s">
        <v>1607</v>
      </c>
      <c r="B756" s="20" t="s">
        <v>1607</v>
      </c>
      <c r="C756" s="49" t="s">
        <v>1607</v>
      </c>
      <c r="D756" s="56" t="s">
        <v>1607</v>
      </c>
      <c r="Y756" s="55" t="s">
        <v>1607</v>
      </c>
      <c r="Z756" s="57" t="s">
        <v>1607</v>
      </c>
      <c r="AA756" s="49" t="s">
        <v>1607</v>
      </c>
      <c r="AB756" s="56" t="s">
        <v>1607</v>
      </c>
    </row>
    <row r="757" spans="1:28">
      <c r="A757" s="55" t="s">
        <v>1607</v>
      </c>
      <c r="B757" s="20" t="s">
        <v>1607</v>
      </c>
      <c r="C757" s="49" t="s">
        <v>1607</v>
      </c>
      <c r="D757" s="56" t="s">
        <v>1607</v>
      </c>
      <c r="Y757" s="55" t="s">
        <v>1607</v>
      </c>
      <c r="Z757" s="57" t="s">
        <v>1607</v>
      </c>
      <c r="AA757" s="49" t="s">
        <v>1607</v>
      </c>
      <c r="AB757" s="56" t="s">
        <v>1607</v>
      </c>
    </row>
    <row r="758" spans="1:28">
      <c r="A758" s="55" t="s">
        <v>1607</v>
      </c>
      <c r="B758" s="20" t="s">
        <v>1607</v>
      </c>
      <c r="C758" s="49" t="s">
        <v>1607</v>
      </c>
      <c r="D758" s="56" t="s">
        <v>1607</v>
      </c>
      <c r="Y758" s="55" t="s">
        <v>1607</v>
      </c>
      <c r="Z758" s="57" t="s">
        <v>1607</v>
      </c>
      <c r="AA758" s="49" t="s">
        <v>1607</v>
      </c>
      <c r="AB758" s="56" t="s">
        <v>1607</v>
      </c>
    </row>
    <row r="759" spans="1:28">
      <c r="A759" s="55" t="s">
        <v>1607</v>
      </c>
      <c r="B759" s="20" t="s">
        <v>1607</v>
      </c>
      <c r="C759" s="49" t="s">
        <v>1607</v>
      </c>
      <c r="D759" s="56" t="s">
        <v>1607</v>
      </c>
      <c r="Y759" s="55" t="s">
        <v>1607</v>
      </c>
      <c r="Z759" s="57" t="s">
        <v>1607</v>
      </c>
      <c r="AA759" s="49" t="s">
        <v>1607</v>
      </c>
      <c r="AB759" s="56" t="s">
        <v>1607</v>
      </c>
    </row>
    <row r="760" spans="1:28">
      <c r="A760" s="55" t="s">
        <v>1607</v>
      </c>
      <c r="B760" s="20" t="s">
        <v>1607</v>
      </c>
      <c r="C760" s="49" t="s">
        <v>1607</v>
      </c>
      <c r="D760" s="56" t="s">
        <v>1607</v>
      </c>
      <c r="Y760" s="55" t="s">
        <v>1607</v>
      </c>
      <c r="Z760" s="57" t="s">
        <v>1607</v>
      </c>
      <c r="AA760" s="49" t="s">
        <v>1607</v>
      </c>
      <c r="AB760" s="56" t="s">
        <v>1607</v>
      </c>
    </row>
    <row r="761" spans="1:28">
      <c r="A761" s="55" t="s">
        <v>1607</v>
      </c>
      <c r="B761" s="20" t="s">
        <v>1607</v>
      </c>
      <c r="C761" s="49" t="s">
        <v>1607</v>
      </c>
      <c r="D761" s="56" t="s">
        <v>1607</v>
      </c>
      <c r="Y761" s="55" t="s">
        <v>1607</v>
      </c>
      <c r="Z761" s="57" t="s">
        <v>1607</v>
      </c>
      <c r="AA761" s="49" t="s">
        <v>1607</v>
      </c>
      <c r="AB761" s="56" t="s">
        <v>1607</v>
      </c>
    </row>
    <row r="762" spans="1:28">
      <c r="A762" s="55" t="s">
        <v>1607</v>
      </c>
      <c r="B762" s="20" t="s">
        <v>1607</v>
      </c>
      <c r="C762" s="49" t="s">
        <v>1607</v>
      </c>
      <c r="D762" s="56" t="s">
        <v>1607</v>
      </c>
      <c r="Y762" s="55" t="s">
        <v>1607</v>
      </c>
      <c r="Z762" s="57" t="s">
        <v>1607</v>
      </c>
      <c r="AA762" s="49" t="s">
        <v>1607</v>
      </c>
      <c r="AB762" s="56" t="s">
        <v>1607</v>
      </c>
    </row>
    <row r="763" spans="1:28">
      <c r="A763" s="55" t="s">
        <v>1607</v>
      </c>
      <c r="B763" s="20" t="s">
        <v>1607</v>
      </c>
      <c r="C763" s="49" t="s">
        <v>1607</v>
      </c>
      <c r="D763" s="56" t="s">
        <v>1607</v>
      </c>
      <c r="Y763" s="55" t="s">
        <v>1607</v>
      </c>
      <c r="Z763" s="57" t="s">
        <v>1607</v>
      </c>
      <c r="AA763" s="49" t="s">
        <v>1607</v>
      </c>
      <c r="AB763" s="56" t="s">
        <v>1607</v>
      </c>
    </row>
    <row r="764" spans="1:28">
      <c r="A764" s="55" t="s">
        <v>1607</v>
      </c>
      <c r="B764" s="20" t="s">
        <v>1607</v>
      </c>
      <c r="C764" s="49" t="s">
        <v>1607</v>
      </c>
      <c r="D764" s="56" t="s">
        <v>1607</v>
      </c>
      <c r="Y764" s="55" t="s">
        <v>1607</v>
      </c>
      <c r="Z764" s="57" t="s">
        <v>1607</v>
      </c>
      <c r="AA764" s="49" t="s">
        <v>1607</v>
      </c>
      <c r="AB764" s="56" t="s">
        <v>1607</v>
      </c>
    </row>
    <row r="765" spans="1:28">
      <c r="A765" s="55" t="s">
        <v>1607</v>
      </c>
      <c r="B765" s="20" t="s">
        <v>1607</v>
      </c>
      <c r="C765" s="49" t="s">
        <v>1607</v>
      </c>
      <c r="D765" s="56" t="s">
        <v>1607</v>
      </c>
      <c r="Y765" s="55" t="s">
        <v>1607</v>
      </c>
      <c r="Z765" s="57" t="s">
        <v>1607</v>
      </c>
      <c r="AA765" s="49" t="s">
        <v>1607</v>
      </c>
      <c r="AB765" s="56" t="s">
        <v>1607</v>
      </c>
    </row>
    <row r="766" spans="1:28">
      <c r="A766" s="55" t="s">
        <v>1607</v>
      </c>
      <c r="B766" s="20" t="s">
        <v>1607</v>
      </c>
      <c r="C766" s="49" t="s">
        <v>1607</v>
      </c>
      <c r="D766" s="56" t="s">
        <v>1607</v>
      </c>
      <c r="Y766" s="55" t="s">
        <v>1607</v>
      </c>
      <c r="Z766" s="57" t="s">
        <v>1607</v>
      </c>
      <c r="AA766" s="49" t="s">
        <v>1607</v>
      </c>
      <c r="AB766" s="56" t="s">
        <v>1607</v>
      </c>
    </row>
    <row r="767" spans="1:28">
      <c r="A767" s="55" t="s">
        <v>1607</v>
      </c>
      <c r="B767" s="20" t="s">
        <v>1607</v>
      </c>
      <c r="C767" s="49" t="s">
        <v>1607</v>
      </c>
      <c r="D767" s="56" t="s">
        <v>1607</v>
      </c>
      <c r="Y767" s="55" t="s">
        <v>1607</v>
      </c>
      <c r="Z767" s="57" t="s">
        <v>1607</v>
      </c>
      <c r="AA767" s="49" t="s">
        <v>1607</v>
      </c>
      <c r="AB767" s="56" t="s">
        <v>1607</v>
      </c>
    </row>
    <row r="768" spans="1:28">
      <c r="A768" s="55" t="s">
        <v>1607</v>
      </c>
      <c r="B768" s="20" t="s">
        <v>1607</v>
      </c>
      <c r="C768" s="49" t="s">
        <v>1607</v>
      </c>
      <c r="D768" s="56" t="s">
        <v>1607</v>
      </c>
      <c r="Y768" s="55" t="s">
        <v>1607</v>
      </c>
      <c r="Z768" s="57" t="s">
        <v>1607</v>
      </c>
      <c r="AA768" s="49" t="s">
        <v>1607</v>
      </c>
      <c r="AB768" s="56" t="s">
        <v>1607</v>
      </c>
    </row>
    <row r="769" spans="1:28">
      <c r="A769" s="55" t="s">
        <v>1607</v>
      </c>
      <c r="B769" s="20" t="s">
        <v>1607</v>
      </c>
      <c r="C769" s="49" t="s">
        <v>1607</v>
      </c>
      <c r="D769" s="56" t="s">
        <v>1607</v>
      </c>
      <c r="Y769" s="55" t="s">
        <v>1607</v>
      </c>
      <c r="Z769" s="57" t="s">
        <v>1607</v>
      </c>
      <c r="AA769" s="49" t="s">
        <v>1607</v>
      </c>
      <c r="AB769" s="56" t="s">
        <v>1607</v>
      </c>
    </row>
    <row r="770" spans="1:28">
      <c r="A770" s="55" t="s">
        <v>1607</v>
      </c>
      <c r="B770" s="20" t="s">
        <v>1607</v>
      </c>
      <c r="C770" s="49" t="s">
        <v>1607</v>
      </c>
      <c r="D770" s="56" t="s">
        <v>1607</v>
      </c>
      <c r="Y770" s="55" t="s">
        <v>1607</v>
      </c>
      <c r="Z770" s="57" t="s">
        <v>1607</v>
      </c>
      <c r="AA770" s="49" t="s">
        <v>1607</v>
      </c>
      <c r="AB770" s="56" t="s">
        <v>1607</v>
      </c>
    </row>
    <row r="771" spans="1:28">
      <c r="A771" s="55" t="s">
        <v>1607</v>
      </c>
      <c r="B771" s="20" t="s">
        <v>1607</v>
      </c>
      <c r="C771" s="49" t="s">
        <v>1607</v>
      </c>
      <c r="D771" s="56" t="s">
        <v>1607</v>
      </c>
      <c r="Y771" s="55" t="s">
        <v>1607</v>
      </c>
      <c r="Z771" s="57" t="s">
        <v>1607</v>
      </c>
      <c r="AA771" s="49" t="s">
        <v>1607</v>
      </c>
      <c r="AB771" s="56" t="s">
        <v>1607</v>
      </c>
    </row>
    <row r="772" spans="1:28">
      <c r="A772" s="55" t="s">
        <v>1607</v>
      </c>
      <c r="B772" s="20" t="s">
        <v>1607</v>
      </c>
      <c r="C772" s="49" t="s">
        <v>1607</v>
      </c>
      <c r="D772" s="56" t="s">
        <v>1607</v>
      </c>
      <c r="Y772" s="55" t="s">
        <v>1607</v>
      </c>
      <c r="Z772" s="57" t="s">
        <v>1607</v>
      </c>
      <c r="AA772" s="49" t="s">
        <v>1607</v>
      </c>
      <c r="AB772" s="56" t="s">
        <v>1607</v>
      </c>
    </row>
    <row r="773" spans="1:28">
      <c r="A773" s="55" t="s">
        <v>1607</v>
      </c>
      <c r="B773" s="20" t="s">
        <v>1607</v>
      </c>
      <c r="C773" s="49" t="s">
        <v>1607</v>
      </c>
      <c r="D773" s="56" t="s">
        <v>1607</v>
      </c>
      <c r="Y773" s="55" t="s">
        <v>1607</v>
      </c>
      <c r="Z773" s="57" t="s">
        <v>1607</v>
      </c>
      <c r="AA773" s="49" t="s">
        <v>1607</v>
      </c>
      <c r="AB773" s="56" t="s">
        <v>1607</v>
      </c>
    </row>
    <row r="774" spans="1:28">
      <c r="A774" s="55" t="s">
        <v>1607</v>
      </c>
      <c r="B774" s="20" t="s">
        <v>1607</v>
      </c>
      <c r="C774" s="49" t="s">
        <v>1607</v>
      </c>
      <c r="D774" s="56" t="s">
        <v>1607</v>
      </c>
      <c r="Y774" s="55" t="s">
        <v>1607</v>
      </c>
      <c r="Z774" s="57" t="s">
        <v>1607</v>
      </c>
      <c r="AA774" s="49" t="s">
        <v>1607</v>
      </c>
      <c r="AB774" s="56" t="s">
        <v>1607</v>
      </c>
    </row>
    <row r="775" spans="1:28">
      <c r="A775" s="55" t="s">
        <v>1607</v>
      </c>
      <c r="B775" s="20" t="s">
        <v>1607</v>
      </c>
      <c r="C775" s="49" t="s">
        <v>1607</v>
      </c>
      <c r="D775" s="56" t="s">
        <v>1607</v>
      </c>
      <c r="Y775" s="55" t="s">
        <v>1607</v>
      </c>
      <c r="Z775" s="57" t="s">
        <v>1607</v>
      </c>
      <c r="AA775" s="49" t="s">
        <v>1607</v>
      </c>
      <c r="AB775" s="56" t="s">
        <v>1607</v>
      </c>
    </row>
    <row r="776" spans="1:28">
      <c r="A776" s="55" t="s">
        <v>1607</v>
      </c>
      <c r="B776" s="20" t="s">
        <v>1607</v>
      </c>
      <c r="C776" s="49" t="s">
        <v>1607</v>
      </c>
      <c r="D776" s="56" t="s">
        <v>1607</v>
      </c>
      <c r="Y776" s="55" t="s">
        <v>1607</v>
      </c>
      <c r="Z776" s="57" t="s">
        <v>1607</v>
      </c>
      <c r="AA776" s="49" t="s">
        <v>1607</v>
      </c>
      <c r="AB776" s="56" t="s">
        <v>1607</v>
      </c>
    </row>
    <row r="777" spans="1:28">
      <c r="A777" s="55" t="s">
        <v>1607</v>
      </c>
      <c r="B777" s="20" t="s">
        <v>1607</v>
      </c>
      <c r="C777" s="49" t="s">
        <v>1607</v>
      </c>
      <c r="D777" s="56" t="s">
        <v>1607</v>
      </c>
      <c r="Y777" s="55" t="s">
        <v>1607</v>
      </c>
      <c r="Z777" s="57" t="s">
        <v>1607</v>
      </c>
      <c r="AA777" s="49" t="s">
        <v>1607</v>
      </c>
      <c r="AB777" s="56" t="s">
        <v>1607</v>
      </c>
    </row>
    <row r="778" spans="1:28">
      <c r="A778" s="55" t="s">
        <v>1607</v>
      </c>
      <c r="B778" s="20" t="s">
        <v>1607</v>
      </c>
      <c r="C778" s="49" t="s">
        <v>1607</v>
      </c>
      <c r="D778" s="56" t="s">
        <v>1607</v>
      </c>
      <c r="Y778" s="55" t="s">
        <v>1607</v>
      </c>
      <c r="Z778" s="57" t="s">
        <v>1607</v>
      </c>
      <c r="AA778" s="49" t="s">
        <v>1607</v>
      </c>
      <c r="AB778" s="56" t="s">
        <v>1607</v>
      </c>
    </row>
    <row r="779" spans="1:28">
      <c r="A779" s="55" t="s">
        <v>1607</v>
      </c>
      <c r="B779" s="20" t="s">
        <v>1607</v>
      </c>
      <c r="C779" s="49" t="s">
        <v>1607</v>
      </c>
      <c r="D779" s="56" t="s">
        <v>1607</v>
      </c>
      <c r="Y779" s="55" t="s">
        <v>1607</v>
      </c>
      <c r="Z779" s="57" t="s">
        <v>1607</v>
      </c>
      <c r="AA779" s="49" t="s">
        <v>1607</v>
      </c>
      <c r="AB779" s="56" t="s">
        <v>1607</v>
      </c>
    </row>
    <row r="780" spans="1:28">
      <c r="A780" s="55" t="s">
        <v>1607</v>
      </c>
      <c r="B780" s="20" t="s">
        <v>1607</v>
      </c>
      <c r="C780" s="49" t="s">
        <v>1607</v>
      </c>
      <c r="D780" s="56" t="s">
        <v>1607</v>
      </c>
      <c r="Y780" s="55" t="s">
        <v>1607</v>
      </c>
      <c r="Z780" s="57" t="s">
        <v>1607</v>
      </c>
      <c r="AA780" s="49" t="s">
        <v>1607</v>
      </c>
      <c r="AB780" s="56" t="s">
        <v>1607</v>
      </c>
    </row>
    <row r="781" spans="1:28">
      <c r="A781" s="55" t="s">
        <v>1607</v>
      </c>
      <c r="B781" s="20" t="s">
        <v>1607</v>
      </c>
      <c r="C781" s="49" t="s">
        <v>1607</v>
      </c>
      <c r="D781" s="56" t="s">
        <v>1607</v>
      </c>
      <c r="Y781" s="55" t="s">
        <v>1607</v>
      </c>
      <c r="Z781" s="57" t="s">
        <v>1607</v>
      </c>
      <c r="AA781" s="49" t="s">
        <v>1607</v>
      </c>
      <c r="AB781" s="56" t="s">
        <v>1607</v>
      </c>
    </row>
    <row r="782" spans="1:28">
      <c r="A782" s="55" t="s">
        <v>1607</v>
      </c>
      <c r="B782" s="20" t="s">
        <v>1607</v>
      </c>
      <c r="C782" s="49" t="s">
        <v>1607</v>
      </c>
      <c r="D782" s="56" t="s">
        <v>1607</v>
      </c>
      <c r="Y782" s="55" t="s">
        <v>1607</v>
      </c>
      <c r="Z782" s="57" t="s">
        <v>1607</v>
      </c>
      <c r="AA782" s="49" t="s">
        <v>1607</v>
      </c>
      <c r="AB782" s="56" t="s">
        <v>1607</v>
      </c>
    </row>
    <row r="783" spans="1:28">
      <c r="A783" s="55" t="s">
        <v>1607</v>
      </c>
      <c r="B783" s="20" t="s">
        <v>1607</v>
      </c>
      <c r="C783" s="49" t="s">
        <v>1607</v>
      </c>
      <c r="D783" s="56" t="s">
        <v>1607</v>
      </c>
      <c r="Y783" s="55" t="s">
        <v>1607</v>
      </c>
      <c r="Z783" s="57" t="s">
        <v>1607</v>
      </c>
      <c r="AA783" s="49" t="s">
        <v>1607</v>
      </c>
      <c r="AB783" s="56" t="s">
        <v>1607</v>
      </c>
    </row>
    <row r="784" spans="1:28">
      <c r="A784" s="55" t="s">
        <v>1607</v>
      </c>
      <c r="B784" s="20" t="s">
        <v>1607</v>
      </c>
      <c r="C784" s="49" t="s">
        <v>1607</v>
      </c>
      <c r="D784" s="56" t="s">
        <v>1607</v>
      </c>
      <c r="Y784" s="55" t="s">
        <v>1607</v>
      </c>
      <c r="Z784" s="57" t="s">
        <v>1607</v>
      </c>
      <c r="AA784" s="49" t="s">
        <v>1607</v>
      </c>
      <c r="AB784" s="56" t="s">
        <v>1607</v>
      </c>
    </row>
    <row r="785" spans="1:28">
      <c r="A785" s="55" t="s">
        <v>1607</v>
      </c>
      <c r="B785" s="20" t="s">
        <v>1607</v>
      </c>
      <c r="C785" s="49" t="s">
        <v>1607</v>
      </c>
      <c r="D785" s="56" t="s">
        <v>1607</v>
      </c>
      <c r="Y785" s="55" t="s">
        <v>1607</v>
      </c>
      <c r="Z785" s="57" t="s">
        <v>1607</v>
      </c>
      <c r="AA785" s="49" t="s">
        <v>1607</v>
      </c>
      <c r="AB785" s="56" t="s">
        <v>1607</v>
      </c>
    </row>
    <row r="786" spans="1:28">
      <c r="A786" s="55" t="s">
        <v>1607</v>
      </c>
      <c r="B786" s="20" t="s">
        <v>1607</v>
      </c>
      <c r="C786" s="49" t="s">
        <v>1607</v>
      </c>
      <c r="D786" s="56" t="s">
        <v>1607</v>
      </c>
      <c r="Y786" s="55" t="s">
        <v>1607</v>
      </c>
      <c r="Z786" s="57" t="s">
        <v>1607</v>
      </c>
      <c r="AA786" s="49" t="s">
        <v>1607</v>
      </c>
      <c r="AB786" s="56" t="s">
        <v>1607</v>
      </c>
    </row>
    <row r="787" spans="1:28">
      <c r="A787" s="55" t="s">
        <v>1607</v>
      </c>
      <c r="B787" s="20" t="s">
        <v>1607</v>
      </c>
      <c r="C787" s="49" t="s">
        <v>1607</v>
      </c>
      <c r="D787" s="56" t="s">
        <v>1607</v>
      </c>
      <c r="Y787" s="55" t="s">
        <v>1607</v>
      </c>
      <c r="Z787" s="57" t="s">
        <v>1607</v>
      </c>
      <c r="AA787" s="49" t="s">
        <v>1607</v>
      </c>
      <c r="AB787" s="56" t="s">
        <v>1607</v>
      </c>
    </row>
    <row r="788" spans="1:28">
      <c r="A788" s="55" t="s">
        <v>1607</v>
      </c>
      <c r="B788" s="20" t="s">
        <v>1607</v>
      </c>
      <c r="C788" s="49" t="s">
        <v>1607</v>
      </c>
      <c r="D788" s="56" t="s">
        <v>1607</v>
      </c>
      <c r="Y788" s="55" t="s">
        <v>1607</v>
      </c>
      <c r="Z788" s="57" t="s">
        <v>1607</v>
      </c>
      <c r="AA788" s="49" t="s">
        <v>1607</v>
      </c>
      <c r="AB788" s="56" t="s">
        <v>1607</v>
      </c>
    </row>
    <row r="789" spans="1:28">
      <c r="A789" s="55" t="s">
        <v>1607</v>
      </c>
      <c r="B789" s="20" t="s">
        <v>1607</v>
      </c>
      <c r="C789" s="49" t="s">
        <v>1607</v>
      </c>
      <c r="D789" s="56" t="s">
        <v>1607</v>
      </c>
      <c r="Y789" s="55" t="s">
        <v>1607</v>
      </c>
      <c r="Z789" s="57" t="s">
        <v>1607</v>
      </c>
      <c r="AA789" s="49" t="s">
        <v>1607</v>
      </c>
      <c r="AB789" s="56" t="s">
        <v>1607</v>
      </c>
    </row>
    <row r="790" spans="1:28">
      <c r="A790" s="55" t="s">
        <v>1607</v>
      </c>
      <c r="B790" s="20" t="s">
        <v>1607</v>
      </c>
      <c r="C790" s="49" t="s">
        <v>1607</v>
      </c>
      <c r="D790" s="56" t="s">
        <v>1607</v>
      </c>
      <c r="Y790" s="55" t="s">
        <v>1607</v>
      </c>
      <c r="Z790" s="57" t="s">
        <v>1607</v>
      </c>
      <c r="AA790" s="49" t="s">
        <v>1607</v>
      </c>
      <c r="AB790" s="56" t="s">
        <v>1607</v>
      </c>
    </row>
    <row r="791" spans="1:28">
      <c r="A791" s="55" t="s">
        <v>1607</v>
      </c>
      <c r="B791" s="20" t="s">
        <v>1607</v>
      </c>
      <c r="C791" s="49" t="s">
        <v>1607</v>
      </c>
      <c r="D791" s="56" t="s">
        <v>1607</v>
      </c>
      <c r="Y791" s="55" t="s">
        <v>1607</v>
      </c>
      <c r="Z791" s="57" t="s">
        <v>1607</v>
      </c>
      <c r="AA791" s="49" t="s">
        <v>1607</v>
      </c>
      <c r="AB791" s="56" t="s">
        <v>1607</v>
      </c>
    </row>
    <row r="792" spans="1:28">
      <c r="A792" s="55" t="s">
        <v>1607</v>
      </c>
      <c r="B792" s="20" t="s">
        <v>1607</v>
      </c>
      <c r="C792" s="49" t="s">
        <v>1607</v>
      </c>
      <c r="D792" s="56" t="s">
        <v>1607</v>
      </c>
      <c r="Y792" s="55" t="s">
        <v>1607</v>
      </c>
      <c r="Z792" s="57" t="s">
        <v>1607</v>
      </c>
      <c r="AA792" s="49" t="s">
        <v>1607</v>
      </c>
      <c r="AB792" s="56" t="s">
        <v>1607</v>
      </c>
    </row>
    <row r="793" spans="1:28">
      <c r="A793" s="55" t="s">
        <v>1607</v>
      </c>
      <c r="B793" s="20" t="s">
        <v>1607</v>
      </c>
      <c r="C793" s="49" t="s">
        <v>1607</v>
      </c>
      <c r="D793" s="56" t="s">
        <v>1607</v>
      </c>
      <c r="Y793" s="55" t="s">
        <v>1607</v>
      </c>
      <c r="Z793" s="57" t="s">
        <v>1607</v>
      </c>
      <c r="AA793" s="49" t="s">
        <v>1607</v>
      </c>
      <c r="AB793" s="56" t="s">
        <v>1607</v>
      </c>
    </row>
    <row r="794" spans="1:28">
      <c r="A794" s="55" t="s">
        <v>1607</v>
      </c>
      <c r="B794" s="20" t="s">
        <v>1607</v>
      </c>
      <c r="C794" s="49" t="s">
        <v>1607</v>
      </c>
      <c r="D794" s="56" t="s">
        <v>1607</v>
      </c>
      <c r="Y794" s="55" t="s">
        <v>1607</v>
      </c>
      <c r="Z794" s="57" t="s">
        <v>1607</v>
      </c>
      <c r="AA794" s="49" t="s">
        <v>1607</v>
      </c>
      <c r="AB794" s="56" t="s">
        <v>1607</v>
      </c>
    </row>
    <row r="795" spans="1:28">
      <c r="A795" s="55" t="s">
        <v>1607</v>
      </c>
      <c r="B795" s="20" t="s">
        <v>1607</v>
      </c>
      <c r="C795" s="49" t="s">
        <v>1607</v>
      </c>
      <c r="D795" s="56" t="s">
        <v>1607</v>
      </c>
      <c r="Y795" s="55" t="s">
        <v>1607</v>
      </c>
      <c r="Z795" s="57" t="s">
        <v>1607</v>
      </c>
      <c r="AA795" s="49" t="s">
        <v>1607</v>
      </c>
      <c r="AB795" s="56" t="s">
        <v>1607</v>
      </c>
    </row>
    <row r="796" spans="1:28">
      <c r="A796" s="55" t="s">
        <v>1607</v>
      </c>
      <c r="B796" s="20" t="s">
        <v>1607</v>
      </c>
      <c r="C796" s="49" t="s">
        <v>1607</v>
      </c>
      <c r="D796" s="56" t="s">
        <v>1607</v>
      </c>
      <c r="Y796" s="55" t="s">
        <v>1607</v>
      </c>
      <c r="Z796" s="57" t="s">
        <v>1607</v>
      </c>
      <c r="AA796" s="49" t="s">
        <v>1607</v>
      </c>
      <c r="AB796" s="56" t="s">
        <v>1607</v>
      </c>
    </row>
    <row r="797" spans="1:28">
      <c r="A797" s="55" t="s">
        <v>1607</v>
      </c>
      <c r="B797" s="20" t="s">
        <v>1607</v>
      </c>
      <c r="C797" s="49" t="s">
        <v>1607</v>
      </c>
      <c r="D797" s="56" t="s">
        <v>1607</v>
      </c>
      <c r="Y797" s="55" t="s">
        <v>1607</v>
      </c>
      <c r="Z797" s="57" t="s">
        <v>1607</v>
      </c>
      <c r="AA797" s="49" t="s">
        <v>1607</v>
      </c>
      <c r="AB797" s="56" t="s">
        <v>1607</v>
      </c>
    </row>
    <row r="798" spans="1:28">
      <c r="A798" s="55" t="s">
        <v>1607</v>
      </c>
      <c r="B798" s="20" t="s">
        <v>1607</v>
      </c>
      <c r="C798" s="49" t="s">
        <v>1607</v>
      </c>
      <c r="D798" s="56" t="s">
        <v>1607</v>
      </c>
      <c r="Y798" s="55" t="s">
        <v>1607</v>
      </c>
      <c r="Z798" s="57" t="s">
        <v>1607</v>
      </c>
      <c r="AA798" s="49" t="s">
        <v>1607</v>
      </c>
      <c r="AB798" s="56" t="s">
        <v>1607</v>
      </c>
    </row>
    <row r="799" spans="1:28">
      <c r="A799" s="55" t="s">
        <v>1607</v>
      </c>
      <c r="B799" s="20" t="s">
        <v>1607</v>
      </c>
      <c r="C799" s="49" t="s">
        <v>1607</v>
      </c>
      <c r="D799" s="56" t="s">
        <v>1607</v>
      </c>
      <c r="Y799" s="55" t="s">
        <v>1607</v>
      </c>
      <c r="Z799" s="57" t="s">
        <v>1607</v>
      </c>
      <c r="AA799" s="49" t="s">
        <v>1607</v>
      </c>
      <c r="AB799" s="56" t="s">
        <v>1607</v>
      </c>
    </row>
    <row r="800" spans="1:28">
      <c r="A800" s="55" t="s">
        <v>1607</v>
      </c>
      <c r="B800" s="20" t="s">
        <v>1607</v>
      </c>
      <c r="C800" s="49" t="s">
        <v>1607</v>
      </c>
      <c r="D800" s="56" t="s">
        <v>1607</v>
      </c>
      <c r="Y800" s="55" t="s">
        <v>1607</v>
      </c>
      <c r="Z800" s="57" t="s">
        <v>1607</v>
      </c>
      <c r="AA800" s="49" t="s">
        <v>1607</v>
      </c>
      <c r="AB800" s="56" t="s">
        <v>1607</v>
      </c>
    </row>
    <row r="801" spans="1:28">
      <c r="A801" s="55" t="s">
        <v>1607</v>
      </c>
      <c r="B801" s="20" t="s">
        <v>1607</v>
      </c>
      <c r="C801" s="49" t="s">
        <v>1607</v>
      </c>
      <c r="D801" s="56" t="s">
        <v>1607</v>
      </c>
      <c r="Y801" s="55" t="s">
        <v>1607</v>
      </c>
      <c r="Z801" s="57" t="s">
        <v>1607</v>
      </c>
      <c r="AA801" s="49" t="s">
        <v>1607</v>
      </c>
      <c r="AB801" s="56" t="s">
        <v>1607</v>
      </c>
    </row>
    <row r="802" spans="1:28">
      <c r="A802" s="55" t="s">
        <v>1607</v>
      </c>
      <c r="B802" s="20" t="s">
        <v>1607</v>
      </c>
      <c r="C802" s="49" t="s">
        <v>1607</v>
      </c>
      <c r="D802" s="56" t="s">
        <v>1607</v>
      </c>
      <c r="Y802" s="55" t="s">
        <v>1607</v>
      </c>
      <c r="Z802" s="57" t="s">
        <v>1607</v>
      </c>
      <c r="AA802" s="49" t="s">
        <v>1607</v>
      </c>
      <c r="AB802" s="56" t="s">
        <v>1607</v>
      </c>
    </row>
    <row r="803" spans="1:28">
      <c r="A803" s="55" t="s">
        <v>1607</v>
      </c>
      <c r="B803" s="20" t="s">
        <v>1607</v>
      </c>
      <c r="C803" s="49" t="s">
        <v>1607</v>
      </c>
      <c r="D803" s="56" t="s">
        <v>1607</v>
      </c>
      <c r="Y803" s="55" t="s">
        <v>1607</v>
      </c>
      <c r="Z803" s="57" t="s">
        <v>1607</v>
      </c>
      <c r="AA803" s="49" t="s">
        <v>1607</v>
      </c>
      <c r="AB803" s="56" t="s">
        <v>1607</v>
      </c>
    </row>
    <row r="804" spans="1:28">
      <c r="A804" s="55" t="s">
        <v>1607</v>
      </c>
      <c r="B804" s="20" t="s">
        <v>1607</v>
      </c>
      <c r="C804" s="49" t="s">
        <v>1607</v>
      </c>
      <c r="D804" s="56" t="s">
        <v>1607</v>
      </c>
      <c r="Y804" s="55" t="s">
        <v>1607</v>
      </c>
      <c r="Z804" s="57" t="s">
        <v>1607</v>
      </c>
      <c r="AA804" s="49" t="s">
        <v>1607</v>
      </c>
      <c r="AB804" s="56" t="s">
        <v>1607</v>
      </c>
    </row>
    <row r="805" spans="1:28">
      <c r="A805" s="55" t="s">
        <v>1607</v>
      </c>
      <c r="B805" s="20" t="s">
        <v>1607</v>
      </c>
      <c r="C805" s="49" t="s">
        <v>1607</v>
      </c>
      <c r="D805" s="56" t="s">
        <v>1607</v>
      </c>
      <c r="Y805" s="55" t="s">
        <v>1607</v>
      </c>
      <c r="Z805" s="57" t="s">
        <v>1607</v>
      </c>
      <c r="AA805" s="49" t="s">
        <v>1607</v>
      </c>
      <c r="AB805" s="56" t="s">
        <v>1607</v>
      </c>
    </row>
    <row r="806" spans="1:28">
      <c r="A806" s="55" t="s">
        <v>1607</v>
      </c>
      <c r="B806" s="20" t="s">
        <v>1607</v>
      </c>
      <c r="C806" s="49" t="s">
        <v>1607</v>
      </c>
      <c r="D806" s="56" t="s">
        <v>1607</v>
      </c>
      <c r="Y806" s="55" t="s">
        <v>1607</v>
      </c>
      <c r="Z806" s="57" t="s">
        <v>1607</v>
      </c>
      <c r="AA806" s="49" t="s">
        <v>1607</v>
      </c>
      <c r="AB806" s="56" t="s">
        <v>1607</v>
      </c>
    </row>
    <row r="807" spans="1:28">
      <c r="A807" s="55" t="s">
        <v>1607</v>
      </c>
      <c r="B807" s="20" t="s">
        <v>1607</v>
      </c>
      <c r="C807" s="49" t="s">
        <v>1607</v>
      </c>
      <c r="D807" s="56" t="s">
        <v>1607</v>
      </c>
      <c r="Y807" s="55" t="s">
        <v>1607</v>
      </c>
      <c r="Z807" s="57" t="s">
        <v>1607</v>
      </c>
      <c r="AA807" s="49" t="s">
        <v>1607</v>
      </c>
      <c r="AB807" s="56" t="s">
        <v>1607</v>
      </c>
    </row>
    <row r="808" spans="1:28">
      <c r="A808" s="55" t="s">
        <v>1607</v>
      </c>
      <c r="B808" s="20" t="s">
        <v>1607</v>
      </c>
      <c r="C808" s="49" t="s">
        <v>1607</v>
      </c>
      <c r="D808" s="56" t="s">
        <v>1607</v>
      </c>
      <c r="Y808" s="55" t="s">
        <v>1607</v>
      </c>
      <c r="Z808" s="57" t="s">
        <v>1607</v>
      </c>
      <c r="AA808" s="49" t="s">
        <v>1607</v>
      </c>
      <c r="AB808" s="56" t="s">
        <v>1607</v>
      </c>
    </row>
    <row r="809" spans="1:28">
      <c r="A809" s="55" t="s">
        <v>1607</v>
      </c>
      <c r="B809" s="20" t="s">
        <v>1607</v>
      </c>
      <c r="C809" s="49" t="s">
        <v>1607</v>
      </c>
      <c r="D809" s="56" t="s">
        <v>1607</v>
      </c>
      <c r="Y809" s="55" t="s">
        <v>1607</v>
      </c>
      <c r="Z809" s="57" t="s">
        <v>1607</v>
      </c>
      <c r="AA809" s="49" t="s">
        <v>1607</v>
      </c>
      <c r="AB809" s="56" t="s">
        <v>1607</v>
      </c>
    </row>
    <row r="810" spans="1:28">
      <c r="A810" s="55" t="s">
        <v>1607</v>
      </c>
      <c r="B810" s="20" t="s">
        <v>1607</v>
      </c>
      <c r="C810" s="49" t="s">
        <v>1607</v>
      </c>
      <c r="D810" s="56" t="s">
        <v>1607</v>
      </c>
      <c r="Y810" s="55" t="s">
        <v>1607</v>
      </c>
      <c r="Z810" s="57" t="s">
        <v>1607</v>
      </c>
      <c r="AA810" s="49" t="s">
        <v>1607</v>
      </c>
      <c r="AB810" s="56" t="s">
        <v>1607</v>
      </c>
    </row>
    <row r="811" spans="1:28">
      <c r="A811" s="55" t="s">
        <v>1607</v>
      </c>
      <c r="B811" s="20" t="s">
        <v>1607</v>
      </c>
      <c r="C811" s="49" t="s">
        <v>1607</v>
      </c>
      <c r="D811" s="56" t="s">
        <v>1607</v>
      </c>
      <c r="Y811" s="55" t="s">
        <v>1607</v>
      </c>
      <c r="Z811" s="57" t="s">
        <v>1607</v>
      </c>
      <c r="AA811" s="49" t="s">
        <v>1607</v>
      </c>
      <c r="AB811" s="56" t="s">
        <v>1607</v>
      </c>
    </row>
    <row r="812" spans="1:28">
      <c r="A812" s="55" t="s">
        <v>1607</v>
      </c>
      <c r="B812" s="20" t="s">
        <v>1607</v>
      </c>
      <c r="C812" s="49" t="s">
        <v>1607</v>
      </c>
      <c r="D812" s="56" t="s">
        <v>1607</v>
      </c>
      <c r="Y812" s="55" t="s">
        <v>1607</v>
      </c>
      <c r="Z812" s="57" t="s">
        <v>1607</v>
      </c>
      <c r="AA812" s="49" t="s">
        <v>1607</v>
      </c>
      <c r="AB812" s="56" t="s">
        <v>1607</v>
      </c>
    </row>
    <row r="813" spans="1:28">
      <c r="A813" s="55" t="s">
        <v>1607</v>
      </c>
      <c r="B813" s="20" t="s">
        <v>1607</v>
      </c>
      <c r="C813" s="49" t="s">
        <v>1607</v>
      </c>
      <c r="D813" s="56" t="s">
        <v>1607</v>
      </c>
      <c r="Y813" s="55" t="s">
        <v>1607</v>
      </c>
      <c r="Z813" s="57" t="s">
        <v>1607</v>
      </c>
      <c r="AA813" s="49" t="s">
        <v>1607</v>
      </c>
      <c r="AB813" s="56" t="s">
        <v>1607</v>
      </c>
    </row>
    <row r="814" spans="1:28">
      <c r="A814" s="55" t="s">
        <v>1607</v>
      </c>
      <c r="B814" s="20" t="s">
        <v>1607</v>
      </c>
      <c r="C814" s="49" t="s">
        <v>1607</v>
      </c>
      <c r="D814" s="56" t="s">
        <v>1607</v>
      </c>
      <c r="Y814" s="55" t="s">
        <v>1607</v>
      </c>
      <c r="Z814" s="57" t="s">
        <v>1607</v>
      </c>
      <c r="AA814" s="49" t="s">
        <v>1607</v>
      </c>
      <c r="AB814" s="56" t="s">
        <v>1607</v>
      </c>
    </row>
    <row r="815" spans="1:28">
      <c r="A815" s="55" t="s">
        <v>1607</v>
      </c>
      <c r="B815" s="20" t="s">
        <v>1607</v>
      </c>
      <c r="C815" s="49" t="s">
        <v>1607</v>
      </c>
      <c r="D815" s="56" t="s">
        <v>1607</v>
      </c>
      <c r="Y815" s="55" t="s">
        <v>1607</v>
      </c>
      <c r="Z815" s="57" t="s">
        <v>1607</v>
      </c>
      <c r="AA815" s="49" t="s">
        <v>1607</v>
      </c>
      <c r="AB815" s="56" t="s">
        <v>1607</v>
      </c>
    </row>
    <row r="816" spans="1:28">
      <c r="A816" s="55" t="s">
        <v>1607</v>
      </c>
      <c r="B816" s="20" t="s">
        <v>1607</v>
      </c>
      <c r="C816" s="49" t="s">
        <v>1607</v>
      </c>
      <c r="D816" s="56" t="s">
        <v>1607</v>
      </c>
      <c r="Y816" s="55" t="s">
        <v>1607</v>
      </c>
      <c r="Z816" s="57" t="s">
        <v>1607</v>
      </c>
      <c r="AA816" s="49" t="s">
        <v>1607</v>
      </c>
      <c r="AB816" s="56" t="s">
        <v>1607</v>
      </c>
    </row>
    <row r="817" spans="1:28">
      <c r="A817" s="55" t="s">
        <v>1607</v>
      </c>
      <c r="B817" s="20" t="s">
        <v>1607</v>
      </c>
      <c r="C817" s="49" t="s">
        <v>1607</v>
      </c>
      <c r="D817" s="56" t="s">
        <v>1607</v>
      </c>
      <c r="Y817" s="55" t="s">
        <v>1607</v>
      </c>
      <c r="Z817" s="57" t="s">
        <v>1607</v>
      </c>
      <c r="AA817" s="49" t="s">
        <v>1607</v>
      </c>
      <c r="AB817" s="56" t="s">
        <v>1607</v>
      </c>
    </row>
    <row r="818" spans="1:28">
      <c r="A818" s="55" t="s">
        <v>1607</v>
      </c>
      <c r="B818" s="20" t="s">
        <v>1607</v>
      </c>
      <c r="C818" s="49" t="s">
        <v>1607</v>
      </c>
      <c r="D818" s="56" t="s">
        <v>1607</v>
      </c>
      <c r="Y818" s="55" t="s">
        <v>1607</v>
      </c>
      <c r="Z818" s="57" t="s">
        <v>1607</v>
      </c>
      <c r="AA818" s="49" t="s">
        <v>1607</v>
      </c>
      <c r="AB818" s="56" t="s">
        <v>1607</v>
      </c>
    </row>
    <row r="819" spans="1:28">
      <c r="A819" s="55" t="s">
        <v>1607</v>
      </c>
      <c r="B819" s="20" t="s">
        <v>1607</v>
      </c>
      <c r="C819" s="49" t="s">
        <v>1607</v>
      </c>
      <c r="D819" s="56" t="s">
        <v>1607</v>
      </c>
      <c r="Y819" s="55" t="s">
        <v>1607</v>
      </c>
      <c r="Z819" s="57" t="s">
        <v>1607</v>
      </c>
      <c r="AA819" s="49" t="s">
        <v>1607</v>
      </c>
      <c r="AB819" s="56" t="s">
        <v>1607</v>
      </c>
    </row>
    <row r="820" spans="1:28">
      <c r="A820" s="55" t="s">
        <v>1607</v>
      </c>
      <c r="B820" s="20" t="s">
        <v>1607</v>
      </c>
      <c r="C820" s="49" t="s">
        <v>1607</v>
      </c>
      <c r="D820" s="56" t="s">
        <v>1607</v>
      </c>
      <c r="Y820" s="55" t="s">
        <v>1607</v>
      </c>
      <c r="Z820" s="57" t="s">
        <v>1607</v>
      </c>
      <c r="AA820" s="49" t="s">
        <v>1607</v>
      </c>
      <c r="AB820" s="56" t="s">
        <v>1607</v>
      </c>
    </row>
    <row r="821" spans="1:28">
      <c r="A821" s="55" t="s">
        <v>1607</v>
      </c>
      <c r="B821" s="20" t="s">
        <v>1607</v>
      </c>
      <c r="C821" s="49" t="s">
        <v>1607</v>
      </c>
      <c r="D821" s="56" t="s">
        <v>1607</v>
      </c>
      <c r="Y821" s="55" t="s">
        <v>1607</v>
      </c>
      <c r="Z821" s="57" t="s">
        <v>1607</v>
      </c>
      <c r="AA821" s="49" t="s">
        <v>1607</v>
      </c>
      <c r="AB821" s="56" t="s">
        <v>1607</v>
      </c>
    </row>
    <row r="822" spans="1:28">
      <c r="A822" s="55" t="s">
        <v>1607</v>
      </c>
      <c r="B822" s="20" t="s">
        <v>1607</v>
      </c>
      <c r="C822" s="49" t="s">
        <v>1607</v>
      </c>
      <c r="D822" s="56" t="s">
        <v>1607</v>
      </c>
      <c r="Y822" s="55" t="s">
        <v>1607</v>
      </c>
      <c r="Z822" s="57" t="s">
        <v>1607</v>
      </c>
      <c r="AA822" s="49" t="s">
        <v>1607</v>
      </c>
      <c r="AB822" s="56" t="s">
        <v>1607</v>
      </c>
    </row>
    <row r="823" spans="1:28">
      <c r="A823" s="55" t="s">
        <v>1607</v>
      </c>
      <c r="B823" s="20" t="s">
        <v>1607</v>
      </c>
      <c r="C823" s="49" t="s">
        <v>1607</v>
      </c>
      <c r="D823" s="56" t="s">
        <v>1607</v>
      </c>
      <c r="Y823" s="55" t="s">
        <v>1607</v>
      </c>
      <c r="Z823" s="57" t="s">
        <v>1607</v>
      </c>
      <c r="AA823" s="49" t="s">
        <v>1607</v>
      </c>
      <c r="AB823" s="56" t="s">
        <v>1607</v>
      </c>
    </row>
    <row r="824" spans="1:28">
      <c r="A824" s="55" t="s">
        <v>1607</v>
      </c>
      <c r="B824" s="20" t="s">
        <v>1607</v>
      </c>
      <c r="C824" s="49" t="s">
        <v>1607</v>
      </c>
      <c r="D824" s="56" t="s">
        <v>1607</v>
      </c>
      <c r="Y824" s="55" t="s">
        <v>1607</v>
      </c>
      <c r="Z824" s="57" t="s">
        <v>1607</v>
      </c>
      <c r="AA824" s="49" t="s">
        <v>1607</v>
      </c>
      <c r="AB824" s="56" t="s">
        <v>1607</v>
      </c>
    </row>
    <row r="825" spans="1:28">
      <c r="A825" s="55" t="s">
        <v>1607</v>
      </c>
      <c r="B825" s="20" t="s">
        <v>1607</v>
      </c>
      <c r="C825" s="49" t="s">
        <v>1607</v>
      </c>
      <c r="D825" s="56" t="s">
        <v>1607</v>
      </c>
      <c r="Y825" s="55" t="s">
        <v>1607</v>
      </c>
      <c r="Z825" s="57" t="s">
        <v>1607</v>
      </c>
      <c r="AA825" s="49" t="s">
        <v>1607</v>
      </c>
      <c r="AB825" s="56" t="s">
        <v>1607</v>
      </c>
    </row>
    <row r="826" spans="1:28">
      <c r="A826" s="55" t="s">
        <v>1607</v>
      </c>
      <c r="B826" s="20" t="s">
        <v>1607</v>
      </c>
      <c r="C826" s="49" t="s">
        <v>1607</v>
      </c>
      <c r="D826" s="56" t="s">
        <v>1607</v>
      </c>
      <c r="Y826" s="55" t="s">
        <v>1607</v>
      </c>
      <c r="Z826" s="57" t="s">
        <v>1607</v>
      </c>
      <c r="AA826" s="49" t="s">
        <v>1607</v>
      </c>
      <c r="AB826" s="56" t="s">
        <v>1607</v>
      </c>
    </row>
    <row r="827" spans="1:28">
      <c r="A827" s="55" t="s">
        <v>1607</v>
      </c>
      <c r="B827" s="20" t="s">
        <v>1607</v>
      </c>
      <c r="C827" s="49" t="s">
        <v>1607</v>
      </c>
      <c r="D827" s="56" t="s">
        <v>1607</v>
      </c>
      <c r="Y827" s="55" t="s">
        <v>1607</v>
      </c>
      <c r="Z827" s="57" t="s">
        <v>1607</v>
      </c>
      <c r="AA827" s="49" t="s">
        <v>1607</v>
      </c>
      <c r="AB827" s="56" t="s">
        <v>1607</v>
      </c>
    </row>
    <row r="828" spans="1:28">
      <c r="A828" s="55" t="s">
        <v>1607</v>
      </c>
      <c r="B828" s="20" t="s">
        <v>1607</v>
      </c>
      <c r="C828" s="49" t="s">
        <v>1607</v>
      </c>
      <c r="D828" s="56" t="s">
        <v>1607</v>
      </c>
      <c r="Y828" s="55" t="s">
        <v>1607</v>
      </c>
      <c r="Z828" s="57" t="s">
        <v>1607</v>
      </c>
      <c r="AA828" s="49" t="s">
        <v>1607</v>
      </c>
      <c r="AB828" s="56" t="s">
        <v>1607</v>
      </c>
    </row>
    <row r="829" spans="1:28">
      <c r="A829" s="55" t="s">
        <v>1607</v>
      </c>
      <c r="B829" s="20" t="s">
        <v>1607</v>
      </c>
      <c r="C829" s="49" t="s">
        <v>1607</v>
      </c>
      <c r="D829" s="56" t="s">
        <v>1607</v>
      </c>
      <c r="Y829" s="55" t="s">
        <v>1607</v>
      </c>
      <c r="Z829" s="57" t="s">
        <v>1607</v>
      </c>
      <c r="AA829" s="49" t="s">
        <v>1607</v>
      </c>
      <c r="AB829" s="56" t="s">
        <v>1607</v>
      </c>
    </row>
    <row r="830" spans="1:28">
      <c r="A830" s="55" t="s">
        <v>1607</v>
      </c>
      <c r="B830" s="20" t="s">
        <v>1607</v>
      </c>
      <c r="C830" s="49" t="s">
        <v>1607</v>
      </c>
      <c r="D830" s="56" t="s">
        <v>1607</v>
      </c>
      <c r="Y830" s="55" t="s">
        <v>1607</v>
      </c>
      <c r="Z830" s="57" t="s">
        <v>1607</v>
      </c>
      <c r="AA830" s="49" t="s">
        <v>1607</v>
      </c>
      <c r="AB830" s="56" t="s">
        <v>1607</v>
      </c>
    </row>
    <row r="831" spans="1:28">
      <c r="A831" s="55" t="s">
        <v>1607</v>
      </c>
      <c r="B831" s="20" t="s">
        <v>1607</v>
      </c>
      <c r="C831" s="49" t="s">
        <v>1607</v>
      </c>
      <c r="D831" s="56" t="s">
        <v>1607</v>
      </c>
      <c r="Y831" s="55" t="s">
        <v>1607</v>
      </c>
      <c r="Z831" s="57" t="s">
        <v>1607</v>
      </c>
      <c r="AA831" s="49" t="s">
        <v>1607</v>
      </c>
      <c r="AB831" s="56" t="s">
        <v>1607</v>
      </c>
    </row>
    <row r="832" spans="1:28">
      <c r="A832" s="55" t="s">
        <v>1607</v>
      </c>
      <c r="B832" s="20" t="s">
        <v>1607</v>
      </c>
      <c r="C832" s="49" t="s">
        <v>1607</v>
      </c>
      <c r="D832" s="56" t="s">
        <v>1607</v>
      </c>
      <c r="Y832" s="55" t="s">
        <v>1607</v>
      </c>
      <c r="Z832" s="57" t="s">
        <v>1607</v>
      </c>
      <c r="AA832" s="49" t="s">
        <v>1607</v>
      </c>
      <c r="AB832" s="56" t="s">
        <v>1607</v>
      </c>
    </row>
    <row r="833" spans="1:28">
      <c r="A833" s="55" t="s">
        <v>1607</v>
      </c>
      <c r="B833" s="20" t="s">
        <v>1607</v>
      </c>
      <c r="C833" s="49" t="s">
        <v>1607</v>
      </c>
      <c r="D833" s="56" t="s">
        <v>1607</v>
      </c>
      <c r="Y833" s="55" t="s">
        <v>1607</v>
      </c>
      <c r="Z833" s="57" t="s">
        <v>1607</v>
      </c>
      <c r="AA833" s="49" t="s">
        <v>1607</v>
      </c>
      <c r="AB833" s="56" t="s">
        <v>1607</v>
      </c>
    </row>
    <row r="834" spans="1:28">
      <c r="A834" s="55" t="s">
        <v>1607</v>
      </c>
      <c r="B834" s="20" t="s">
        <v>1607</v>
      </c>
      <c r="C834" s="49" t="s">
        <v>1607</v>
      </c>
      <c r="D834" s="56" t="s">
        <v>1607</v>
      </c>
      <c r="Y834" s="55" t="s">
        <v>1607</v>
      </c>
      <c r="Z834" s="57" t="s">
        <v>1607</v>
      </c>
      <c r="AA834" s="49" t="s">
        <v>1607</v>
      </c>
      <c r="AB834" s="56" t="s">
        <v>1607</v>
      </c>
    </row>
    <row r="835" spans="1:28">
      <c r="A835" s="55" t="s">
        <v>1607</v>
      </c>
      <c r="B835" s="20" t="s">
        <v>1607</v>
      </c>
      <c r="C835" s="49" t="s">
        <v>1607</v>
      </c>
      <c r="D835" s="56" t="s">
        <v>1607</v>
      </c>
      <c r="Y835" s="55" t="s">
        <v>1607</v>
      </c>
      <c r="Z835" s="57" t="s">
        <v>1607</v>
      </c>
      <c r="AA835" s="49" t="s">
        <v>1607</v>
      </c>
      <c r="AB835" s="56" t="s">
        <v>1607</v>
      </c>
    </row>
    <row r="836" spans="1:28">
      <c r="A836" s="55" t="s">
        <v>1607</v>
      </c>
      <c r="B836" s="20" t="s">
        <v>1607</v>
      </c>
      <c r="C836" s="49" t="s">
        <v>1607</v>
      </c>
      <c r="D836" s="56" t="s">
        <v>1607</v>
      </c>
      <c r="Y836" s="55" t="s">
        <v>1607</v>
      </c>
      <c r="Z836" s="57" t="s">
        <v>1607</v>
      </c>
      <c r="AA836" s="49" t="s">
        <v>1607</v>
      </c>
      <c r="AB836" s="56" t="s">
        <v>1607</v>
      </c>
    </row>
    <row r="837" spans="1:28">
      <c r="A837" s="55" t="s">
        <v>1607</v>
      </c>
      <c r="B837" s="20" t="s">
        <v>1607</v>
      </c>
      <c r="C837" s="49" t="s">
        <v>1607</v>
      </c>
      <c r="D837" s="56" t="s">
        <v>1607</v>
      </c>
      <c r="Y837" s="55" t="s">
        <v>1607</v>
      </c>
      <c r="Z837" s="57" t="s">
        <v>1607</v>
      </c>
      <c r="AA837" s="49" t="s">
        <v>1607</v>
      </c>
      <c r="AB837" s="56" t="s">
        <v>1607</v>
      </c>
    </row>
    <row r="838" spans="1:28">
      <c r="A838" s="55" t="s">
        <v>1607</v>
      </c>
      <c r="B838" s="20" t="s">
        <v>1607</v>
      </c>
      <c r="C838" s="49" t="s">
        <v>1607</v>
      </c>
      <c r="D838" s="56" t="s">
        <v>1607</v>
      </c>
      <c r="Y838" s="55" t="s">
        <v>1607</v>
      </c>
      <c r="Z838" s="57" t="s">
        <v>1607</v>
      </c>
      <c r="AA838" s="49" t="s">
        <v>1607</v>
      </c>
      <c r="AB838" s="56" t="s">
        <v>1607</v>
      </c>
    </row>
    <row r="839" spans="1:28">
      <c r="A839" s="55" t="s">
        <v>1607</v>
      </c>
      <c r="B839" s="20" t="s">
        <v>1607</v>
      </c>
      <c r="C839" s="49" t="s">
        <v>1607</v>
      </c>
      <c r="D839" s="56" t="s">
        <v>1607</v>
      </c>
      <c r="Y839" s="55" t="s">
        <v>1607</v>
      </c>
      <c r="Z839" s="57" t="s">
        <v>1607</v>
      </c>
      <c r="AA839" s="49" t="s">
        <v>1607</v>
      </c>
      <c r="AB839" s="56" t="s">
        <v>1607</v>
      </c>
    </row>
    <row r="840" spans="1:28">
      <c r="A840" s="55" t="s">
        <v>1607</v>
      </c>
      <c r="B840" s="20" t="s">
        <v>1607</v>
      </c>
      <c r="C840" s="49" t="s">
        <v>1607</v>
      </c>
      <c r="D840" s="56" t="s">
        <v>1607</v>
      </c>
      <c r="Y840" s="55" t="s">
        <v>1607</v>
      </c>
      <c r="Z840" s="57" t="s">
        <v>1607</v>
      </c>
      <c r="AA840" s="49" t="s">
        <v>1607</v>
      </c>
      <c r="AB840" s="56" t="s">
        <v>1607</v>
      </c>
    </row>
    <row r="841" spans="1:28">
      <c r="A841" s="55" t="s">
        <v>1607</v>
      </c>
      <c r="B841" s="20" t="s">
        <v>1607</v>
      </c>
      <c r="C841" s="49" t="s">
        <v>1607</v>
      </c>
      <c r="D841" s="56" t="s">
        <v>1607</v>
      </c>
      <c r="Y841" s="55" t="s">
        <v>1607</v>
      </c>
      <c r="Z841" s="57" t="s">
        <v>1607</v>
      </c>
      <c r="AA841" s="49" t="s">
        <v>1607</v>
      </c>
      <c r="AB841" s="56" t="s">
        <v>1607</v>
      </c>
    </row>
    <row r="842" spans="1:28">
      <c r="A842" s="55" t="s">
        <v>1607</v>
      </c>
      <c r="B842" s="20" t="s">
        <v>1607</v>
      </c>
      <c r="C842" s="49" t="s">
        <v>1607</v>
      </c>
      <c r="D842" s="56" t="s">
        <v>1607</v>
      </c>
      <c r="Y842" s="55" t="s">
        <v>1607</v>
      </c>
      <c r="Z842" s="57" t="s">
        <v>1607</v>
      </c>
      <c r="AA842" s="49" t="s">
        <v>1607</v>
      </c>
      <c r="AB842" s="56" t="s">
        <v>1607</v>
      </c>
    </row>
    <row r="843" spans="1:28">
      <c r="A843" s="55" t="s">
        <v>1607</v>
      </c>
      <c r="B843" s="20" t="s">
        <v>1607</v>
      </c>
      <c r="C843" s="49" t="s">
        <v>1607</v>
      </c>
      <c r="D843" s="56" t="s">
        <v>1607</v>
      </c>
      <c r="Y843" s="55" t="s">
        <v>1607</v>
      </c>
      <c r="Z843" s="57" t="s">
        <v>1607</v>
      </c>
      <c r="AA843" s="49" t="s">
        <v>1607</v>
      </c>
      <c r="AB843" s="56" t="s">
        <v>1607</v>
      </c>
    </row>
    <row r="844" spans="1:28">
      <c r="A844" s="55" t="s">
        <v>1607</v>
      </c>
      <c r="B844" s="20" t="s">
        <v>1607</v>
      </c>
      <c r="C844" s="49" t="s">
        <v>1607</v>
      </c>
      <c r="D844" s="56" t="s">
        <v>1607</v>
      </c>
      <c r="Y844" s="55" t="s">
        <v>1607</v>
      </c>
      <c r="Z844" s="57" t="s">
        <v>1607</v>
      </c>
      <c r="AA844" s="49" t="s">
        <v>1607</v>
      </c>
      <c r="AB844" s="56" t="s">
        <v>1607</v>
      </c>
    </row>
    <row r="845" spans="1:28">
      <c r="A845" s="55" t="s">
        <v>1607</v>
      </c>
      <c r="B845" s="20" t="s">
        <v>1607</v>
      </c>
      <c r="C845" s="49" t="s">
        <v>1607</v>
      </c>
      <c r="D845" s="56" t="s">
        <v>1607</v>
      </c>
      <c r="Y845" s="55" t="s">
        <v>1607</v>
      </c>
      <c r="Z845" s="57" t="s">
        <v>1607</v>
      </c>
      <c r="AA845" s="49" t="s">
        <v>1607</v>
      </c>
      <c r="AB845" s="56" t="s">
        <v>1607</v>
      </c>
    </row>
    <row r="846" spans="1:28">
      <c r="A846" s="55" t="s">
        <v>1607</v>
      </c>
      <c r="B846" s="20" t="s">
        <v>1607</v>
      </c>
      <c r="C846" s="49" t="s">
        <v>1607</v>
      </c>
      <c r="D846" s="56" t="s">
        <v>1607</v>
      </c>
      <c r="Y846" s="55" t="s">
        <v>1607</v>
      </c>
      <c r="Z846" s="57" t="s">
        <v>1607</v>
      </c>
      <c r="AA846" s="49" t="s">
        <v>1607</v>
      </c>
      <c r="AB846" s="56" t="s">
        <v>1607</v>
      </c>
    </row>
    <row r="847" spans="1:28">
      <c r="A847" s="55" t="s">
        <v>1607</v>
      </c>
      <c r="B847" s="20" t="s">
        <v>1607</v>
      </c>
      <c r="C847" s="49" t="s">
        <v>1607</v>
      </c>
      <c r="D847" s="56" t="s">
        <v>1607</v>
      </c>
      <c r="Y847" s="55" t="s">
        <v>1607</v>
      </c>
      <c r="Z847" s="57" t="s">
        <v>1607</v>
      </c>
      <c r="AA847" s="49" t="s">
        <v>1607</v>
      </c>
      <c r="AB847" s="56" t="s">
        <v>1607</v>
      </c>
    </row>
    <row r="848" spans="1:28">
      <c r="A848" s="55" t="s">
        <v>1607</v>
      </c>
      <c r="B848" s="20" t="s">
        <v>1607</v>
      </c>
      <c r="C848" s="49" t="s">
        <v>1607</v>
      </c>
      <c r="D848" s="56" t="s">
        <v>1607</v>
      </c>
      <c r="Y848" s="55" t="s">
        <v>1607</v>
      </c>
      <c r="Z848" s="57" t="s">
        <v>1607</v>
      </c>
      <c r="AA848" s="49" t="s">
        <v>1607</v>
      </c>
      <c r="AB848" s="56" t="s">
        <v>1607</v>
      </c>
    </row>
    <row r="849" spans="1:28">
      <c r="A849" s="55" t="s">
        <v>1607</v>
      </c>
      <c r="B849" s="20" t="s">
        <v>1607</v>
      </c>
      <c r="C849" s="49" t="s">
        <v>1607</v>
      </c>
      <c r="D849" s="56" t="s">
        <v>1607</v>
      </c>
      <c r="Y849" s="55" t="s">
        <v>1607</v>
      </c>
      <c r="Z849" s="57" t="s">
        <v>1607</v>
      </c>
      <c r="AA849" s="49" t="s">
        <v>1607</v>
      </c>
      <c r="AB849" s="56" t="s">
        <v>1607</v>
      </c>
    </row>
    <row r="850" spans="1:28">
      <c r="A850" s="55" t="s">
        <v>1607</v>
      </c>
      <c r="B850" s="20" t="s">
        <v>1607</v>
      </c>
      <c r="C850" s="49" t="s">
        <v>1607</v>
      </c>
      <c r="D850" s="56" t="s">
        <v>1607</v>
      </c>
      <c r="Y850" s="55" t="s">
        <v>1607</v>
      </c>
      <c r="Z850" s="57" t="s">
        <v>1607</v>
      </c>
      <c r="AA850" s="49" t="s">
        <v>1607</v>
      </c>
      <c r="AB850" s="56" t="s">
        <v>1607</v>
      </c>
    </row>
    <row r="851" spans="1:28">
      <c r="A851" s="55" t="s">
        <v>1607</v>
      </c>
      <c r="B851" s="20" t="s">
        <v>1607</v>
      </c>
      <c r="C851" s="49" t="s">
        <v>1607</v>
      </c>
      <c r="D851" s="56" t="s">
        <v>1607</v>
      </c>
      <c r="Y851" s="55" t="s">
        <v>1607</v>
      </c>
      <c r="Z851" s="57" t="s">
        <v>1607</v>
      </c>
      <c r="AA851" s="49" t="s">
        <v>1607</v>
      </c>
      <c r="AB851" s="56" t="s">
        <v>1607</v>
      </c>
    </row>
    <row r="852" spans="1:28">
      <c r="A852" s="55" t="s">
        <v>1607</v>
      </c>
      <c r="B852" s="20" t="s">
        <v>1607</v>
      </c>
      <c r="C852" s="49" t="s">
        <v>1607</v>
      </c>
      <c r="D852" s="56" t="s">
        <v>1607</v>
      </c>
      <c r="Y852" s="55" t="s">
        <v>1607</v>
      </c>
      <c r="Z852" s="57" t="s">
        <v>1607</v>
      </c>
      <c r="AA852" s="49" t="s">
        <v>1607</v>
      </c>
      <c r="AB852" s="56" t="s">
        <v>1607</v>
      </c>
    </row>
    <row r="853" spans="1:28">
      <c r="A853" s="55" t="s">
        <v>1607</v>
      </c>
      <c r="B853" s="20" t="s">
        <v>1607</v>
      </c>
      <c r="C853" s="49" t="s">
        <v>1607</v>
      </c>
      <c r="D853" s="56" t="s">
        <v>1607</v>
      </c>
      <c r="Y853" s="55" t="s">
        <v>1607</v>
      </c>
      <c r="Z853" s="57" t="s">
        <v>1607</v>
      </c>
      <c r="AA853" s="49" t="s">
        <v>1607</v>
      </c>
      <c r="AB853" s="56" t="s">
        <v>1607</v>
      </c>
    </row>
    <row r="854" spans="1:28">
      <c r="A854" s="55" t="s">
        <v>1607</v>
      </c>
      <c r="B854" s="20" t="s">
        <v>1607</v>
      </c>
      <c r="C854" s="49" t="s">
        <v>1607</v>
      </c>
      <c r="D854" s="56" t="s">
        <v>1607</v>
      </c>
      <c r="Y854" s="55" t="s">
        <v>1607</v>
      </c>
      <c r="Z854" s="57" t="s">
        <v>1607</v>
      </c>
      <c r="AA854" s="49" t="s">
        <v>1607</v>
      </c>
      <c r="AB854" s="56" t="s">
        <v>1607</v>
      </c>
    </row>
    <row r="855" spans="1:28">
      <c r="A855" s="55" t="s">
        <v>1607</v>
      </c>
      <c r="B855" s="20" t="s">
        <v>1607</v>
      </c>
      <c r="C855" s="49" t="s">
        <v>1607</v>
      </c>
      <c r="D855" s="56" t="s">
        <v>1607</v>
      </c>
      <c r="Y855" s="55" t="s">
        <v>1607</v>
      </c>
      <c r="Z855" s="57" t="s">
        <v>1607</v>
      </c>
      <c r="AA855" s="49" t="s">
        <v>1607</v>
      </c>
      <c r="AB855" s="56" t="s">
        <v>1607</v>
      </c>
    </row>
    <row r="856" spans="1:28">
      <c r="A856" s="55" t="s">
        <v>1607</v>
      </c>
      <c r="B856" s="20" t="s">
        <v>1607</v>
      </c>
      <c r="C856" s="49" t="s">
        <v>1607</v>
      </c>
      <c r="D856" s="56" t="s">
        <v>1607</v>
      </c>
      <c r="Y856" s="55" t="s">
        <v>1607</v>
      </c>
      <c r="Z856" s="57" t="s">
        <v>1607</v>
      </c>
      <c r="AA856" s="49" t="s">
        <v>1607</v>
      </c>
      <c r="AB856" s="56" t="s">
        <v>1607</v>
      </c>
    </row>
    <row r="857" spans="1:28">
      <c r="A857" s="55" t="s">
        <v>1607</v>
      </c>
      <c r="B857" s="20" t="s">
        <v>1607</v>
      </c>
      <c r="C857" s="49" t="s">
        <v>1607</v>
      </c>
      <c r="D857" s="56" t="s">
        <v>1607</v>
      </c>
      <c r="Y857" s="55" t="s">
        <v>1607</v>
      </c>
      <c r="Z857" s="57" t="s">
        <v>1607</v>
      </c>
      <c r="AA857" s="49" t="s">
        <v>1607</v>
      </c>
      <c r="AB857" s="56" t="s">
        <v>1607</v>
      </c>
    </row>
    <row r="858" spans="1:28">
      <c r="A858" s="55" t="s">
        <v>1607</v>
      </c>
      <c r="B858" s="20" t="s">
        <v>1607</v>
      </c>
      <c r="C858" s="49" t="s">
        <v>1607</v>
      </c>
      <c r="D858" s="56" t="s">
        <v>1607</v>
      </c>
      <c r="Y858" s="55" t="s">
        <v>1607</v>
      </c>
      <c r="Z858" s="57" t="s">
        <v>1607</v>
      </c>
      <c r="AA858" s="49" t="s">
        <v>1607</v>
      </c>
      <c r="AB858" s="56" t="s">
        <v>1607</v>
      </c>
    </row>
    <row r="859" spans="1:28">
      <c r="A859" s="55" t="s">
        <v>1607</v>
      </c>
      <c r="B859" s="20" t="s">
        <v>1607</v>
      </c>
      <c r="C859" s="49" t="s">
        <v>1607</v>
      </c>
      <c r="D859" s="56" t="s">
        <v>1607</v>
      </c>
      <c r="Y859" s="55" t="s">
        <v>1607</v>
      </c>
      <c r="Z859" s="57" t="s">
        <v>1607</v>
      </c>
      <c r="AA859" s="49" t="s">
        <v>1607</v>
      </c>
      <c r="AB859" s="56" t="s">
        <v>1607</v>
      </c>
    </row>
    <row r="860" spans="1:28">
      <c r="A860" s="55" t="s">
        <v>1607</v>
      </c>
      <c r="B860" s="20" t="s">
        <v>1607</v>
      </c>
      <c r="C860" s="49" t="s">
        <v>1607</v>
      </c>
      <c r="D860" s="56" t="s">
        <v>1607</v>
      </c>
      <c r="Y860" s="55" t="s">
        <v>1607</v>
      </c>
      <c r="Z860" s="57" t="s">
        <v>1607</v>
      </c>
      <c r="AA860" s="49" t="s">
        <v>1607</v>
      </c>
      <c r="AB860" s="56" t="s">
        <v>1607</v>
      </c>
    </row>
    <row r="861" spans="1:28">
      <c r="A861" s="55" t="s">
        <v>1607</v>
      </c>
      <c r="B861" s="20" t="s">
        <v>1607</v>
      </c>
      <c r="C861" s="49" t="s">
        <v>1607</v>
      </c>
      <c r="D861" s="56" t="s">
        <v>1607</v>
      </c>
      <c r="Y861" s="55" t="s">
        <v>1607</v>
      </c>
      <c r="Z861" s="57" t="s">
        <v>1607</v>
      </c>
      <c r="AA861" s="49" t="s">
        <v>1607</v>
      </c>
      <c r="AB861" s="56" t="s">
        <v>1607</v>
      </c>
    </row>
    <row r="862" spans="1:28">
      <c r="A862" s="55" t="s">
        <v>1607</v>
      </c>
      <c r="B862" s="20" t="s">
        <v>1607</v>
      </c>
      <c r="C862" s="49" t="s">
        <v>1607</v>
      </c>
      <c r="D862" s="56" t="s">
        <v>1607</v>
      </c>
      <c r="Y862" s="55" t="s">
        <v>1607</v>
      </c>
      <c r="Z862" s="57" t="s">
        <v>1607</v>
      </c>
      <c r="AA862" s="49" t="s">
        <v>1607</v>
      </c>
      <c r="AB862" s="56" t="s">
        <v>1607</v>
      </c>
    </row>
    <row r="863" spans="1:28">
      <c r="A863" s="55" t="s">
        <v>1607</v>
      </c>
      <c r="B863" s="20" t="s">
        <v>1607</v>
      </c>
      <c r="C863" s="49" t="s">
        <v>1607</v>
      </c>
      <c r="D863" s="56" t="s">
        <v>1607</v>
      </c>
      <c r="Y863" s="55" t="s">
        <v>1607</v>
      </c>
      <c r="Z863" s="57" t="s">
        <v>1607</v>
      </c>
      <c r="AA863" s="49" t="s">
        <v>1607</v>
      </c>
      <c r="AB863" s="56" t="s">
        <v>1607</v>
      </c>
    </row>
    <row r="864" spans="1:28">
      <c r="A864" s="55" t="s">
        <v>1607</v>
      </c>
      <c r="B864" s="20" t="s">
        <v>1607</v>
      </c>
      <c r="C864" s="49" t="s">
        <v>1607</v>
      </c>
      <c r="D864" s="56" t="s">
        <v>1607</v>
      </c>
      <c r="Y864" s="55" t="s">
        <v>1607</v>
      </c>
      <c r="Z864" s="57" t="s">
        <v>1607</v>
      </c>
      <c r="AA864" s="49" t="s">
        <v>1607</v>
      </c>
      <c r="AB864" s="56" t="s">
        <v>1607</v>
      </c>
    </row>
    <row r="865" spans="1:28">
      <c r="A865" s="55" t="s">
        <v>1607</v>
      </c>
      <c r="B865" s="20" t="s">
        <v>1607</v>
      </c>
      <c r="C865" s="49" t="s">
        <v>1607</v>
      </c>
      <c r="D865" s="56" t="s">
        <v>1607</v>
      </c>
      <c r="Y865" s="55" t="s">
        <v>1607</v>
      </c>
      <c r="Z865" s="57" t="s">
        <v>1607</v>
      </c>
      <c r="AA865" s="49" t="s">
        <v>1607</v>
      </c>
      <c r="AB865" s="56" t="s">
        <v>1607</v>
      </c>
    </row>
    <row r="866" spans="1:28">
      <c r="A866" s="55" t="s">
        <v>1607</v>
      </c>
      <c r="B866" s="20" t="s">
        <v>1607</v>
      </c>
      <c r="C866" s="49" t="s">
        <v>1607</v>
      </c>
      <c r="D866" s="56" t="s">
        <v>1607</v>
      </c>
      <c r="Y866" s="55" t="s">
        <v>1607</v>
      </c>
      <c r="Z866" s="57" t="s">
        <v>1607</v>
      </c>
      <c r="AA866" s="49" t="s">
        <v>1607</v>
      </c>
      <c r="AB866" s="56" t="s">
        <v>1607</v>
      </c>
    </row>
    <row r="867" spans="1:28">
      <c r="A867" s="55" t="s">
        <v>1607</v>
      </c>
      <c r="B867" s="20" t="s">
        <v>1607</v>
      </c>
      <c r="C867" s="49" t="s">
        <v>1607</v>
      </c>
      <c r="D867" s="56" t="s">
        <v>1607</v>
      </c>
      <c r="Y867" s="55" t="s">
        <v>1607</v>
      </c>
      <c r="Z867" s="57" t="s">
        <v>1607</v>
      </c>
      <c r="AA867" s="49" t="s">
        <v>1607</v>
      </c>
      <c r="AB867" s="56" t="s">
        <v>1607</v>
      </c>
    </row>
    <row r="868" spans="1:28">
      <c r="A868" s="55" t="s">
        <v>1607</v>
      </c>
      <c r="B868" s="20" t="s">
        <v>1607</v>
      </c>
      <c r="C868" s="49" t="s">
        <v>1607</v>
      </c>
      <c r="D868" s="56" t="s">
        <v>1607</v>
      </c>
      <c r="Y868" s="55" t="s">
        <v>1607</v>
      </c>
      <c r="Z868" s="57" t="s">
        <v>1607</v>
      </c>
      <c r="AA868" s="49" t="s">
        <v>1607</v>
      </c>
      <c r="AB868" s="56" t="s">
        <v>1607</v>
      </c>
    </row>
    <row r="869" spans="1:28">
      <c r="A869" s="55" t="s">
        <v>1607</v>
      </c>
      <c r="B869" s="20" t="s">
        <v>1607</v>
      </c>
      <c r="C869" s="49" t="s">
        <v>1607</v>
      </c>
      <c r="D869" s="56" t="s">
        <v>1607</v>
      </c>
      <c r="Y869" s="55" t="s">
        <v>1607</v>
      </c>
      <c r="Z869" s="57" t="s">
        <v>1607</v>
      </c>
      <c r="AA869" s="49" t="s">
        <v>1607</v>
      </c>
      <c r="AB869" s="56" t="s">
        <v>1607</v>
      </c>
    </row>
    <row r="870" spans="1:28">
      <c r="A870" s="55" t="s">
        <v>1607</v>
      </c>
      <c r="B870" s="20" t="s">
        <v>1607</v>
      </c>
      <c r="C870" s="49" t="s">
        <v>1607</v>
      </c>
      <c r="D870" s="56" t="s">
        <v>1607</v>
      </c>
      <c r="Y870" s="55" t="s">
        <v>1607</v>
      </c>
      <c r="Z870" s="57" t="s">
        <v>1607</v>
      </c>
      <c r="AA870" s="49" t="s">
        <v>1607</v>
      </c>
      <c r="AB870" s="56" t="s">
        <v>1607</v>
      </c>
    </row>
    <row r="871" spans="1:28">
      <c r="A871" s="55" t="s">
        <v>1607</v>
      </c>
      <c r="B871" s="20" t="s">
        <v>1607</v>
      </c>
      <c r="C871" s="49" t="s">
        <v>1607</v>
      </c>
      <c r="D871" s="56" t="s">
        <v>1607</v>
      </c>
      <c r="Y871" s="55" t="s">
        <v>1607</v>
      </c>
      <c r="Z871" s="57" t="s">
        <v>1607</v>
      </c>
      <c r="AA871" s="49" t="s">
        <v>1607</v>
      </c>
      <c r="AB871" s="56" t="s">
        <v>1607</v>
      </c>
    </row>
    <row r="872" spans="1:28">
      <c r="A872" s="55" t="s">
        <v>1607</v>
      </c>
      <c r="B872" s="20" t="s">
        <v>1607</v>
      </c>
      <c r="C872" s="49" t="s">
        <v>1607</v>
      </c>
      <c r="D872" s="56" t="s">
        <v>1607</v>
      </c>
      <c r="Y872" s="55" t="s">
        <v>1607</v>
      </c>
      <c r="Z872" s="57" t="s">
        <v>1607</v>
      </c>
      <c r="AA872" s="49" t="s">
        <v>1607</v>
      </c>
      <c r="AB872" s="56" t="s">
        <v>1607</v>
      </c>
    </row>
    <row r="873" spans="1:28">
      <c r="A873" s="55" t="s">
        <v>1607</v>
      </c>
      <c r="B873" s="20" t="s">
        <v>1607</v>
      </c>
      <c r="C873" s="49" t="s">
        <v>1607</v>
      </c>
      <c r="D873" s="56" t="s">
        <v>1607</v>
      </c>
      <c r="Y873" s="55" t="s">
        <v>1607</v>
      </c>
      <c r="Z873" s="57" t="s">
        <v>1607</v>
      </c>
      <c r="AA873" s="49" t="s">
        <v>1607</v>
      </c>
      <c r="AB873" s="56" t="s">
        <v>1607</v>
      </c>
    </row>
    <row r="874" spans="1:28">
      <c r="A874" s="55" t="s">
        <v>1607</v>
      </c>
      <c r="B874" s="20" t="s">
        <v>1607</v>
      </c>
      <c r="C874" s="49" t="s">
        <v>1607</v>
      </c>
      <c r="D874" s="56" t="s">
        <v>1607</v>
      </c>
      <c r="Y874" s="55" t="s">
        <v>1607</v>
      </c>
      <c r="Z874" s="57" t="s">
        <v>1607</v>
      </c>
      <c r="AA874" s="49" t="s">
        <v>1607</v>
      </c>
      <c r="AB874" s="56" t="s">
        <v>1607</v>
      </c>
    </row>
    <row r="875" spans="1:28">
      <c r="A875" s="55" t="s">
        <v>1607</v>
      </c>
      <c r="B875" s="20" t="s">
        <v>1607</v>
      </c>
      <c r="C875" s="49" t="s">
        <v>1607</v>
      </c>
      <c r="D875" s="56" t="s">
        <v>1607</v>
      </c>
      <c r="Y875" s="55" t="s">
        <v>1607</v>
      </c>
      <c r="Z875" s="57" t="s">
        <v>1607</v>
      </c>
      <c r="AA875" s="49" t="s">
        <v>1607</v>
      </c>
      <c r="AB875" s="56" t="s">
        <v>1607</v>
      </c>
    </row>
    <row r="876" spans="1:28">
      <c r="A876" s="55" t="s">
        <v>1607</v>
      </c>
      <c r="B876" s="20" t="s">
        <v>1607</v>
      </c>
      <c r="C876" s="49" t="s">
        <v>1607</v>
      </c>
      <c r="D876" s="56" t="s">
        <v>1607</v>
      </c>
      <c r="Y876" s="55" t="s">
        <v>1607</v>
      </c>
      <c r="Z876" s="57" t="s">
        <v>1607</v>
      </c>
      <c r="AA876" s="49" t="s">
        <v>1607</v>
      </c>
      <c r="AB876" s="56" t="s">
        <v>1607</v>
      </c>
    </row>
    <row r="877" spans="1:28">
      <c r="A877" s="55" t="s">
        <v>1607</v>
      </c>
      <c r="B877" s="20" t="s">
        <v>1607</v>
      </c>
      <c r="C877" s="49" t="s">
        <v>1607</v>
      </c>
      <c r="D877" s="56" t="s">
        <v>1607</v>
      </c>
      <c r="Y877" s="55" t="s">
        <v>1607</v>
      </c>
      <c r="Z877" s="57" t="s">
        <v>1607</v>
      </c>
      <c r="AA877" s="49" t="s">
        <v>1607</v>
      </c>
      <c r="AB877" s="56" t="s">
        <v>1607</v>
      </c>
    </row>
    <row r="878" spans="1:28">
      <c r="A878" s="55" t="s">
        <v>1607</v>
      </c>
      <c r="B878" s="20" t="s">
        <v>1607</v>
      </c>
      <c r="C878" s="49" t="s">
        <v>1607</v>
      </c>
      <c r="D878" s="56" t="s">
        <v>1607</v>
      </c>
      <c r="Y878" s="55" t="s">
        <v>1607</v>
      </c>
      <c r="Z878" s="57" t="s">
        <v>1607</v>
      </c>
      <c r="AA878" s="49" t="s">
        <v>1607</v>
      </c>
      <c r="AB878" s="56" t="s">
        <v>1607</v>
      </c>
    </row>
    <row r="879" spans="1:28">
      <c r="A879" s="55" t="s">
        <v>1607</v>
      </c>
      <c r="B879" s="20" t="s">
        <v>1607</v>
      </c>
      <c r="C879" s="49" t="s">
        <v>1607</v>
      </c>
      <c r="D879" s="56" t="s">
        <v>1607</v>
      </c>
      <c r="Y879" s="55" t="s">
        <v>1607</v>
      </c>
      <c r="Z879" s="57" t="s">
        <v>1607</v>
      </c>
      <c r="AA879" s="49" t="s">
        <v>1607</v>
      </c>
      <c r="AB879" s="56" t="s">
        <v>1607</v>
      </c>
    </row>
    <row r="880" spans="1:28">
      <c r="A880" s="55" t="s">
        <v>1607</v>
      </c>
      <c r="B880" s="20" t="s">
        <v>1607</v>
      </c>
      <c r="C880" s="49" t="s">
        <v>1607</v>
      </c>
      <c r="D880" s="56" t="s">
        <v>1607</v>
      </c>
      <c r="Y880" s="55" t="s">
        <v>1607</v>
      </c>
      <c r="Z880" s="57" t="s">
        <v>1607</v>
      </c>
      <c r="AA880" s="49" t="s">
        <v>1607</v>
      </c>
      <c r="AB880" s="56" t="s">
        <v>1607</v>
      </c>
    </row>
    <row r="881" spans="1:28">
      <c r="A881" s="55" t="s">
        <v>1607</v>
      </c>
      <c r="B881" s="20" t="s">
        <v>1607</v>
      </c>
      <c r="C881" s="49" t="s">
        <v>1607</v>
      </c>
      <c r="D881" s="56" t="s">
        <v>1607</v>
      </c>
      <c r="Y881" s="55" t="s">
        <v>1607</v>
      </c>
      <c r="Z881" s="57" t="s">
        <v>1607</v>
      </c>
      <c r="AA881" s="49" t="s">
        <v>1607</v>
      </c>
      <c r="AB881" s="56" t="s">
        <v>1607</v>
      </c>
    </row>
    <row r="882" spans="1:28">
      <c r="A882" s="55" t="s">
        <v>1607</v>
      </c>
      <c r="B882" s="20" t="s">
        <v>1607</v>
      </c>
      <c r="C882" s="49" t="s">
        <v>1607</v>
      </c>
      <c r="D882" s="56" t="s">
        <v>1607</v>
      </c>
      <c r="Y882" s="55" t="s">
        <v>1607</v>
      </c>
      <c r="Z882" s="57" t="s">
        <v>1607</v>
      </c>
      <c r="AA882" s="49" t="s">
        <v>1607</v>
      </c>
      <c r="AB882" s="56" t="s">
        <v>1607</v>
      </c>
    </row>
    <row r="883" spans="1:28">
      <c r="A883" s="55" t="s">
        <v>1607</v>
      </c>
      <c r="B883" s="20" t="s">
        <v>1607</v>
      </c>
      <c r="C883" s="49" t="s">
        <v>1607</v>
      </c>
      <c r="D883" s="56" t="s">
        <v>1607</v>
      </c>
      <c r="Y883" s="55" t="s">
        <v>1607</v>
      </c>
      <c r="Z883" s="57" t="s">
        <v>1607</v>
      </c>
      <c r="AA883" s="49" t="s">
        <v>1607</v>
      </c>
      <c r="AB883" s="56" t="s">
        <v>1607</v>
      </c>
    </row>
    <row r="884" spans="1:28">
      <c r="A884" s="55" t="s">
        <v>1607</v>
      </c>
      <c r="B884" s="20" t="s">
        <v>1607</v>
      </c>
      <c r="C884" s="49" t="s">
        <v>1607</v>
      </c>
      <c r="D884" s="56" t="s">
        <v>1607</v>
      </c>
      <c r="Y884" s="55" t="s">
        <v>1607</v>
      </c>
      <c r="Z884" s="57" t="s">
        <v>1607</v>
      </c>
      <c r="AA884" s="49" t="s">
        <v>1607</v>
      </c>
      <c r="AB884" s="56" t="s">
        <v>1607</v>
      </c>
    </row>
    <row r="885" spans="1:28">
      <c r="A885" s="55" t="s">
        <v>1607</v>
      </c>
      <c r="B885" s="20" t="s">
        <v>1607</v>
      </c>
      <c r="C885" s="49" t="s">
        <v>1607</v>
      </c>
      <c r="D885" s="56" t="s">
        <v>1607</v>
      </c>
      <c r="Y885" s="55" t="s">
        <v>1607</v>
      </c>
      <c r="Z885" s="57" t="s">
        <v>1607</v>
      </c>
      <c r="AA885" s="49" t="s">
        <v>1607</v>
      </c>
      <c r="AB885" s="56" t="s">
        <v>1607</v>
      </c>
    </row>
    <row r="886" spans="1:28">
      <c r="A886" s="55" t="s">
        <v>1607</v>
      </c>
      <c r="B886" s="20" t="s">
        <v>1607</v>
      </c>
      <c r="C886" s="49" t="s">
        <v>1607</v>
      </c>
      <c r="D886" s="56" t="s">
        <v>1607</v>
      </c>
      <c r="Y886" s="55" t="s">
        <v>1607</v>
      </c>
      <c r="Z886" s="57" t="s">
        <v>1607</v>
      </c>
      <c r="AA886" s="49" t="s">
        <v>1607</v>
      </c>
      <c r="AB886" s="56" t="s">
        <v>1607</v>
      </c>
    </row>
    <row r="887" spans="1:28">
      <c r="A887" s="55" t="s">
        <v>1607</v>
      </c>
      <c r="B887" s="20" t="s">
        <v>1607</v>
      </c>
      <c r="C887" s="49" t="s">
        <v>1607</v>
      </c>
      <c r="D887" s="56" t="s">
        <v>1607</v>
      </c>
      <c r="Y887" s="55" t="s">
        <v>1607</v>
      </c>
      <c r="Z887" s="57" t="s">
        <v>1607</v>
      </c>
      <c r="AA887" s="49" t="s">
        <v>1607</v>
      </c>
      <c r="AB887" s="56" t="s">
        <v>1607</v>
      </c>
    </row>
    <row r="888" spans="1:28">
      <c r="A888" s="55" t="s">
        <v>1607</v>
      </c>
      <c r="B888" s="20" t="s">
        <v>1607</v>
      </c>
      <c r="C888" s="49" t="s">
        <v>1607</v>
      </c>
      <c r="D888" s="56" t="s">
        <v>1607</v>
      </c>
      <c r="Y888" s="55" t="s">
        <v>1607</v>
      </c>
      <c r="Z888" s="57" t="s">
        <v>1607</v>
      </c>
      <c r="AA888" s="49" t="s">
        <v>1607</v>
      </c>
      <c r="AB888" s="56" t="s">
        <v>1607</v>
      </c>
    </row>
    <row r="889" spans="1:28">
      <c r="A889" s="55" t="s">
        <v>1607</v>
      </c>
      <c r="B889" s="20" t="s">
        <v>1607</v>
      </c>
      <c r="C889" s="49" t="s">
        <v>1607</v>
      </c>
      <c r="D889" s="56" t="s">
        <v>1607</v>
      </c>
      <c r="Y889" s="55" t="s">
        <v>1607</v>
      </c>
      <c r="Z889" s="57" t="s">
        <v>1607</v>
      </c>
      <c r="AA889" s="49" t="s">
        <v>1607</v>
      </c>
      <c r="AB889" s="56" t="s">
        <v>1607</v>
      </c>
    </row>
    <row r="890" spans="1:28">
      <c r="A890" s="55" t="s">
        <v>1607</v>
      </c>
      <c r="B890" s="20" t="s">
        <v>1607</v>
      </c>
      <c r="C890" s="49" t="s">
        <v>1607</v>
      </c>
      <c r="D890" s="56" t="s">
        <v>1607</v>
      </c>
      <c r="Y890" s="55" t="s">
        <v>1607</v>
      </c>
      <c r="Z890" s="57" t="s">
        <v>1607</v>
      </c>
      <c r="AA890" s="49" t="s">
        <v>1607</v>
      </c>
      <c r="AB890" s="56" t="s">
        <v>1607</v>
      </c>
    </row>
    <row r="891" spans="1:28">
      <c r="A891" s="55" t="s">
        <v>1607</v>
      </c>
      <c r="B891" s="20" t="s">
        <v>1607</v>
      </c>
      <c r="C891" s="49" t="s">
        <v>1607</v>
      </c>
      <c r="D891" s="56" t="s">
        <v>1607</v>
      </c>
      <c r="Y891" s="55" t="s">
        <v>1607</v>
      </c>
      <c r="Z891" s="57" t="s">
        <v>1607</v>
      </c>
      <c r="AA891" s="49" t="s">
        <v>1607</v>
      </c>
      <c r="AB891" s="56" t="s">
        <v>1607</v>
      </c>
    </row>
    <row r="892" spans="1:28">
      <c r="A892" s="55" t="s">
        <v>1607</v>
      </c>
      <c r="B892" s="20" t="s">
        <v>1607</v>
      </c>
      <c r="C892" s="49" t="s">
        <v>1607</v>
      </c>
      <c r="D892" s="56" t="s">
        <v>1607</v>
      </c>
      <c r="Y892" s="55" t="s">
        <v>1607</v>
      </c>
      <c r="Z892" s="57" t="s">
        <v>1607</v>
      </c>
      <c r="AA892" s="49" t="s">
        <v>1607</v>
      </c>
      <c r="AB892" s="56" t="s">
        <v>1607</v>
      </c>
    </row>
    <row r="893" spans="1:28">
      <c r="A893" s="55" t="s">
        <v>1607</v>
      </c>
      <c r="B893" s="20" t="s">
        <v>1607</v>
      </c>
      <c r="C893" s="49" t="s">
        <v>1607</v>
      </c>
      <c r="D893" s="56" t="s">
        <v>1607</v>
      </c>
      <c r="Y893" s="55" t="s">
        <v>1607</v>
      </c>
      <c r="Z893" s="57" t="s">
        <v>1607</v>
      </c>
      <c r="AA893" s="49" t="s">
        <v>1607</v>
      </c>
      <c r="AB893" s="56" t="s">
        <v>1607</v>
      </c>
    </row>
    <row r="894" spans="1:28">
      <c r="A894" s="55" t="s">
        <v>1607</v>
      </c>
      <c r="B894" s="20" t="s">
        <v>1607</v>
      </c>
      <c r="C894" s="49" t="s">
        <v>1607</v>
      </c>
      <c r="D894" s="56" t="s">
        <v>1607</v>
      </c>
      <c r="Y894" s="55" t="s">
        <v>1607</v>
      </c>
      <c r="Z894" s="57" t="s">
        <v>1607</v>
      </c>
      <c r="AA894" s="49" t="s">
        <v>1607</v>
      </c>
      <c r="AB894" s="56" t="s">
        <v>1607</v>
      </c>
    </row>
    <row r="895" spans="1:28">
      <c r="A895" s="55" t="s">
        <v>1607</v>
      </c>
      <c r="B895" s="20" t="s">
        <v>1607</v>
      </c>
      <c r="C895" s="49" t="s">
        <v>1607</v>
      </c>
      <c r="D895" s="56" t="s">
        <v>1607</v>
      </c>
      <c r="Y895" s="55" t="s">
        <v>1607</v>
      </c>
      <c r="Z895" s="57" t="s">
        <v>1607</v>
      </c>
      <c r="AA895" s="49" t="s">
        <v>1607</v>
      </c>
      <c r="AB895" s="56" t="s">
        <v>1607</v>
      </c>
    </row>
    <row r="896" spans="1:28">
      <c r="A896" s="55" t="s">
        <v>1607</v>
      </c>
      <c r="B896" s="20" t="s">
        <v>1607</v>
      </c>
      <c r="C896" s="49" t="s">
        <v>1607</v>
      </c>
      <c r="D896" s="56" t="s">
        <v>1607</v>
      </c>
      <c r="Y896" s="55" t="s">
        <v>1607</v>
      </c>
      <c r="Z896" s="57" t="s">
        <v>1607</v>
      </c>
      <c r="AA896" s="49" t="s">
        <v>1607</v>
      </c>
      <c r="AB896" s="56" t="s">
        <v>1607</v>
      </c>
    </row>
    <row r="897" spans="1:28">
      <c r="A897" s="55" t="s">
        <v>1607</v>
      </c>
      <c r="B897" s="20" t="s">
        <v>1607</v>
      </c>
      <c r="C897" s="49" t="s">
        <v>1607</v>
      </c>
      <c r="D897" s="56" t="s">
        <v>1607</v>
      </c>
      <c r="Y897" s="55" t="s">
        <v>1607</v>
      </c>
      <c r="Z897" s="57" t="s">
        <v>1607</v>
      </c>
      <c r="AA897" s="49" t="s">
        <v>1607</v>
      </c>
      <c r="AB897" s="56" t="s">
        <v>1607</v>
      </c>
    </row>
    <row r="898" spans="1:28">
      <c r="A898" s="55" t="s">
        <v>1607</v>
      </c>
      <c r="B898" s="20" t="s">
        <v>1607</v>
      </c>
      <c r="C898" s="49" t="s">
        <v>1607</v>
      </c>
      <c r="D898" s="56" t="s">
        <v>1607</v>
      </c>
      <c r="Y898" s="55" t="s">
        <v>1607</v>
      </c>
      <c r="Z898" s="57" t="s">
        <v>1607</v>
      </c>
      <c r="AA898" s="49" t="s">
        <v>1607</v>
      </c>
      <c r="AB898" s="56" t="s">
        <v>1607</v>
      </c>
    </row>
    <row r="899" spans="1:28">
      <c r="A899" s="55" t="s">
        <v>1607</v>
      </c>
      <c r="B899" s="20" t="s">
        <v>1607</v>
      </c>
      <c r="C899" s="49" t="s">
        <v>1607</v>
      </c>
      <c r="D899" s="56" t="s">
        <v>1607</v>
      </c>
      <c r="Y899" s="55" t="s">
        <v>1607</v>
      </c>
      <c r="Z899" s="57" t="s">
        <v>1607</v>
      </c>
      <c r="AA899" s="49" t="s">
        <v>1607</v>
      </c>
      <c r="AB899" s="56" t="s">
        <v>1607</v>
      </c>
    </row>
    <row r="900" spans="1:28">
      <c r="A900" s="55" t="s">
        <v>1607</v>
      </c>
      <c r="B900" s="20" t="s">
        <v>1607</v>
      </c>
      <c r="C900" s="49" t="s">
        <v>1607</v>
      </c>
      <c r="D900" s="56" t="s">
        <v>1607</v>
      </c>
      <c r="Y900" s="55" t="s">
        <v>1607</v>
      </c>
      <c r="Z900" s="57" t="s">
        <v>1607</v>
      </c>
      <c r="AA900" s="49" t="s">
        <v>1607</v>
      </c>
      <c r="AB900" s="56" t="s">
        <v>1607</v>
      </c>
    </row>
    <row r="901" spans="1:28">
      <c r="A901" s="55" t="s">
        <v>1607</v>
      </c>
      <c r="B901" s="57" t="s">
        <v>1607</v>
      </c>
      <c r="C901" s="49" t="s">
        <v>1607</v>
      </c>
      <c r="D901" s="56" t="s">
        <v>1607</v>
      </c>
      <c r="Y901" s="55" t="s">
        <v>1607</v>
      </c>
      <c r="Z901" s="57" t="s">
        <v>1607</v>
      </c>
      <c r="AA901" s="49" t="s">
        <v>1607</v>
      </c>
      <c r="AB901" s="56" t="s">
        <v>1607</v>
      </c>
    </row>
    <row r="902" spans="1:28">
      <c r="A902" s="55" t="s">
        <v>1607</v>
      </c>
      <c r="B902" s="57" t="s">
        <v>1607</v>
      </c>
      <c r="C902" s="49" t="s">
        <v>1607</v>
      </c>
      <c r="D902" s="56" t="s">
        <v>1607</v>
      </c>
      <c r="Y902" s="55" t="s">
        <v>1607</v>
      </c>
      <c r="Z902" s="57" t="s">
        <v>1607</v>
      </c>
      <c r="AA902" s="49" t="s">
        <v>1607</v>
      </c>
      <c r="AB902" s="56" t="s">
        <v>1607</v>
      </c>
    </row>
    <row r="903" spans="1:28">
      <c r="A903" s="55" t="s">
        <v>1607</v>
      </c>
      <c r="B903" s="57" t="s">
        <v>1607</v>
      </c>
      <c r="C903" s="49" t="s">
        <v>1607</v>
      </c>
      <c r="D903" s="56" t="s">
        <v>1607</v>
      </c>
      <c r="Y903" s="55" t="s">
        <v>1607</v>
      </c>
      <c r="Z903" s="57" t="s">
        <v>1607</v>
      </c>
      <c r="AA903" s="49" t="s">
        <v>1607</v>
      </c>
      <c r="AB903" s="56" t="s">
        <v>1607</v>
      </c>
    </row>
    <row r="904" spans="1:28">
      <c r="A904" s="55" t="s">
        <v>1607</v>
      </c>
      <c r="B904" s="57" t="s">
        <v>1607</v>
      </c>
      <c r="C904" s="49" t="s">
        <v>1607</v>
      </c>
      <c r="D904" s="56" t="s">
        <v>1607</v>
      </c>
      <c r="Y904" s="55" t="s">
        <v>1607</v>
      </c>
      <c r="Z904" s="57" t="s">
        <v>1607</v>
      </c>
      <c r="AA904" s="49" t="s">
        <v>1607</v>
      </c>
      <c r="AB904" s="56" t="s">
        <v>1607</v>
      </c>
    </row>
    <row r="905" spans="1:28">
      <c r="A905" s="55" t="s">
        <v>1607</v>
      </c>
      <c r="B905" s="57" t="s">
        <v>1607</v>
      </c>
      <c r="C905" s="49" t="s">
        <v>1607</v>
      </c>
      <c r="D905" s="56" t="s">
        <v>1607</v>
      </c>
      <c r="Y905" s="55" t="s">
        <v>1607</v>
      </c>
      <c r="Z905" s="57" t="s">
        <v>1607</v>
      </c>
      <c r="AA905" s="49" t="s">
        <v>1607</v>
      </c>
      <c r="AB905" s="56" t="s">
        <v>1607</v>
      </c>
    </row>
    <row r="906" spans="1:28">
      <c r="A906" s="55" t="s">
        <v>1607</v>
      </c>
      <c r="B906" s="57" t="s">
        <v>1607</v>
      </c>
      <c r="C906" s="49" t="s">
        <v>1607</v>
      </c>
      <c r="D906" s="56" t="s">
        <v>1607</v>
      </c>
      <c r="Y906" s="55" t="s">
        <v>1607</v>
      </c>
      <c r="Z906" s="57" t="s">
        <v>1607</v>
      </c>
      <c r="AA906" s="49" t="s">
        <v>1607</v>
      </c>
      <c r="AB906" s="56" t="s">
        <v>1607</v>
      </c>
    </row>
    <row r="907" spans="1:28">
      <c r="A907" s="55" t="s">
        <v>1607</v>
      </c>
      <c r="B907" s="57" t="s">
        <v>1607</v>
      </c>
      <c r="C907" s="49" t="s">
        <v>1607</v>
      </c>
      <c r="D907" s="56" t="s">
        <v>1607</v>
      </c>
      <c r="Y907" s="55" t="s">
        <v>1607</v>
      </c>
      <c r="Z907" s="57" t="s">
        <v>1607</v>
      </c>
      <c r="AA907" s="49" t="s">
        <v>1607</v>
      </c>
      <c r="AB907" s="56" t="s">
        <v>1607</v>
      </c>
    </row>
    <row r="908" spans="1:28">
      <c r="A908" s="55" t="s">
        <v>1607</v>
      </c>
      <c r="B908" s="57" t="s">
        <v>1607</v>
      </c>
      <c r="C908" s="49" t="s">
        <v>1607</v>
      </c>
      <c r="D908" s="56" t="s">
        <v>1607</v>
      </c>
      <c r="Y908" s="55" t="s">
        <v>1607</v>
      </c>
      <c r="Z908" s="57" t="s">
        <v>1607</v>
      </c>
      <c r="AA908" s="49" t="s">
        <v>1607</v>
      </c>
      <c r="AB908" s="56" t="s">
        <v>1607</v>
      </c>
    </row>
    <row r="909" spans="1:28">
      <c r="A909" s="55" t="s">
        <v>1607</v>
      </c>
      <c r="B909" s="57" t="s">
        <v>1607</v>
      </c>
      <c r="C909" s="49" t="s">
        <v>1607</v>
      </c>
      <c r="D909" s="56" t="s">
        <v>1607</v>
      </c>
      <c r="Y909" s="55" t="s">
        <v>1607</v>
      </c>
      <c r="Z909" s="57" t="s">
        <v>1607</v>
      </c>
      <c r="AA909" s="49" t="s">
        <v>1607</v>
      </c>
      <c r="AB909" s="56" t="s">
        <v>1607</v>
      </c>
    </row>
    <row r="910" spans="1:28">
      <c r="A910" s="55" t="s">
        <v>1607</v>
      </c>
      <c r="B910" s="57" t="s">
        <v>1607</v>
      </c>
      <c r="C910" s="49" t="s">
        <v>1607</v>
      </c>
      <c r="D910" s="56" t="s">
        <v>1607</v>
      </c>
      <c r="Y910" s="55" t="s">
        <v>1607</v>
      </c>
      <c r="Z910" s="57" t="s">
        <v>1607</v>
      </c>
      <c r="AA910" s="49" t="s">
        <v>1607</v>
      </c>
      <c r="AB910" s="56" t="s">
        <v>1607</v>
      </c>
    </row>
    <row r="911" spans="1:28">
      <c r="A911" s="55" t="s">
        <v>1607</v>
      </c>
      <c r="B911" s="57" t="s">
        <v>1607</v>
      </c>
      <c r="C911" s="49" t="s">
        <v>1607</v>
      </c>
      <c r="D911" s="56" t="s">
        <v>1607</v>
      </c>
      <c r="Y911" s="55" t="s">
        <v>1607</v>
      </c>
      <c r="Z911" s="57" t="s">
        <v>1607</v>
      </c>
      <c r="AA911" s="49" t="s">
        <v>1607</v>
      </c>
      <c r="AB911" s="56" t="s">
        <v>1607</v>
      </c>
    </row>
    <row r="912" spans="1:28">
      <c r="A912" s="55" t="s">
        <v>1607</v>
      </c>
      <c r="B912" s="57" t="s">
        <v>1607</v>
      </c>
      <c r="C912" s="49" t="s">
        <v>1607</v>
      </c>
      <c r="D912" s="56" t="s">
        <v>1607</v>
      </c>
      <c r="Y912" s="55" t="s">
        <v>1607</v>
      </c>
      <c r="Z912" s="57" t="s">
        <v>1607</v>
      </c>
      <c r="AA912" s="49" t="s">
        <v>1607</v>
      </c>
      <c r="AB912" s="56" t="s">
        <v>1607</v>
      </c>
    </row>
    <row r="913" spans="1:28">
      <c r="A913" s="55" t="s">
        <v>1607</v>
      </c>
      <c r="B913" s="57" t="s">
        <v>1607</v>
      </c>
      <c r="C913" s="49" t="s">
        <v>1607</v>
      </c>
      <c r="D913" s="56" t="s">
        <v>1607</v>
      </c>
      <c r="Y913" s="55" t="s">
        <v>1607</v>
      </c>
      <c r="Z913" s="57" t="s">
        <v>1607</v>
      </c>
      <c r="AA913" s="49" t="s">
        <v>1607</v>
      </c>
      <c r="AB913" s="56" t="s">
        <v>1607</v>
      </c>
    </row>
    <row r="914" spans="1:28">
      <c r="A914" s="55" t="s">
        <v>1607</v>
      </c>
      <c r="B914" s="57" t="s">
        <v>1607</v>
      </c>
      <c r="C914" s="49" t="s">
        <v>1607</v>
      </c>
      <c r="D914" s="56" t="s">
        <v>1607</v>
      </c>
      <c r="Y914" s="55" t="s">
        <v>1607</v>
      </c>
      <c r="Z914" s="57" t="s">
        <v>1607</v>
      </c>
      <c r="AA914" s="49" t="s">
        <v>1607</v>
      </c>
      <c r="AB914" s="56" t="s">
        <v>1607</v>
      </c>
    </row>
    <row r="915" spans="1:28">
      <c r="A915" s="55" t="s">
        <v>1607</v>
      </c>
      <c r="B915" s="57" t="s">
        <v>1607</v>
      </c>
      <c r="C915" s="49" t="s">
        <v>1607</v>
      </c>
      <c r="D915" s="56" t="s">
        <v>1607</v>
      </c>
      <c r="Y915" s="55" t="s">
        <v>1607</v>
      </c>
      <c r="Z915" s="57" t="s">
        <v>1607</v>
      </c>
      <c r="AA915" s="49" t="s">
        <v>1607</v>
      </c>
      <c r="AB915" s="56" t="s">
        <v>1607</v>
      </c>
    </row>
    <row r="916" spans="1:28">
      <c r="A916" s="55" t="s">
        <v>1607</v>
      </c>
      <c r="B916" s="57" t="s">
        <v>1607</v>
      </c>
      <c r="C916" s="49" t="s">
        <v>1607</v>
      </c>
      <c r="D916" s="56" t="s">
        <v>1607</v>
      </c>
      <c r="Y916" s="55" t="s">
        <v>1607</v>
      </c>
      <c r="Z916" s="57" t="s">
        <v>1607</v>
      </c>
      <c r="AA916" s="49" t="s">
        <v>1607</v>
      </c>
      <c r="AB916" s="56" t="s">
        <v>1607</v>
      </c>
    </row>
    <row r="917" spans="1:28">
      <c r="A917" s="55" t="s">
        <v>1607</v>
      </c>
      <c r="B917" s="57" t="s">
        <v>1607</v>
      </c>
      <c r="C917" s="49" t="s">
        <v>1607</v>
      </c>
      <c r="D917" s="56" t="s">
        <v>1607</v>
      </c>
      <c r="Y917" s="55" t="s">
        <v>1607</v>
      </c>
      <c r="Z917" s="57" t="s">
        <v>1607</v>
      </c>
      <c r="AA917" s="49" t="s">
        <v>1607</v>
      </c>
      <c r="AB917" s="56" t="s">
        <v>1607</v>
      </c>
    </row>
    <row r="918" spans="1:28">
      <c r="A918" s="55" t="s">
        <v>1607</v>
      </c>
      <c r="B918" s="57" t="s">
        <v>1607</v>
      </c>
      <c r="C918" s="49" t="s">
        <v>1607</v>
      </c>
      <c r="D918" s="56" t="s">
        <v>1607</v>
      </c>
      <c r="Y918" s="55" t="s">
        <v>1607</v>
      </c>
      <c r="Z918" s="57" t="s">
        <v>1607</v>
      </c>
      <c r="AA918" s="49" t="s">
        <v>1607</v>
      </c>
      <c r="AB918" s="56" t="s">
        <v>1607</v>
      </c>
    </row>
    <row r="919" spans="1:28">
      <c r="A919" s="55" t="s">
        <v>1607</v>
      </c>
      <c r="B919" s="57" t="s">
        <v>1607</v>
      </c>
      <c r="C919" s="49" t="s">
        <v>1607</v>
      </c>
      <c r="D919" s="56" t="s">
        <v>1607</v>
      </c>
      <c r="Y919" s="55" t="s">
        <v>1607</v>
      </c>
      <c r="Z919" s="57" t="s">
        <v>1607</v>
      </c>
      <c r="AA919" s="49" t="s">
        <v>1607</v>
      </c>
      <c r="AB919" s="56" t="s">
        <v>1607</v>
      </c>
    </row>
    <row r="920" spans="1:28">
      <c r="A920" s="55" t="s">
        <v>1607</v>
      </c>
      <c r="B920" s="57" t="s">
        <v>1607</v>
      </c>
      <c r="C920" s="49" t="s">
        <v>1607</v>
      </c>
      <c r="D920" s="56" t="s">
        <v>1607</v>
      </c>
      <c r="Y920" s="55" t="s">
        <v>1607</v>
      </c>
      <c r="Z920" s="57" t="s">
        <v>1607</v>
      </c>
      <c r="AA920" s="49" t="s">
        <v>1607</v>
      </c>
      <c r="AB920" s="56" t="s">
        <v>1607</v>
      </c>
    </row>
    <row r="921" spans="1:28">
      <c r="A921" s="55" t="s">
        <v>1607</v>
      </c>
      <c r="B921" s="57" t="s">
        <v>1607</v>
      </c>
      <c r="C921" s="49" t="s">
        <v>1607</v>
      </c>
      <c r="D921" s="56" t="s">
        <v>1607</v>
      </c>
      <c r="Y921" s="55" t="s">
        <v>1607</v>
      </c>
      <c r="Z921" s="57" t="s">
        <v>1607</v>
      </c>
      <c r="AA921" s="49" t="s">
        <v>1607</v>
      </c>
      <c r="AB921" s="56" t="s">
        <v>1607</v>
      </c>
    </row>
    <row r="922" spans="1:28">
      <c r="A922" s="55" t="s">
        <v>1607</v>
      </c>
      <c r="B922" s="57" t="s">
        <v>1607</v>
      </c>
      <c r="C922" s="49" t="s">
        <v>1607</v>
      </c>
      <c r="D922" s="56" t="s">
        <v>1607</v>
      </c>
      <c r="Y922" s="55" t="s">
        <v>1607</v>
      </c>
      <c r="Z922" s="57" t="s">
        <v>1607</v>
      </c>
      <c r="AA922" s="49" t="s">
        <v>1607</v>
      </c>
      <c r="AB922" s="56" t="s">
        <v>1607</v>
      </c>
    </row>
    <row r="923" spans="1:28">
      <c r="A923" s="55" t="s">
        <v>1607</v>
      </c>
      <c r="B923" s="57" t="s">
        <v>1607</v>
      </c>
      <c r="C923" s="49" t="s">
        <v>1607</v>
      </c>
      <c r="D923" s="56" t="s">
        <v>1607</v>
      </c>
      <c r="Y923" s="55" t="s">
        <v>1607</v>
      </c>
      <c r="Z923" s="57" t="s">
        <v>1607</v>
      </c>
      <c r="AA923" s="49" t="s">
        <v>1607</v>
      </c>
      <c r="AB923" s="56" t="s">
        <v>1607</v>
      </c>
    </row>
    <row r="924" spans="1:28">
      <c r="A924" s="55" t="s">
        <v>1607</v>
      </c>
      <c r="B924" s="57" t="s">
        <v>1607</v>
      </c>
      <c r="C924" s="49" t="s">
        <v>1607</v>
      </c>
      <c r="D924" s="56" t="s">
        <v>1607</v>
      </c>
      <c r="Y924" s="55" t="s">
        <v>1607</v>
      </c>
      <c r="Z924" s="57" t="s">
        <v>1607</v>
      </c>
      <c r="AA924" s="49" t="s">
        <v>1607</v>
      </c>
      <c r="AB924" s="56" t="s">
        <v>1607</v>
      </c>
    </row>
    <row r="925" spans="1:28">
      <c r="A925" s="55" t="s">
        <v>1607</v>
      </c>
      <c r="B925" s="57" t="s">
        <v>1607</v>
      </c>
      <c r="C925" s="49" t="s">
        <v>1607</v>
      </c>
      <c r="D925" s="56" t="s">
        <v>1607</v>
      </c>
      <c r="Y925" s="55" t="s">
        <v>1607</v>
      </c>
      <c r="Z925" s="57" t="s">
        <v>1607</v>
      </c>
      <c r="AA925" s="49" t="s">
        <v>1607</v>
      </c>
      <c r="AB925" s="56" t="s">
        <v>1607</v>
      </c>
    </row>
    <row r="926" spans="1:28">
      <c r="A926" s="55" t="s">
        <v>1607</v>
      </c>
      <c r="B926" s="57" t="s">
        <v>1607</v>
      </c>
      <c r="C926" s="49" t="s">
        <v>1607</v>
      </c>
      <c r="D926" s="56" t="s">
        <v>1607</v>
      </c>
      <c r="Y926" s="55" t="s">
        <v>1607</v>
      </c>
      <c r="Z926" s="57" t="s">
        <v>1607</v>
      </c>
      <c r="AA926" s="49" t="s">
        <v>1607</v>
      </c>
      <c r="AB926" s="56" t="s">
        <v>1607</v>
      </c>
    </row>
    <row r="927" spans="1:28">
      <c r="A927" s="55" t="s">
        <v>1607</v>
      </c>
      <c r="B927" s="57" t="s">
        <v>1607</v>
      </c>
      <c r="C927" s="49" t="s">
        <v>1607</v>
      </c>
      <c r="D927" s="56" t="s">
        <v>1607</v>
      </c>
      <c r="Y927" s="55" t="s">
        <v>1607</v>
      </c>
      <c r="Z927" s="57" t="s">
        <v>1607</v>
      </c>
      <c r="AA927" s="49" t="s">
        <v>1607</v>
      </c>
      <c r="AB927" s="56" t="s">
        <v>1607</v>
      </c>
    </row>
    <row r="928" spans="1:28">
      <c r="A928" s="55" t="s">
        <v>1607</v>
      </c>
      <c r="B928" s="57" t="s">
        <v>1607</v>
      </c>
      <c r="C928" s="49" t="s">
        <v>1607</v>
      </c>
      <c r="D928" s="56" t="s">
        <v>1607</v>
      </c>
      <c r="Y928" s="55" t="s">
        <v>1607</v>
      </c>
      <c r="Z928" s="57" t="s">
        <v>1607</v>
      </c>
      <c r="AA928" s="49" t="s">
        <v>1607</v>
      </c>
      <c r="AB928" s="56" t="s">
        <v>1607</v>
      </c>
    </row>
    <row r="929" spans="1:28">
      <c r="A929" s="55" t="s">
        <v>1607</v>
      </c>
      <c r="B929" s="57" t="s">
        <v>1607</v>
      </c>
      <c r="C929" s="49" t="s">
        <v>1607</v>
      </c>
      <c r="D929" s="56" t="s">
        <v>1607</v>
      </c>
      <c r="Y929" s="55" t="s">
        <v>1607</v>
      </c>
      <c r="Z929" s="57" t="s">
        <v>1607</v>
      </c>
      <c r="AA929" s="49" t="s">
        <v>1607</v>
      </c>
      <c r="AB929" s="56" t="s">
        <v>1607</v>
      </c>
    </row>
    <row r="930" spans="1:28">
      <c r="A930" s="55" t="s">
        <v>1607</v>
      </c>
      <c r="B930" s="57" t="s">
        <v>1607</v>
      </c>
      <c r="C930" s="49" t="s">
        <v>1607</v>
      </c>
      <c r="D930" s="56" t="s">
        <v>1607</v>
      </c>
      <c r="Y930" s="55" t="s">
        <v>1607</v>
      </c>
      <c r="Z930" s="57" t="s">
        <v>1607</v>
      </c>
      <c r="AA930" s="49" t="s">
        <v>1607</v>
      </c>
      <c r="AB930" s="56" t="s">
        <v>1607</v>
      </c>
    </row>
    <row r="931" spans="1:28">
      <c r="A931" s="55" t="s">
        <v>1607</v>
      </c>
      <c r="B931" s="57" t="s">
        <v>1607</v>
      </c>
      <c r="C931" s="49" t="s">
        <v>1607</v>
      </c>
      <c r="D931" s="56" t="s">
        <v>1607</v>
      </c>
      <c r="Y931" s="55" t="s">
        <v>1607</v>
      </c>
      <c r="Z931" s="57" t="s">
        <v>1607</v>
      </c>
      <c r="AA931" s="49" t="s">
        <v>1607</v>
      </c>
      <c r="AB931" s="56" t="s">
        <v>1607</v>
      </c>
    </row>
    <row r="932" spans="1:28">
      <c r="A932" s="55" t="s">
        <v>1607</v>
      </c>
      <c r="B932" s="57" t="s">
        <v>1607</v>
      </c>
      <c r="C932" s="49" t="s">
        <v>1607</v>
      </c>
      <c r="D932" s="56" t="s">
        <v>1607</v>
      </c>
      <c r="Y932" s="55" t="s">
        <v>1607</v>
      </c>
      <c r="Z932" s="57" t="s">
        <v>1607</v>
      </c>
      <c r="AA932" s="49" t="s">
        <v>1607</v>
      </c>
      <c r="AB932" s="56" t="s">
        <v>1607</v>
      </c>
    </row>
    <row r="933" spans="1:28">
      <c r="A933" s="55" t="s">
        <v>1607</v>
      </c>
      <c r="B933" s="57" t="s">
        <v>1607</v>
      </c>
      <c r="C933" s="49" t="s">
        <v>1607</v>
      </c>
      <c r="D933" s="56" t="s">
        <v>1607</v>
      </c>
      <c r="Y933" s="55" t="s">
        <v>1607</v>
      </c>
      <c r="Z933" s="57" t="s">
        <v>1607</v>
      </c>
      <c r="AA933" s="49" t="s">
        <v>1607</v>
      </c>
      <c r="AB933" s="56" t="s">
        <v>1607</v>
      </c>
    </row>
    <row r="934" spans="1:28">
      <c r="A934" s="55" t="s">
        <v>1607</v>
      </c>
      <c r="B934" s="57" t="s">
        <v>1607</v>
      </c>
      <c r="C934" s="49" t="s">
        <v>1607</v>
      </c>
      <c r="D934" s="56" t="s">
        <v>1607</v>
      </c>
      <c r="Y934" s="55" t="s">
        <v>1607</v>
      </c>
      <c r="Z934" s="57" t="s">
        <v>1607</v>
      </c>
      <c r="AA934" s="49" t="s">
        <v>1607</v>
      </c>
      <c r="AB934" s="56" t="s">
        <v>1607</v>
      </c>
    </row>
    <row r="935" spans="1:28">
      <c r="A935" s="55" t="s">
        <v>1607</v>
      </c>
      <c r="B935" s="57" t="s">
        <v>1607</v>
      </c>
      <c r="C935" s="49" t="s">
        <v>1607</v>
      </c>
      <c r="D935" s="56" t="s">
        <v>1607</v>
      </c>
      <c r="Y935" s="55" t="s">
        <v>1607</v>
      </c>
      <c r="Z935" s="57" t="s">
        <v>1607</v>
      </c>
      <c r="AA935" s="49" t="s">
        <v>1607</v>
      </c>
      <c r="AB935" s="56" t="s">
        <v>1607</v>
      </c>
    </row>
    <row r="936" spans="1:28">
      <c r="A936" s="55" t="s">
        <v>1607</v>
      </c>
      <c r="B936" s="57" t="s">
        <v>1607</v>
      </c>
      <c r="C936" s="49" t="s">
        <v>1607</v>
      </c>
      <c r="D936" s="56" t="s">
        <v>1607</v>
      </c>
      <c r="Y936" s="55" t="s">
        <v>1607</v>
      </c>
      <c r="Z936" s="57" t="s">
        <v>1607</v>
      </c>
      <c r="AA936" s="49" t="s">
        <v>1607</v>
      </c>
      <c r="AB936" s="56" t="s">
        <v>1607</v>
      </c>
    </row>
    <row r="937" spans="1:28">
      <c r="A937" s="55" t="s">
        <v>1607</v>
      </c>
      <c r="B937" s="57" t="s">
        <v>1607</v>
      </c>
      <c r="C937" s="49" t="s">
        <v>1607</v>
      </c>
      <c r="D937" s="56" t="s">
        <v>1607</v>
      </c>
      <c r="Y937" s="55" t="s">
        <v>1607</v>
      </c>
      <c r="Z937" s="57" t="s">
        <v>1607</v>
      </c>
      <c r="AA937" s="49" t="s">
        <v>1607</v>
      </c>
      <c r="AB937" s="56" t="s">
        <v>1607</v>
      </c>
    </row>
    <row r="938" spans="1:28">
      <c r="A938" s="55" t="s">
        <v>1607</v>
      </c>
      <c r="B938" s="57" t="s">
        <v>1607</v>
      </c>
      <c r="C938" s="49" t="s">
        <v>1607</v>
      </c>
      <c r="D938" s="56" t="s">
        <v>1607</v>
      </c>
      <c r="Y938" s="55" t="s">
        <v>1607</v>
      </c>
      <c r="Z938" s="57" t="s">
        <v>1607</v>
      </c>
      <c r="AA938" s="49" t="s">
        <v>1607</v>
      </c>
      <c r="AB938" s="56" t="s">
        <v>1607</v>
      </c>
    </row>
    <row r="939" spans="1:28">
      <c r="A939" s="55" t="s">
        <v>1607</v>
      </c>
      <c r="B939" s="57" t="s">
        <v>1607</v>
      </c>
      <c r="C939" s="49" t="s">
        <v>1607</v>
      </c>
      <c r="D939" s="56" t="s">
        <v>1607</v>
      </c>
      <c r="Y939" s="55" t="s">
        <v>1607</v>
      </c>
      <c r="Z939" s="57" t="s">
        <v>1607</v>
      </c>
      <c r="AA939" s="49" t="s">
        <v>1607</v>
      </c>
      <c r="AB939" s="56" t="s">
        <v>1607</v>
      </c>
    </row>
    <row r="940" spans="1:28">
      <c r="A940" s="55" t="s">
        <v>1607</v>
      </c>
      <c r="B940" s="57" t="s">
        <v>1607</v>
      </c>
      <c r="C940" s="49" t="s">
        <v>1607</v>
      </c>
      <c r="D940" s="56" t="s">
        <v>1607</v>
      </c>
      <c r="Y940" s="55" t="s">
        <v>1607</v>
      </c>
      <c r="Z940" s="57" t="s">
        <v>1607</v>
      </c>
      <c r="AA940" s="49" t="s">
        <v>1607</v>
      </c>
      <c r="AB940" s="56" t="s">
        <v>1607</v>
      </c>
    </row>
    <row r="941" spans="1:28">
      <c r="A941" s="55" t="s">
        <v>1607</v>
      </c>
      <c r="B941" s="57" t="s">
        <v>1607</v>
      </c>
      <c r="C941" s="49" t="s">
        <v>1607</v>
      </c>
      <c r="D941" s="56" t="s">
        <v>1607</v>
      </c>
      <c r="Y941" s="55" t="s">
        <v>1607</v>
      </c>
      <c r="Z941" s="57" t="s">
        <v>1607</v>
      </c>
      <c r="AA941" s="49" t="s">
        <v>1607</v>
      </c>
      <c r="AB941" s="56" t="s">
        <v>1607</v>
      </c>
    </row>
    <row r="942" spans="1:28">
      <c r="A942" s="55" t="s">
        <v>1607</v>
      </c>
      <c r="B942" s="57" t="s">
        <v>1607</v>
      </c>
      <c r="C942" s="49" t="s">
        <v>1607</v>
      </c>
      <c r="D942" s="56" t="s">
        <v>1607</v>
      </c>
      <c r="Y942" s="55" t="s">
        <v>1607</v>
      </c>
      <c r="Z942" s="57" t="s">
        <v>1607</v>
      </c>
      <c r="AA942" s="49" t="s">
        <v>1607</v>
      </c>
      <c r="AB942" s="56" t="s">
        <v>1607</v>
      </c>
    </row>
    <row r="943" spans="1:28">
      <c r="A943" s="55" t="s">
        <v>1607</v>
      </c>
      <c r="B943" s="57" t="s">
        <v>1607</v>
      </c>
      <c r="C943" s="49" t="s">
        <v>1607</v>
      </c>
      <c r="D943" s="56" t="s">
        <v>1607</v>
      </c>
      <c r="Y943" s="55" t="s">
        <v>1607</v>
      </c>
      <c r="Z943" s="57" t="s">
        <v>1607</v>
      </c>
      <c r="AA943" s="49" t="s">
        <v>1607</v>
      </c>
      <c r="AB943" s="56" t="s">
        <v>1607</v>
      </c>
    </row>
    <row r="944" spans="1:28">
      <c r="A944" s="55" t="s">
        <v>1607</v>
      </c>
      <c r="B944" s="57" t="s">
        <v>1607</v>
      </c>
      <c r="C944" s="49" t="s">
        <v>1607</v>
      </c>
      <c r="D944" s="56" t="s">
        <v>1607</v>
      </c>
      <c r="Y944" s="55" t="s">
        <v>1607</v>
      </c>
      <c r="Z944" s="57" t="s">
        <v>1607</v>
      </c>
      <c r="AA944" s="49" t="s">
        <v>1607</v>
      </c>
      <c r="AB944" s="56" t="s">
        <v>1607</v>
      </c>
    </row>
    <row r="945" spans="1:28">
      <c r="A945" s="55" t="s">
        <v>1607</v>
      </c>
      <c r="B945" s="57" t="s">
        <v>1607</v>
      </c>
      <c r="C945" s="49" t="s">
        <v>1607</v>
      </c>
      <c r="D945" s="56" t="s">
        <v>1607</v>
      </c>
      <c r="Y945" s="55" t="s">
        <v>1607</v>
      </c>
      <c r="Z945" s="57" t="s">
        <v>1607</v>
      </c>
      <c r="AA945" s="49" t="s">
        <v>1607</v>
      </c>
      <c r="AB945" s="56" t="s">
        <v>1607</v>
      </c>
    </row>
    <row r="946" spans="1:28">
      <c r="A946" s="55" t="s">
        <v>1607</v>
      </c>
      <c r="B946" s="57" t="s">
        <v>1607</v>
      </c>
      <c r="C946" s="49" t="s">
        <v>1607</v>
      </c>
      <c r="D946" s="56" t="s">
        <v>1607</v>
      </c>
      <c r="Y946" s="55" t="s">
        <v>1607</v>
      </c>
      <c r="Z946" s="57" t="s">
        <v>1607</v>
      </c>
      <c r="AA946" s="49" t="s">
        <v>1607</v>
      </c>
      <c r="AB946" s="56" t="s">
        <v>1607</v>
      </c>
    </row>
    <row r="947" spans="1:28">
      <c r="A947" s="55" t="s">
        <v>1607</v>
      </c>
      <c r="B947" s="57" t="s">
        <v>1607</v>
      </c>
      <c r="C947" s="49" t="s">
        <v>1607</v>
      </c>
      <c r="D947" s="56" t="s">
        <v>1607</v>
      </c>
      <c r="Y947" s="55" t="s">
        <v>1607</v>
      </c>
      <c r="Z947" s="57" t="s">
        <v>1607</v>
      </c>
      <c r="AA947" s="49" t="s">
        <v>1607</v>
      </c>
      <c r="AB947" s="56" t="s">
        <v>1607</v>
      </c>
    </row>
    <row r="948" spans="1:28">
      <c r="A948" s="55" t="s">
        <v>1607</v>
      </c>
      <c r="B948" s="57" t="s">
        <v>1607</v>
      </c>
      <c r="C948" s="49" t="s">
        <v>1607</v>
      </c>
      <c r="D948" s="56" t="s">
        <v>1607</v>
      </c>
      <c r="Y948" s="55" t="s">
        <v>1607</v>
      </c>
      <c r="Z948" s="57" t="s">
        <v>1607</v>
      </c>
      <c r="AA948" s="49" t="s">
        <v>1607</v>
      </c>
      <c r="AB948" s="56" t="s">
        <v>1607</v>
      </c>
    </row>
    <row r="949" spans="1:28">
      <c r="A949" s="55" t="s">
        <v>1607</v>
      </c>
      <c r="B949" s="57" t="s">
        <v>1607</v>
      </c>
      <c r="C949" s="49" t="s">
        <v>1607</v>
      </c>
      <c r="D949" s="56" t="s">
        <v>1607</v>
      </c>
      <c r="Y949" s="55" t="s">
        <v>1607</v>
      </c>
      <c r="Z949" s="57" t="s">
        <v>1607</v>
      </c>
      <c r="AA949" s="49" t="s">
        <v>1607</v>
      </c>
      <c r="AB949" s="56" t="s">
        <v>1607</v>
      </c>
    </row>
    <row r="950" spans="1:28">
      <c r="A950" s="55" t="s">
        <v>1607</v>
      </c>
      <c r="B950" s="57" t="s">
        <v>1607</v>
      </c>
      <c r="C950" s="49" t="s">
        <v>1607</v>
      </c>
      <c r="D950" s="56" t="s">
        <v>1607</v>
      </c>
      <c r="Y950" s="55" t="s">
        <v>1607</v>
      </c>
      <c r="Z950" s="57" t="s">
        <v>1607</v>
      </c>
      <c r="AA950" s="49" t="s">
        <v>1607</v>
      </c>
      <c r="AB950" s="56" t="s">
        <v>1607</v>
      </c>
    </row>
    <row r="951" spans="1:28">
      <c r="A951" s="55" t="s">
        <v>1607</v>
      </c>
      <c r="B951" s="57" t="s">
        <v>1607</v>
      </c>
      <c r="C951" s="49" t="s">
        <v>1607</v>
      </c>
      <c r="D951" s="56" t="s">
        <v>1607</v>
      </c>
      <c r="Y951" s="55" t="s">
        <v>1607</v>
      </c>
      <c r="Z951" s="57" t="s">
        <v>1607</v>
      </c>
      <c r="AA951" s="49" t="s">
        <v>1607</v>
      </c>
      <c r="AB951" s="56" t="s">
        <v>1607</v>
      </c>
    </row>
    <row r="952" spans="1:28">
      <c r="A952" s="55" t="s">
        <v>1607</v>
      </c>
      <c r="B952" s="57" t="s">
        <v>1607</v>
      </c>
      <c r="C952" s="49" t="s">
        <v>1607</v>
      </c>
      <c r="D952" s="56" t="s">
        <v>1607</v>
      </c>
      <c r="Y952" s="55" t="s">
        <v>1607</v>
      </c>
      <c r="Z952" s="57" t="s">
        <v>1607</v>
      </c>
      <c r="AA952" s="49" t="s">
        <v>1607</v>
      </c>
      <c r="AB952" s="56" t="s">
        <v>1607</v>
      </c>
    </row>
    <row r="953" spans="1:28">
      <c r="A953" s="55" t="s">
        <v>1607</v>
      </c>
      <c r="B953" s="57" t="s">
        <v>1607</v>
      </c>
      <c r="C953" s="49" t="s">
        <v>1607</v>
      </c>
      <c r="D953" s="56" t="s">
        <v>1607</v>
      </c>
      <c r="Y953" s="55" t="s">
        <v>1607</v>
      </c>
      <c r="Z953" s="57" t="s">
        <v>1607</v>
      </c>
      <c r="AA953" s="49" t="s">
        <v>1607</v>
      </c>
      <c r="AB953" s="56" t="s">
        <v>1607</v>
      </c>
    </row>
    <row r="954" spans="1:28">
      <c r="A954" s="55" t="s">
        <v>1607</v>
      </c>
      <c r="B954" s="57" t="s">
        <v>1607</v>
      </c>
      <c r="C954" s="49" t="s">
        <v>1607</v>
      </c>
      <c r="D954" s="56" t="s">
        <v>1607</v>
      </c>
      <c r="Y954" s="55" t="s">
        <v>1607</v>
      </c>
      <c r="Z954" s="57" t="s">
        <v>1607</v>
      </c>
      <c r="AA954" s="49" t="s">
        <v>1607</v>
      </c>
      <c r="AB954" s="56" t="s">
        <v>1607</v>
      </c>
    </row>
    <row r="955" spans="1:28">
      <c r="A955" s="55" t="s">
        <v>1607</v>
      </c>
      <c r="B955" s="57" t="s">
        <v>1607</v>
      </c>
      <c r="C955" s="49" t="s">
        <v>1607</v>
      </c>
      <c r="D955" s="56" t="s">
        <v>1607</v>
      </c>
      <c r="Y955" s="55" t="s">
        <v>1607</v>
      </c>
      <c r="Z955" s="57" t="s">
        <v>1607</v>
      </c>
      <c r="AA955" s="49" t="s">
        <v>1607</v>
      </c>
      <c r="AB955" s="56" t="s">
        <v>1607</v>
      </c>
    </row>
    <row r="956" spans="1:28">
      <c r="A956" s="55" t="s">
        <v>1607</v>
      </c>
      <c r="B956" s="57" t="s">
        <v>1607</v>
      </c>
      <c r="C956" s="49" t="s">
        <v>1607</v>
      </c>
      <c r="D956" s="56" t="s">
        <v>1607</v>
      </c>
      <c r="Y956" s="55" t="s">
        <v>1607</v>
      </c>
      <c r="Z956" s="57" t="s">
        <v>1607</v>
      </c>
      <c r="AA956" s="49" t="s">
        <v>1607</v>
      </c>
      <c r="AB956" s="56" t="s">
        <v>1607</v>
      </c>
    </row>
    <row r="957" spans="1:28">
      <c r="A957" s="55" t="s">
        <v>1607</v>
      </c>
      <c r="B957" s="57" t="s">
        <v>1607</v>
      </c>
      <c r="C957" s="49" t="s">
        <v>1607</v>
      </c>
      <c r="D957" s="56" t="s">
        <v>1607</v>
      </c>
      <c r="Y957" s="55" t="s">
        <v>1607</v>
      </c>
      <c r="Z957" s="57" t="s">
        <v>1607</v>
      </c>
      <c r="AA957" s="49" t="s">
        <v>1607</v>
      </c>
      <c r="AB957" s="56" t="s">
        <v>1607</v>
      </c>
    </row>
    <row r="958" spans="1:28">
      <c r="A958" s="55" t="s">
        <v>1607</v>
      </c>
      <c r="B958" s="57" t="s">
        <v>1607</v>
      </c>
      <c r="C958" s="49" t="s">
        <v>1607</v>
      </c>
      <c r="D958" s="56" t="s">
        <v>1607</v>
      </c>
      <c r="Y958" s="55" t="s">
        <v>1607</v>
      </c>
      <c r="Z958" s="57" t="s">
        <v>1607</v>
      </c>
      <c r="AA958" s="49" t="s">
        <v>1607</v>
      </c>
      <c r="AB958" s="56" t="s">
        <v>1607</v>
      </c>
    </row>
    <row r="959" spans="1:28">
      <c r="A959" s="55" t="s">
        <v>1607</v>
      </c>
      <c r="B959" s="57" t="s">
        <v>1607</v>
      </c>
      <c r="C959" s="49" t="s">
        <v>1607</v>
      </c>
      <c r="D959" s="56" t="s">
        <v>1607</v>
      </c>
      <c r="Y959" s="55" t="s">
        <v>1607</v>
      </c>
      <c r="Z959" s="57" t="s">
        <v>1607</v>
      </c>
      <c r="AA959" s="49" t="s">
        <v>1607</v>
      </c>
      <c r="AB959" s="56" t="s">
        <v>1607</v>
      </c>
    </row>
    <row r="960" spans="1:28">
      <c r="A960" s="55" t="s">
        <v>1607</v>
      </c>
      <c r="B960" s="57" t="s">
        <v>1607</v>
      </c>
      <c r="C960" s="49" t="s">
        <v>1607</v>
      </c>
      <c r="D960" s="56" t="s">
        <v>1607</v>
      </c>
      <c r="Y960" s="55" t="s">
        <v>1607</v>
      </c>
      <c r="Z960" s="57" t="s">
        <v>1607</v>
      </c>
      <c r="AA960" s="49" t="s">
        <v>1607</v>
      </c>
      <c r="AB960" s="56" t="s">
        <v>1607</v>
      </c>
    </row>
    <row r="961" spans="1:28">
      <c r="A961" s="55" t="s">
        <v>1607</v>
      </c>
      <c r="B961" s="57" t="s">
        <v>1607</v>
      </c>
      <c r="C961" s="49" t="s">
        <v>1607</v>
      </c>
      <c r="D961" s="56" t="s">
        <v>1607</v>
      </c>
      <c r="Y961" s="55" t="s">
        <v>1607</v>
      </c>
      <c r="Z961" s="57" t="s">
        <v>1607</v>
      </c>
      <c r="AA961" s="49" t="s">
        <v>1607</v>
      </c>
      <c r="AB961" s="56" t="s">
        <v>1607</v>
      </c>
    </row>
    <row r="962" spans="1:28">
      <c r="A962" s="55" t="s">
        <v>1607</v>
      </c>
      <c r="B962" s="57" t="s">
        <v>1607</v>
      </c>
      <c r="C962" s="49" t="s">
        <v>1607</v>
      </c>
      <c r="D962" s="56" t="s">
        <v>1607</v>
      </c>
      <c r="Y962" s="55" t="s">
        <v>1607</v>
      </c>
      <c r="Z962" s="57" t="s">
        <v>1607</v>
      </c>
      <c r="AA962" s="49" t="s">
        <v>1607</v>
      </c>
      <c r="AB962" s="56" t="s">
        <v>1607</v>
      </c>
    </row>
    <row r="963" spans="1:28">
      <c r="A963" s="55" t="s">
        <v>1607</v>
      </c>
      <c r="B963" s="57" t="s">
        <v>1607</v>
      </c>
      <c r="C963" s="49" t="s">
        <v>1607</v>
      </c>
      <c r="D963" s="56" t="s">
        <v>1607</v>
      </c>
      <c r="Y963" s="55" t="s">
        <v>1607</v>
      </c>
      <c r="Z963" s="57" t="s">
        <v>1607</v>
      </c>
      <c r="AA963" s="49" t="s">
        <v>1607</v>
      </c>
      <c r="AB963" s="56" t="s">
        <v>1607</v>
      </c>
    </row>
    <row r="964" spans="1:28">
      <c r="A964" s="55" t="s">
        <v>1607</v>
      </c>
      <c r="B964" s="57" t="s">
        <v>1607</v>
      </c>
      <c r="C964" s="49" t="s">
        <v>1607</v>
      </c>
      <c r="D964" s="56" t="s">
        <v>1607</v>
      </c>
      <c r="Y964" s="55" t="s">
        <v>1607</v>
      </c>
      <c r="Z964" s="57" t="s">
        <v>1607</v>
      </c>
      <c r="AA964" s="49" t="s">
        <v>1607</v>
      </c>
      <c r="AB964" s="56" t="s">
        <v>1607</v>
      </c>
    </row>
    <row r="965" spans="1:28">
      <c r="A965" s="55" t="s">
        <v>1607</v>
      </c>
      <c r="B965" s="57" t="s">
        <v>1607</v>
      </c>
      <c r="C965" s="49" t="s">
        <v>1607</v>
      </c>
      <c r="D965" s="56" t="s">
        <v>1607</v>
      </c>
      <c r="Y965" s="55" t="s">
        <v>1607</v>
      </c>
      <c r="Z965" s="57" t="s">
        <v>1607</v>
      </c>
      <c r="AA965" s="49" t="s">
        <v>1607</v>
      </c>
      <c r="AB965" s="56" t="s">
        <v>1607</v>
      </c>
    </row>
    <row r="966" spans="1:28">
      <c r="A966" s="55" t="s">
        <v>1607</v>
      </c>
      <c r="B966" s="57" t="s">
        <v>1607</v>
      </c>
      <c r="C966" s="49" t="s">
        <v>1607</v>
      </c>
      <c r="D966" s="56" t="s">
        <v>1607</v>
      </c>
      <c r="Y966" s="55" t="s">
        <v>1607</v>
      </c>
      <c r="Z966" s="57" t="s">
        <v>1607</v>
      </c>
      <c r="AA966" s="49" t="s">
        <v>1607</v>
      </c>
      <c r="AB966" s="56" t="s">
        <v>1607</v>
      </c>
    </row>
    <row r="967" spans="1:28">
      <c r="A967" s="55" t="s">
        <v>1607</v>
      </c>
      <c r="B967" s="57" t="s">
        <v>1607</v>
      </c>
      <c r="C967" s="49" t="s">
        <v>1607</v>
      </c>
      <c r="D967" s="56" t="s">
        <v>1607</v>
      </c>
      <c r="Y967" s="55" t="s">
        <v>1607</v>
      </c>
      <c r="Z967" s="57" t="s">
        <v>1607</v>
      </c>
      <c r="AA967" s="49" t="s">
        <v>1607</v>
      </c>
      <c r="AB967" s="56" t="s">
        <v>1607</v>
      </c>
    </row>
    <row r="968" spans="1:28">
      <c r="A968" s="55" t="s">
        <v>1607</v>
      </c>
      <c r="B968" s="57" t="s">
        <v>1607</v>
      </c>
      <c r="C968" s="49" t="s">
        <v>1607</v>
      </c>
      <c r="D968" s="56" t="s">
        <v>1607</v>
      </c>
      <c r="Y968" s="55" t="s">
        <v>1607</v>
      </c>
      <c r="Z968" s="57" t="s">
        <v>1607</v>
      </c>
      <c r="AA968" s="49" t="s">
        <v>1607</v>
      </c>
      <c r="AB968" s="56" t="s">
        <v>1607</v>
      </c>
    </row>
    <row r="969" spans="1:28">
      <c r="A969" s="55" t="s">
        <v>1607</v>
      </c>
      <c r="B969" s="57" t="s">
        <v>1607</v>
      </c>
      <c r="C969" s="49" t="s">
        <v>1607</v>
      </c>
      <c r="D969" s="56" t="s">
        <v>1607</v>
      </c>
      <c r="Y969" s="55" t="s">
        <v>1607</v>
      </c>
      <c r="Z969" s="57" t="s">
        <v>1607</v>
      </c>
      <c r="AA969" s="49" t="s">
        <v>1607</v>
      </c>
      <c r="AB969" s="56" t="s">
        <v>1607</v>
      </c>
    </row>
    <row r="970" spans="1:28">
      <c r="A970" s="55" t="s">
        <v>1607</v>
      </c>
      <c r="B970" s="57" t="s">
        <v>1607</v>
      </c>
      <c r="C970" s="49" t="s">
        <v>1607</v>
      </c>
      <c r="D970" s="56" t="s">
        <v>1607</v>
      </c>
      <c r="Y970" s="55" t="s">
        <v>1607</v>
      </c>
      <c r="Z970" s="57" t="s">
        <v>1607</v>
      </c>
      <c r="AA970" s="49" t="s">
        <v>1607</v>
      </c>
      <c r="AB970" s="56" t="s">
        <v>1607</v>
      </c>
    </row>
    <row r="971" spans="1:28">
      <c r="A971" s="55" t="s">
        <v>1607</v>
      </c>
      <c r="B971" s="57" t="s">
        <v>1607</v>
      </c>
      <c r="C971" s="49" t="s">
        <v>1607</v>
      </c>
      <c r="D971" s="56" t="s">
        <v>1607</v>
      </c>
      <c r="Y971" s="55" t="s">
        <v>1607</v>
      </c>
      <c r="Z971" s="57" t="s">
        <v>1607</v>
      </c>
      <c r="AA971" s="49" t="s">
        <v>1607</v>
      </c>
      <c r="AB971" s="56" t="s">
        <v>1607</v>
      </c>
    </row>
    <row r="972" spans="1:28">
      <c r="A972" s="55" t="s">
        <v>1607</v>
      </c>
      <c r="B972" s="57" t="s">
        <v>1607</v>
      </c>
      <c r="C972" s="49" t="s">
        <v>1607</v>
      </c>
      <c r="D972" s="56" t="s">
        <v>1607</v>
      </c>
      <c r="Y972" s="55" t="s">
        <v>1607</v>
      </c>
      <c r="Z972" s="57" t="s">
        <v>1607</v>
      </c>
      <c r="AA972" s="49" t="s">
        <v>1607</v>
      </c>
      <c r="AB972" s="56" t="s">
        <v>1607</v>
      </c>
    </row>
    <row r="973" spans="1:28">
      <c r="A973" s="55" t="s">
        <v>1607</v>
      </c>
      <c r="B973" s="57" t="s">
        <v>1607</v>
      </c>
      <c r="C973" s="49" t="s">
        <v>1607</v>
      </c>
      <c r="D973" s="56" t="s">
        <v>1607</v>
      </c>
      <c r="Y973" s="55" t="s">
        <v>1607</v>
      </c>
      <c r="Z973" s="57" t="s">
        <v>1607</v>
      </c>
      <c r="AA973" s="49" t="s">
        <v>1607</v>
      </c>
      <c r="AB973" s="56" t="s">
        <v>1607</v>
      </c>
    </row>
    <row r="974" spans="1:28">
      <c r="A974" s="55" t="s">
        <v>1607</v>
      </c>
      <c r="B974" s="57" t="s">
        <v>1607</v>
      </c>
      <c r="C974" s="49" t="s">
        <v>1607</v>
      </c>
      <c r="D974" s="56" t="s">
        <v>1607</v>
      </c>
      <c r="Y974" s="55" t="s">
        <v>1607</v>
      </c>
      <c r="Z974" s="57" t="s">
        <v>1607</v>
      </c>
      <c r="AA974" s="49" t="s">
        <v>1607</v>
      </c>
      <c r="AB974" s="56" t="s">
        <v>1607</v>
      </c>
    </row>
    <row r="975" spans="1:28">
      <c r="A975" s="55" t="s">
        <v>1607</v>
      </c>
      <c r="B975" s="57" t="s">
        <v>1607</v>
      </c>
      <c r="C975" s="49" t="s">
        <v>1607</v>
      </c>
      <c r="D975" s="56" t="s">
        <v>1607</v>
      </c>
      <c r="Y975" s="55" t="s">
        <v>1607</v>
      </c>
      <c r="Z975" s="57" t="s">
        <v>1607</v>
      </c>
      <c r="AA975" s="49" t="s">
        <v>1607</v>
      </c>
      <c r="AB975" s="56" t="s">
        <v>1607</v>
      </c>
    </row>
    <row r="976" spans="1:28">
      <c r="A976" s="55" t="s">
        <v>1607</v>
      </c>
      <c r="B976" s="57" t="s">
        <v>1607</v>
      </c>
      <c r="C976" s="49" t="s">
        <v>1607</v>
      </c>
      <c r="D976" s="56" t="s">
        <v>1607</v>
      </c>
      <c r="Y976" s="55" t="s">
        <v>1607</v>
      </c>
      <c r="Z976" s="57" t="s">
        <v>1607</v>
      </c>
      <c r="AA976" s="49" t="s">
        <v>1607</v>
      </c>
      <c r="AB976" s="56" t="s">
        <v>1607</v>
      </c>
    </row>
    <row r="977" spans="1:28">
      <c r="A977" s="55" t="s">
        <v>1607</v>
      </c>
      <c r="B977" s="57" t="s">
        <v>1607</v>
      </c>
      <c r="C977" s="49" t="s">
        <v>1607</v>
      </c>
      <c r="D977" s="56" t="s">
        <v>1607</v>
      </c>
      <c r="Y977" s="55" t="s">
        <v>1607</v>
      </c>
      <c r="Z977" s="57" t="s">
        <v>1607</v>
      </c>
      <c r="AA977" s="49" t="s">
        <v>1607</v>
      </c>
      <c r="AB977" s="56" t="s">
        <v>1607</v>
      </c>
    </row>
    <row r="978" spans="1:28">
      <c r="A978" s="55" t="s">
        <v>1607</v>
      </c>
      <c r="B978" s="57" t="s">
        <v>1607</v>
      </c>
      <c r="C978" s="49" t="s">
        <v>1607</v>
      </c>
      <c r="D978" s="56" t="s">
        <v>1607</v>
      </c>
      <c r="Y978" s="55" t="s">
        <v>1607</v>
      </c>
      <c r="Z978" s="57" t="s">
        <v>1607</v>
      </c>
      <c r="AA978" s="49" t="s">
        <v>1607</v>
      </c>
      <c r="AB978" s="56" t="s">
        <v>1607</v>
      </c>
    </row>
    <row r="979" spans="1:28">
      <c r="A979" s="55" t="s">
        <v>1607</v>
      </c>
      <c r="B979" s="57" t="s">
        <v>1607</v>
      </c>
      <c r="C979" s="49" t="s">
        <v>1607</v>
      </c>
      <c r="D979" s="56" t="s">
        <v>1607</v>
      </c>
      <c r="Y979" s="55" t="s">
        <v>1607</v>
      </c>
      <c r="Z979" s="57" t="s">
        <v>1607</v>
      </c>
      <c r="AA979" s="49" t="s">
        <v>1607</v>
      </c>
      <c r="AB979" s="56" t="s">
        <v>1607</v>
      </c>
    </row>
    <row r="980" spans="1:28">
      <c r="A980" s="55" t="s">
        <v>1607</v>
      </c>
      <c r="B980" s="57" t="s">
        <v>1607</v>
      </c>
      <c r="C980" s="49" t="s">
        <v>1607</v>
      </c>
      <c r="D980" s="56" t="s">
        <v>1607</v>
      </c>
      <c r="Y980" s="55" t="s">
        <v>1607</v>
      </c>
      <c r="Z980" s="57" t="s">
        <v>1607</v>
      </c>
      <c r="AA980" s="49" t="s">
        <v>1607</v>
      </c>
      <c r="AB980" s="56" t="s">
        <v>1607</v>
      </c>
    </row>
    <row r="981" spans="1:28">
      <c r="A981" s="55" t="s">
        <v>1607</v>
      </c>
      <c r="B981" s="57" t="s">
        <v>1607</v>
      </c>
      <c r="C981" s="49" t="s">
        <v>1607</v>
      </c>
      <c r="D981" s="56" t="s">
        <v>1607</v>
      </c>
      <c r="Y981" s="55" t="s">
        <v>1607</v>
      </c>
      <c r="Z981" s="57" t="s">
        <v>1607</v>
      </c>
      <c r="AA981" s="49" t="s">
        <v>1607</v>
      </c>
      <c r="AB981" s="56" t="s">
        <v>1607</v>
      </c>
    </row>
    <row r="982" spans="1:28">
      <c r="A982" s="55" t="s">
        <v>1607</v>
      </c>
      <c r="B982" s="57" t="s">
        <v>1607</v>
      </c>
      <c r="C982" s="49" t="s">
        <v>1607</v>
      </c>
      <c r="D982" s="56" t="s">
        <v>1607</v>
      </c>
      <c r="Y982" s="55" t="s">
        <v>1607</v>
      </c>
      <c r="Z982" s="57" t="s">
        <v>1607</v>
      </c>
      <c r="AA982" s="49" t="s">
        <v>1607</v>
      </c>
      <c r="AB982" s="56" t="s">
        <v>1607</v>
      </c>
    </row>
    <row r="983" spans="1:28">
      <c r="A983" s="55" t="s">
        <v>1607</v>
      </c>
      <c r="B983" s="57" t="s">
        <v>1607</v>
      </c>
      <c r="C983" s="49" t="s">
        <v>1607</v>
      </c>
      <c r="D983" s="56" t="s">
        <v>1607</v>
      </c>
      <c r="Y983" s="55" t="s">
        <v>1607</v>
      </c>
      <c r="Z983" s="57" t="s">
        <v>1607</v>
      </c>
      <c r="AA983" s="49" t="s">
        <v>1607</v>
      </c>
      <c r="AB983" s="56" t="s">
        <v>1607</v>
      </c>
    </row>
    <row r="984" spans="1:28">
      <c r="A984" s="55" t="s">
        <v>1607</v>
      </c>
      <c r="B984" s="57" t="s">
        <v>1607</v>
      </c>
      <c r="C984" s="49" t="s">
        <v>1607</v>
      </c>
      <c r="D984" s="56" t="s">
        <v>1607</v>
      </c>
      <c r="Y984" s="55" t="s">
        <v>1607</v>
      </c>
      <c r="Z984" s="57" t="s">
        <v>1607</v>
      </c>
      <c r="AA984" s="49" t="s">
        <v>1607</v>
      </c>
      <c r="AB984" s="56" t="s">
        <v>1607</v>
      </c>
    </row>
    <row r="985" spans="1:28">
      <c r="A985" s="55" t="s">
        <v>1607</v>
      </c>
      <c r="B985" s="57" t="s">
        <v>1607</v>
      </c>
      <c r="C985" s="49" t="s">
        <v>1607</v>
      </c>
      <c r="D985" s="56" t="s">
        <v>1607</v>
      </c>
      <c r="Y985" s="55" t="s">
        <v>1607</v>
      </c>
      <c r="Z985" s="57" t="s">
        <v>1607</v>
      </c>
      <c r="AA985" s="49" t="s">
        <v>1607</v>
      </c>
      <c r="AB985" s="56" t="s">
        <v>1607</v>
      </c>
    </row>
    <row r="986" spans="1:28">
      <c r="A986" s="55" t="s">
        <v>1607</v>
      </c>
      <c r="B986" s="57" t="s">
        <v>1607</v>
      </c>
      <c r="C986" s="49" t="s">
        <v>1607</v>
      </c>
      <c r="D986" s="56" t="s">
        <v>1607</v>
      </c>
      <c r="Y986" s="55" t="s">
        <v>1607</v>
      </c>
      <c r="Z986" s="57" t="s">
        <v>1607</v>
      </c>
      <c r="AA986" s="49" t="s">
        <v>1607</v>
      </c>
      <c r="AB986" s="56" t="s">
        <v>1607</v>
      </c>
    </row>
    <row r="987" spans="1:28">
      <c r="A987" s="55" t="s">
        <v>1607</v>
      </c>
      <c r="B987" s="57" t="s">
        <v>1607</v>
      </c>
      <c r="C987" s="49" t="s">
        <v>1607</v>
      </c>
      <c r="D987" s="56" t="s">
        <v>1607</v>
      </c>
      <c r="Y987" s="55" t="s">
        <v>1607</v>
      </c>
      <c r="Z987" s="57" t="s">
        <v>1607</v>
      </c>
      <c r="AA987" s="49" t="s">
        <v>1607</v>
      </c>
      <c r="AB987" s="56" t="s">
        <v>1607</v>
      </c>
    </row>
    <row r="988" spans="1:28">
      <c r="A988" s="55" t="s">
        <v>1607</v>
      </c>
      <c r="B988" s="57" t="s">
        <v>1607</v>
      </c>
      <c r="C988" s="49" t="s">
        <v>1607</v>
      </c>
      <c r="D988" s="56" t="s">
        <v>1607</v>
      </c>
      <c r="Y988" s="55" t="s">
        <v>1607</v>
      </c>
      <c r="Z988" s="57" t="s">
        <v>1607</v>
      </c>
      <c r="AA988" s="49" t="s">
        <v>1607</v>
      </c>
      <c r="AB988" s="56" t="s">
        <v>1607</v>
      </c>
    </row>
    <row r="989" spans="1:28">
      <c r="A989" s="55" t="s">
        <v>1607</v>
      </c>
      <c r="B989" s="57" t="s">
        <v>1607</v>
      </c>
      <c r="C989" s="49" t="s">
        <v>1607</v>
      </c>
      <c r="D989" s="56" t="s">
        <v>1607</v>
      </c>
      <c r="Y989" s="55" t="s">
        <v>1607</v>
      </c>
      <c r="Z989" s="57" t="s">
        <v>1607</v>
      </c>
      <c r="AA989" s="49" t="s">
        <v>1607</v>
      </c>
      <c r="AB989" s="56" t="s">
        <v>1607</v>
      </c>
    </row>
    <row r="990" spans="1:28">
      <c r="A990" s="55" t="s">
        <v>1607</v>
      </c>
      <c r="B990" s="57" t="s">
        <v>1607</v>
      </c>
      <c r="C990" s="49" t="s">
        <v>1607</v>
      </c>
      <c r="D990" s="56" t="s">
        <v>1607</v>
      </c>
      <c r="Y990" s="55" t="s">
        <v>1607</v>
      </c>
      <c r="Z990" s="57" t="s">
        <v>1607</v>
      </c>
      <c r="AA990" s="49" t="s">
        <v>1607</v>
      </c>
      <c r="AB990" s="56" t="s">
        <v>1607</v>
      </c>
    </row>
    <row r="991" spans="1:28">
      <c r="A991" s="55" t="s">
        <v>1607</v>
      </c>
      <c r="B991" s="57" t="s">
        <v>1607</v>
      </c>
      <c r="C991" s="49" t="s">
        <v>1607</v>
      </c>
      <c r="D991" s="56" t="s">
        <v>1607</v>
      </c>
      <c r="Y991" s="55" t="s">
        <v>1607</v>
      </c>
      <c r="Z991" s="57" t="s">
        <v>1607</v>
      </c>
      <c r="AA991" s="49" t="s">
        <v>1607</v>
      </c>
      <c r="AB991" s="56" t="s">
        <v>1607</v>
      </c>
    </row>
    <row r="992" spans="1:28">
      <c r="A992" s="55" t="s">
        <v>1607</v>
      </c>
      <c r="B992" s="57" t="s">
        <v>1607</v>
      </c>
      <c r="C992" s="49" t="s">
        <v>1607</v>
      </c>
      <c r="D992" s="56" t="s">
        <v>1607</v>
      </c>
      <c r="Y992" s="55" t="s">
        <v>1607</v>
      </c>
      <c r="Z992" s="57" t="s">
        <v>1607</v>
      </c>
      <c r="AA992" s="49" t="s">
        <v>1607</v>
      </c>
      <c r="AB992" s="56" t="s">
        <v>1607</v>
      </c>
    </row>
    <row r="993" spans="1:28">
      <c r="A993" s="55" t="s">
        <v>1607</v>
      </c>
      <c r="B993" s="57" t="s">
        <v>1607</v>
      </c>
      <c r="C993" s="49" t="s">
        <v>1607</v>
      </c>
      <c r="D993" s="56" t="s">
        <v>1607</v>
      </c>
      <c r="Y993" s="55" t="s">
        <v>1607</v>
      </c>
      <c r="Z993" s="57" t="s">
        <v>1607</v>
      </c>
      <c r="AA993" s="49" t="s">
        <v>1607</v>
      </c>
      <c r="AB993" s="56" t="s">
        <v>1607</v>
      </c>
    </row>
    <row r="994" spans="1:28">
      <c r="A994" s="55" t="s">
        <v>1607</v>
      </c>
      <c r="B994" s="57" t="s">
        <v>1607</v>
      </c>
      <c r="C994" s="49" t="s">
        <v>1607</v>
      </c>
      <c r="D994" s="56" t="s">
        <v>1607</v>
      </c>
      <c r="Y994" s="55" t="s">
        <v>1607</v>
      </c>
      <c r="Z994" s="57" t="s">
        <v>1607</v>
      </c>
      <c r="AA994" s="49" t="s">
        <v>1607</v>
      </c>
      <c r="AB994" s="56" t="s">
        <v>1607</v>
      </c>
    </row>
    <row r="995" spans="1:28">
      <c r="A995" s="55" t="s">
        <v>1607</v>
      </c>
      <c r="B995" s="57" t="s">
        <v>1607</v>
      </c>
      <c r="C995" s="49" t="s">
        <v>1607</v>
      </c>
      <c r="D995" s="56" t="s">
        <v>1607</v>
      </c>
      <c r="Y995" s="55" t="s">
        <v>1607</v>
      </c>
      <c r="Z995" s="57" t="s">
        <v>1607</v>
      </c>
      <c r="AA995" s="49" t="s">
        <v>1607</v>
      </c>
      <c r="AB995" s="56" t="s">
        <v>1607</v>
      </c>
    </row>
    <row r="996" spans="1:28">
      <c r="A996" s="55" t="s">
        <v>1607</v>
      </c>
      <c r="B996" s="57" t="s">
        <v>1607</v>
      </c>
      <c r="C996" s="49" t="s">
        <v>1607</v>
      </c>
      <c r="D996" s="56" t="s">
        <v>1607</v>
      </c>
      <c r="Y996" s="55" t="s">
        <v>1607</v>
      </c>
      <c r="Z996" s="57" t="s">
        <v>1607</v>
      </c>
      <c r="AA996" s="49" t="s">
        <v>1607</v>
      </c>
      <c r="AB996" s="56" t="s">
        <v>1607</v>
      </c>
    </row>
    <row r="997" spans="1:28">
      <c r="A997" s="55" t="s">
        <v>1607</v>
      </c>
      <c r="B997" s="57" t="s">
        <v>1607</v>
      </c>
      <c r="C997" s="49" t="s">
        <v>1607</v>
      </c>
      <c r="D997" s="56" t="s">
        <v>1607</v>
      </c>
      <c r="Y997" s="55" t="s">
        <v>1607</v>
      </c>
      <c r="Z997" s="57" t="s">
        <v>1607</v>
      </c>
      <c r="AA997" s="49" t="s">
        <v>1607</v>
      </c>
      <c r="AB997" s="56" t="s">
        <v>1607</v>
      </c>
    </row>
    <row r="998" spans="1:28">
      <c r="A998" s="55" t="s">
        <v>1607</v>
      </c>
      <c r="B998" s="57" t="s">
        <v>1607</v>
      </c>
      <c r="C998" s="49" t="s">
        <v>1607</v>
      </c>
      <c r="D998" s="56" t="s">
        <v>1607</v>
      </c>
      <c r="Y998" s="55" t="s">
        <v>1607</v>
      </c>
      <c r="Z998" s="57" t="s">
        <v>1607</v>
      </c>
      <c r="AA998" s="49" t="s">
        <v>1607</v>
      </c>
      <c r="AB998" s="56" t="s">
        <v>1607</v>
      </c>
    </row>
    <row r="999" spans="1:28">
      <c r="A999" s="55" t="s">
        <v>1607</v>
      </c>
      <c r="B999" s="57" t="s">
        <v>1607</v>
      </c>
      <c r="C999" s="49" t="s">
        <v>1607</v>
      </c>
      <c r="D999" s="56" t="s">
        <v>1607</v>
      </c>
      <c r="Y999" s="55" t="s">
        <v>1607</v>
      </c>
      <c r="Z999" s="57" t="s">
        <v>1607</v>
      </c>
      <c r="AA999" s="49" t="s">
        <v>1607</v>
      </c>
      <c r="AB999" s="56" t="s">
        <v>1607</v>
      </c>
    </row>
    <row r="1000" spans="1:28">
      <c r="A1000" s="55" t="s">
        <v>1607</v>
      </c>
      <c r="B1000" s="57" t="s">
        <v>1607</v>
      </c>
      <c r="C1000" s="49" t="s">
        <v>1607</v>
      </c>
      <c r="D1000" s="56" t="s">
        <v>1607</v>
      </c>
      <c r="Y1000" s="55" t="s">
        <v>1607</v>
      </c>
      <c r="Z1000" s="57" t="s">
        <v>1607</v>
      </c>
      <c r="AA1000" s="49" t="s">
        <v>1607</v>
      </c>
      <c r="AB1000" s="76" t="s">
        <v>1607</v>
      </c>
    </row>
    <row r="1001" spans="1:28">
      <c r="A1001" s="77"/>
      <c r="B1001" s="48" t="s">
        <v>98</v>
      </c>
      <c r="C1001" s="78"/>
      <c r="D1001" s="79"/>
      <c r="Y1001" s="75"/>
      <c r="Z1001" s="75" t="s">
        <v>98</v>
      </c>
      <c r="AA1001" s="75"/>
    </row>
  </sheetData>
  <sheetProtection selectLockedCells="1" selectUnlockedCells="1"/>
  <sortState ref="AW154:BX191">
    <sortCondition descending="1" ref="BX154:BX191"/>
  </sortState>
  <mergeCells count="57">
    <mergeCell ref="CC28:CD29"/>
    <mergeCell ref="CZ28:DB29"/>
    <mergeCell ref="CC30:CD31"/>
    <mergeCell ref="CZ30:DB31"/>
    <mergeCell ref="CE28:CF29"/>
    <mergeCell ref="CG28:CY29"/>
    <mergeCell ref="CE30:CF31"/>
    <mergeCell ref="CG30:CY31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6:CD37"/>
    <mergeCell ref="CE36:CF37"/>
    <mergeCell ref="CG36:CY37"/>
    <mergeCell ref="CZ36:DB37"/>
    <mergeCell ref="CZ32:DB33"/>
    <mergeCell ref="CC34:CD35"/>
    <mergeCell ref="CE34:CF35"/>
    <mergeCell ref="CG34:CY35"/>
    <mergeCell ref="CZ34:DB35"/>
    <mergeCell ref="CC32:CD33"/>
    <mergeCell ref="CE32:CF33"/>
    <mergeCell ref="CG32:CY33"/>
  </mergeCells>
  <conditionalFormatting sqref="BY4:BY48">
    <cfRule type="cellIs" dxfId="1981" priority="264" stopIfTrue="1" operator="greaterThan">
      <formula>1</formula>
    </cfRule>
  </conditionalFormatting>
  <conditionalFormatting sqref="BY54:BY98">
    <cfRule type="cellIs" dxfId="1980" priority="263" stopIfTrue="1" operator="greaterThan">
      <formula>1.5</formula>
    </cfRule>
  </conditionalFormatting>
  <conditionalFormatting sqref="BY100:BY101 BY150:BY151">
    <cfRule type="cellIs" dxfId="1979" priority="261" stopIfTrue="1" operator="greaterThan">
      <formula>1</formula>
    </cfRule>
  </conditionalFormatting>
  <conditionalFormatting sqref="BY102 BY152">
    <cfRule type="cellIs" dxfId="1978" priority="260" stopIfTrue="1" operator="greaterThan">
      <formula>1</formula>
    </cfRule>
  </conditionalFormatting>
  <conditionalFormatting sqref="BY103 BY153">
    <cfRule type="cellIs" dxfId="1977" priority="259" stopIfTrue="1" operator="greaterThan">
      <formula>1</formula>
    </cfRule>
  </conditionalFormatting>
  <conditionalFormatting sqref="BY104:BY148">
    <cfRule type="cellIs" dxfId="1976" priority="258" stopIfTrue="1" operator="greaterThan">
      <formula>1</formula>
    </cfRule>
  </conditionalFormatting>
  <conditionalFormatting sqref="BY154:BY198">
    <cfRule type="cellIs" dxfId="1975" priority="257" stopIfTrue="1" operator="greaterThan">
      <formula>1.5</formula>
    </cfRule>
  </conditionalFormatting>
  <conditionalFormatting sqref="AM3:AM500">
    <cfRule type="cellIs" dxfId="1974" priority="206" stopIfTrue="1" operator="equal">
      <formula>""</formula>
    </cfRule>
    <cfRule type="cellIs" dxfId="1973" priority="207" stopIfTrue="1" operator="equal">
      <formula>$CD$163</formula>
    </cfRule>
    <cfRule type="cellIs" dxfId="1972" priority="208" stopIfTrue="1" operator="equal">
      <formula>$CD$162</formula>
    </cfRule>
    <cfRule type="cellIs" dxfId="1971" priority="209" stopIfTrue="1" operator="equal">
      <formula>$CD$161</formula>
    </cfRule>
    <cfRule type="cellIs" dxfId="1970" priority="210" stopIfTrue="1" operator="equal">
      <formula>$CD$160</formula>
    </cfRule>
    <cfRule type="cellIs" dxfId="1969" priority="211" stopIfTrue="1" operator="equal">
      <formula>$CD$159</formula>
    </cfRule>
    <cfRule type="cellIs" dxfId="1968" priority="212" stopIfTrue="1" operator="equal">
      <formula>$CD$158</formula>
    </cfRule>
    <cfRule type="cellIs" dxfId="1967" priority="213" stopIfTrue="1" operator="equal">
      <formula>$CD$157</formula>
    </cfRule>
    <cfRule type="cellIs" dxfId="1966" priority="214" stopIfTrue="1" operator="equal">
      <formula>$CD$156</formula>
    </cfRule>
    <cfRule type="cellIs" dxfId="1965" priority="215" stopIfTrue="1" operator="equal">
      <formula>$CD$155</formula>
    </cfRule>
    <cfRule type="cellIs" dxfId="1964" priority="216" stopIfTrue="1" operator="equal">
      <formula>$CD$154</formula>
    </cfRule>
  </conditionalFormatting>
  <conditionalFormatting sqref="O3:O500">
    <cfRule type="cellIs" dxfId="1963" priority="195" stopIfTrue="1" operator="equal">
      <formula>""</formula>
    </cfRule>
    <cfRule type="cellIs" dxfId="1962" priority="196" stopIfTrue="1" operator="equal">
      <formula>$CD$163</formula>
    </cfRule>
    <cfRule type="cellIs" dxfId="1961" priority="197" stopIfTrue="1" operator="equal">
      <formula>$CD$162</formula>
    </cfRule>
    <cfRule type="cellIs" dxfId="1960" priority="198" stopIfTrue="1" operator="equal">
      <formula>$CD$161</formula>
    </cfRule>
    <cfRule type="cellIs" dxfId="1959" priority="199" stopIfTrue="1" operator="equal">
      <formula>$CD$160</formula>
    </cfRule>
    <cfRule type="cellIs" dxfId="1958" priority="200" stopIfTrue="1" operator="equal">
      <formula>$CD$159</formula>
    </cfRule>
    <cfRule type="cellIs" dxfId="1957" priority="201" stopIfTrue="1" operator="equal">
      <formula>$CD$158</formula>
    </cfRule>
    <cfRule type="cellIs" dxfId="1956" priority="202" stopIfTrue="1" operator="equal">
      <formula>$CD$157</formula>
    </cfRule>
    <cfRule type="cellIs" dxfId="1955" priority="203" stopIfTrue="1" operator="equal">
      <formula>$CD$156</formula>
    </cfRule>
    <cfRule type="cellIs" dxfId="1954" priority="204" stopIfTrue="1" operator="equal">
      <formula>$CD$155</formula>
    </cfRule>
    <cfRule type="cellIs" dxfId="1953" priority="205" stopIfTrue="1" operator="equal">
      <formula>$CD$154</formula>
    </cfRule>
  </conditionalFormatting>
  <conditionalFormatting sqref="C3:C1000">
    <cfRule type="cellIs" dxfId="1952" priority="184" stopIfTrue="1" operator="equal">
      <formula>""</formula>
    </cfRule>
    <cfRule type="cellIs" dxfId="1951" priority="185" stopIfTrue="1" operator="equal">
      <formula>$CD$113</formula>
    </cfRule>
    <cfRule type="cellIs" dxfId="1950" priority="186" stopIfTrue="1" operator="equal">
      <formula>$CD$112</formula>
    </cfRule>
    <cfRule type="cellIs" dxfId="1949" priority="187" stopIfTrue="1" operator="equal">
      <formula>$CD$111</formula>
    </cfRule>
    <cfRule type="cellIs" dxfId="1948" priority="188" stopIfTrue="1" operator="equal">
      <formula>$CD$110</formula>
    </cfRule>
    <cfRule type="cellIs" dxfId="1947" priority="189" stopIfTrue="1" operator="equal">
      <formula>$CD$109</formula>
    </cfRule>
    <cfRule type="cellIs" dxfId="1946" priority="190" stopIfTrue="1" operator="equal">
      <formula>$CD$108</formula>
    </cfRule>
    <cfRule type="cellIs" dxfId="1945" priority="191" stopIfTrue="1" operator="equal">
      <formula>$CD$107</formula>
    </cfRule>
    <cfRule type="cellIs" dxfId="1944" priority="192" stopIfTrue="1" operator="equal">
      <formula>$CD$106</formula>
    </cfRule>
    <cfRule type="cellIs" dxfId="1943" priority="193" stopIfTrue="1" operator="equal">
      <formula>$CD$105</formula>
    </cfRule>
    <cfRule type="cellIs" dxfId="1942" priority="194" stopIfTrue="1" operator="equal">
      <formula>$CD$104</formula>
    </cfRule>
  </conditionalFormatting>
  <conditionalFormatting sqref="AA3:AA1000">
    <cfRule type="cellIs" dxfId="1941" priority="173" stopIfTrue="1" operator="equal">
      <formula>""</formula>
    </cfRule>
    <cfRule type="cellIs" dxfId="1940" priority="174" stopIfTrue="1" operator="equal">
      <formula>$CD$113</formula>
    </cfRule>
    <cfRule type="cellIs" dxfId="1939" priority="175" stopIfTrue="1" operator="equal">
      <formula>$CD$112</formula>
    </cfRule>
    <cfRule type="cellIs" dxfId="1938" priority="176" stopIfTrue="1" operator="equal">
      <formula>$CD$111</formula>
    </cfRule>
    <cfRule type="cellIs" dxfId="1937" priority="177" stopIfTrue="1" operator="equal">
      <formula>$CD$110</formula>
    </cfRule>
    <cfRule type="cellIs" dxfId="1936" priority="178" stopIfTrue="1" operator="equal">
      <formula>$CD$109</formula>
    </cfRule>
    <cfRule type="cellIs" dxfId="1935" priority="179" stopIfTrue="1" operator="equal">
      <formula>$CD$108</formula>
    </cfRule>
    <cfRule type="cellIs" dxfId="1934" priority="180" stopIfTrue="1" operator="equal">
      <formula>$CD$107</formula>
    </cfRule>
    <cfRule type="cellIs" dxfId="1933" priority="181" stopIfTrue="1" operator="equal">
      <formula>$CD$106</formula>
    </cfRule>
    <cfRule type="cellIs" dxfId="1932" priority="182" stopIfTrue="1" operator="equal">
      <formula>$CD$105</formula>
    </cfRule>
    <cfRule type="cellIs" dxfId="1931" priority="183" stopIfTrue="1" operator="equal">
      <formula>$CD$104</formula>
    </cfRule>
  </conditionalFormatting>
  <conditionalFormatting sqref="BY4:BY48">
    <cfRule type="cellIs" dxfId="1930" priority="172" stopIfTrue="1" operator="greaterThan">
      <formula>1</formula>
    </cfRule>
  </conditionalFormatting>
  <conditionalFormatting sqref="BY54:BY98">
    <cfRule type="cellIs" dxfId="1929" priority="171" stopIfTrue="1" operator="greaterThan">
      <formula>1.5</formula>
    </cfRule>
  </conditionalFormatting>
  <conditionalFormatting sqref="BY100:BY101 BY150:BY151">
    <cfRule type="cellIs" dxfId="1928" priority="169" stopIfTrue="1" operator="greaterThan">
      <formula>1</formula>
    </cfRule>
  </conditionalFormatting>
  <conditionalFormatting sqref="BY102 BY152">
    <cfRule type="cellIs" dxfId="1927" priority="168" stopIfTrue="1" operator="greaterThan">
      <formula>1</formula>
    </cfRule>
  </conditionalFormatting>
  <conditionalFormatting sqref="BY103 BY153">
    <cfRule type="cellIs" dxfId="1926" priority="167" stopIfTrue="1" operator="greaterThan">
      <formula>1</formula>
    </cfRule>
  </conditionalFormatting>
  <conditionalFormatting sqref="BY104:BY148">
    <cfRule type="cellIs" dxfId="1925" priority="166" stopIfTrue="1" operator="greaterThan">
      <formula>1</formula>
    </cfRule>
  </conditionalFormatting>
  <conditionalFormatting sqref="BY154:BY198">
    <cfRule type="cellIs" dxfId="1924" priority="165" stopIfTrue="1" operator="greaterThan">
      <formula>1.5</formula>
    </cfRule>
  </conditionalFormatting>
  <conditionalFormatting sqref="AX4:AX48">
    <cfRule type="duplicateValues" dxfId="1923" priority="164"/>
  </conditionalFormatting>
  <conditionalFormatting sqref="AX104:AX148">
    <cfRule type="duplicateValues" dxfId="1922" priority="163"/>
  </conditionalFormatting>
  <conditionalFormatting sqref="AX54:AX98">
    <cfRule type="duplicateValues" dxfId="1921" priority="162"/>
  </conditionalFormatting>
  <conditionalFormatting sqref="AX154:AX198">
    <cfRule type="duplicateValues" dxfId="1920" priority="161"/>
  </conditionalFormatting>
  <conditionalFormatting sqref="BY54:BY98">
    <cfRule type="cellIs" dxfId="1919" priority="160" stopIfTrue="1" operator="greaterThan">
      <formula>1</formula>
    </cfRule>
  </conditionalFormatting>
  <conditionalFormatting sqref="AX54:AX98">
    <cfRule type="duplicateValues" dxfId="1918" priority="159"/>
  </conditionalFormatting>
  <conditionalFormatting sqref="BY104:BY148">
    <cfRule type="cellIs" dxfId="1917" priority="158" stopIfTrue="1" operator="greaterThan">
      <formula>1</formula>
    </cfRule>
  </conditionalFormatting>
  <conditionalFormatting sqref="AX104:AX148">
    <cfRule type="duplicateValues" dxfId="1916" priority="157"/>
  </conditionalFormatting>
  <conditionalFormatting sqref="BY154:BY198">
    <cfRule type="cellIs" dxfId="1915" priority="156" stopIfTrue="1" operator="greaterThan">
      <formula>1</formula>
    </cfRule>
  </conditionalFormatting>
  <conditionalFormatting sqref="AX154:AX198">
    <cfRule type="duplicateValues" dxfId="1914" priority="155"/>
  </conditionalFormatting>
  <conditionalFormatting sqref="AX4:AX48">
    <cfRule type="duplicateValues" dxfId="1913" priority="154"/>
  </conditionalFormatting>
  <conditionalFormatting sqref="AX54:AX93">
    <cfRule type="duplicateValues" dxfId="1912" priority="153"/>
  </conditionalFormatting>
  <conditionalFormatting sqref="AX54:AX93">
    <cfRule type="duplicateValues" dxfId="1911" priority="152"/>
  </conditionalFormatting>
  <conditionalFormatting sqref="AX104:AX148">
    <cfRule type="duplicateValues" dxfId="1910" priority="151"/>
  </conditionalFormatting>
  <conditionalFormatting sqref="AX104:AX148">
    <cfRule type="duplicateValues" dxfId="1909" priority="150"/>
  </conditionalFormatting>
  <conditionalFormatting sqref="AX154:AX191">
    <cfRule type="duplicateValues" dxfId="1908" priority="149"/>
  </conditionalFormatting>
  <conditionalFormatting sqref="AX154:AX191">
    <cfRule type="duplicateValues" dxfId="1907" priority="148"/>
  </conditionalFormatting>
  <conditionalFormatting sqref="CE18:CF19">
    <cfRule type="expression" dxfId="1906" priority="147">
      <formula>$CB$18&gt;0</formula>
    </cfRule>
  </conditionalFormatting>
  <conditionalFormatting sqref="CE20:CF21">
    <cfRule type="expression" dxfId="1905" priority="145">
      <formula>$CB20&gt;0</formula>
    </cfRule>
    <cfRule type="expression" dxfId="1904" priority="146">
      <formula>"$CB20=0"</formula>
    </cfRule>
  </conditionalFormatting>
  <conditionalFormatting sqref="CE20:CF21">
    <cfRule type="expression" dxfId="1903" priority="144">
      <formula>$CB$18&gt;0</formula>
    </cfRule>
  </conditionalFormatting>
  <conditionalFormatting sqref="CE20:CF21">
    <cfRule type="expression" dxfId="1902" priority="143">
      <formula>$CB$18&gt;0</formula>
    </cfRule>
  </conditionalFormatting>
  <conditionalFormatting sqref="CE22:CF23">
    <cfRule type="expression" dxfId="1901" priority="141">
      <formula>$CB22&gt;0</formula>
    </cfRule>
    <cfRule type="expression" dxfId="1900" priority="142">
      <formula>"$CB20=0"</formula>
    </cfRule>
  </conditionalFormatting>
  <conditionalFormatting sqref="CE22:CF23">
    <cfRule type="expression" dxfId="1899" priority="140">
      <formula>$CB$18&gt;0</formula>
    </cfRule>
  </conditionalFormatting>
  <conditionalFormatting sqref="CE22:CF23">
    <cfRule type="expression" dxfId="1898" priority="139">
      <formula>$CB$18&gt;0</formula>
    </cfRule>
  </conditionalFormatting>
  <conditionalFormatting sqref="CE24:CF25">
    <cfRule type="expression" dxfId="1897" priority="137">
      <formula>$CB24&gt;0</formula>
    </cfRule>
    <cfRule type="expression" dxfId="1896" priority="138">
      <formula>"$CB20=0"</formula>
    </cfRule>
  </conditionalFormatting>
  <conditionalFormatting sqref="CE24:CF25">
    <cfRule type="expression" dxfId="1895" priority="136">
      <formula>$CB$18&gt;0</formula>
    </cfRule>
  </conditionalFormatting>
  <conditionalFormatting sqref="CE24:CF25">
    <cfRule type="expression" dxfId="1894" priority="135">
      <formula>$CB$18&gt;0</formula>
    </cfRule>
  </conditionalFormatting>
  <conditionalFormatting sqref="CE26:CF27">
    <cfRule type="expression" dxfId="1893" priority="133">
      <formula>$CB26&gt;0</formula>
    </cfRule>
    <cfRule type="expression" dxfId="1892" priority="134">
      <formula>"$CB20=0"</formula>
    </cfRule>
  </conditionalFormatting>
  <conditionalFormatting sqref="CE26:CF27">
    <cfRule type="expression" dxfId="1891" priority="132">
      <formula>$CB$18&gt;0</formula>
    </cfRule>
  </conditionalFormatting>
  <conditionalFormatting sqref="CE26:CF27">
    <cfRule type="expression" dxfId="1890" priority="131">
      <formula>$CB$18&gt;0</formula>
    </cfRule>
  </conditionalFormatting>
  <conditionalFormatting sqref="CE28:CF29">
    <cfRule type="expression" dxfId="1889" priority="129">
      <formula>$CB28&gt;0</formula>
    </cfRule>
    <cfRule type="expression" dxfId="1888" priority="130">
      <formula>"$CB20=0"</formula>
    </cfRule>
  </conditionalFormatting>
  <conditionalFormatting sqref="CE28:CF29">
    <cfRule type="expression" dxfId="1887" priority="128">
      <formula>$CB$18&gt;0</formula>
    </cfRule>
  </conditionalFormatting>
  <conditionalFormatting sqref="CE28:CF29">
    <cfRule type="expression" dxfId="1886" priority="127">
      <formula>$CB$18&gt;0</formula>
    </cfRule>
  </conditionalFormatting>
  <conditionalFormatting sqref="CE30:CF31">
    <cfRule type="expression" dxfId="1885" priority="125">
      <formula>$CB30&gt;0</formula>
    </cfRule>
    <cfRule type="expression" dxfId="1884" priority="126">
      <formula>"$CB20=0"</formula>
    </cfRule>
  </conditionalFormatting>
  <conditionalFormatting sqref="CE30:CF31">
    <cfRule type="expression" dxfId="1883" priority="124">
      <formula>$CB$18&gt;0</formula>
    </cfRule>
  </conditionalFormatting>
  <conditionalFormatting sqref="CE30:CF31">
    <cfRule type="expression" dxfId="1882" priority="123">
      <formula>$CB$18&gt;0</formula>
    </cfRule>
  </conditionalFormatting>
  <conditionalFormatting sqref="CE32:CF33">
    <cfRule type="expression" dxfId="1881" priority="121">
      <formula>$CB32&gt;0</formula>
    </cfRule>
    <cfRule type="expression" dxfId="1880" priority="122">
      <formula>"$CB20=0"</formula>
    </cfRule>
  </conditionalFormatting>
  <conditionalFormatting sqref="CE32:CF33">
    <cfRule type="expression" dxfId="1879" priority="120">
      <formula>$CB$18&gt;0</formula>
    </cfRule>
  </conditionalFormatting>
  <conditionalFormatting sqref="CE32:CF33">
    <cfRule type="expression" dxfId="1878" priority="119">
      <formula>$CB$18&gt;0</formula>
    </cfRule>
  </conditionalFormatting>
  <conditionalFormatting sqref="CE34:CF35">
    <cfRule type="expression" dxfId="1877" priority="117">
      <formula>$CB34&gt;0</formula>
    </cfRule>
    <cfRule type="expression" dxfId="1876" priority="118">
      <formula>"$CB20=0"</formula>
    </cfRule>
  </conditionalFormatting>
  <conditionalFormatting sqref="CE34:CF35">
    <cfRule type="expression" dxfId="1875" priority="116">
      <formula>$CB$18&gt;0</formula>
    </cfRule>
  </conditionalFormatting>
  <conditionalFormatting sqref="CE34:CF35">
    <cfRule type="expression" dxfId="1874" priority="115">
      <formula>$CB$18&gt;0</formula>
    </cfRule>
  </conditionalFormatting>
  <conditionalFormatting sqref="CE36:CF37">
    <cfRule type="expression" dxfId="1873" priority="113">
      <formula>$CB36&gt;0</formula>
    </cfRule>
    <cfRule type="expression" dxfId="1872" priority="114">
      <formula>"$CB20=0"</formula>
    </cfRule>
  </conditionalFormatting>
  <conditionalFormatting sqref="CE36:CF37">
    <cfRule type="expression" dxfId="1871" priority="112">
      <formula>$CB$18&gt;0</formula>
    </cfRule>
  </conditionalFormatting>
  <conditionalFormatting sqref="CE36:CF37">
    <cfRule type="expression" dxfId="1870" priority="111">
      <formula>$CB$18&gt;0</formula>
    </cfRule>
  </conditionalFormatting>
  <conditionalFormatting sqref="CE20:CF21">
    <cfRule type="expression" dxfId="1869" priority="110">
      <formula>$CB$18&gt;0</formula>
    </cfRule>
  </conditionalFormatting>
  <conditionalFormatting sqref="CE22:CF23">
    <cfRule type="expression" dxfId="1868" priority="109">
      <formula>$CB$18&gt;0</formula>
    </cfRule>
  </conditionalFormatting>
  <conditionalFormatting sqref="CE24:CF25">
    <cfRule type="expression" dxfId="1867" priority="108">
      <formula>$CB$18&gt;0</formula>
    </cfRule>
  </conditionalFormatting>
  <conditionalFormatting sqref="CE26:CF27">
    <cfRule type="expression" dxfId="1866" priority="107">
      <formula>$CB$18&gt;0</formula>
    </cfRule>
  </conditionalFormatting>
  <conditionalFormatting sqref="CE28:CF29">
    <cfRule type="expression" dxfId="1865" priority="106">
      <formula>$CB$18&gt;0</formula>
    </cfRule>
  </conditionalFormatting>
  <conditionalFormatting sqref="CE30:CF31">
    <cfRule type="expression" dxfId="1864" priority="105">
      <formula>$CB$18&gt;0</formula>
    </cfRule>
  </conditionalFormatting>
  <conditionalFormatting sqref="CE32:CF33">
    <cfRule type="expression" dxfId="1863" priority="104">
      <formula>$CB$18&gt;0</formula>
    </cfRule>
  </conditionalFormatting>
  <conditionalFormatting sqref="CE34:CF35">
    <cfRule type="expression" dxfId="1862" priority="103">
      <formula>$CB$18&gt;0</formula>
    </cfRule>
  </conditionalFormatting>
  <conditionalFormatting sqref="CE36:CF37">
    <cfRule type="expression" dxfId="1861" priority="102">
      <formula>$CB$18&gt;0</formula>
    </cfRule>
  </conditionalFormatting>
  <conditionalFormatting sqref="CE18:CF37">
    <cfRule type="expression" dxfId="1860" priority="100">
      <formula>$CB$18&gt;0</formula>
    </cfRule>
    <cfRule type="expression" dxfId="1859" priority="101">
      <formula>"$CB$18=0"</formula>
    </cfRule>
  </conditionalFormatting>
  <conditionalFormatting sqref="CE18:CF37">
    <cfRule type="expression" dxfId="1858" priority="99">
      <formula>$CB$18&gt;0</formula>
    </cfRule>
  </conditionalFormatting>
  <conditionalFormatting sqref="CE24:CF37">
    <cfRule type="expression" dxfId="1857" priority="97">
      <formula>$CB24&gt;0</formula>
    </cfRule>
    <cfRule type="expression" dxfId="1856" priority="98">
      <formula>"$CB20=0"</formula>
    </cfRule>
  </conditionalFormatting>
  <conditionalFormatting sqref="CE24:CF37">
    <cfRule type="expression" dxfId="1855" priority="96">
      <formula>$CB$18&gt;0</formula>
    </cfRule>
  </conditionalFormatting>
  <conditionalFormatting sqref="CE24:CF37">
    <cfRule type="expression" dxfId="1854" priority="95">
      <formula>$CB$18&gt;0</formula>
    </cfRule>
  </conditionalFormatting>
  <conditionalFormatting sqref="CE24:CF37">
    <cfRule type="expression" dxfId="1853" priority="94">
      <formula>$CB$18&gt;0</formula>
    </cfRule>
  </conditionalFormatting>
  <conditionalFormatting sqref="CE18:CF21">
    <cfRule type="expression" dxfId="1852" priority="92">
      <formula>$CB18&gt;0</formula>
    </cfRule>
    <cfRule type="expression" dxfId="1851" priority="93">
      <formula>"$CB20=0"</formula>
    </cfRule>
  </conditionalFormatting>
  <conditionalFormatting sqref="CE18:CF21">
    <cfRule type="expression" dxfId="1850" priority="91">
      <formula>$CB$18&gt;0</formula>
    </cfRule>
  </conditionalFormatting>
  <conditionalFormatting sqref="CE18:CF21">
    <cfRule type="expression" dxfId="1849" priority="90">
      <formula>$CB$18&gt;0</formula>
    </cfRule>
  </conditionalFormatting>
  <conditionalFormatting sqref="CE18:CF21">
    <cfRule type="expression" dxfId="1848" priority="89">
      <formula>$CB$18&gt;0</formula>
    </cfRule>
  </conditionalFormatting>
  <conditionalFormatting sqref="CE18:CF19">
    <cfRule type="expression" dxfId="1847" priority="87">
      <formula>$CB$18&gt;0</formula>
    </cfRule>
    <cfRule type="expression" dxfId="1846" priority="88">
      <formula>"$CB$18=0"</formula>
    </cfRule>
  </conditionalFormatting>
  <conditionalFormatting sqref="CE20:CF21">
    <cfRule type="expression" dxfId="1845" priority="85">
      <formula>$CB$18&gt;0</formula>
    </cfRule>
    <cfRule type="expression" dxfId="1844" priority="86">
      <formula>"$CB$18=0"</formula>
    </cfRule>
  </conditionalFormatting>
  <conditionalFormatting sqref="CE18:CF19">
    <cfRule type="expression" dxfId="1843" priority="84">
      <formula>$CB$18&gt;0</formula>
    </cfRule>
  </conditionalFormatting>
  <conditionalFormatting sqref="CE20:CF21">
    <cfRule type="expression" dxfId="1842" priority="82">
      <formula>$CB20&gt;0</formula>
    </cfRule>
    <cfRule type="expression" dxfId="1841" priority="83">
      <formula>"$CB20=0"</formula>
    </cfRule>
  </conditionalFormatting>
  <conditionalFormatting sqref="CE20:CF21">
    <cfRule type="expression" dxfId="1840" priority="81">
      <formula>$CB$18&gt;0</formula>
    </cfRule>
  </conditionalFormatting>
  <conditionalFormatting sqref="CE20:CF21">
    <cfRule type="expression" dxfId="1839" priority="80">
      <formula>$CB$18&gt;0</formula>
    </cfRule>
  </conditionalFormatting>
  <conditionalFormatting sqref="CE22">
    <cfRule type="expression" dxfId="1838" priority="78">
      <formula>$CB22&gt;0</formula>
    </cfRule>
    <cfRule type="expression" dxfId="1837" priority="79">
      <formula>"$CB20=0"</formula>
    </cfRule>
  </conditionalFormatting>
  <conditionalFormatting sqref="CE22">
    <cfRule type="expression" dxfId="1836" priority="77">
      <formula>$CB$18&gt;0</formula>
    </cfRule>
  </conditionalFormatting>
  <conditionalFormatting sqref="CE22">
    <cfRule type="expression" dxfId="1835" priority="76">
      <formula>$CB$18&gt;0</formula>
    </cfRule>
  </conditionalFormatting>
  <conditionalFormatting sqref="CE24:CF25">
    <cfRule type="expression" dxfId="1834" priority="74">
      <formula>$CB24&gt;0</formula>
    </cfRule>
    <cfRule type="expression" dxfId="1833" priority="75">
      <formula>"$CB20=0"</formula>
    </cfRule>
  </conditionalFormatting>
  <conditionalFormatting sqref="CE24:CF25">
    <cfRule type="expression" dxfId="1832" priority="73">
      <formula>$CB$18&gt;0</formula>
    </cfRule>
  </conditionalFormatting>
  <conditionalFormatting sqref="CE24:CF25">
    <cfRule type="expression" dxfId="1831" priority="72">
      <formula>$CB$18&gt;0</formula>
    </cfRule>
  </conditionalFormatting>
  <conditionalFormatting sqref="CE26:CF27">
    <cfRule type="expression" dxfId="1830" priority="70">
      <formula>$CB26&gt;0</formula>
    </cfRule>
    <cfRule type="expression" dxfId="1829" priority="71">
      <formula>"$CB20=0"</formula>
    </cfRule>
  </conditionalFormatting>
  <conditionalFormatting sqref="CE26:CF27">
    <cfRule type="expression" dxfId="1828" priority="69">
      <formula>$CB$18&gt;0</formula>
    </cfRule>
  </conditionalFormatting>
  <conditionalFormatting sqref="CE26:CF27">
    <cfRule type="expression" dxfId="1827" priority="68">
      <formula>$CB$18&gt;0</formula>
    </cfRule>
  </conditionalFormatting>
  <conditionalFormatting sqref="CE28:CF29">
    <cfRule type="expression" dxfId="1826" priority="66">
      <formula>$CB28&gt;0</formula>
    </cfRule>
    <cfRule type="expression" dxfId="1825" priority="67">
      <formula>"$CB20=0"</formula>
    </cfRule>
  </conditionalFormatting>
  <conditionalFormatting sqref="CE28:CF29">
    <cfRule type="expression" dxfId="1824" priority="65">
      <formula>$CB$18&gt;0</formula>
    </cfRule>
  </conditionalFormatting>
  <conditionalFormatting sqref="CE28:CF29">
    <cfRule type="expression" dxfId="1823" priority="64">
      <formula>$CB$18&gt;0</formula>
    </cfRule>
  </conditionalFormatting>
  <conditionalFormatting sqref="CE30:CF31">
    <cfRule type="expression" dxfId="1822" priority="62">
      <formula>$CB30&gt;0</formula>
    </cfRule>
    <cfRule type="expression" dxfId="1821" priority="63">
      <formula>"$CB20=0"</formula>
    </cfRule>
  </conditionalFormatting>
  <conditionalFormatting sqref="CE30:CF31">
    <cfRule type="expression" dxfId="1820" priority="61">
      <formula>$CB$18&gt;0</formula>
    </cfRule>
  </conditionalFormatting>
  <conditionalFormatting sqref="CE30:CF31">
    <cfRule type="expression" dxfId="1819" priority="60">
      <formula>$CB$18&gt;0</formula>
    </cfRule>
  </conditionalFormatting>
  <conditionalFormatting sqref="CE32:CF33">
    <cfRule type="expression" dxfId="1818" priority="58">
      <formula>$CB32&gt;0</formula>
    </cfRule>
    <cfRule type="expression" dxfId="1817" priority="59">
      <formula>"$CB20=0"</formula>
    </cfRule>
  </conditionalFormatting>
  <conditionalFormatting sqref="CE32:CF33">
    <cfRule type="expression" dxfId="1816" priority="57">
      <formula>$CB$18&gt;0</formula>
    </cfRule>
  </conditionalFormatting>
  <conditionalFormatting sqref="CE32:CF33">
    <cfRule type="expression" dxfId="1815" priority="56">
      <formula>$CB$18&gt;0</formula>
    </cfRule>
  </conditionalFormatting>
  <conditionalFormatting sqref="CE34:CF35">
    <cfRule type="expression" dxfId="1814" priority="54">
      <formula>$CB34&gt;0</formula>
    </cfRule>
    <cfRule type="expression" dxfId="1813" priority="55">
      <formula>"$CB20=0"</formula>
    </cfRule>
  </conditionalFormatting>
  <conditionalFormatting sqref="CE34:CF35">
    <cfRule type="expression" dxfId="1812" priority="53">
      <formula>$CB$18&gt;0</formula>
    </cfRule>
  </conditionalFormatting>
  <conditionalFormatting sqref="CE34:CF35">
    <cfRule type="expression" dxfId="1811" priority="52">
      <formula>$CB$18&gt;0</formula>
    </cfRule>
  </conditionalFormatting>
  <conditionalFormatting sqref="CE36:CF37">
    <cfRule type="expression" dxfId="1810" priority="50">
      <formula>$CB36&gt;0</formula>
    </cfRule>
    <cfRule type="expression" dxfId="1809" priority="51">
      <formula>"$CB20=0"</formula>
    </cfRule>
  </conditionalFormatting>
  <conditionalFormatting sqref="CE36:CF37">
    <cfRule type="expression" dxfId="1808" priority="49">
      <formula>$CB$18&gt;0</formula>
    </cfRule>
  </conditionalFormatting>
  <conditionalFormatting sqref="CE36:CF37">
    <cfRule type="expression" dxfId="1807" priority="48">
      <formula>$CB$18&gt;0</formula>
    </cfRule>
  </conditionalFormatting>
  <conditionalFormatting sqref="CE20:CF21">
    <cfRule type="expression" dxfId="1806" priority="47">
      <formula>$CB$18&gt;0</formula>
    </cfRule>
  </conditionalFormatting>
  <conditionalFormatting sqref="CE22">
    <cfRule type="expression" dxfId="1805" priority="46">
      <formula>$CB$18&gt;0</formula>
    </cfRule>
  </conditionalFormatting>
  <conditionalFormatting sqref="CE24:CF25">
    <cfRule type="expression" dxfId="1804" priority="45">
      <formula>$CB$18&gt;0</formula>
    </cfRule>
  </conditionalFormatting>
  <conditionalFormatting sqref="CE26:CF27">
    <cfRule type="expression" dxfId="1803" priority="44">
      <formula>$CB$18&gt;0</formula>
    </cfRule>
  </conditionalFormatting>
  <conditionalFormatting sqref="CE28:CF29">
    <cfRule type="expression" dxfId="1802" priority="43">
      <formula>$CB$18&gt;0</formula>
    </cfRule>
  </conditionalFormatting>
  <conditionalFormatting sqref="CE30:CF31">
    <cfRule type="expression" dxfId="1801" priority="42">
      <formula>$CB$18&gt;0</formula>
    </cfRule>
  </conditionalFormatting>
  <conditionalFormatting sqref="CE32:CF33">
    <cfRule type="expression" dxfId="1800" priority="41">
      <formula>$CB$18&gt;0</formula>
    </cfRule>
  </conditionalFormatting>
  <conditionalFormatting sqref="CE34:CF35">
    <cfRule type="expression" dxfId="1799" priority="40">
      <formula>$CB$18&gt;0</formula>
    </cfRule>
  </conditionalFormatting>
  <conditionalFormatting sqref="CE36:CF37">
    <cfRule type="expression" dxfId="1798" priority="39">
      <formula>$CB$18&gt;0</formula>
    </cfRule>
  </conditionalFormatting>
  <conditionalFormatting sqref="CF20:CF21 CE20:CE22 CE24:CF37">
    <cfRule type="expression" dxfId="1797" priority="37">
      <formula>$CB$18&gt;0</formula>
    </cfRule>
    <cfRule type="expression" dxfId="1796" priority="38">
      <formula>"$CB$18=0"</formula>
    </cfRule>
  </conditionalFormatting>
  <conditionalFormatting sqref="CF20:CF21 CE20:CE22 CE24:CF37">
    <cfRule type="expression" dxfId="1795" priority="36">
      <formula>$CB$18&gt;0</formula>
    </cfRule>
  </conditionalFormatting>
  <conditionalFormatting sqref="CE18:CF37">
    <cfRule type="expression" dxfId="1794" priority="34">
      <formula>$CB18&gt;0</formula>
    </cfRule>
    <cfRule type="expression" dxfId="1793" priority="35">
      <formula>"$CB20=0"</formula>
    </cfRule>
  </conditionalFormatting>
  <conditionalFormatting sqref="CE18:CF37">
    <cfRule type="expression" dxfId="1792" priority="33">
      <formula>$CB$18&gt;0</formula>
    </cfRule>
  </conditionalFormatting>
  <conditionalFormatting sqref="CE18:CF37">
    <cfRule type="expression" dxfId="1791" priority="32">
      <formula>$CB$18&gt;0</formula>
    </cfRule>
  </conditionalFormatting>
  <conditionalFormatting sqref="CE18:CF37">
    <cfRule type="expression" dxfId="1790" priority="31">
      <formula>$CB$18&gt;0</formula>
    </cfRule>
  </conditionalFormatting>
  <conditionalFormatting sqref="CE18:CF37">
    <cfRule type="expression" dxfId="1789" priority="29">
      <formula>$CB$18&gt;0</formula>
    </cfRule>
    <cfRule type="expression" dxfId="1788" priority="30">
      <formula>"$CB$18=0"</formula>
    </cfRule>
  </conditionalFormatting>
  <conditionalFormatting sqref="CE18:CF37">
    <cfRule type="expression" dxfId="1787" priority="28">
      <formula>$CB$18&gt;0</formula>
    </cfRule>
  </conditionalFormatting>
  <conditionalFormatting sqref="CE20:CF21">
    <cfRule type="expression" dxfId="1786" priority="26">
      <formula>$CB$18&gt;0</formula>
    </cfRule>
    <cfRule type="expression" dxfId="1785" priority="27">
      <formula>"$CB$18=0"</formula>
    </cfRule>
  </conditionalFormatting>
  <conditionalFormatting sqref="CE20:CF21">
    <cfRule type="expression" dxfId="1784" priority="25">
      <formula>$CB$18&gt;0</formula>
    </cfRule>
  </conditionalFormatting>
  <conditionalFormatting sqref="CE22:CF23">
    <cfRule type="expression" dxfId="1783" priority="23">
      <formula>$CB$18&gt;0</formula>
    </cfRule>
    <cfRule type="expression" dxfId="1782" priority="24">
      <formula>"$CB$18=0"</formula>
    </cfRule>
  </conditionalFormatting>
  <conditionalFormatting sqref="CE22:CF23">
    <cfRule type="expression" dxfId="1781" priority="22">
      <formula>$CB$18&gt;0</formula>
    </cfRule>
  </conditionalFormatting>
  <conditionalFormatting sqref="CE24:CF25">
    <cfRule type="expression" dxfId="1780" priority="20">
      <formula>$CB$18&gt;0</formula>
    </cfRule>
    <cfRule type="expression" dxfId="1779" priority="21">
      <formula>"$CB$18=0"</formula>
    </cfRule>
  </conditionalFormatting>
  <conditionalFormatting sqref="CE24:CF25">
    <cfRule type="expression" dxfId="1778" priority="19">
      <formula>$CB$18&gt;0</formula>
    </cfRule>
  </conditionalFormatting>
  <conditionalFormatting sqref="CE26:CF27">
    <cfRule type="expression" dxfId="1777" priority="17">
      <formula>$CB$18&gt;0</formula>
    </cfRule>
    <cfRule type="expression" dxfId="1776" priority="18">
      <formula>"$CB$18=0"</formula>
    </cfRule>
  </conditionalFormatting>
  <conditionalFormatting sqref="CE26:CF27">
    <cfRule type="expression" dxfId="1775" priority="16">
      <formula>$CB$18&gt;0</formula>
    </cfRule>
  </conditionalFormatting>
  <conditionalFormatting sqref="CE28:CF29">
    <cfRule type="expression" dxfId="1774" priority="14">
      <formula>$CB$18&gt;0</formula>
    </cfRule>
    <cfRule type="expression" dxfId="1773" priority="15">
      <formula>"$CB$18=0"</formula>
    </cfRule>
  </conditionalFormatting>
  <conditionalFormatting sqref="CE28:CF29">
    <cfRule type="expression" dxfId="1772" priority="13">
      <formula>$CB$18&gt;0</formula>
    </cfRule>
  </conditionalFormatting>
  <conditionalFormatting sqref="CE30:CF31">
    <cfRule type="expression" dxfId="1771" priority="11">
      <formula>$CB$18&gt;0</formula>
    </cfRule>
    <cfRule type="expression" dxfId="1770" priority="12">
      <formula>"$CB$18=0"</formula>
    </cfRule>
  </conditionalFormatting>
  <conditionalFormatting sqref="CE30:CF31">
    <cfRule type="expression" dxfId="1769" priority="10">
      <formula>$CB$18&gt;0</formula>
    </cfRule>
  </conditionalFormatting>
  <conditionalFormatting sqref="CE32:CF33">
    <cfRule type="expression" dxfId="1768" priority="8">
      <formula>$CB$18&gt;0</formula>
    </cfRule>
    <cfRule type="expression" dxfId="1767" priority="9">
      <formula>"$CB$18=0"</formula>
    </cfRule>
  </conditionalFormatting>
  <conditionalFormatting sqref="CE32:CF33">
    <cfRule type="expression" dxfId="1766" priority="7">
      <formula>$CB$18&gt;0</formula>
    </cfRule>
  </conditionalFormatting>
  <conditionalFormatting sqref="CE34:CF35">
    <cfRule type="expression" dxfId="1765" priority="5">
      <formula>$CB$18&gt;0</formula>
    </cfRule>
    <cfRule type="expression" dxfId="1764" priority="6">
      <formula>"$CB$18=0"</formula>
    </cfRule>
  </conditionalFormatting>
  <conditionalFormatting sqref="CE34:CF35">
    <cfRule type="expression" dxfId="1763" priority="4">
      <formula>$CB$18&gt;0</formula>
    </cfRule>
  </conditionalFormatting>
  <conditionalFormatting sqref="CE36:CF37">
    <cfRule type="expression" dxfId="1762" priority="2">
      <formula>$CB$18&gt;0</formula>
    </cfRule>
    <cfRule type="expression" dxfId="1761" priority="3">
      <formula>"$CB$18=0"</formula>
    </cfRule>
  </conditionalFormatting>
  <conditionalFormatting sqref="CE36:CF37">
    <cfRule type="expression" dxfId="1760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6" t="s">
        <v>2102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26"/>
      <c r="M1" s="347" t="s">
        <v>2103</v>
      </c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27"/>
      <c r="Y1" s="346" t="s">
        <v>2104</v>
      </c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27"/>
      <c r="AK1" s="347" t="s">
        <v>2105</v>
      </c>
      <c r="AL1" s="347"/>
      <c r="AM1" s="347"/>
      <c r="AN1" s="347"/>
      <c r="AO1" s="347"/>
      <c r="AP1" s="347"/>
      <c r="AQ1" s="347"/>
      <c r="AR1" s="347"/>
      <c r="AS1" s="347"/>
      <c r="AT1" s="347"/>
      <c r="AU1" s="347"/>
      <c r="AV1" s="28"/>
      <c r="AW1" s="29"/>
      <c r="AX1" s="167"/>
      <c r="AY1" s="341" t="s">
        <v>81</v>
      </c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29"/>
      <c r="BX1" s="31"/>
      <c r="BY1" s="31"/>
      <c r="BZ1" s="32"/>
      <c r="CA1" s="29"/>
    </row>
    <row r="2" spans="1:106" ht="16.7" customHeight="1" thickBot="1">
      <c r="A2" s="33" t="s">
        <v>82</v>
      </c>
      <c r="B2" s="34" t="s">
        <v>83</v>
      </c>
      <c r="C2" s="35" t="s">
        <v>84</v>
      </c>
      <c r="D2" s="36" t="s">
        <v>85</v>
      </c>
      <c r="E2" s="37"/>
      <c r="F2" s="342" t="s">
        <v>86</v>
      </c>
      <c r="G2" s="342"/>
      <c r="H2" s="342"/>
      <c r="I2" s="343" t="s">
        <v>87</v>
      </c>
      <c r="J2" s="343"/>
      <c r="K2" s="343"/>
      <c r="L2" s="38"/>
      <c r="M2" s="39" t="s">
        <v>82</v>
      </c>
      <c r="N2" s="40" t="s">
        <v>83</v>
      </c>
      <c r="O2" s="41" t="s">
        <v>84</v>
      </c>
      <c r="P2" s="42" t="s">
        <v>85</v>
      </c>
      <c r="Q2" s="43"/>
      <c r="R2" s="344" t="s">
        <v>86</v>
      </c>
      <c r="S2" s="344"/>
      <c r="T2" s="344"/>
      <c r="U2" s="345" t="s">
        <v>87</v>
      </c>
      <c r="V2" s="345"/>
      <c r="W2" s="345"/>
      <c r="X2" s="44"/>
      <c r="Y2" s="33" t="s">
        <v>82</v>
      </c>
      <c r="Z2" s="34" t="s">
        <v>83</v>
      </c>
      <c r="AA2" s="35" t="s">
        <v>84</v>
      </c>
      <c r="AB2" s="36" t="s">
        <v>85</v>
      </c>
      <c r="AC2" s="37"/>
      <c r="AD2" s="342" t="s">
        <v>86</v>
      </c>
      <c r="AE2" s="342"/>
      <c r="AF2" s="342"/>
      <c r="AG2" s="343" t="s">
        <v>87</v>
      </c>
      <c r="AH2" s="343"/>
      <c r="AI2" s="343"/>
      <c r="AJ2" s="45"/>
      <c r="AK2" s="39" t="s">
        <v>82</v>
      </c>
      <c r="AL2" s="40" t="s">
        <v>83</v>
      </c>
      <c r="AM2" s="41" t="s">
        <v>84</v>
      </c>
      <c r="AN2" s="42" t="s">
        <v>85</v>
      </c>
      <c r="AO2" s="43"/>
      <c r="AP2" s="344" t="s">
        <v>86</v>
      </c>
      <c r="AQ2" s="344"/>
      <c r="AR2" s="344"/>
      <c r="AS2" s="345" t="s">
        <v>87</v>
      </c>
      <c r="AT2" s="345"/>
      <c r="AU2" s="345"/>
      <c r="AX2" s="49" t="s">
        <v>103</v>
      </c>
      <c r="AY2" s="170" t="s">
        <v>2106</v>
      </c>
      <c r="AZ2" s="170" t="s">
        <v>2107</v>
      </c>
      <c r="BA2" s="170" t="s">
        <v>2108</v>
      </c>
      <c r="BB2" s="170" t="s">
        <v>2109</v>
      </c>
      <c r="BC2" s="170" t="s">
        <v>2110</v>
      </c>
      <c r="BD2" s="170" t="s">
        <v>2111</v>
      </c>
      <c r="BE2" s="170" t="s">
        <v>2112</v>
      </c>
      <c r="BF2" s="170" t="s">
        <v>2113</v>
      </c>
      <c r="BG2" s="170" t="s">
        <v>2114</v>
      </c>
      <c r="BH2" s="170" t="s">
        <v>2115</v>
      </c>
      <c r="BI2" s="170" t="s">
        <v>2116</v>
      </c>
      <c r="BJ2" s="170" t="s">
        <v>2117</v>
      </c>
      <c r="BK2" s="170" t="s">
        <v>2118</v>
      </c>
      <c r="BL2" s="170" t="s">
        <v>2119</v>
      </c>
      <c r="BM2" s="170" t="s">
        <v>2120</v>
      </c>
      <c r="BN2" s="170" t="s">
        <v>2121</v>
      </c>
      <c r="BO2" s="170" t="s">
        <v>2122</v>
      </c>
      <c r="BP2" s="170" t="s">
        <v>2123</v>
      </c>
      <c r="BQ2" s="170" t="s">
        <v>2124</v>
      </c>
      <c r="BR2" s="170" t="s">
        <v>2125</v>
      </c>
      <c r="BS2" s="170" t="s">
        <v>2125</v>
      </c>
      <c r="BT2" s="170" t="s">
        <v>2125</v>
      </c>
      <c r="BU2" s="170" t="s">
        <v>2125</v>
      </c>
      <c r="BV2" s="170" t="s">
        <v>2125</v>
      </c>
      <c r="BW2" s="49">
        <v>466</v>
      </c>
      <c r="BX2" s="171" t="s">
        <v>2126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117</v>
      </c>
      <c r="C3" s="49" t="s">
        <v>26</v>
      </c>
      <c r="D3" s="50">
        <v>0</v>
      </c>
      <c r="E3" s="37"/>
      <c r="F3" s="51">
        <v>10631000571</v>
      </c>
      <c r="G3" s="20" t="s">
        <v>559</v>
      </c>
      <c r="H3" s="52" t="s">
        <v>54</v>
      </c>
      <c r="I3" s="51">
        <v>19000000024</v>
      </c>
      <c r="J3" s="20" t="s">
        <v>772</v>
      </c>
      <c r="K3" s="52" t="s">
        <v>41</v>
      </c>
      <c r="L3" s="38"/>
      <c r="M3" s="46">
        <v>1</v>
      </c>
      <c r="N3" s="48" t="s">
        <v>1358</v>
      </c>
      <c r="O3" s="49" t="s">
        <v>21</v>
      </c>
      <c r="P3" s="50">
        <v>0</v>
      </c>
      <c r="Q3" s="53"/>
      <c r="R3" s="24">
        <v>29000000147</v>
      </c>
      <c r="S3" s="20" t="s">
        <v>1376</v>
      </c>
      <c r="T3" s="52" t="s">
        <v>52</v>
      </c>
      <c r="U3" s="51">
        <v>29000000022</v>
      </c>
      <c r="V3" s="20" t="s">
        <v>440</v>
      </c>
      <c r="W3" s="52" t="s">
        <v>52</v>
      </c>
      <c r="X3" s="54"/>
      <c r="Y3" s="46">
        <v>1</v>
      </c>
      <c r="Z3" s="48" t="s">
        <v>156</v>
      </c>
      <c r="AA3" s="49" t="s">
        <v>24</v>
      </c>
      <c r="AB3" s="50">
        <v>0</v>
      </c>
      <c r="AC3" s="37"/>
      <c r="AD3" s="51">
        <v>19000000563</v>
      </c>
      <c r="AE3" s="20" t="s">
        <v>1296</v>
      </c>
      <c r="AF3" s="52" t="s">
        <v>34</v>
      </c>
      <c r="AG3" s="51">
        <v>10711000103</v>
      </c>
      <c r="AH3" s="20" t="s">
        <v>261</v>
      </c>
      <c r="AI3" s="52" t="s">
        <v>34</v>
      </c>
      <c r="AJ3" s="54"/>
      <c r="AK3" s="46">
        <v>1</v>
      </c>
      <c r="AL3" s="48" t="s">
        <v>1358</v>
      </c>
      <c r="AM3" s="49" t="s">
        <v>21</v>
      </c>
      <c r="AN3" s="50">
        <v>0</v>
      </c>
      <c r="AO3" s="37"/>
      <c r="AP3" s="51">
        <v>29000000161</v>
      </c>
      <c r="AQ3" s="20" t="s">
        <v>1390</v>
      </c>
      <c r="AR3" s="52" t="s">
        <v>34</v>
      </c>
      <c r="AS3" s="51">
        <v>21701001051</v>
      </c>
      <c r="AT3" s="20" t="s">
        <v>153</v>
      </c>
      <c r="AU3" s="52" t="s">
        <v>41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350</v>
      </c>
      <c r="BN3" s="174">
        <v>400</v>
      </c>
      <c r="BO3" s="174">
        <v>450</v>
      </c>
      <c r="BP3" s="174">
        <v>500</v>
      </c>
      <c r="BQ3" s="174"/>
      <c r="BR3" s="174"/>
      <c r="BS3" s="174"/>
      <c r="BT3" s="174"/>
      <c r="BU3" s="174"/>
      <c r="BV3" s="175"/>
      <c r="BW3" s="169" t="s">
        <v>89</v>
      </c>
      <c r="BX3" s="195" t="s">
        <v>90</v>
      </c>
      <c r="BY3" s="173" t="s">
        <v>91</v>
      </c>
      <c r="BZ3" s="187" t="s">
        <v>75</v>
      </c>
      <c r="CA3" s="175" t="s">
        <v>76</v>
      </c>
      <c r="CC3" s="199" t="s">
        <v>92</v>
      </c>
      <c r="CD3" s="175" t="s">
        <v>93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350</v>
      </c>
      <c r="CT3" s="176">
        <v>400</v>
      </c>
      <c r="CU3" s="176">
        <v>450</v>
      </c>
      <c r="CV3" s="176">
        <v>500</v>
      </c>
      <c r="CW3" s="176">
        <v>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111</v>
      </c>
      <c r="C4" s="49" t="s">
        <v>29</v>
      </c>
      <c r="D4" s="56">
        <v>0</v>
      </c>
      <c r="E4" s="37"/>
      <c r="F4" s="51">
        <v>19000000380</v>
      </c>
      <c r="G4" s="20" t="s">
        <v>1111</v>
      </c>
      <c r="H4" s="52" t="s">
        <v>52</v>
      </c>
      <c r="I4" s="51">
        <v>11921000347</v>
      </c>
      <c r="J4" s="20" t="s">
        <v>323</v>
      </c>
      <c r="K4" s="52" t="s">
        <v>52</v>
      </c>
      <c r="L4" s="38"/>
      <c r="M4" s="55">
        <v>2</v>
      </c>
      <c r="N4" s="57" t="s">
        <v>118</v>
      </c>
      <c r="O4" s="49" t="s">
        <v>26</v>
      </c>
      <c r="P4" s="56">
        <v>0</v>
      </c>
      <c r="Q4" s="58"/>
      <c r="R4" s="51">
        <v>29000000148</v>
      </c>
      <c r="S4" s="20" t="s">
        <v>1377</v>
      </c>
      <c r="T4" s="52" t="s">
        <v>52</v>
      </c>
      <c r="U4" s="51">
        <v>29000000023</v>
      </c>
      <c r="V4" s="20" t="s">
        <v>441</v>
      </c>
      <c r="W4" s="52" t="s">
        <v>52</v>
      </c>
      <c r="X4" s="54"/>
      <c r="Y4" s="55">
        <v>2</v>
      </c>
      <c r="Z4" s="57" t="s">
        <v>134</v>
      </c>
      <c r="AA4" s="49" t="s">
        <v>26</v>
      </c>
      <c r="AB4" s="56">
        <v>0</v>
      </c>
      <c r="AC4" s="37"/>
      <c r="AD4" s="51">
        <v>19000000577</v>
      </c>
      <c r="AE4" s="20" t="s">
        <v>1309</v>
      </c>
      <c r="AF4" s="52" t="s">
        <v>34</v>
      </c>
      <c r="AG4" s="51">
        <v>11701000407</v>
      </c>
      <c r="AH4" s="20" t="s">
        <v>119</v>
      </c>
      <c r="AI4" s="52" t="s">
        <v>41</v>
      </c>
      <c r="AJ4" s="54"/>
      <c r="AK4" s="55">
        <v>2</v>
      </c>
      <c r="AL4" s="57" t="s">
        <v>118</v>
      </c>
      <c r="AM4" s="49" t="s">
        <v>26</v>
      </c>
      <c r="AN4" s="56">
        <v>0</v>
      </c>
      <c r="AO4" s="37"/>
      <c r="AP4" s="51">
        <v>29000000160</v>
      </c>
      <c r="AQ4" s="20" t="s">
        <v>1389</v>
      </c>
      <c r="AR4" s="52" t="s">
        <v>34</v>
      </c>
      <c r="AS4" s="51">
        <v>20121000844</v>
      </c>
      <c r="AT4" s="20" t="s">
        <v>382</v>
      </c>
      <c r="AU4" s="52" t="s">
        <v>63</v>
      </c>
      <c r="AW4" s="59" t="s">
        <v>27</v>
      </c>
      <c r="AX4" s="177" t="s">
        <v>26</v>
      </c>
      <c r="AY4" s="61">
        <v>3</v>
      </c>
      <c r="AZ4" s="60">
        <v>1</v>
      </c>
      <c r="BA4" s="60">
        <v>1</v>
      </c>
      <c r="BB4" s="60">
        <v>0</v>
      </c>
      <c r="BC4" s="60">
        <v>0</v>
      </c>
      <c r="BD4" s="60">
        <v>2</v>
      </c>
      <c r="BE4" s="60">
        <v>0</v>
      </c>
      <c r="BF4" s="60">
        <v>0</v>
      </c>
      <c r="BG4" s="60">
        <v>2</v>
      </c>
      <c r="BH4" s="61">
        <v>3</v>
      </c>
      <c r="BI4" s="61">
        <v>7</v>
      </c>
      <c r="BJ4" s="61">
        <v>5</v>
      </c>
      <c r="BK4" s="61">
        <v>10</v>
      </c>
      <c r="BL4" s="61">
        <v>7</v>
      </c>
      <c r="BM4" s="61">
        <v>0</v>
      </c>
      <c r="BN4" s="61">
        <v>4</v>
      </c>
      <c r="BO4" s="61">
        <v>2</v>
      </c>
      <c r="BP4" s="61">
        <v>0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47</v>
      </c>
      <c r="BX4" s="196">
        <v>68.143563725752344</v>
      </c>
      <c r="BY4" s="188">
        <v>1.4498630579947307</v>
      </c>
      <c r="BZ4" s="189">
        <v>1</v>
      </c>
      <c r="CA4" s="190">
        <v>0</v>
      </c>
      <c r="CC4" s="200" t="s">
        <v>23</v>
      </c>
      <c r="CD4" s="201" t="s">
        <v>28</v>
      </c>
      <c r="CE4" s="61">
        <v>0</v>
      </c>
      <c r="CF4" s="60">
        <v>2</v>
      </c>
      <c r="CG4" s="60">
        <v>3</v>
      </c>
      <c r="CH4" s="60">
        <v>6</v>
      </c>
      <c r="CI4" s="60">
        <v>9</v>
      </c>
      <c r="CJ4" s="60">
        <v>10</v>
      </c>
      <c r="CK4" s="60">
        <v>12</v>
      </c>
      <c r="CL4" s="60">
        <v>13</v>
      </c>
      <c r="CM4" s="60">
        <v>13</v>
      </c>
      <c r="CN4" s="61">
        <v>14</v>
      </c>
      <c r="CO4" s="61">
        <v>27</v>
      </c>
      <c r="CP4" s="61">
        <v>32</v>
      </c>
      <c r="CQ4" s="61">
        <v>39</v>
      </c>
      <c r="CR4" s="61">
        <v>40</v>
      </c>
      <c r="CS4" s="61">
        <v>46</v>
      </c>
      <c r="CT4" s="61">
        <v>49</v>
      </c>
      <c r="CU4" s="61">
        <v>50</v>
      </c>
      <c r="CV4" s="61">
        <v>50</v>
      </c>
      <c r="CW4" s="61">
        <v>0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134</v>
      </c>
      <c r="C5" s="49" t="s">
        <v>26</v>
      </c>
      <c r="D5" s="56">
        <v>0</v>
      </c>
      <c r="E5" s="37"/>
      <c r="F5" s="51">
        <v>19000000446</v>
      </c>
      <c r="G5" s="20" t="s">
        <v>1177</v>
      </c>
      <c r="H5" s="52" t="s">
        <v>41</v>
      </c>
      <c r="I5" s="51">
        <v>11701000741</v>
      </c>
      <c r="J5" s="20" t="s">
        <v>739</v>
      </c>
      <c r="K5" s="52" t="s">
        <v>41</v>
      </c>
      <c r="L5" s="38"/>
      <c r="M5" s="55">
        <v>3</v>
      </c>
      <c r="N5" s="57" t="s">
        <v>112</v>
      </c>
      <c r="O5" s="49" t="s">
        <v>28</v>
      </c>
      <c r="P5" s="56">
        <v>0</v>
      </c>
      <c r="Q5" s="58"/>
      <c r="R5" s="51">
        <v>29000000160</v>
      </c>
      <c r="S5" s="20" t="s">
        <v>1389</v>
      </c>
      <c r="T5" s="52" t="s">
        <v>34</v>
      </c>
      <c r="U5" s="51">
        <v>29000000072</v>
      </c>
      <c r="V5" s="20" t="s">
        <v>492</v>
      </c>
      <c r="W5" s="52" t="s">
        <v>21</v>
      </c>
      <c r="X5" s="54"/>
      <c r="Y5" s="55">
        <v>3</v>
      </c>
      <c r="Z5" s="57" t="s">
        <v>117</v>
      </c>
      <c r="AA5" s="49" t="s">
        <v>26</v>
      </c>
      <c r="AB5" s="56">
        <v>0</v>
      </c>
      <c r="AC5" s="37"/>
      <c r="AD5" s="51">
        <v>19000000425</v>
      </c>
      <c r="AE5" s="20" t="s">
        <v>1156</v>
      </c>
      <c r="AF5" s="52" t="s">
        <v>26</v>
      </c>
      <c r="AG5" s="51">
        <v>19000000285</v>
      </c>
      <c r="AH5" s="20" t="s">
        <v>1015</v>
      </c>
      <c r="AI5" s="52" t="s">
        <v>41</v>
      </c>
      <c r="AJ5" s="54"/>
      <c r="AK5" s="55">
        <v>3</v>
      </c>
      <c r="AL5" s="57" t="s">
        <v>417</v>
      </c>
      <c r="AM5" s="49" t="s">
        <v>21</v>
      </c>
      <c r="AN5" s="56">
        <v>0</v>
      </c>
      <c r="AO5" s="37"/>
      <c r="AP5" s="51">
        <v>29000000210</v>
      </c>
      <c r="AQ5" s="20" t="s">
        <v>1438</v>
      </c>
      <c r="AR5" s="52" t="s">
        <v>46</v>
      </c>
      <c r="AS5" s="51">
        <v>21701001049</v>
      </c>
      <c r="AT5" s="20" t="s">
        <v>369</v>
      </c>
      <c r="AU5" s="52" t="s">
        <v>41</v>
      </c>
      <c r="AW5" s="59" t="s">
        <v>22</v>
      </c>
      <c r="AX5" s="177" t="s">
        <v>21</v>
      </c>
      <c r="AY5" s="61">
        <v>2</v>
      </c>
      <c r="AZ5" s="60">
        <v>0</v>
      </c>
      <c r="BA5" s="60">
        <v>2</v>
      </c>
      <c r="BB5" s="60">
        <v>2</v>
      </c>
      <c r="BC5" s="60">
        <v>1</v>
      </c>
      <c r="BD5" s="60">
        <v>1</v>
      </c>
      <c r="BE5" s="60">
        <v>2</v>
      </c>
      <c r="BF5" s="60">
        <v>1</v>
      </c>
      <c r="BG5" s="60">
        <v>2</v>
      </c>
      <c r="BH5" s="61">
        <v>1</v>
      </c>
      <c r="BI5" s="61">
        <v>6</v>
      </c>
      <c r="BJ5" s="61">
        <v>5</v>
      </c>
      <c r="BK5" s="61">
        <v>7</v>
      </c>
      <c r="BL5" s="61">
        <v>3</v>
      </c>
      <c r="BM5" s="61">
        <v>4</v>
      </c>
      <c r="BN5" s="61">
        <v>2</v>
      </c>
      <c r="BO5" s="61">
        <v>4</v>
      </c>
      <c r="BP5" s="61">
        <v>4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49</v>
      </c>
      <c r="BX5" s="197">
        <v>61.196062443865827</v>
      </c>
      <c r="BY5" s="62">
        <v>1.2488992335482823</v>
      </c>
      <c r="BZ5" s="63">
        <v>0</v>
      </c>
      <c r="CA5" s="191">
        <v>5</v>
      </c>
      <c r="CC5" s="200" t="s">
        <v>22</v>
      </c>
      <c r="CD5" s="202" t="s">
        <v>21</v>
      </c>
      <c r="CE5" s="61">
        <v>2</v>
      </c>
      <c r="CF5" s="60">
        <v>2</v>
      </c>
      <c r="CG5" s="60">
        <v>4</v>
      </c>
      <c r="CH5" s="60">
        <v>6</v>
      </c>
      <c r="CI5" s="60">
        <v>7</v>
      </c>
      <c r="CJ5" s="60">
        <v>8</v>
      </c>
      <c r="CK5" s="60">
        <v>10</v>
      </c>
      <c r="CL5" s="60">
        <v>11</v>
      </c>
      <c r="CM5" s="60">
        <v>13</v>
      </c>
      <c r="CN5" s="61">
        <v>14</v>
      </c>
      <c r="CO5" s="61">
        <v>20</v>
      </c>
      <c r="CP5" s="61">
        <v>25</v>
      </c>
      <c r="CQ5" s="61">
        <v>32</v>
      </c>
      <c r="CR5" s="61">
        <v>35</v>
      </c>
      <c r="CS5" s="61">
        <v>39</v>
      </c>
      <c r="CT5" s="61">
        <v>41</v>
      </c>
      <c r="CU5" s="61">
        <v>45</v>
      </c>
      <c r="CV5" s="61">
        <v>49</v>
      </c>
      <c r="CW5" s="61">
        <v>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121</v>
      </c>
      <c r="C6" s="49" t="s">
        <v>34</v>
      </c>
      <c r="D6" s="56">
        <v>0</v>
      </c>
      <c r="E6" s="37"/>
      <c r="F6" s="51">
        <v>11921101611</v>
      </c>
      <c r="G6" s="20" t="s">
        <v>348</v>
      </c>
      <c r="H6" s="52" t="s">
        <v>52</v>
      </c>
      <c r="I6" s="51">
        <v>11701000642</v>
      </c>
      <c r="J6" s="20" t="s">
        <v>685</v>
      </c>
      <c r="K6" s="52" t="s">
        <v>41</v>
      </c>
      <c r="L6" s="38"/>
      <c r="M6" s="55">
        <v>4</v>
      </c>
      <c r="N6" s="57" t="s">
        <v>417</v>
      </c>
      <c r="O6" s="49" t="s">
        <v>21</v>
      </c>
      <c r="P6" s="56">
        <v>0</v>
      </c>
      <c r="Q6" s="58"/>
      <c r="R6" s="51">
        <v>29000000161</v>
      </c>
      <c r="S6" s="20" t="s">
        <v>1390</v>
      </c>
      <c r="T6" s="52" t="s">
        <v>34</v>
      </c>
      <c r="U6" s="51">
        <v>20671000884</v>
      </c>
      <c r="V6" s="20" t="s">
        <v>170</v>
      </c>
      <c r="W6" s="52" t="s">
        <v>21</v>
      </c>
      <c r="X6" s="54"/>
      <c r="Y6" s="55">
        <v>4</v>
      </c>
      <c r="Z6" s="57" t="s">
        <v>130</v>
      </c>
      <c r="AA6" s="49" t="s">
        <v>21</v>
      </c>
      <c r="AB6" s="56">
        <v>0</v>
      </c>
      <c r="AC6" s="37"/>
      <c r="AD6" s="51">
        <v>19000000491</v>
      </c>
      <c r="AE6" s="20" t="s">
        <v>1223</v>
      </c>
      <c r="AF6" s="52" t="s">
        <v>46</v>
      </c>
      <c r="AG6" s="51">
        <v>19000000289</v>
      </c>
      <c r="AH6" s="20" t="s">
        <v>1019</v>
      </c>
      <c r="AI6" s="52" t="s">
        <v>41</v>
      </c>
      <c r="AJ6" s="54"/>
      <c r="AK6" s="55">
        <v>4</v>
      </c>
      <c r="AL6" s="57" t="s">
        <v>424</v>
      </c>
      <c r="AM6" s="49" t="s">
        <v>29</v>
      </c>
      <c r="AN6" s="56">
        <v>1</v>
      </c>
      <c r="AO6" s="37"/>
      <c r="AP6" s="51">
        <v>29000000140</v>
      </c>
      <c r="AQ6" s="20" t="s">
        <v>1369</v>
      </c>
      <c r="AR6" s="52" t="s">
        <v>28</v>
      </c>
      <c r="AS6" s="51">
        <v>20671000905</v>
      </c>
      <c r="AT6" s="20" t="s">
        <v>283</v>
      </c>
      <c r="AU6" s="52" t="s">
        <v>21</v>
      </c>
      <c r="AW6" s="59" t="s">
        <v>30</v>
      </c>
      <c r="AX6" s="177" t="s">
        <v>29</v>
      </c>
      <c r="AY6" s="61">
        <v>3</v>
      </c>
      <c r="AZ6" s="60">
        <v>2</v>
      </c>
      <c r="BA6" s="60">
        <v>0</v>
      </c>
      <c r="BB6" s="60">
        <v>1</v>
      </c>
      <c r="BC6" s="60">
        <v>0</v>
      </c>
      <c r="BD6" s="60">
        <v>0</v>
      </c>
      <c r="BE6" s="60">
        <v>0</v>
      </c>
      <c r="BF6" s="60">
        <v>0</v>
      </c>
      <c r="BG6" s="60">
        <v>0</v>
      </c>
      <c r="BH6" s="61">
        <v>1</v>
      </c>
      <c r="BI6" s="61">
        <v>7</v>
      </c>
      <c r="BJ6" s="61">
        <v>6</v>
      </c>
      <c r="BK6" s="61">
        <v>0</v>
      </c>
      <c r="BL6" s="61">
        <v>3</v>
      </c>
      <c r="BM6" s="61">
        <v>1</v>
      </c>
      <c r="BN6" s="61">
        <v>5</v>
      </c>
      <c r="BO6" s="61">
        <v>9</v>
      </c>
      <c r="BP6" s="61">
        <v>1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39</v>
      </c>
      <c r="BX6" s="197">
        <v>59.58130927486657</v>
      </c>
      <c r="BY6" s="62">
        <v>1.5277258788427326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3</v>
      </c>
      <c r="CF6" s="60">
        <v>4</v>
      </c>
      <c r="CG6" s="60">
        <v>5</v>
      </c>
      <c r="CH6" s="60">
        <v>5</v>
      </c>
      <c r="CI6" s="60">
        <v>5</v>
      </c>
      <c r="CJ6" s="60">
        <v>7</v>
      </c>
      <c r="CK6" s="60">
        <v>7</v>
      </c>
      <c r="CL6" s="60">
        <v>7</v>
      </c>
      <c r="CM6" s="60">
        <v>9</v>
      </c>
      <c r="CN6" s="61">
        <v>12</v>
      </c>
      <c r="CO6" s="61">
        <v>19</v>
      </c>
      <c r="CP6" s="61">
        <v>24</v>
      </c>
      <c r="CQ6" s="61">
        <v>34</v>
      </c>
      <c r="CR6" s="61">
        <v>41</v>
      </c>
      <c r="CS6" s="61">
        <v>41</v>
      </c>
      <c r="CT6" s="61">
        <v>45</v>
      </c>
      <c r="CU6" s="61">
        <v>47</v>
      </c>
      <c r="CV6" s="61">
        <v>47</v>
      </c>
      <c r="CW6" s="61">
        <v>0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130</v>
      </c>
      <c r="C7" s="49" t="s">
        <v>21</v>
      </c>
      <c r="D7" s="56">
        <v>0</v>
      </c>
      <c r="E7" s="37"/>
      <c r="F7" s="51">
        <v>19000000405</v>
      </c>
      <c r="G7" s="20" t="s">
        <v>1136</v>
      </c>
      <c r="H7" s="52" t="s">
        <v>52</v>
      </c>
      <c r="I7" s="51">
        <v>19000000114</v>
      </c>
      <c r="J7" s="20" t="s">
        <v>856</v>
      </c>
      <c r="K7" s="52" t="s">
        <v>41</v>
      </c>
      <c r="L7" s="38"/>
      <c r="M7" s="55">
        <v>5</v>
      </c>
      <c r="N7" s="57" t="s">
        <v>234</v>
      </c>
      <c r="O7" s="49" t="s">
        <v>26</v>
      </c>
      <c r="P7" s="56">
        <v>0</v>
      </c>
      <c r="Q7" s="58"/>
      <c r="R7" s="51">
        <v>29000000171</v>
      </c>
      <c r="S7" s="20" t="s">
        <v>1400</v>
      </c>
      <c r="T7" s="52" t="s">
        <v>46</v>
      </c>
      <c r="U7" s="51">
        <v>20671000902</v>
      </c>
      <c r="V7" s="20" t="s">
        <v>1354</v>
      </c>
      <c r="W7" s="52" t="s">
        <v>21</v>
      </c>
      <c r="X7" s="54"/>
      <c r="Y7" s="55">
        <v>5</v>
      </c>
      <c r="Z7" s="57" t="s">
        <v>742</v>
      </c>
      <c r="AA7" s="49" t="s">
        <v>21</v>
      </c>
      <c r="AB7" s="56">
        <v>0</v>
      </c>
      <c r="AC7" s="37"/>
      <c r="AD7" s="51">
        <v>19000000480</v>
      </c>
      <c r="AE7" s="20" t="s">
        <v>1212</v>
      </c>
      <c r="AF7" s="52" t="s">
        <v>46</v>
      </c>
      <c r="AG7" s="51">
        <v>11701000613</v>
      </c>
      <c r="AH7" s="20" t="s">
        <v>1474</v>
      </c>
      <c r="AI7" s="52" t="s">
        <v>41</v>
      </c>
      <c r="AJ7" s="54"/>
      <c r="AK7" s="55">
        <v>5</v>
      </c>
      <c r="AL7" s="57" t="s">
        <v>187</v>
      </c>
      <c r="AM7" s="49" t="s">
        <v>34</v>
      </c>
      <c r="AN7" s="56">
        <v>-1</v>
      </c>
      <c r="AO7" s="37"/>
      <c r="AP7" s="51">
        <v>29000000205</v>
      </c>
      <c r="AQ7" s="20" t="s">
        <v>1433</v>
      </c>
      <c r="AR7" s="52" t="s">
        <v>28</v>
      </c>
      <c r="AS7" s="51">
        <v>29000000106</v>
      </c>
      <c r="AT7" s="20" t="s">
        <v>525</v>
      </c>
      <c r="AU7" s="52" t="s">
        <v>28</v>
      </c>
      <c r="AW7" s="59" t="s">
        <v>23</v>
      </c>
      <c r="AX7" s="177" t="s">
        <v>28</v>
      </c>
      <c r="AY7" s="61">
        <v>0</v>
      </c>
      <c r="AZ7" s="60">
        <v>2</v>
      </c>
      <c r="BA7" s="60">
        <v>1</v>
      </c>
      <c r="BB7" s="60">
        <v>3</v>
      </c>
      <c r="BC7" s="60">
        <v>3</v>
      </c>
      <c r="BD7" s="60">
        <v>1</v>
      </c>
      <c r="BE7" s="60">
        <v>2</v>
      </c>
      <c r="BF7" s="60">
        <v>1</v>
      </c>
      <c r="BG7" s="60">
        <v>0</v>
      </c>
      <c r="BH7" s="61">
        <v>1</v>
      </c>
      <c r="BI7" s="61">
        <v>13</v>
      </c>
      <c r="BJ7" s="61">
        <v>5</v>
      </c>
      <c r="BK7" s="61">
        <v>7</v>
      </c>
      <c r="BL7" s="61">
        <v>1</v>
      </c>
      <c r="BM7" s="61">
        <v>6</v>
      </c>
      <c r="BN7" s="61">
        <v>3</v>
      </c>
      <c r="BO7" s="61">
        <v>1</v>
      </c>
      <c r="BP7" s="61">
        <v>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50</v>
      </c>
      <c r="BX7" s="197">
        <v>57.254033137358221</v>
      </c>
      <c r="BY7" s="62">
        <v>1.1450806627471644</v>
      </c>
      <c r="BZ7" s="63">
        <v>7</v>
      </c>
      <c r="CA7" s="191">
        <v>0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1</v>
      </c>
      <c r="CH7" s="60">
        <v>1</v>
      </c>
      <c r="CI7" s="60">
        <v>4</v>
      </c>
      <c r="CJ7" s="60">
        <v>4</v>
      </c>
      <c r="CK7" s="60">
        <v>5</v>
      </c>
      <c r="CL7" s="60">
        <v>5</v>
      </c>
      <c r="CM7" s="60">
        <v>5</v>
      </c>
      <c r="CN7" s="61">
        <v>5</v>
      </c>
      <c r="CO7" s="61">
        <v>6</v>
      </c>
      <c r="CP7" s="61">
        <v>7</v>
      </c>
      <c r="CQ7" s="61">
        <v>9</v>
      </c>
      <c r="CR7" s="61">
        <v>19</v>
      </c>
      <c r="CS7" s="61">
        <v>27</v>
      </c>
      <c r="CT7" s="61">
        <v>27</v>
      </c>
      <c r="CU7" s="61">
        <v>27</v>
      </c>
      <c r="CV7" s="61">
        <v>27</v>
      </c>
      <c r="CW7" s="61">
        <v>0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567</v>
      </c>
      <c r="C8" s="49" t="s">
        <v>34</v>
      </c>
      <c r="D8" s="56">
        <v>0</v>
      </c>
      <c r="E8" s="37"/>
      <c r="F8" s="51">
        <v>19000000421</v>
      </c>
      <c r="G8" s="20" t="s">
        <v>1152</v>
      </c>
      <c r="H8" s="52" t="s">
        <v>56</v>
      </c>
      <c r="I8" s="51">
        <v>19000000128</v>
      </c>
      <c r="J8" s="20" t="s">
        <v>869</v>
      </c>
      <c r="K8" s="52" t="s">
        <v>41</v>
      </c>
      <c r="L8" s="38"/>
      <c r="M8" s="55">
        <v>6</v>
      </c>
      <c r="N8" s="57" t="s">
        <v>318</v>
      </c>
      <c r="O8" s="49" t="s">
        <v>46</v>
      </c>
      <c r="P8" s="56">
        <v>0</v>
      </c>
      <c r="Q8" s="58"/>
      <c r="R8" s="51">
        <v>21701001047</v>
      </c>
      <c r="S8" s="20" t="s">
        <v>381</v>
      </c>
      <c r="T8" s="52" t="s">
        <v>41</v>
      </c>
      <c r="U8" s="51">
        <v>21891001092</v>
      </c>
      <c r="V8" s="20" t="s">
        <v>139</v>
      </c>
      <c r="W8" s="52" t="s">
        <v>44</v>
      </c>
      <c r="X8" s="54"/>
      <c r="Y8" s="55">
        <v>6</v>
      </c>
      <c r="Z8" s="57" t="s">
        <v>161</v>
      </c>
      <c r="AA8" s="49" t="s">
        <v>46</v>
      </c>
      <c r="AB8" s="56">
        <v>0</v>
      </c>
      <c r="AC8" s="37"/>
      <c r="AD8" s="51">
        <v>19000000536</v>
      </c>
      <c r="AE8" s="20" t="s">
        <v>1269</v>
      </c>
      <c r="AF8" s="52" t="s">
        <v>28</v>
      </c>
      <c r="AG8" s="51">
        <v>19000000295</v>
      </c>
      <c r="AH8" s="20" t="s">
        <v>1024</v>
      </c>
      <c r="AI8" s="52" t="s">
        <v>41</v>
      </c>
      <c r="AJ8" s="54"/>
      <c r="AK8" s="55">
        <v>6</v>
      </c>
      <c r="AL8" s="57" t="s">
        <v>129</v>
      </c>
      <c r="AM8" s="49" t="s">
        <v>24</v>
      </c>
      <c r="AN8" s="56">
        <v>0</v>
      </c>
      <c r="AO8" s="37"/>
      <c r="AP8" s="51" t="e">
        <v>#N/A</v>
      </c>
      <c r="AQ8" s="20" t="s">
        <v>1607</v>
      </c>
      <c r="AR8" s="52" t="s">
        <v>1607</v>
      </c>
      <c r="AS8" s="51">
        <v>29000000017</v>
      </c>
      <c r="AT8" s="20" t="s">
        <v>434</v>
      </c>
      <c r="AU8" s="52" t="s">
        <v>28</v>
      </c>
      <c r="AW8" s="59" t="s">
        <v>35</v>
      </c>
      <c r="AX8" s="177" t="s">
        <v>34</v>
      </c>
      <c r="AY8" s="61">
        <v>2</v>
      </c>
      <c r="AZ8" s="60">
        <v>0</v>
      </c>
      <c r="BA8" s="60">
        <v>1</v>
      </c>
      <c r="BB8" s="60">
        <v>1</v>
      </c>
      <c r="BC8" s="60">
        <v>0</v>
      </c>
      <c r="BD8" s="60">
        <v>2</v>
      </c>
      <c r="BE8" s="60">
        <v>0</v>
      </c>
      <c r="BF8" s="60">
        <v>2</v>
      </c>
      <c r="BG8" s="60">
        <v>2</v>
      </c>
      <c r="BH8" s="61">
        <v>1</v>
      </c>
      <c r="BI8" s="61">
        <v>3</v>
      </c>
      <c r="BJ8" s="61">
        <v>6</v>
      </c>
      <c r="BK8" s="61">
        <v>0</v>
      </c>
      <c r="BL8" s="61">
        <v>5</v>
      </c>
      <c r="BM8" s="61">
        <v>7</v>
      </c>
      <c r="BN8" s="61">
        <v>0</v>
      </c>
      <c r="BO8" s="61">
        <v>0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32</v>
      </c>
      <c r="BX8" s="197">
        <v>46.980731064464507</v>
      </c>
      <c r="BY8" s="62">
        <v>1.4681478457645158</v>
      </c>
      <c r="BZ8" s="63">
        <v>2</v>
      </c>
      <c r="CA8" s="191">
        <v>0</v>
      </c>
      <c r="CC8" s="200" t="s">
        <v>31</v>
      </c>
      <c r="CD8" s="205" t="s">
        <v>46</v>
      </c>
      <c r="CE8" s="61">
        <v>0</v>
      </c>
      <c r="CF8" s="60">
        <v>1</v>
      </c>
      <c r="CG8" s="60">
        <v>2</v>
      </c>
      <c r="CH8" s="60">
        <v>2</v>
      </c>
      <c r="CI8" s="60">
        <v>2</v>
      </c>
      <c r="CJ8" s="60">
        <v>3</v>
      </c>
      <c r="CK8" s="60">
        <v>3</v>
      </c>
      <c r="CL8" s="60">
        <v>4</v>
      </c>
      <c r="CM8" s="60">
        <v>4</v>
      </c>
      <c r="CN8" s="61">
        <v>4</v>
      </c>
      <c r="CO8" s="61">
        <v>5</v>
      </c>
      <c r="CP8" s="61">
        <v>6</v>
      </c>
      <c r="CQ8" s="61">
        <v>6</v>
      </c>
      <c r="CR8" s="61">
        <v>6</v>
      </c>
      <c r="CS8" s="61">
        <v>7</v>
      </c>
      <c r="CT8" s="61">
        <v>7</v>
      </c>
      <c r="CU8" s="61">
        <v>7</v>
      </c>
      <c r="CV8" s="61">
        <v>7</v>
      </c>
      <c r="CW8" s="61">
        <v>0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128</v>
      </c>
      <c r="C9" s="49" t="s">
        <v>29</v>
      </c>
      <c r="D9" s="56">
        <v>0</v>
      </c>
      <c r="E9" s="37"/>
      <c r="F9" s="51">
        <v>19000000424</v>
      </c>
      <c r="G9" s="20" t="s">
        <v>1155</v>
      </c>
      <c r="H9" s="52" t="s">
        <v>34</v>
      </c>
      <c r="I9" s="51">
        <v>11701000067</v>
      </c>
      <c r="J9" s="20" t="s">
        <v>740</v>
      </c>
      <c r="K9" s="52" t="s">
        <v>41</v>
      </c>
      <c r="L9" s="38"/>
      <c r="M9" s="55">
        <v>7</v>
      </c>
      <c r="N9" s="57" t="s">
        <v>126</v>
      </c>
      <c r="O9" s="49" t="s">
        <v>28</v>
      </c>
      <c r="P9" s="56">
        <v>0</v>
      </c>
      <c r="Q9" s="58"/>
      <c r="R9" s="51">
        <v>29000000183</v>
      </c>
      <c r="S9" s="20" t="s">
        <v>1411</v>
      </c>
      <c r="T9" s="52" t="s">
        <v>46</v>
      </c>
      <c r="U9" s="51" t="e">
        <v>#N/A</v>
      </c>
      <c r="V9" s="20" t="s">
        <v>1607</v>
      </c>
      <c r="W9" s="52" t="s">
        <v>1607</v>
      </c>
      <c r="X9" s="54"/>
      <c r="Y9" s="55">
        <v>7</v>
      </c>
      <c r="Z9" s="57" t="s">
        <v>544</v>
      </c>
      <c r="AA9" s="49" t="s">
        <v>41</v>
      </c>
      <c r="AB9" s="56">
        <v>1</v>
      </c>
      <c r="AC9" s="37"/>
      <c r="AD9" s="51">
        <v>19000000489</v>
      </c>
      <c r="AE9" s="20" t="s">
        <v>1221</v>
      </c>
      <c r="AF9" s="52" t="s">
        <v>46</v>
      </c>
      <c r="AG9" s="51">
        <v>19000000299</v>
      </c>
      <c r="AH9" s="20" t="s">
        <v>1028</v>
      </c>
      <c r="AI9" s="52" t="s">
        <v>41</v>
      </c>
      <c r="AJ9" s="54"/>
      <c r="AK9" s="55">
        <v>7</v>
      </c>
      <c r="AL9" s="57" t="s">
        <v>137</v>
      </c>
      <c r="AM9" s="49" t="s">
        <v>24</v>
      </c>
      <c r="AN9" s="56">
        <v>0</v>
      </c>
      <c r="AO9" s="37"/>
      <c r="AP9" s="51" t="e">
        <v>#N/A</v>
      </c>
      <c r="AQ9" s="20" t="s">
        <v>1607</v>
      </c>
      <c r="AR9" s="52" t="s">
        <v>1607</v>
      </c>
      <c r="AS9" s="51">
        <v>21511001008</v>
      </c>
      <c r="AT9" s="20" t="s">
        <v>355</v>
      </c>
      <c r="AU9" s="52" t="s">
        <v>28</v>
      </c>
      <c r="AW9" s="59" t="s">
        <v>37</v>
      </c>
      <c r="AX9" s="178" t="s">
        <v>41</v>
      </c>
      <c r="AY9" s="61">
        <v>0</v>
      </c>
      <c r="AZ9" s="60">
        <v>1</v>
      </c>
      <c r="BA9" s="60">
        <v>0</v>
      </c>
      <c r="BB9" s="60">
        <v>1</v>
      </c>
      <c r="BC9" s="60">
        <v>0</v>
      </c>
      <c r="BD9" s="60">
        <v>1</v>
      </c>
      <c r="BE9" s="60">
        <v>1</v>
      </c>
      <c r="BF9" s="60">
        <v>1</v>
      </c>
      <c r="BG9" s="60">
        <v>0</v>
      </c>
      <c r="BH9" s="61">
        <v>2</v>
      </c>
      <c r="BI9" s="61">
        <v>2</v>
      </c>
      <c r="BJ9" s="61">
        <v>5</v>
      </c>
      <c r="BK9" s="61">
        <v>6</v>
      </c>
      <c r="BL9" s="61">
        <v>0</v>
      </c>
      <c r="BM9" s="61">
        <v>11</v>
      </c>
      <c r="BN9" s="61">
        <v>2</v>
      </c>
      <c r="BO9" s="61">
        <v>10</v>
      </c>
      <c r="BP9" s="61">
        <v>0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43</v>
      </c>
      <c r="BX9" s="197">
        <v>31.93259474064239</v>
      </c>
      <c r="BY9" s="62">
        <v>0.74261848234052075</v>
      </c>
      <c r="BZ9" s="63">
        <v>1</v>
      </c>
      <c r="CA9" s="191">
        <v>6</v>
      </c>
      <c r="CC9" s="200" t="s">
        <v>30</v>
      </c>
      <c r="CD9" s="206" t="s">
        <v>29</v>
      </c>
      <c r="CE9" s="61">
        <v>3</v>
      </c>
      <c r="CF9" s="60">
        <v>5</v>
      </c>
      <c r="CG9" s="60">
        <v>5</v>
      </c>
      <c r="CH9" s="60">
        <v>6</v>
      </c>
      <c r="CI9" s="60">
        <v>6</v>
      </c>
      <c r="CJ9" s="60">
        <v>6</v>
      </c>
      <c r="CK9" s="60">
        <v>6</v>
      </c>
      <c r="CL9" s="60">
        <v>6</v>
      </c>
      <c r="CM9" s="60">
        <v>6</v>
      </c>
      <c r="CN9" s="61">
        <v>7</v>
      </c>
      <c r="CO9" s="61">
        <v>14</v>
      </c>
      <c r="CP9" s="61">
        <v>20</v>
      </c>
      <c r="CQ9" s="61">
        <v>20</v>
      </c>
      <c r="CR9" s="61">
        <v>23</v>
      </c>
      <c r="CS9" s="61">
        <v>24</v>
      </c>
      <c r="CT9" s="61">
        <v>29</v>
      </c>
      <c r="CU9" s="61">
        <v>38</v>
      </c>
      <c r="CV9" s="61">
        <v>39</v>
      </c>
      <c r="CW9" s="61">
        <v>0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136</v>
      </c>
      <c r="C10" s="49" t="s">
        <v>26</v>
      </c>
      <c r="D10" s="56">
        <v>0</v>
      </c>
      <c r="E10" s="37"/>
      <c r="F10" s="51">
        <v>19000000425</v>
      </c>
      <c r="G10" s="20" t="s">
        <v>1156</v>
      </c>
      <c r="H10" s="52" t="s">
        <v>26</v>
      </c>
      <c r="I10" s="51">
        <v>11921000706</v>
      </c>
      <c r="J10" s="20" t="s">
        <v>296</v>
      </c>
      <c r="K10" s="52" t="s">
        <v>52</v>
      </c>
      <c r="L10" s="38"/>
      <c r="M10" s="55">
        <v>8</v>
      </c>
      <c r="N10" s="57" t="s">
        <v>187</v>
      </c>
      <c r="O10" s="49" t="s">
        <v>34</v>
      </c>
      <c r="P10" s="56">
        <v>0</v>
      </c>
      <c r="Q10" s="58"/>
      <c r="R10" s="51">
        <v>29000000140</v>
      </c>
      <c r="S10" s="20" t="s">
        <v>1369</v>
      </c>
      <c r="T10" s="52" t="s">
        <v>28</v>
      </c>
      <c r="U10" s="51" t="e">
        <v>#N/A</v>
      </c>
      <c r="V10" s="20" t="s">
        <v>1607</v>
      </c>
      <c r="W10" s="52" t="s">
        <v>1607</v>
      </c>
      <c r="X10" s="54"/>
      <c r="Y10" s="55">
        <v>8</v>
      </c>
      <c r="Z10" s="57" t="s">
        <v>642</v>
      </c>
      <c r="AA10" s="49" t="s">
        <v>21</v>
      </c>
      <c r="AB10" s="56">
        <v>-1</v>
      </c>
      <c r="AC10" s="37"/>
      <c r="AD10" s="51">
        <v>19000000601</v>
      </c>
      <c r="AE10" s="20" t="s">
        <v>1334</v>
      </c>
      <c r="AF10" s="52" t="s">
        <v>46</v>
      </c>
      <c r="AG10" s="51">
        <v>10671000482</v>
      </c>
      <c r="AH10" s="20" t="s">
        <v>539</v>
      </c>
      <c r="AI10" s="52" t="s">
        <v>21</v>
      </c>
      <c r="AJ10" s="54"/>
      <c r="AK10" s="55">
        <v>8</v>
      </c>
      <c r="AL10" s="57" t="s">
        <v>234</v>
      </c>
      <c r="AM10" s="49" t="s">
        <v>26</v>
      </c>
      <c r="AN10" s="56">
        <v>0</v>
      </c>
      <c r="AO10" s="37"/>
      <c r="AP10" s="51" t="e">
        <v>#N/A</v>
      </c>
      <c r="AQ10" s="20" t="s">
        <v>1607</v>
      </c>
      <c r="AR10" s="52" t="s">
        <v>1607</v>
      </c>
      <c r="AS10" s="51">
        <v>21511001009</v>
      </c>
      <c r="AT10" s="20" t="s">
        <v>311</v>
      </c>
      <c r="AU10" s="52" t="s">
        <v>28</v>
      </c>
      <c r="AW10" s="59" t="s">
        <v>39</v>
      </c>
      <c r="AX10" s="178" t="s">
        <v>40</v>
      </c>
      <c r="AY10" s="52">
        <v>0</v>
      </c>
      <c r="AZ10" s="55">
        <v>1</v>
      </c>
      <c r="BA10" s="55">
        <v>2</v>
      </c>
      <c r="BB10" s="55">
        <v>0</v>
      </c>
      <c r="BC10" s="55">
        <v>1</v>
      </c>
      <c r="BD10" s="55">
        <v>0</v>
      </c>
      <c r="BE10" s="55">
        <v>0</v>
      </c>
      <c r="BF10" s="55">
        <v>1</v>
      </c>
      <c r="BG10" s="55">
        <v>2</v>
      </c>
      <c r="BH10" s="52">
        <v>1</v>
      </c>
      <c r="BI10" s="52">
        <v>2</v>
      </c>
      <c r="BJ10" s="52">
        <v>1</v>
      </c>
      <c r="BK10" s="52">
        <v>0</v>
      </c>
      <c r="BL10" s="52">
        <v>0</v>
      </c>
      <c r="BM10" s="52">
        <v>1</v>
      </c>
      <c r="BN10" s="52">
        <v>2</v>
      </c>
      <c r="BO10" s="52">
        <v>5</v>
      </c>
      <c r="BP10" s="52">
        <v>0</v>
      </c>
      <c r="BQ10" s="52">
        <v>0</v>
      </c>
      <c r="BR10" s="52">
        <v>0</v>
      </c>
      <c r="BS10" s="52">
        <v>0</v>
      </c>
      <c r="BT10" s="52">
        <v>0</v>
      </c>
      <c r="BU10" s="52">
        <v>0</v>
      </c>
      <c r="BV10" s="49">
        <v>0</v>
      </c>
      <c r="BW10" s="178">
        <v>19</v>
      </c>
      <c r="BX10" s="197">
        <v>25.651999461294995</v>
      </c>
      <c r="BY10" s="62">
        <v>1.3501052348049998</v>
      </c>
      <c r="BZ10" s="63">
        <v>17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3</v>
      </c>
      <c r="CH10" s="60">
        <v>4</v>
      </c>
      <c r="CI10" s="60">
        <v>4</v>
      </c>
      <c r="CJ10" s="60">
        <v>6</v>
      </c>
      <c r="CK10" s="60">
        <v>6</v>
      </c>
      <c r="CL10" s="60">
        <v>8</v>
      </c>
      <c r="CM10" s="60">
        <v>10</v>
      </c>
      <c r="CN10" s="61">
        <v>11</v>
      </c>
      <c r="CO10" s="61">
        <v>14</v>
      </c>
      <c r="CP10" s="61">
        <v>20</v>
      </c>
      <c r="CQ10" s="61">
        <v>20</v>
      </c>
      <c r="CR10" s="61">
        <v>25</v>
      </c>
      <c r="CS10" s="61">
        <v>32</v>
      </c>
      <c r="CT10" s="61">
        <v>32</v>
      </c>
      <c r="CU10" s="61">
        <v>32</v>
      </c>
      <c r="CV10" s="61">
        <v>32</v>
      </c>
      <c r="CW10" s="61">
        <v>0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642</v>
      </c>
      <c r="C11" s="49" t="s">
        <v>21</v>
      </c>
      <c r="D11" s="56">
        <v>0</v>
      </c>
      <c r="E11" s="37"/>
      <c r="F11" s="51">
        <v>19000000435</v>
      </c>
      <c r="G11" s="20" t="s">
        <v>1166</v>
      </c>
      <c r="H11" s="52" t="s">
        <v>40</v>
      </c>
      <c r="I11" s="51">
        <v>11921000080</v>
      </c>
      <c r="J11" s="20" t="s">
        <v>653</v>
      </c>
      <c r="K11" s="52" t="s">
        <v>52</v>
      </c>
      <c r="L11" s="38"/>
      <c r="M11" s="55">
        <v>9</v>
      </c>
      <c r="N11" s="57" t="s">
        <v>416</v>
      </c>
      <c r="O11" s="49" t="s">
        <v>28</v>
      </c>
      <c r="P11" s="56">
        <v>0</v>
      </c>
      <c r="Q11" s="58"/>
      <c r="R11" s="51">
        <v>29000000190</v>
      </c>
      <c r="S11" s="20" t="s">
        <v>1418</v>
      </c>
      <c r="T11" s="52" t="s">
        <v>28</v>
      </c>
      <c r="U11" s="51" t="e">
        <v>#N/A</v>
      </c>
      <c r="V11" s="20" t="s">
        <v>1607</v>
      </c>
      <c r="W11" s="52" t="s">
        <v>1607</v>
      </c>
      <c r="X11" s="54"/>
      <c r="Y11" s="55">
        <v>9</v>
      </c>
      <c r="Z11" s="57" t="s">
        <v>111</v>
      </c>
      <c r="AA11" s="49" t="s">
        <v>29</v>
      </c>
      <c r="AB11" s="56">
        <v>1</v>
      </c>
      <c r="AC11" s="37"/>
      <c r="AD11" s="51">
        <v>19000000602</v>
      </c>
      <c r="AE11" s="20" t="s">
        <v>1335</v>
      </c>
      <c r="AF11" s="52" t="s">
        <v>46</v>
      </c>
      <c r="AG11" s="51">
        <v>11511000010</v>
      </c>
      <c r="AH11" s="20" t="s">
        <v>746</v>
      </c>
      <c r="AI11" s="52" t="s">
        <v>28</v>
      </c>
      <c r="AJ11" s="54"/>
      <c r="AK11" s="55">
        <v>9</v>
      </c>
      <c r="AL11" s="57" t="s">
        <v>511</v>
      </c>
      <c r="AM11" s="49" t="s">
        <v>38</v>
      </c>
      <c r="AN11" s="56">
        <v>0</v>
      </c>
      <c r="AO11" s="37"/>
      <c r="AP11" s="51" t="e">
        <v>#N/A</v>
      </c>
      <c r="AQ11" s="20" t="s">
        <v>1607</v>
      </c>
      <c r="AR11" s="52" t="s">
        <v>1607</v>
      </c>
      <c r="AS11" s="51">
        <v>29000000345</v>
      </c>
      <c r="AT11" s="20" t="s">
        <v>1452</v>
      </c>
      <c r="AU11" s="52" t="s">
        <v>28</v>
      </c>
      <c r="AW11" s="59" t="s">
        <v>25</v>
      </c>
      <c r="AX11" s="178" t="s">
        <v>24</v>
      </c>
      <c r="AY11" s="61">
        <v>0</v>
      </c>
      <c r="AZ11" s="60">
        <v>1</v>
      </c>
      <c r="BA11" s="60">
        <v>0</v>
      </c>
      <c r="BB11" s="60">
        <v>0</v>
      </c>
      <c r="BC11" s="60">
        <v>3</v>
      </c>
      <c r="BD11" s="60">
        <v>0</v>
      </c>
      <c r="BE11" s="60">
        <v>1</v>
      </c>
      <c r="BF11" s="60">
        <v>0</v>
      </c>
      <c r="BG11" s="60">
        <v>0</v>
      </c>
      <c r="BH11" s="61">
        <v>0</v>
      </c>
      <c r="BI11" s="61">
        <v>1</v>
      </c>
      <c r="BJ11" s="61">
        <v>1</v>
      </c>
      <c r="BK11" s="61">
        <v>2</v>
      </c>
      <c r="BL11" s="61">
        <v>10</v>
      </c>
      <c r="BM11" s="61">
        <v>8</v>
      </c>
      <c r="BN11" s="61">
        <v>0</v>
      </c>
      <c r="BO11" s="61">
        <v>0</v>
      </c>
      <c r="BP11" s="61">
        <v>0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27</v>
      </c>
      <c r="BX11" s="197">
        <v>25.373429844620784</v>
      </c>
      <c r="BY11" s="62">
        <v>0.93975666091188093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1</v>
      </c>
      <c r="CH11" s="60">
        <v>2</v>
      </c>
      <c r="CI11" s="60">
        <v>2</v>
      </c>
      <c r="CJ11" s="60">
        <v>3</v>
      </c>
      <c r="CK11" s="60">
        <v>4</v>
      </c>
      <c r="CL11" s="60">
        <v>5</v>
      </c>
      <c r="CM11" s="60">
        <v>5</v>
      </c>
      <c r="CN11" s="61">
        <v>7</v>
      </c>
      <c r="CO11" s="61">
        <v>9</v>
      </c>
      <c r="CP11" s="61">
        <v>14</v>
      </c>
      <c r="CQ11" s="61">
        <v>20</v>
      </c>
      <c r="CR11" s="61">
        <v>20</v>
      </c>
      <c r="CS11" s="61">
        <v>31</v>
      </c>
      <c r="CT11" s="61">
        <v>33</v>
      </c>
      <c r="CU11" s="61">
        <v>43</v>
      </c>
      <c r="CV11" s="61">
        <v>43</v>
      </c>
      <c r="CW11" s="61">
        <v>0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141</v>
      </c>
      <c r="C12" s="66" t="s">
        <v>29</v>
      </c>
      <c r="D12" s="67">
        <v>0</v>
      </c>
      <c r="E12" s="37"/>
      <c r="F12" s="51">
        <v>19000000437</v>
      </c>
      <c r="G12" s="20" t="s">
        <v>1168</v>
      </c>
      <c r="H12" s="52" t="s">
        <v>34</v>
      </c>
      <c r="I12" s="51">
        <v>10671000398</v>
      </c>
      <c r="J12" s="20" t="s">
        <v>690</v>
      </c>
      <c r="K12" s="52" t="s">
        <v>21</v>
      </c>
      <c r="L12" s="38"/>
      <c r="M12" s="64">
        <v>10</v>
      </c>
      <c r="N12" s="65" t="s">
        <v>424</v>
      </c>
      <c r="O12" s="66" t="s">
        <v>29</v>
      </c>
      <c r="P12" s="67">
        <v>0</v>
      </c>
      <c r="Q12" s="58"/>
      <c r="R12" s="51">
        <v>29000000192</v>
      </c>
      <c r="S12" s="20" t="s">
        <v>1420</v>
      </c>
      <c r="T12" s="52" t="s">
        <v>28</v>
      </c>
      <c r="U12" s="51" t="e">
        <v>#N/A</v>
      </c>
      <c r="V12" s="20" t="s">
        <v>1607</v>
      </c>
      <c r="W12" s="52" t="s">
        <v>1607</v>
      </c>
      <c r="X12" s="54"/>
      <c r="Y12" s="64">
        <v>10</v>
      </c>
      <c r="Z12" s="65" t="s">
        <v>206</v>
      </c>
      <c r="AA12" s="66" t="s">
        <v>24</v>
      </c>
      <c r="AB12" s="67">
        <v>1</v>
      </c>
      <c r="AC12" s="37"/>
      <c r="AD12" s="51">
        <v>19000000088</v>
      </c>
      <c r="AE12" s="20" t="s">
        <v>830</v>
      </c>
      <c r="AF12" s="52" t="s">
        <v>28</v>
      </c>
      <c r="AG12" s="51">
        <v>19000000217</v>
      </c>
      <c r="AH12" s="20" t="s">
        <v>952</v>
      </c>
      <c r="AI12" s="52" t="s">
        <v>21</v>
      </c>
      <c r="AJ12" s="54"/>
      <c r="AK12" s="64">
        <v>10</v>
      </c>
      <c r="AL12" s="65" t="s">
        <v>232</v>
      </c>
      <c r="AM12" s="66" t="s">
        <v>51</v>
      </c>
      <c r="AN12" s="67">
        <v>0</v>
      </c>
      <c r="AO12" s="37"/>
      <c r="AP12" s="51" t="e">
        <v>#N/A</v>
      </c>
      <c r="AQ12" s="20" t="s">
        <v>1607</v>
      </c>
      <c r="AR12" s="52" t="s">
        <v>1607</v>
      </c>
      <c r="AS12" s="51" t="e">
        <v>#N/A</v>
      </c>
      <c r="AT12" s="20" t="s">
        <v>1607</v>
      </c>
      <c r="AU12" s="52" t="s">
        <v>1607</v>
      </c>
      <c r="AW12" s="59" t="s">
        <v>31</v>
      </c>
      <c r="AX12" s="177" t="s">
        <v>46</v>
      </c>
      <c r="AY12" s="52">
        <v>0</v>
      </c>
      <c r="AZ12" s="55">
        <v>1</v>
      </c>
      <c r="BA12" s="55">
        <v>1</v>
      </c>
      <c r="BB12" s="55">
        <v>0</v>
      </c>
      <c r="BC12" s="55">
        <v>0</v>
      </c>
      <c r="BD12" s="55">
        <v>1</v>
      </c>
      <c r="BE12" s="55">
        <v>0</v>
      </c>
      <c r="BF12" s="55">
        <v>1</v>
      </c>
      <c r="BG12" s="55">
        <v>0</v>
      </c>
      <c r="BH12" s="52">
        <v>0</v>
      </c>
      <c r="BI12" s="52">
        <v>1</v>
      </c>
      <c r="BJ12" s="52">
        <v>1</v>
      </c>
      <c r="BK12" s="52">
        <v>0</v>
      </c>
      <c r="BL12" s="52">
        <v>0</v>
      </c>
      <c r="BM12" s="52">
        <v>1</v>
      </c>
      <c r="BN12" s="52">
        <v>0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49">
        <v>0</v>
      </c>
      <c r="BW12" s="178">
        <v>7</v>
      </c>
      <c r="BX12" s="197">
        <v>15.523086623870668</v>
      </c>
      <c r="BY12" s="62">
        <v>2.2175838034100956</v>
      </c>
      <c r="BZ12" s="63">
        <v>6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3</v>
      </c>
      <c r="CH12" s="60">
        <v>3</v>
      </c>
      <c r="CI12" s="60">
        <v>4</v>
      </c>
      <c r="CJ12" s="60">
        <v>4</v>
      </c>
      <c r="CK12" s="60">
        <v>4</v>
      </c>
      <c r="CL12" s="60">
        <v>5</v>
      </c>
      <c r="CM12" s="60">
        <v>7</v>
      </c>
      <c r="CN12" s="61">
        <v>8</v>
      </c>
      <c r="CO12" s="61">
        <v>10</v>
      </c>
      <c r="CP12" s="61">
        <v>11</v>
      </c>
      <c r="CQ12" s="61">
        <v>11</v>
      </c>
      <c r="CR12" s="61">
        <v>11</v>
      </c>
      <c r="CS12" s="61">
        <v>12</v>
      </c>
      <c r="CT12" s="61">
        <v>14</v>
      </c>
      <c r="CU12" s="61">
        <v>19</v>
      </c>
      <c r="CV12" s="61">
        <v>19</v>
      </c>
      <c r="CW12" s="61">
        <v>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156</v>
      </c>
      <c r="C13" s="49" t="s">
        <v>24</v>
      </c>
      <c r="D13" s="56">
        <v>0</v>
      </c>
      <c r="E13" s="37"/>
      <c r="F13" s="51">
        <v>19000000441</v>
      </c>
      <c r="G13" s="20" t="s">
        <v>1172</v>
      </c>
      <c r="H13" s="52" t="s">
        <v>40</v>
      </c>
      <c r="I13" s="51">
        <v>20111000841</v>
      </c>
      <c r="J13" s="20" t="s">
        <v>534</v>
      </c>
      <c r="K13" s="52" t="s">
        <v>52</v>
      </c>
      <c r="L13" s="38"/>
      <c r="M13" s="55">
        <v>11</v>
      </c>
      <c r="N13" s="57" t="s">
        <v>120</v>
      </c>
      <c r="O13" s="49" t="s">
        <v>44</v>
      </c>
      <c r="P13" s="56">
        <v>0</v>
      </c>
      <c r="Q13" s="58"/>
      <c r="R13" s="51">
        <v>29000000167</v>
      </c>
      <c r="S13" s="20" t="s">
        <v>1396</v>
      </c>
      <c r="T13" s="52" t="s">
        <v>28</v>
      </c>
      <c r="U13" s="51" t="e">
        <v>#N/A</v>
      </c>
      <c r="V13" s="20" t="s">
        <v>1607</v>
      </c>
      <c r="W13" s="52" t="s">
        <v>1607</v>
      </c>
      <c r="X13" s="54"/>
      <c r="Y13" s="55">
        <v>11</v>
      </c>
      <c r="Z13" s="57" t="s">
        <v>541</v>
      </c>
      <c r="AA13" s="49" t="s">
        <v>21</v>
      </c>
      <c r="AB13" s="56">
        <v>1</v>
      </c>
      <c r="AC13" s="37"/>
      <c r="AD13" s="51">
        <v>19000000488</v>
      </c>
      <c r="AE13" s="20" t="s">
        <v>1220</v>
      </c>
      <c r="AF13" s="52" t="s">
        <v>46</v>
      </c>
      <c r="AG13" s="51">
        <v>10671000398</v>
      </c>
      <c r="AH13" s="20" t="s">
        <v>690</v>
      </c>
      <c r="AI13" s="52" t="s">
        <v>21</v>
      </c>
      <c r="AJ13" s="54"/>
      <c r="AK13" s="55">
        <v>11</v>
      </c>
      <c r="AL13" s="57" t="s">
        <v>345</v>
      </c>
      <c r="AM13" s="49" t="s">
        <v>36</v>
      </c>
      <c r="AN13" s="56">
        <v>0</v>
      </c>
      <c r="AO13" s="37"/>
      <c r="AP13" s="51" t="e">
        <v>#N/A</v>
      </c>
      <c r="AQ13" s="20" t="s">
        <v>1607</v>
      </c>
      <c r="AR13" s="52" t="s">
        <v>1607</v>
      </c>
      <c r="AS13" s="51" t="e">
        <v>#N/A</v>
      </c>
      <c r="AT13" s="20" t="s">
        <v>1607</v>
      </c>
      <c r="AU13" s="52" t="s">
        <v>1607</v>
      </c>
      <c r="AW13" s="59" t="s">
        <v>33</v>
      </c>
      <c r="AX13" s="177" t="s">
        <v>55</v>
      </c>
      <c r="AY13" s="61">
        <v>0</v>
      </c>
      <c r="AZ13" s="60">
        <v>0</v>
      </c>
      <c r="BA13" s="60">
        <v>0</v>
      </c>
      <c r="BB13" s="60">
        <v>0</v>
      </c>
      <c r="BC13" s="60">
        <v>0</v>
      </c>
      <c r="BD13" s="60">
        <v>0</v>
      </c>
      <c r="BE13" s="60">
        <v>0</v>
      </c>
      <c r="BF13" s="60">
        <v>1</v>
      </c>
      <c r="BG13" s="60">
        <v>0</v>
      </c>
      <c r="BH13" s="61">
        <v>0</v>
      </c>
      <c r="BI13" s="61">
        <v>0</v>
      </c>
      <c r="BJ13" s="61">
        <v>0</v>
      </c>
      <c r="BK13" s="61">
        <v>1</v>
      </c>
      <c r="BL13" s="61">
        <v>1</v>
      </c>
      <c r="BM13" s="61">
        <v>1</v>
      </c>
      <c r="BN13" s="61">
        <v>12</v>
      </c>
      <c r="BO13" s="61">
        <v>17</v>
      </c>
      <c r="BP13" s="61">
        <v>11</v>
      </c>
      <c r="BQ13" s="61">
        <v>0</v>
      </c>
      <c r="BR13" s="61">
        <v>0</v>
      </c>
      <c r="BS13" s="61">
        <v>0</v>
      </c>
      <c r="BT13" s="61">
        <v>0</v>
      </c>
      <c r="BU13" s="61">
        <v>0</v>
      </c>
      <c r="BV13" s="81">
        <v>0</v>
      </c>
      <c r="BW13" s="177">
        <v>44</v>
      </c>
      <c r="BX13" s="197">
        <v>12.122670441602459</v>
      </c>
      <c r="BY13" s="62">
        <v>0.27551523730914679</v>
      </c>
      <c r="BZ13" s="63">
        <v>0</v>
      </c>
      <c r="CA13" s="191">
        <v>0</v>
      </c>
      <c r="CC13" s="210" t="s">
        <v>33</v>
      </c>
      <c r="CD13" s="211" t="s">
        <v>55</v>
      </c>
      <c r="CE13" s="213">
        <v>0</v>
      </c>
      <c r="CF13" s="214">
        <v>0</v>
      </c>
      <c r="CG13" s="214">
        <v>0</v>
      </c>
      <c r="CH13" s="214">
        <v>0</v>
      </c>
      <c r="CI13" s="214">
        <v>0</v>
      </c>
      <c r="CJ13" s="214">
        <v>0</v>
      </c>
      <c r="CK13" s="214">
        <v>0</v>
      </c>
      <c r="CL13" s="214">
        <v>1</v>
      </c>
      <c r="CM13" s="214">
        <v>1</v>
      </c>
      <c r="CN13" s="213">
        <v>1</v>
      </c>
      <c r="CO13" s="213">
        <v>1</v>
      </c>
      <c r="CP13" s="213">
        <v>1</v>
      </c>
      <c r="CQ13" s="213">
        <v>2</v>
      </c>
      <c r="CR13" s="213">
        <v>3</v>
      </c>
      <c r="CS13" s="213">
        <v>4</v>
      </c>
      <c r="CT13" s="213">
        <v>16</v>
      </c>
      <c r="CU13" s="213">
        <v>33</v>
      </c>
      <c r="CV13" s="213">
        <v>44</v>
      </c>
      <c r="CW13" s="213">
        <v>0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1075</v>
      </c>
      <c r="C14" s="49" t="s">
        <v>41</v>
      </c>
      <c r="D14" s="56">
        <v>0</v>
      </c>
      <c r="E14" s="37"/>
      <c r="F14" s="51">
        <v>19000000443</v>
      </c>
      <c r="G14" s="20" t="s">
        <v>1174</v>
      </c>
      <c r="H14" s="52" t="s">
        <v>40</v>
      </c>
      <c r="I14" s="51">
        <v>19000000197</v>
      </c>
      <c r="J14" s="20" t="s">
        <v>934</v>
      </c>
      <c r="K14" s="52" t="s">
        <v>52</v>
      </c>
      <c r="L14" s="38"/>
      <c r="M14" s="55">
        <v>12</v>
      </c>
      <c r="N14" s="57" t="s">
        <v>511</v>
      </c>
      <c r="O14" s="49" t="s">
        <v>38</v>
      </c>
      <c r="P14" s="56">
        <v>0</v>
      </c>
      <c r="Q14" s="58"/>
      <c r="R14" s="51" t="e">
        <v>#N/A</v>
      </c>
      <c r="S14" s="20" t="s">
        <v>1607</v>
      </c>
      <c r="T14" s="52" t="s">
        <v>1607</v>
      </c>
      <c r="U14" s="51" t="e">
        <v>#N/A</v>
      </c>
      <c r="V14" s="20" t="s">
        <v>1607</v>
      </c>
      <c r="W14" s="52" t="s">
        <v>1607</v>
      </c>
      <c r="X14" s="54"/>
      <c r="Y14" s="55">
        <v>12</v>
      </c>
      <c r="Z14" s="57" t="s">
        <v>579</v>
      </c>
      <c r="AA14" s="49" t="s">
        <v>28</v>
      </c>
      <c r="AB14" s="56">
        <v>-3</v>
      </c>
      <c r="AC14" s="37"/>
      <c r="AD14" s="51">
        <v>11511000716</v>
      </c>
      <c r="AE14" s="20" t="s">
        <v>209</v>
      </c>
      <c r="AF14" s="52" t="s">
        <v>28</v>
      </c>
      <c r="AG14" s="51">
        <v>19000000331</v>
      </c>
      <c r="AH14" s="20" t="s">
        <v>1058</v>
      </c>
      <c r="AI14" s="52" t="s">
        <v>26</v>
      </c>
      <c r="AJ14" s="54"/>
      <c r="AK14" s="55">
        <v>12</v>
      </c>
      <c r="AL14" s="57" t="s">
        <v>297</v>
      </c>
      <c r="AM14" s="49" t="s">
        <v>21</v>
      </c>
      <c r="AN14" s="56">
        <v>0</v>
      </c>
      <c r="AO14" s="37"/>
      <c r="AP14" s="51" t="e">
        <v>#N/A</v>
      </c>
      <c r="AQ14" s="20" t="s">
        <v>1607</v>
      </c>
      <c r="AR14" s="52" t="s">
        <v>1607</v>
      </c>
      <c r="AS14" s="51" t="e">
        <v>#N/A</v>
      </c>
      <c r="AT14" s="20" t="s">
        <v>1607</v>
      </c>
      <c r="AU14" s="52" t="s">
        <v>1607</v>
      </c>
      <c r="AW14" s="59"/>
      <c r="AX14" s="178" t="s">
        <v>51</v>
      </c>
      <c r="AY14" s="52">
        <v>0</v>
      </c>
      <c r="AZ14" s="55">
        <v>1</v>
      </c>
      <c r="BA14" s="55">
        <v>0</v>
      </c>
      <c r="BB14" s="55">
        <v>0</v>
      </c>
      <c r="BC14" s="55">
        <v>0</v>
      </c>
      <c r="BD14" s="55">
        <v>0</v>
      </c>
      <c r="BE14" s="55">
        <v>1</v>
      </c>
      <c r="BF14" s="55">
        <v>0</v>
      </c>
      <c r="BG14" s="55">
        <v>0</v>
      </c>
      <c r="BH14" s="52">
        <v>0</v>
      </c>
      <c r="BI14" s="52">
        <v>0</v>
      </c>
      <c r="BJ14" s="52">
        <v>2</v>
      </c>
      <c r="BK14" s="52">
        <v>1</v>
      </c>
      <c r="BL14" s="52">
        <v>1</v>
      </c>
      <c r="BM14" s="52">
        <v>0</v>
      </c>
      <c r="BN14" s="52">
        <v>0</v>
      </c>
      <c r="BO14" s="52">
        <v>0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6</v>
      </c>
      <c r="BX14" s="197">
        <v>8.8405355693539907</v>
      </c>
      <c r="BY14" s="62">
        <v>1.4734225948923318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546</v>
      </c>
      <c r="C15" s="49" t="s">
        <v>40</v>
      </c>
      <c r="D15" s="56">
        <v>0</v>
      </c>
      <c r="E15" s="37"/>
      <c r="F15" s="51">
        <v>19000000445</v>
      </c>
      <c r="G15" s="20" t="s">
        <v>1176</v>
      </c>
      <c r="H15" s="52" t="s">
        <v>40</v>
      </c>
      <c r="I15" s="51">
        <v>19000000055</v>
      </c>
      <c r="J15" s="20" t="s">
        <v>799</v>
      </c>
      <c r="K15" s="52" t="s">
        <v>21</v>
      </c>
      <c r="L15" s="38"/>
      <c r="M15" s="55">
        <v>13</v>
      </c>
      <c r="N15" s="57" t="s">
        <v>129</v>
      </c>
      <c r="O15" s="49" t="s">
        <v>24</v>
      </c>
      <c r="P15" s="56">
        <v>0</v>
      </c>
      <c r="Q15" s="58"/>
      <c r="R15" s="51" t="e">
        <v>#N/A</v>
      </c>
      <c r="S15" s="20" t="s">
        <v>1607</v>
      </c>
      <c r="T15" s="52" t="s">
        <v>1607</v>
      </c>
      <c r="U15" s="51" t="e">
        <v>#N/A</v>
      </c>
      <c r="V15" s="20" t="s">
        <v>1607</v>
      </c>
      <c r="W15" s="52" t="s">
        <v>1607</v>
      </c>
      <c r="X15" s="54"/>
      <c r="Y15" s="55">
        <v>13</v>
      </c>
      <c r="Z15" s="57" t="s">
        <v>228</v>
      </c>
      <c r="AA15" s="49" t="s">
        <v>44</v>
      </c>
      <c r="AB15" s="56">
        <v>1</v>
      </c>
      <c r="AC15" s="37"/>
      <c r="AD15" s="51">
        <v>19000000490</v>
      </c>
      <c r="AE15" s="20" t="s">
        <v>1222</v>
      </c>
      <c r="AF15" s="52" t="s">
        <v>46</v>
      </c>
      <c r="AG15" s="51">
        <v>11511202445</v>
      </c>
      <c r="AH15" s="20" t="s">
        <v>1078</v>
      </c>
      <c r="AI15" s="52" t="s">
        <v>28</v>
      </c>
      <c r="AJ15" s="54"/>
      <c r="AK15" s="55">
        <v>13</v>
      </c>
      <c r="AL15" s="57" t="s">
        <v>373</v>
      </c>
      <c r="AM15" s="49" t="s">
        <v>28</v>
      </c>
      <c r="AN15" s="56">
        <v>6</v>
      </c>
      <c r="AO15" s="37"/>
      <c r="AP15" s="51" t="e">
        <v>#N/A</v>
      </c>
      <c r="AQ15" s="20" t="s">
        <v>1607</v>
      </c>
      <c r="AR15" s="52" t="s">
        <v>1607</v>
      </c>
      <c r="AS15" s="51" t="e">
        <v>#N/A</v>
      </c>
      <c r="AT15" s="20" t="s">
        <v>1607</v>
      </c>
      <c r="AU15" s="52" t="s">
        <v>1607</v>
      </c>
      <c r="AW15" s="59"/>
      <c r="AX15" s="177" t="s">
        <v>36</v>
      </c>
      <c r="AY15" s="52">
        <v>0</v>
      </c>
      <c r="AZ15" s="55">
        <v>0</v>
      </c>
      <c r="BA15" s="55">
        <v>0</v>
      </c>
      <c r="BB15" s="55">
        <v>0</v>
      </c>
      <c r="BC15" s="55">
        <v>1</v>
      </c>
      <c r="BD15" s="55">
        <v>0</v>
      </c>
      <c r="BE15" s="55">
        <v>1</v>
      </c>
      <c r="BF15" s="55">
        <v>0</v>
      </c>
      <c r="BG15" s="55">
        <v>0</v>
      </c>
      <c r="BH15" s="52">
        <v>0</v>
      </c>
      <c r="BI15" s="52">
        <v>1</v>
      </c>
      <c r="BJ15" s="52">
        <v>1</v>
      </c>
      <c r="BK15" s="52">
        <v>1</v>
      </c>
      <c r="BL15" s="52">
        <v>4</v>
      </c>
      <c r="BM15" s="52">
        <v>6</v>
      </c>
      <c r="BN15" s="52">
        <v>0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15</v>
      </c>
      <c r="BX15" s="197">
        <v>8.5418777991654338</v>
      </c>
      <c r="BY15" s="62">
        <v>0.56945851994436225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752</v>
      </c>
      <c r="C16" s="49" t="s">
        <v>26</v>
      </c>
      <c r="D16" s="56">
        <v>1</v>
      </c>
      <c r="E16" s="37"/>
      <c r="F16" s="51">
        <v>19000000447</v>
      </c>
      <c r="G16" s="20" t="s">
        <v>1178</v>
      </c>
      <c r="H16" s="52" t="s">
        <v>40</v>
      </c>
      <c r="I16" s="51">
        <v>19000000217</v>
      </c>
      <c r="J16" s="20" t="s">
        <v>952</v>
      </c>
      <c r="K16" s="52" t="s">
        <v>21</v>
      </c>
      <c r="L16" s="38"/>
      <c r="M16" s="55">
        <v>14</v>
      </c>
      <c r="N16" s="57" t="s">
        <v>137</v>
      </c>
      <c r="O16" s="49" t="s">
        <v>24</v>
      </c>
      <c r="P16" s="56">
        <v>0</v>
      </c>
      <c r="Q16" s="58"/>
      <c r="R16" s="51" t="e">
        <v>#N/A</v>
      </c>
      <c r="S16" s="20" t="s">
        <v>1607</v>
      </c>
      <c r="T16" s="52" t="s">
        <v>1607</v>
      </c>
      <c r="U16" s="51" t="e">
        <v>#N/A</v>
      </c>
      <c r="V16" s="20" t="s">
        <v>1607</v>
      </c>
      <c r="W16" s="52" t="s">
        <v>1607</v>
      </c>
      <c r="X16" s="54"/>
      <c r="Y16" s="55">
        <v>14</v>
      </c>
      <c r="Z16" s="57" t="s">
        <v>160</v>
      </c>
      <c r="AA16" s="49" t="s">
        <v>24</v>
      </c>
      <c r="AB16" s="56">
        <v>1</v>
      </c>
      <c r="AC16" s="37"/>
      <c r="AD16" s="51">
        <v>11511101590</v>
      </c>
      <c r="AE16" s="20" t="s">
        <v>565</v>
      </c>
      <c r="AF16" s="52" t="s">
        <v>28</v>
      </c>
      <c r="AG16" s="51">
        <v>19000000240</v>
      </c>
      <c r="AH16" s="20" t="s">
        <v>974</v>
      </c>
      <c r="AI16" s="52" t="s">
        <v>21</v>
      </c>
      <c r="AJ16" s="54"/>
      <c r="AK16" s="55">
        <v>14</v>
      </c>
      <c r="AL16" s="57" t="s">
        <v>1359</v>
      </c>
      <c r="AM16" s="49" t="s">
        <v>28</v>
      </c>
      <c r="AN16" s="56">
        <v>0</v>
      </c>
      <c r="AO16" s="37"/>
      <c r="AP16" s="51" t="e">
        <v>#N/A</v>
      </c>
      <c r="AQ16" s="20" t="s">
        <v>1607</v>
      </c>
      <c r="AR16" s="52" t="s">
        <v>1607</v>
      </c>
      <c r="AS16" s="51" t="e">
        <v>#N/A</v>
      </c>
      <c r="AT16" s="20" t="s">
        <v>1607</v>
      </c>
      <c r="AU16" s="52" t="s">
        <v>1607</v>
      </c>
      <c r="AW16" s="59"/>
      <c r="AX16" s="178" t="s">
        <v>52</v>
      </c>
      <c r="AY16" s="52">
        <v>0</v>
      </c>
      <c r="AZ16" s="55">
        <v>0</v>
      </c>
      <c r="BA16" s="55">
        <v>0</v>
      </c>
      <c r="BB16" s="55">
        <v>1</v>
      </c>
      <c r="BC16" s="55">
        <v>0</v>
      </c>
      <c r="BD16" s="55">
        <v>1</v>
      </c>
      <c r="BE16" s="55">
        <v>0</v>
      </c>
      <c r="BF16" s="55">
        <v>0</v>
      </c>
      <c r="BG16" s="55">
        <v>0</v>
      </c>
      <c r="BH16" s="52">
        <v>0</v>
      </c>
      <c r="BI16" s="52">
        <v>0</v>
      </c>
      <c r="BJ16" s="52">
        <v>4</v>
      </c>
      <c r="BK16" s="52">
        <v>0</v>
      </c>
      <c r="BL16" s="52">
        <v>0</v>
      </c>
      <c r="BM16" s="52">
        <v>0</v>
      </c>
      <c r="BN16" s="52">
        <v>3</v>
      </c>
      <c r="BO16" s="52">
        <v>2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11</v>
      </c>
      <c r="BX16" s="197">
        <v>7.7868214773432447</v>
      </c>
      <c r="BY16" s="62">
        <v>0.70789286157665865</v>
      </c>
      <c r="BZ16" s="63">
        <v>4</v>
      </c>
      <c r="CA16" s="191">
        <v>5</v>
      </c>
    </row>
    <row r="17" spans="1:106" ht="14.85" customHeight="1" thickBot="1">
      <c r="A17" s="55">
        <v>15</v>
      </c>
      <c r="B17" s="20" t="s">
        <v>579</v>
      </c>
      <c r="C17" s="49" t="s">
        <v>28</v>
      </c>
      <c r="D17" s="56">
        <v>-1</v>
      </c>
      <c r="E17" s="37"/>
      <c r="F17" s="51">
        <v>19000000448</v>
      </c>
      <c r="G17" s="20" t="s">
        <v>1179</v>
      </c>
      <c r="H17" s="52" t="s">
        <v>40</v>
      </c>
      <c r="I17" s="51">
        <v>10671000510</v>
      </c>
      <c r="J17" s="20" t="s">
        <v>1076</v>
      </c>
      <c r="K17" s="52" t="s">
        <v>21</v>
      </c>
      <c r="L17" s="38"/>
      <c r="M17" s="55">
        <v>15</v>
      </c>
      <c r="N17" s="57" t="s">
        <v>155</v>
      </c>
      <c r="O17" s="49" t="s">
        <v>24</v>
      </c>
      <c r="P17" s="56">
        <v>0</v>
      </c>
      <c r="Q17" s="58"/>
      <c r="R17" s="51" t="e">
        <v>#N/A</v>
      </c>
      <c r="S17" s="20" t="s">
        <v>1607</v>
      </c>
      <c r="T17" s="52" t="s">
        <v>1607</v>
      </c>
      <c r="U17" s="51" t="e">
        <v>#N/A</v>
      </c>
      <c r="V17" s="20" t="s">
        <v>1607</v>
      </c>
      <c r="W17" s="52" t="s">
        <v>1607</v>
      </c>
      <c r="X17" s="54"/>
      <c r="Y17" s="55">
        <v>15</v>
      </c>
      <c r="Z17" s="57" t="s">
        <v>168</v>
      </c>
      <c r="AA17" s="49" t="s">
        <v>51</v>
      </c>
      <c r="AB17" s="56">
        <v>1</v>
      </c>
      <c r="AC17" s="37"/>
      <c r="AD17" s="51">
        <v>19000000394</v>
      </c>
      <c r="AE17" s="20" t="s">
        <v>1125</v>
      </c>
      <c r="AF17" s="52" t="s">
        <v>28</v>
      </c>
      <c r="AG17" s="51">
        <v>19000000055</v>
      </c>
      <c r="AH17" s="20" t="s">
        <v>799</v>
      </c>
      <c r="AI17" s="52" t="s">
        <v>21</v>
      </c>
      <c r="AJ17" s="54"/>
      <c r="AK17" s="55">
        <v>15</v>
      </c>
      <c r="AL17" s="57" t="s">
        <v>155</v>
      </c>
      <c r="AM17" s="49" t="s">
        <v>24</v>
      </c>
      <c r="AN17" s="56">
        <v>0</v>
      </c>
      <c r="AO17" s="37"/>
      <c r="AP17" s="51" t="e">
        <v>#N/A</v>
      </c>
      <c r="AQ17" s="20" t="s">
        <v>1607</v>
      </c>
      <c r="AR17" s="52" t="s">
        <v>1607</v>
      </c>
      <c r="AS17" s="51" t="e">
        <v>#N/A</v>
      </c>
      <c r="AT17" s="20" t="s">
        <v>1607</v>
      </c>
      <c r="AU17" s="52" t="s">
        <v>1607</v>
      </c>
      <c r="AW17" s="59"/>
      <c r="AX17" s="178" t="s">
        <v>38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1</v>
      </c>
      <c r="BF17" s="55">
        <v>0</v>
      </c>
      <c r="BG17" s="55">
        <v>1</v>
      </c>
      <c r="BH17" s="52">
        <v>0</v>
      </c>
      <c r="BI17" s="52">
        <v>1</v>
      </c>
      <c r="BJ17" s="52">
        <v>1</v>
      </c>
      <c r="BK17" s="52">
        <v>4</v>
      </c>
      <c r="BL17" s="52">
        <v>0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8</v>
      </c>
      <c r="BX17" s="197">
        <v>6.2257938092460083</v>
      </c>
      <c r="BY17" s="62">
        <v>0.77822422615575104</v>
      </c>
      <c r="BZ17" s="63">
        <v>0</v>
      </c>
      <c r="CA17" s="191">
        <v>0</v>
      </c>
      <c r="CB17" s="239" t="s">
        <v>1509</v>
      </c>
      <c r="CC17" s="348" t="s">
        <v>1482</v>
      </c>
      <c r="CD17" s="348"/>
      <c r="CE17" s="349" t="s">
        <v>1487</v>
      </c>
      <c r="CF17" s="350"/>
      <c r="CG17" s="351" t="s">
        <v>1483</v>
      </c>
      <c r="CH17" s="352"/>
      <c r="CI17" s="352"/>
      <c r="CJ17" s="352"/>
      <c r="CK17" s="352"/>
      <c r="CL17" s="352"/>
      <c r="CM17" s="352"/>
      <c r="CN17" s="352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3"/>
      <c r="CZ17" s="348" t="s">
        <v>1484</v>
      </c>
      <c r="DA17" s="348"/>
      <c r="DB17" s="348"/>
    </row>
    <row r="18" spans="1:106" ht="14.85" customHeight="1">
      <c r="A18" s="55">
        <v>16</v>
      </c>
      <c r="B18" s="20" t="s">
        <v>671</v>
      </c>
      <c r="C18" s="49" t="s">
        <v>29</v>
      </c>
      <c r="D18" s="56">
        <v>0</v>
      </c>
      <c r="E18" s="37"/>
      <c r="F18" s="51">
        <v>19000000451</v>
      </c>
      <c r="G18" s="20" t="s">
        <v>1182</v>
      </c>
      <c r="H18" s="52" t="s">
        <v>40</v>
      </c>
      <c r="I18" s="51">
        <v>19000000243</v>
      </c>
      <c r="J18" s="20" t="s">
        <v>977</v>
      </c>
      <c r="K18" s="52" t="s">
        <v>21</v>
      </c>
      <c r="L18" s="38"/>
      <c r="M18" s="55">
        <v>16</v>
      </c>
      <c r="N18" s="57" t="s">
        <v>232</v>
      </c>
      <c r="O18" s="49" t="s">
        <v>51</v>
      </c>
      <c r="P18" s="56">
        <v>0</v>
      </c>
      <c r="Q18" s="58"/>
      <c r="R18" s="51" t="e">
        <v>#N/A</v>
      </c>
      <c r="S18" s="20" t="s">
        <v>1607</v>
      </c>
      <c r="T18" s="52" t="s">
        <v>1607</v>
      </c>
      <c r="U18" s="51" t="e">
        <v>#N/A</v>
      </c>
      <c r="V18" s="20" t="s">
        <v>1607</v>
      </c>
      <c r="W18" s="52" t="s">
        <v>1607</v>
      </c>
      <c r="X18" s="54"/>
      <c r="Y18" s="55">
        <v>16</v>
      </c>
      <c r="Z18" s="57" t="s">
        <v>173</v>
      </c>
      <c r="AA18" s="49" t="s">
        <v>28</v>
      </c>
      <c r="AB18" s="56">
        <v>2</v>
      </c>
      <c r="AC18" s="37"/>
      <c r="AD18" s="51">
        <v>19000000539</v>
      </c>
      <c r="AE18" s="20" t="s">
        <v>1272</v>
      </c>
      <c r="AF18" s="52" t="s">
        <v>28</v>
      </c>
      <c r="AG18" s="51">
        <v>19000000243</v>
      </c>
      <c r="AH18" s="20" t="s">
        <v>977</v>
      </c>
      <c r="AI18" s="52" t="s">
        <v>21</v>
      </c>
      <c r="AJ18" s="54"/>
      <c r="AK18" s="55">
        <v>16</v>
      </c>
      <c r="AL18" s="57" t="s">
        <v>127</v>
      </c>
      <c r="AM18" s="49" t="s">
        <v>28</v>
      </c>
      <c r="AN18" s="56">
        <v>0</v>
      </c>
      <c r="AO18" s="37"/>
      <c r="AP18" s="51" t="e">
        <v>#N/A</v>
      </c>
      <c r="AQ18" s="20" t="s">
        <v>1607</v>
      </c>
      <c r="AR18" s="52" t="s">
        <v>1607</v>
      </c>
      <c r="AS18" s="51" t="e">
        <v>#N/A</v>
      </c>
      <c r="AT18" s="20" t="s">
        <v>1607</v>
      </c>
      <c r="AU18" s="52" t="s">
        <v>1607</v>
      </c>
      <c r="AW18" s="59"/>
      <c r="AX18" s="179" t="s">
        <v>32</v>
      </c>
      <c r="AY18" s="61">
        <v>0</v>
      </c>
      <c r="AZ18" s="60">
        <v>0</v>
      </c>
      <c r="BA18" s="60">
        <v>0</v>
      </c>
      <c r="BB18" s="60">
        <v>0</v>
      </c>
      <c r="BC18" s="60">
        <v>0</v>
      </c>
      <c r="BD18" s="60">
        <v>1</v>
      </c>
      <c r="BE18" s="60">
        <v>1</v>
      </c>
      <c r="BF18" s="60">
        <v>1</v>
      </c>
      <c r="BG18" s="60">
        <v>0</v>
      </c>
      <c r="BH18" s="61">
        <v>0</v>
      </c>
      <c r="BI18" s="61">
        <v>0</v>
      </c>
      <c r="BJ18" s="61">
        <v>1</v>
      </c>
      <c r="BK18" s="61">
        <v>0</v>
      </c>
      <c r="BL18" s="61">
        <v>1</v>
      </c>
      <c r="BM18" s="61">
        <v>0</v>
      </c>
      <c r="BN18" s="61">
        <v>2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81">
        <v>0</v>
      </c>
      <c r="BW18" s="177">
        <v>7</v>
      </c>
      <c r="BX18" s="197">
        <v>6.1474532570785936</v>
      </c>
      <c r="BY18" s="62">
        <v>0.87820760815408483</v>
      </c>
      <c r="BZ18" s="63">
        <v>0</v>
      </c>
      <c r="CA18" s="191">
        <v>0</v>
      </c>
      <c r="CB18" s="239">
        <v>1</v>
      </c>
      <c r="CC18" s="354">
        <v>39971</v>
      </c>
      <c r="CD18" s="354"/>
      <c r="CE18" s="356" t="s">
        <v>1516</v>
      </c>
      <c r="CF18" s="357"/>
      <c r="CG18" s="360" t="s">
        <v>2127</v>
      </c>
      <c r="CH18" s="360"/>
      <c r="CI18" s="360"/>
      <c r="CJ18" s="360"/>
      <c r="CK18" s="360"/>
      <c r="CL18" s="360"/>
      <c r="CM18" s="360"/>
      <c r="CN18" s="360"/>
      <c r="CO18" s="360"/>
      <c r="CP18" s="360"/>
      <c r="CQ18" s="360"/>
      <c r="CR18" s="360"/>
      <c r="CS18" s="360"/>
      <c r="CT18" s="360"/>
      <c r="CU18" s="360"/>
      <c r="CV18" s="360"/>
      <c r="CW18" s="360"/>
      <c r="CX18" s="360"/>
      <c r="CY18" s="361"/>
      <c r="CZ18" s="364" t="s">
        <v>1481</v>
      </c>
      <c r="DA18" s="365"/>
      <c r="DB18" s="366"/>
    </row>
    <row r="19" spans="1:106" ht="14.85" customHeight="1" thickBot="1">
      <c r="A19" s="55">
        <v>17</v>
      </c>
      <c r="B19" s="20" t="s">
        <v>161</v>
      </c>
      <c r="C19" s="49" t="s">
        <v>46</v>
      </c>
      <c r="D19" s="56">
        <v>0</v>
      </c>
      <c r="E19" s="37"/>
      <c r="F19" s="51">
        <v>19000000453</v>
      </c>
      <c r="G19" s="20" t="s">
        <v>1184</v>
      </c>
      <c r="H19" s="52" t="s">
        <v>40</v>
      </c>
      <c r="I19" s="51" t="e">
        <v>#N/A</v>
      </c>
      <c r="J19" s="20" t="s">
        <v>1607</v>
      </c>
      <c r="K19" s="52" t="s">
        <v>1607</v>
      </c>
      <c r="L19" s="38"/>
      <c r="M19" s="55">
        <v>17</v>
      </c>
      <c r="N19" s="57" t="s">
        <v>149</v>
      </c>
      <c r="O19" s="49" t="s">
        <v>52</v>
      </c>
      <c r="P19" s="56">
        <v>0</v>
      </c>
      <c r="Q19" s="58"/>
      <c r="R19" s="51" t="e">
        <v>#N/A</v>
      </c>
      <c r="S19" s="20" t="s">
        <v>1607</v>
      </c>
      <c r="T19" s="52" t="s">
        <v>1607</v>
      </c>
      <c r="U19" s="51" t="e">
        <v>#N/A</v>
      </c>
      <c r="V19" s="20" t="s">
        <v>1607</v>
      </c>
      <c r="W19" s="52" t="s">
        <v>1607</v>
      </c>
      <c r="X19" s="54"/>
      <c r="Y19" s="55">
        <v>17</v>
      </c>
      <c r="Z19" s="57" t="s">
        <v>121</v>
      </c>
      <c r="AA19" s="49" t="s">
        <v>34</v>
      </c>
      <c r="AB19" s="56">
        <v>0</v>
      </c>
      <c r="AC19" s="37"/>
      <c r="AD19" s="51" t="e">
        <v>#N/A</v>
      </c>
      <c r="AE19" s="20" t="s">
        <v>1607</v>
      </c>
      <c r="AF19" s="52" t="s">
        <v>1607</v>
      </c>
      <c r="AG19" s="51">
        <v>10671000510</v>
      </c>
      <c r="AH19" s="20" t="s">
        <v>1076</v>
      </c>
      <c r="AI19" s="52" t="s">
        <v>21</v>
      </c>
      <c r="AJ19" s="54"/>
      <c r="AK19" s="55">
        <v>17</v>
      </c>
      <c r="AL19" s="57" t="s">
        <v>340</v>
      </c>
      <c r="AM19" s="49" t="s">
        <v>28</v>
      </c>
      <c r="AN19" s="56">
        <v>0</v>
      </c>
      <c r="AO19" s="37"/>
      <c r="AP19" s="51" t="e">
        <v>#N/A</v>
      </c>
      <c r="AQ19" s="20" t="s">
        <v>1607</v>
      </c>
      <c r="AR19" s="52" t="s">
        <v>1607</v>
      </c>
      <c r="AS19" s="51" t="e">
        <v>#N/A</v>
      </c>
      <c r="AT19" s="20" t="s">
        <v>1607</v>
      </c>
      <c r="AU19" s="52" t="s">
        <v>1607</v>
      </c>
      <c r="AW19" s="59"/>
      <c r="AX19" s="178" t="s">
        <v>44</v>
      </c>
      <c r="AY19" s="52">
        <v>0</v>
      </c>
      <c r="AZ19" s="55">
        <v>0</v>
      </c>
      <c r="BA19" s="55">
        <v>0</v>
      </c>
      <c r="BB19" s="55">
        <v>1</v>
      </c>
      <c r="BC19" s="55">
        <v>0</v>
      </c>
      <c r="BD19" s="55">
        <v>0</v>
      </c>
      <c r="BE19" s="55">
        <v>0</v>
      </c>
      <c r="BF19" s="55">
        <v>1</v>
      </c>
      <c r="BG19" s="55">
        <v>0</v>
      </c>
      <c r="BH19" s="52">
        <v>0</v>
      </c>
      <c r="BI19" s="52">
        <v>0</v>
      </c>
      <c r="BJ19" s="52">
        <v>0</v>
      </c>
      <c r="BK19" s="52">
        <v>0</v>
      </c>
      <c r="BL19" s="52">
        <v>5</v>
      </c>
      <c r="BM19" s="52">
        <v>0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7">
        <v>7</v>
      </c>
      <c r="BX19" s="197">
        <v>6.0750549868779018</v>
      </c>
      <c r="BY19" s="62">
        <v>0.86786499812541451</v>
      </c>
      <c r="BZ19" s="63">
        <v>0</v>
      </c>
      <c r="CA19" s="191">
        <v>0</v>
      </c>
      <c r="CB19" s="239" t="s">
        <v>1625</v>
      </c>
      <c r="CC19" s="355"/>
      <c r="CD19" s="355"/>
      <c r="CE19" s="358"/>
      <c r="CF19" s="359"/>
      <c r="CG19" s="362"/>
      <c r="CH19" s="362"/>
      <c r="CI19" s="362"/>
      <c r="CJ19" s="362"/>
      <c r="CK19" s="362"/>
      <c r="CL19" s="362"/>
      <c r="CM19" s="362"/>
      <c r="CN19" s="362"/>
      <c r="CO19" s="362"/>
      <c r="CP19" s="362"/>
      <c r="CQ19" s="362"/>
      <c r="CR19" s="362"/>
      <c r="CS19" s="362"/>
      <c r="CT19" s="362"/>
      <c r="CU19" s="362"/>
      <c r="CV19" s="362"/>
      <c r="CW19" s="362"/>
      <c r="CX19" s="362"/>
      <c r="CY19" s="363"/>
      <c r="CZ19" s="367"/>
      <c r="DA19" s="368"/>
      <c r="DB19" s="369"/>
    </row>
    <row r="20" spans="1:106" ht="14.85" customHeight="1">
      <c r="A20" s="55">
        <v>18</v>
      </c>
      <c r="B20" s="20" t="s">
        <v>864</v>
      </c>
      <c r="C20" s="49" t="s">
        <v>29</v>
      </c>
      <c r="D20" s="56">
        <v>0</v>
      </c>
      <c r="E20" s="37"/>
      <c r="F20" s="51">
        <v>19000000454</v>
      </c>
      <c r="G20" s="20" t="s">
        <v>1185</v>
      </c>
      <c r="H20" s="52" t="s">
        <v>40</v>
      </c>
      <c r="I20" s="51" t="e">
        <v>#N/A</v>
      </c>
      <c r="J20" s="20" t="s">
        <v>1607</v>
      </c>
      <c r="K20" s="52" t="s">
        <v>1607</v>
      </c>
      <c r="L20" s="38"/>
      <c r="M20" s="55">
        <v>18</v>
      </c>
      <c r="N20" s="57" t="s">
        <v>297</v>
      </c>
      <c r="O20" s="49" t="s">
        <v>21</v>
      </c>
      <c r="P20" s="56">
        <v>1</v>
      </c>
      <c r="Q20" s="58"/>
      <c r="R20" s="51" t="e">
        <v>#N/A</v>
      </c>
      <c r="S20" s="20" t="s">
        <v>1607</v>
      </c>
      <c r="T20" s="52" t="s">
        <v>1607</v>
      </c>
      <c r="U20" s="51" t="e">
        <v>#N/A</v>
      </c>
      <c r="V20" s="20" t="s">
        <v>1607</v>
      </c>
      <c r="W20" s="52" t="s">
        <v>1607</v>
      </c>
      <c r="X20" s="54"/>
      <c r="Y20" s="55">
        <v>18</v>
      </c>
      <c r="Z20" s="57" t="s">
        <v>567</v>
      </c>
      <c r="AA20" s="49" t="s">
        <v>34</v>
      </c>
      <c r="AB20" s="56">
        <v>1</v>
      </c>
      <c r="AC20" s="37"/>
      <c r="AD20" s="51" t="e">
        <v>#N/A</v>
      </c>
      <c r="AE20" s="20" t="s">
        <v>1607</v>
      </c>
      <c r="AF20" s="52" t="s">
        <v>1607</v>
      </c>
      <c r="AG20" s="51" t="e">
        <v>#N/A</v>
      </c>
      <c r="AH20" s="20" t="s">
        <v>1607</v>
      </c>
      <c r="AI20" s="52" t="s">
        <v>1607</v>
      </c>
      <c r="AJ20" s="54"/>
      <c r="AK20" s="55">
        <v>18</v>
      </c>
      <c r="AL20" s="57" t="s">
        <v>319</v>
      </c>
      <c r="AM20" s="49" t="s">
        <v>46</v>
      </c>
      <c r="AN20" s="56">
        <v>-5</v>
      </c>
      <c r="AO20" s="37"/>
      <c r="AP20" s="51" t="e">
        <v>#N/A</v>
      </c>
      <c r="AQ20" s="20" t="s">
        <v>1607</v>
      </c>
      <c r="AR20" s="52" t="s">
        <v>1607</v>
      </c>
      <c r="AS20" s="51" t="e">
        <v>#N/A</v>
      </c>
      <c r="AT20" s="20" t="s">
        <v>1607</v>
      </c>
      <c r="AU20" s="52" t="s">
        <v>1607</v>
      </c>
      <c r="AW20" s="59"/>
      <c r="AX20" s="178" t="s">
        <v>42</v>
      </c>
      <c r="AY20" s="52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0</v>
      </c>
      <c r="BF20" s="55">
        <v>0</v>
      </c>
      <c r="BG20" s="55">
        <v>0</v>
      </c>
      <c r="BH20" s="52">
        <v>0</v>
      </c>
      <c r="BI20" s="52">
        <v>1</v>
      </c>
      <c r="BJ20" s="52">
        <v>2</v>
      </c>
      <c r="BK20" s="52">
        <v>3</v>
      </c>
      <c r="BL20" s="52">
        <v>7</v>
      </c>
      <c r="BM20" s="52">
        <v>1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14</v>
      </c>
      <c r="BX20" s="197">
        <v>5.9719136750470732</v>
      </c>
      <c r="BY20" s="62">
        <v>0.42656526250336235</v>
      </c>
      <c r="BZ20" s="63">
        <v>0</v>
      </c>
      <c r="CA20" s="191">
        <v>0</v>
      </c>
      <c r="CB20" s="239">
        <v>0</v>
      </c>
      <c r="CC20" s="354">
        <v>39978</v>
      </c>
      <c r="CD20" s="354"/>
      <c r="CE20" s="356" t="s">
        <v>1516</v>
      </c>
      <c r="CF20" s="357"/>
      <c r="CG20" s="360" t="s">
        <v>2128</v>
      </c>
      <c r="CH20" s="360"/>
      <c r="CI20" s="360"/>
      <c r="CJ20" s="360"/>
      <c r="CK20" s="360"/>
      <c r="CL20" s="360"/>
      <c r="CM20" s="360"/>
      <c r="CN20" s="360"/>
      <c r="CO20" s="360"/>
      <c r="CP20" s="360"/>
      <c r="CQ20" s="360"/>
      <c r="CR20" s="360"/>
      <c r="CS20" s="360"/>
      <c r="CT20" s="360"/>
      <c r="CU20" s="360"/>
      <c r="CV20" s="360"/>
      <c r="CW20" s="360"/>
      <c r="CX20" s="360"/>
      <c r="CY20" s="361"/>
      <c r="CZ20" s="364" t="s">
        <v>1481</v>
      </c>
      <c r="DA20" s="365"/>
      <c r="DB20" s="366"/>
    </row>
    <row r="21" spans="1:106" ht="14.85" customHeight="1" thickBot="1">
      <c r="A21" s="55">
        <v>19</v>
      </c>
      <c r="B21" s="20" t="s">
        <v>168</v>
      </c>
      <c r="C21" s="49" t="s">
        <v>51</v>
      </c>
      <c r="D21" s="56">
        <v>0</v>
      </c>
      <c r="E21" s="37"/>
      <c r="F21" s="51">
        <v>19000000455</v>
      </c>
      <c r="G21" s="20" t="s">
        <v>1186</v>
      </c>
      <c r="H21" s="52" t="s">
        <v>40</v>
      </c>
      <c r="I21" s="51" t="e">
        <v>#N/A</v>
      </c>
      <c r="J21" s="20" t="s">
        <v>1607</v>
      </c>
      <c r="K21" s="52" t="s">
        <v>1607</v>
      </c>
      <c r="L21" s="38"/>
      <c r="M21" s="55">
        <v>19</v>
      </c>
      <c r="N21" s="57" t="s">
        <v>369</v>
      </c>
      <c r="O21" s="49" t="s">
        <v>41</v>
      </c>
      <c r="P21" s="56">
        <v>4</v>
      </c>
      <c r="Q21" s="58"/>
      <c r="R21" s="51" t="e">
        <v>#N/A</v>
      </c>
      <c r="S21" s="20" t="s">
        <v>1607</v>
      </c>
      <c r="T21" s="52" t="s">
        <v>1607</v>
      </c>
      <c r="U21" s="51" t="e">
        <v>#N/A</v>
      </c>
      <c r="V21" s="20" t="s">
        <v>1607</v>
      </c>
      <c r="W21" s="52" t="s">
        <v>1607</v>
      </c>
      <c r="X21" s="54"/>
      <c r="Y21" s="55">
        <v>19</v>
      </c>
      <c r="Z21" s="57" t="s">
        <v>575</v>
      </c>
      <c r="AA21" s="49" t="s">
        <v>40</v>
      </c>
      <c r="AB21" s="56">
        <v>1</v>
      </c>
      <c r="AC21" s="37"/>
      <c r="AD21" s="51" t="e">
        <v>#N/A</v>
      </c>
      <c r="AE21" s="20" t="s">
        <v>1607</v>
      </c>
      <c r="AF21" s="52" t="s">
        <v>1607</v>
      </c>
      <c r="AG21" s="51" t="e">
        <v>#N/A</v>
      </c>
      <c r="AH21" s="20" t="s">
        <v>1607</v>
      </c>
      <c r="AI21" s="52" t="s">
        <v>1607</v>
      </c>
      <c r="AJ21" s="54"/>
      <c r="AK21" s="55">
        <v>19</v>
      </c>
      <c r="AL21" s="57" t="s">
        <v>112</v>
      </c>
      <c r="AM21" s="49" t="s">
        <v>28</v>
      </c>
      <c r="AN21" s="56">
        <v>18</v>
      </c>
      <c r="AO21" s="37"/>
      <c r="AP21" s="51" t="e">
        <v>#N/A</v>
      </c>
      <c r="AQ21" s="20" t="s">
        <v>1607</v>
      </c>
      <c r="AR21" s="52" t="s">
        <v>1607</v>
      </c>
      <c r="AS21" s="51" t="e">
        <v>#N/A</v>
      </c>
      <c r="AT21" s="20" t="s">
        <v>1607</v>
      </c>
      <c r="AU21" s="52" t="s">
        <v>1607</v>
      </c>
      <c r="AW21" s="59"/>
      <c r="AX21" s="178" t="s">
        <v>48</v>
      </c>
      <c r="AY21" s="52">
        <v>0</v>
      </c>
      <c r="AZ21" s="55">
        <v>0</v>
      </c>
      <c r="BA21" s="55">
        <v>1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0</v>
      </c>
      <c r="BK21" s="52">
        <v>1</v>
      </c>
      <c r="BL21" s="52">
        <v>0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2</v>
      </c>
      <c r="BX21" s="197">
        <v>4.654471544715447</v>
      </c>
      <c r="BY21" s="62">
        <v>2.3272357723577235</v>
      </c>
      <c r="BZ21" s="63">
        <v>0</v>
      </c>
      <c r="CA21" s="191">
        <v>0</v>
      </c>
      <c r="CB21" s="239" t="s">
        <v>1626</v>
      </c>
      <c r="CC21" s="355"/>
      <c r="CD21" s="355"/>
      <c r="CE21" s="358"/>
      <c r="CF21" s="359"/>
      <c r="CG21" s="362"/>
      <c r="CH21" s="362"/>
      <c r="CI21" s="362"/>
      <c r="CJ21" s="362"/>
      <c r="CK21" s="362"/>
      <c r="CL21" s="362"/>
      <c r="CM21" s="362"/>
      <c r="CN21" s="362"/>
      <c r="CO21" s="362"/>
      <c r="CP21" s="362"/>
      <c r="CQ21" s="362"/>
      <c r="CR21" s="362"/>
      <c r="CS21" s="362"/>
      <c r="CT21" s="362"/>
      <c r="CU21" s="362"/>
      <c r="CV21" s="362"/>
      <c r="CW21" s="362"/>
      <c r="CX21" s="362"/>
      <c r="CY21" s="363"/>
      <c r="CZ21" s="367"/>
      <c r="DA21" s="368"/>
      <c r="DB21" s="369"/>
    </row>
    <row r="22" spans="1:106" ht="14.85" customHeight="1">
      <c r="A22" s="64">
        <v>20</v>
      </c>
      <c r="B22" s="65" t="s">
        <v>124</v>
      </c>
      <c r="C22" s="66" t="s">
        <v>28</v>
      </c>
      <c r="D22" s="67">
        <v>0</v>
      </c>
      <c r="E22" s="37"/>
      <c r="F22" s="51">
        <v>19000000822</v>
      </c>
      <c r="G22" s="20" t="s">
        <v>1351</v>
      </c>
      <c r="H22" s="52" t="s">
        <v>40</v>
      </c>
      <c r="I22" s="51" t="e">
        <v>#N/A</v>
      </c>
      <c r="J22" s="20" t="s">
        <v>1607</v>
      </c>
      <c r="K22" s="52" t="s">
        <v>1607</v>
      </c>
      <c r="L22" s="38"/>
      <c r="M22" s="64">
        <v>20</v>
      </c>
      <c r="N22" s="65" t="s">
        <v>1359</v>
      </c>
      <c r="O22" s="66" t="s">
        <v>28</v>
      </c>
      <c r="P22" s="67">
        <v>0</v>
      </c>
      <c r="Q22" s="58"/>
      <c r="R22" s="51" t="e">
        <v>#N/A</v>
      </c>
      <c r="S22" s="20" t="s">
        <v>1607</v>
      </c>
      <c r="T22" s="52" t="s">
        <v>1607</v>
      </c>
      <c r="U22" s="51" t="e">
        <v>#N/A</v>
      </c>
      <c r="V22" s="20" t="s">
        <v>1607</v>
      </c>
      <c r="W22" s="52" t="s">
        <v>1607</v>
      </c>
      <c r="X22" s="54"/>
      <c r="Y22" s="64">
        <v>20</v>
      </c>
      <c r="Z22" s="65" t="s">
        <v>546</v>
      </c>
      <c r="AA22" s="66" t="s">
        <v>40</v>
      </c>
      <c r="AB22" s="67">
        <v>1</v>
      </c>
      <c r="AC22" s="37"/>
      <c r="AD22" s="51" t="e">
        <v>#N/A</v>
      </c>
      <c r="AE22" s="20" t="s">
        <v>1607</v>
      </c>
      <c r="AF22" s="52" t="s">
        <v>1607</v>
      </c>
      <c r="AG22" s="51" t="e">
        <v>#N/A</v>
      </c>
      <c r="AH22" s="20" t="s">
        <v>1607</v>
      </c>
      <c r="AI22" s="52" t="s">
        <v>1607</v>
      </c>
      <c r="AJ22" s="54"/>
      <c r="AK22" s="64">
        <v>20</v>
      </c>
      <c r="AL22" s="65" t="s">
        <v>428</v>
      </c>
      <c r="AM22" s="66" t="s">
        <v>29</v>
      </c>
      <c r="AN22" s="67">
        <v>-2</v>
      </c>
      <c r="AO22" s="37"/>
      <c r="AP22" s="51" t="e">
        <v>#N/A</v>
      </c>
      <c r="AQ22" s="20" t="s">
        <v>1607</v>
      </c>
      <c r="AR22" s="52" t="s">
        <v>1607</v>
      </c>
      <c r="AS22" s="51" t="e">
        <v>#N/A</v>
      </c>
      <c r="AT22" s="20" t="s">
        <v>1607</v>
      </c>
      <c r="AU22" s="52" t="s">
        <v>1607</v>
      </c>
      <c r="AW22" s="59"/>
      <c r="AX22" s="177" t="s">
        <v>56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3</v>
      </c>
      <c r="BJ22" s="52">
        <v>0</v>
      </c>
      <c r="BK22" s="52">
        <v>0</v>
      </c>
      <c r="BL22" s="52">
        <v>0</v>
      </c>
      <c r="BM22" s="52">
        <v>0</v>
      </c>
      <c r="BN22" s="52">
        <v>5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8</v>
      </c>
      <c r="BX22" s="197">
        <v>3.4218198700545068</v>
      </c>
      <c r="BY22" s="62">
        <v>0.42772748375681335</v>
      </c>
      <c r="BZ22" s="63">
        <v>1</v>
      </c>
      <c r="CA22" s="191">
        <v>0</v>
      </c>
      <c r="CB22" s="239">
        <v>1</v>
      </c>
      <c r="CC22" s="354">
        <v>39985</v>
      </c>
      <c r="CD22" s="354"/>
      <c r="CE22" s="356" t="s">
        <v>1516</v>
      </c>
      <c r="CF22" s="357"/>
      <c r="CG22" s="360" t="s">
        <v>2129</v>
      </c>
      <c r="CH22" s="360"/>
      <c r="CI22" s="360"/>
      <c r="CJ22" s="360"/>
      <c r="CK22" s="360"/>
      <c r="CL22" s="360"/>
      <c r="CM22" s="360"/>
      <c r="CN22" s="360"/>
      <c r="CO22" s="360"/>
      <c r="CP22" s="360"/>
      <c r="CQ22" s="360"/>
      <c r="CR22" s="360"/>
      <c r="CS22" s="360"/>
      <c r="CT22" s="360"/>
      <c r="CU22" s="360"/>
      <c r="CV22" s="360"/>
      <c r="CW22" s="360"/>
      <c r="CX22" s="360"/>
      <c r="CY22" s="361"/>
      <c r="CZ22" s="364" t="s">
        <v>1481</v>
      </c>
      <c r="DA22" s="365"/>
      <c r="DB22" s="366"/>
    </row>
    <row r="23" spans="1:106" ht="14.85" customHeight="1" thickBot="1">
      <c r="A23" s="55">
        <v>21</v>
      </c>
      <c r="B23" s="20" t="s">
        <v>200</v>
      </c>
      <c r="C23" s="49" t="s">
        <v>46</v>
      </c>
      <c r="D23" s="56">
        <v>0</v>
      </c>
      <c r="E23" s="37"/>
      <c r="F23" s="51">
        <v>19000000456</v>
      </c>
      <c r="G23" s="20" t="s">
        <v>1187</v>
      </c>
      <c r="H23" s="52" t="s">
        <v>40</v>
      </c>
      <c r="I23" s="51" t="e">
        <v>#N/A</v>
      </c>
      <c r="J23" s="20" t="s">
        <v>1607</v>
      </c>
      <c r="K23" s="52" t="s">
        <v>1607</v>
      </c>
      <c r="L23" s="38"/>
      <c r="M23" s="55">
        <v>21</v>
      </c>
      <c r="N23" s="57" t="s">
        <v>319</v>
      </c>
      <c r="O23" s="49" t="s">
        <v>46</v>
      </c>
      <c r="P23" s="56">
        <v>-3</v>
      </c>
      <c r="Q23" s="58"/>
      <c r="R23" s="51" t="e">
        <v>#N/A</v>
      </c>
      <c r="S23" s="20" t="s">
        <v>1607</v>
      </c>
      <c r="T23" s="52" t="s">
        <v>1607</v>
      </c>
      <c r="U23" s="51" t="e">
        <v>#N/A</v>
      </c>
      <c r="V23" s="20" t="s">
        <v>1607</v>
      </c>
      <c r="W23" s="52" t="s">
        <v>1607</v>
      </c>
      <c r="X23" s="54"/>
      <c r="Y23" s="55">
        <v>21</v>
      </c>
      <c r="Z23" s="57" t="s">
        <v>132</v>
      </c>
      <c r="AA23" s="49" t="s">
        <v>28</v>
      </c>
      <c r="AB23" s="56">
        <v>-8</v>
      </c>
      <c r="AC23" s="37"/>
      <c r="AD23" s="51" t="e">
        <v>#N/A</v>
      </c>
      <c r="AE23" s="20" t="s">
        <v>1607</v>
      </c>
      <c r="AF23" s="52" t="s">
        <v>1607</v>
      </c>
      <c r="AG23" s="51" t="e">
        <v>#N/A</v>
      </c>
      <c r="AH23" s="20" t="s">
        <v>1607</v>
      </c>
      <c r="AI23" s="52" t="s">
        <v>1607</v>
      </c>
      <c r="AJ23" s="54"/>
      <c r="AK23" s="55">
        <v>21</v>
      </c>
      <c r="AL23" s="57" t="s">
        <v>120</v>
      </c>
      <c r="AM23" s="49" t="s">
        <v>44</v>
      </c>
      <c r="AN23" s="56">
        <v>-1</v>
      </c>
      <c r="AO23" s="37"/>
      <c r="AP23" s="51" t="e">
        <v>#N/A</v>
      </c>
      <c r="AQ23" s="20" t="s">
        <v>1607</v>
      </c>
      <c r="AR23" s="52" t="s">
        <v>1607</v>
      </c>
      <c r="AS23" s="51" t="e">
        <v>#N/A</v>
      </c>
      <c r="AT23" s="20" t="s">
        <v>1607</v>
      </c>
      <c r="AU23" s="52" t="s">
        <v>1607</v>
      </c>
      <c r="AW23" s="59"/>
      <c r="AX23" s="178" t="s">
        <v>49</v>
      </c>
      <c r="AY23" s="52">
        <v>0</v>
      </c>
      <c r="AZ23" s="55">
        <v>0</v>
      </c>
      <c r="BA23" s="55">
        <v>1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</v>
      </c>
      <c r="BX23" s="197">
        <v>3.3333333333333335</v>
      </c>
      <c r="BY23" s="62">
        <v>3.3333333333333335</v>
      </c>
      <c r="BZ23" s="63">
        <v>0</v>
      </c>
      <c r="CA23" s="191">
        <v>0</v>
      </c>
      <c r="CB23" s="239" t="s">
        <v>1627</v>
      </c>
      <c r="CC23" s="355"/>
      <c r="CD23" s="355"/>
      <c r="CE23" s="358"/>
      <c r="CF23" s="359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  <c r="CR23" s="362"/>
      <c r="CS23" s="362"/>
      <c r="CT23" s="362"/>
      <c r="CU23" s="362"/>
      <c r="CV23" s="362"/>
      <c r="CW23" s="362"/>
      <c r="CX23" s="362"/>
      <c r="CY23" s="363"/>
      <c r="CZ23" s="367"/>
      <c r="DA23" s="368"/>
      <c r="DB23" s="369"/>
    </row>
    <row r="24" spans="1:106" ht="14.85" customHeight="1">
      <c r="A24" s="55">
        <v>22</v>
      </c>
      <c r="B24" s="20" t="s">
        <v>742</v>
      </c>
      <c r="C24" s="49" t="s">
        <v>21</v>
      </c>
      <c r="D24" s="56">
        <v>1</v>
      </c>
      <c r="E24" s="37"/>
      <c r="F24" s="51">
        <v>19000000458</v>
      </c>
      <c r="G24" s="20" t="s">
        <v>1189</v>
      </c>
      <c r="H24" s="52" t="s">
        <v>40</v>
      </c>
      <c r="I24" s="51" t="e">
        <v>#N/A</v>
      </c>
      <c r="J24" s="20" t="s">
        <v>1607</v>
      </c>
      <c r="K24" s="52" t="s">
        <v>1607</v>
      </c>
      <c r="L24" s="38"/>
      <c r="M24" s="55">
        <v>22</v>
      </c>
      <c r="N24" s="57" t="s">
        <v>1364</v>
      </c>
      <c r="O24" s="49" t="s">
        <v>32</v>
      </c>
      <c r="P24" s="56">
        <v>-1</v>
      </c>
      <c r="Q24" s="58"/>
      <c r="R24" s="51" t="e">
        <v>#N/A</v>
      </c>
      <c r="S24" s="20" t="s">
        <v>1607</v>
      </c>
      <c r="T24" s="52" t="s">
        <v>1607</v>
      </c>
      <c r="U24" s="51" t="e">
        <v>#N/A</v>
      </c>
      <c r="V24" s="20" t="s">
        <v>1607</v>
      </c>
      <c r="W24" s="52" t="s">
        <v>1607</v>
      </c>
      <c r="X24" s="54"/>
      <c r="Y24" s="55">
        <v>22</v>
      </c>
      <c r="Z24" s="57" t="s">
        <v>182</v>
      </c>
      <c r="AA24" s="49" t="s">
        <v>24</v>
      </c>
      <c r="AB24" s="56">
        <v>2</v>
      </c>
      <c r="AC24" s="37"/>
      <c r="AD24" s="51" t="e">
        <v>#N/A</v>
      </c>
      <c r="AE24" s="20" t="s">
        <v>1607</v>
      </c>
      <c r="AF24" s="52" t="s">
        <v>1607</v>
      </c>
      <c r="AG24" s="51" t="e">
        <v>#N/A</v>
      </c>
      <c r="AH24" s="20" t="s">
        <v>1607</v>
      </c>
      <c r="AI24" s="52" t="s">
        <v>1607</v>
      </c>
      <c r="AJ24" s="54"/>
      <c r="AK24" s="55">
        <v>22</v>
      </c>
      <c r="AL24" s="57" t="s">
        <v>485</v>
      </c>
      <c r="AM24" s="49" t="s">
        <v>40</v>
      </c>
      <c r="AN24" s="56">
        <v>-1</v>
      </c>
      <c r="AO24" s="37"/>
      <c r="AP24" s="51" t="e">
        <v>#N/A</v>
      </c>
      <c r="AQ24" s="20" t="s">
        <v>1607</v>
      </c>
      <c r="AR24" s="52" t="s">
        <v>1607</v>
      </c>
      <c r="AS24" s="51" t="e">
        <v>#N/A</v>
      </c>
      <c r="AT24" s="20" t="s">
        <v>1607</v>
      </c>
      <c r="AU24" s="52" t="s">
        <v>1607</v>
      </c>
      <c r="AW24" s="59"/>
      <c r="AX24" s="178" t="s">
        <v>45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0</v>
      </c>
      <c r="BJ24" s="52">
        <v>0</v>
      </c>
      <c r="BK24" s="52">
        <v>6</v>
      </c>
      <c r="BL24" s="52">
        <v>1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7</v>
      </c>
      <c r="BX24" s="197">
        <v>2.9781565064252664</v>
      </c>
      <c r="BY24" s="62">
        <v>0.42545092948932378</v>
      </c>
      <c r="BZ24" s="63">
        <v>0</v>
      </c>
      <c r="CA24" s="191">
        <v>0</v>
      </c>
      <c r="CB24" s="239">
        <v>0</v>
      </c>
      <c r="CC24" s="354">
        <v>39992</v>
      </c>
      <c r="CD24" s="354"/>
      <c r="CE24" s="356" t="s">
        <v>1516</v>
      </c>
      <c r="CF24" s="357"/>
      <c r="CG24" s="360" t="s">
        <v>2130</v>
      </c>
      <c r="CH24" s="360"/>
      <c r="CI24" s="360"/>
      <c r="CJ24" s="360"/>
      <c r="CK24" s="360"/>
      <c r="CL24" s="360"/>
      <c r="CM24" s="360"/>
      <c r="CN24" s="360"/>
      <c r="CO24" s="360"/>
      <c r="CP24" s="360"/>
      <c r="CQ24" s="360"/>
      <c r="CR24" s="360"/>
      <c r="CS24" s="360"/>
      <c r="CT24" s="360"/>
      <c r="CU24" s="360"/>
      <c r="CV24" s="360"/>
      <c r="CW24" s="360"/>
      <c r="CX24" s="360"/>
      <c r="CY24" s="361"/>
      <c r="CZ24" s="364" t="s">
        <v>1481</v>
      </c>
      <c r="DA24" s="365"/>
      <c r="DB24" s="366"/>
    </row>
    <row r="25" spans="1:106" ht="14.85" customHeight="1" thickBot="1">
      <c r="A25" s="55">
        <v>23</v>
      </c>
      <c r="B25" s="20" t="s">
        <v>273</v>
      </c>
      <c r="C25" s="49" t="s">
        <v>26</v>
      </c>
      <c r="D25" s="56">
        <v>2</v>
      </c>
      <c r="E25" s="37"/>
      <c r="F25" s="51">
        <v>19000000459</v>
      </c>
      <c r="G25" s="20" t="s">
        <v>1190</v>
      </c>
      <c r="H25" s="52" t="s">
        <v>40</v>
      </c>
      <c r="I25" s="51" t="e">
        <v>#N/A</v>
      </c>
      <c r="J25" s="20" t="s">
        <v>1607</v>
      </c>
      <c r="K25" s="52" t="s">
        <v>1607</v>
      </c>
      <c r="L25" s="38"/>
      <c r="M25" s="55">
        <v>23</v>
      </c>
      <c r="N25" s="57" t="s">
        <v>114</v>
      </c>
      <c r="O25" s="49" t="s">
        <v>26</v>
      </c>
      <c r="P25" s="56">
        <v>-1</v>
      </c>
      <c r="Q25" s="58"/>
      <c r="R25" s="51" t="e">
        <v>#N/A</v>
      </c>
      <c r="S25" s="20" t="s">
        <v>1607</v>
      </c>
      <c r="T25" s="52" t="s">
        <v>1607</v>
      </c>
      <c r="U25" s="51" t="e">
        <v>#N/A</v>
      </c>
      <c r="V25" s="20" t="s">
        <v>1607</v>
      </c>
      <c r="W25" s="52" t="s">
        <v>1607</v>
      </c>
      <c r="X25" s="54"/>
      <c r="Y25" s="55">
        <v>23</v>
      </c>
      <c r="Z25" s="57" t="s">
        <v>756</v>
      </c>
      <c r="AA25" s="49" t="s">
        <v>34</v>
      </c>
      <c r="AB25" s="56">
        <v>0</v>
      </c>
      <c r="AC25" s="37"/>
      <c r="AD25" s="51" t="e">
        <v>#N/A</v>
      </c>
      <c r="AE25" s="20" t="s">
        <v>1607</v>
      </c>
      <c r="AF25" s="52" t="s">
        <v>1607</v>
      </c>
      <c r="AG25" s="51" t="e">
        <v>#N/A</v>
      </c>
      <c r="AH25" s="20" t="s">
        <v>1607</v>
      </c>
      <c r="AI25" s="52" t="s">
        <v>1607</v>
      </c>
      <c r="AJ25" s="54"/>
      <c r="AK25" s="55">
        <v>23</v>
      </c>
      <c r="AL25" s="57" t="s">
        <v>419</v>
      </c>
      <c r="AM25" s="49" t="s">
        <v>36</v>
      </c>
      <c r="AN25" s="56">
        <v>-1</v>
      </c>
      <c r="AO25" s="37"/>
      <c r="AP25" s="51" t="e">
        <v>#N/A</v>
      </c>
      <c r="AQ25" s="20" t="s">
        <v>1607</v>
      </c>
      <c r="AR25" s="52" t="s">
        <v>1607</v>
      </c>
      <c r="AS25" s="51" t="e">
        <v>#N/A</v>
      </c>
      <c r="AT25" s="20" t="s">
        <v>1607</v>
      </c>
      <c r="AU25" s="52" t="s">
        <v>1607</v>
      </c>
      <c r="AW25" s="59"/>
      <c r="AX25" s="178" t="s">
        <v>66</v>
      </c>
      <c r="AY25" s="52">
        <v>0</v>
      </c>
      <c r="AZ25" s="55">
        <v>0</v>
      </c>
      <c r="BA25" s="55">
        <v>0</v>
      </c>
      <c r="BB25" s="55">
        <v>0</v>
      </c>
      <c r="BC25" s="55">
        <v>1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1</v>
      </c>
      <c r="BX25" s="197">
        <v>2.2222222222222223</v>
      </c>
      <c r="BY25" s="62">
        <v>2.2222222222222223</v>
      </c>
      <c r="BZ25" s="63">
        <v>0</v>
      </c>
      <c r="CA25" s="191">
        <v>0</v>
      </c>
      <c r="CB25" s="239" t="s">
        <v>1628</v>
      </c>
      <c r="CC25" s="355"/>
      <c r="CD25" s="355"/>
      <c r="CE25" s="358"/>
      <c r="CF25" s="359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  <c r="CQ25" s="362"/>
      <c r="CR25" s="362"/>
      <c r="CS25" s="362"/>
      <c r="CT25" s="362"/>
      <c r="CU25" s="362"/>
      <c r="CV25" s="362"/>
      <c r="CW25" s="362"/>
      <c r="CX25" s="362"/>
      <c r="CY25" s="363"/>
      <c r="CZ25" s="367"/>
      <c r="DA25" s="368"/>
      <c r="DB25" s="369"/>
    </row>
    <row r="26" spans="1:106" ht="14.85" customHeight="1">
      <c r="A26" s="55">
        <v>24</v>
      </c>
      <c r="B26" s="20" t="s">
        <v>151</v>
      </c>
      <c r="C26" s="49" t="s">
        <v>48</v>
      </c>
      <c r="D26" s="56">
        <v>2</v>
      </c>
      <c r="E26" s="37"/>
      <c r="F26" s="51">
        <v>19000000460</v>
      </c>
      <c r="G26" s="20" t="s">
        <v>1191</v>
      </c>
      <c r="H26" s="52" t="s">
        <v>40</v>
      </c>
      <c r="I26" s="51" t="e">
        <v>#N/A</v>
      </c>
      <c r="J26" s="20" t="s">
        <v>1607</v>
      </c>
      <c r="K26" s="52" t="s">
        <v>1607</v>
      </c>
      <c r="L26" s="38"/>
      <c r="M26" s="55">
        <v>24</v>
      </c>
      <c r="N26" s="57" t="s">
        <v>203</v>
      </c>
      <c r="O26" s="49" t="s">
        <v>59</v>
      </c>
      <c r="P26" s="56">
        <v>15</v>
      </c>
      <c r="Q26" s="58"/>
      <c r="R26" s="51" t="e">
        <v>#N/A</v>
      </c>
      <c r="S26" s="20" t="s">
        <v>1607</v>
      </c>
      <c r="T26" s="52" t="s">
        <v>1607</v>
      </c>
      <c r="U26" s="51" t="e">
        <v>#N/A</v>
      </c>
      <c r="V26" s="20" t="s">
        <v>1607</v>
      </c>
      <c r="W26" s="52" t="s">
        <v>1607</v>
      </c>
      <c r="X26" s="54"/>
      <c r="Y26" s="55">
        <v>24</v>
      </c>
      <c r="Z26" s="57" t="s">
        <v>202</v>
      </c>
      <c r="AA26" s="49" t="s">
        <v>34</v>
      </c>
      <c r="AB26" s="56">
        <v>1</v>
      </c>
      <c r="AC26" s="37"/>
      <c r="AD26" s="51" t="e">
        <v>#N/A</v>
      </c>
      <c r="AE26" s="20" t="s">
        <v>1607</v>
      </c>
      <c r="AF26" s="52" t="s">
        <v>1607</v>
      </c>
      <c r="AG26" s="51" t="e">
        <v>#N/A</v>
      </c>
      <c r="AH26" s="20" t="s">
        <v>1607</v>
      </c>
      <c r="AI26" s="52" t="s">
        <v>1607</v>
      </c>
      <c r="AJ26" s="54"/>
      <c r="AK26" s="55">
        <v>24</v>
      </c>
      <c r="AL26" s="57" t="s">
        <v>318</v>
      </c>
      <c r="AM26" s="49" t="s">
        <v>46</v>
      </c>
      <c r="AN26" s="56">
        <v>-1</v>
      </c>
      <c r="AO26" s="37"/>
      <c r="AP26" s="51" t="e">
        <v>#N/A</v>
      </c>
      <c r="AQ26" s="20" t="s">
        <v>1607</v>
      </c>
      <c r="AR26" s="52" t="s">
        <v>1607</v>
      </c>
      <c r="AS26" s="51" t="e">
        <v>#N/A</v>
      </c>
      <c r="AT26" s="20" t="s">
        <v>1607</v>
      </c>
      <c r="AU26" s="52" t="s">
        <v>1607</v>
      </c>
      <c r="AW26" s="59"/>
      <c r="AX26" s="178" t="s">
        <v>50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0</v>
      </c>
      <c r="BM26" s="52">
        <v>1</v>
      </c>
      <c r="BN26" s="52">
        <v>6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7</v>
      </c>
      <c r="BX26" s="197">
        <v>1.8785686239876132</v>
      </c>
      <c r="BY26" s="62">
        <v>0.26836694628394475</v>
      </c>
      <c r="BZ26" s="63">
        <v>0</v>
      </c>
      <c r="CA26" s="191">
        <v>0</v>
      </c>
      <c r="CB26" s="239">
        <v>0</v>
      </c>
      <c r="CC26" s="354">
        <v>39992</v>
      </c>
      <c r="CD26" s="354"/>
      <c r="CE26" s="356" t="s">
        <v>1516</v>
      </c>
      <c r="CF26" s="357"/>
      <c r="CG26" s="360" t="s">
        <v>2131</v>
      </c>
      <c r="CH26" s="360"/>
      <c r="CI26" s="360"/>
      <c r="CJ26" s="360"/>
      <c r="CK26" s="360"/>
      <c r="CL26" s="360"/>
      <c r="CM26" s="360"/>
      <c r="CN26" s="360"/>
      <c r="CO26" s="360"/>
      <c r="CP26" s="360"/>
      <c r="CQ26" s="360"/>
      <c r="CR26" s="360"/>
      <c r="CS26" s="360"/>
      <c r="CT26" s="360"/>
      <c r="CU26" s="360"/>
      <c r="CV26" s="360"/>
      <c r="CW26" s="360"/>
      <c r="CX26" s="360"/>
      <c r="CY26" s="361"/>
      <c r="CZ26" s="364" t="s">
        <v>1485</v>
      </c>
      <c r="DA26" s="365"/>
      <c r="DB26" s="366"/>
    </row>
    <row r="27" spans="1:106" ht="14.85" customHeight="1" thickBot="1">
      <c r="A27" s="55">
        <v>25</v>
      </c>
      <c r="B27" s="20" t="s">
        <v>147</v>
      </c>
      <c r="C27" s="49" t="s">
        <v>21</v>
      </c>
      <c r="D27" s="56">
        <v>2</v>
      </c>
      <c r="E27" s="37"/>
      <c r="F27" s="51">
        <v>19000000461</v>
      </c>
      <c r="G27" s="20" t="s">
        <v>1192</v>
      </c>
      <c r="H27" s="52" t="s">
        <v>40</v>
      </c>
      <c r="I27" s="51" t="e">
        <v>#N/A</v>
      </c>
      <c r="J27" s="20" t="s">
        <v>1607</v>
      </c>
      <c r="K27" s="52" t="s">
        <v>1607</v>
      </c>
      <c r="L27" s="38"/>
      <c r="M27" s="55">
        <v>25</v>
      </c>
      <c r="N27" s="57" t="s">
        <v>191</v>
      </c>
      <c r="O27" s="49" t="s">
        <v>44</v>
      </c>
      <c r="P27" s="56">
        <v>-1</v>
      </c>
      <c r="Q27" s="58"/>
      <c r="R27" s="51" t="e">
        <v>#N/A</v>
      </c>
      <c r="S27" s="20" t="s">
        <v>1607</v>
      </c>
      <c r="T27" s="52" t="s">
        <v>1607</v>
      </c>
      <c r="U27" s="51" t="e">
        <v>#N/A</v>
      </c>
      <c r="V27" s="20" t="s">
        <v>1607</v>
      </c>
      <c r="W27" s="52" t="s">
        <v>1607</v>
      </c>
      <c r="X27" s="54"/>
      <c r="Y27" s="55">
        <v>25</v>
      </c>
      <c r="Z27" s="57" t="s">
        <v>773</v>
      </c>
      <c r="AA27" s="49" t="s">
        <v>40</v>
      </c>
      <c r="AB27" s="56">
        <v>1</v>
      </c>
      <c r="AC27" s="37"/>
      <c r="AD27" s="51" t="e">
        <v>#N/A</v>
      </c>
      <c r="AE27" s="20" t="s">
        <v>1607</v>
      </c>
      <c r="AF27" s="52" t="s">
        <v>1607</v>
      </c>
      <c r="AG27" s="51" t="e">
        <v>#N/A</v>
      </c>
      <c r="AH27" s="20" t="s">
        <v>1607</v>
      </c>
      <c r="AI27" s="52" t="s">
        <v>1607</v>
      </c>
      <c r="AJ27" s="54"/>
      <c r="AK27" s="55">
        <v>25</v>
      </c>
      <c r="AL27" s="57" t="s">
        <v>1363</v>
      </c>
      <c r="AM27" s="49" t="s">
        <v>38</v>
      </c>
      <c r="AN27" s="56">
        <v>-1</v>
      </c>
      <c r="AO27" s="37"/>
      <c r="AP27" s="51" t="e">
        <v>#N/A</v>
      </c>
      <c r="AQ27" s="20" t="s">
        <v>1607</v>
      </c>
      <c r="AR27" s="52" t="s">
        <v>1607</v>
      </c>
      <c r="AS27" s="51" t="e">
        <v>#N/A</v>
      </c>
      <c r="AT27" s="20" t="s">
        <v>1607</v>
      </c>
      <c r="AU27" s="52" t="s">
        <v>1607</v>
      </c>
      <c r="AW27" s="59"/>
      <c r="AX27" s="178" t="s">
        <v>59</v>
      </c>
      <c r="AY27" s="61">
        <v>0</v>
      </c>
      <c r="AZ27" s="60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0">
        <v>0</v>
      </c>
      <c r="BH27" s="61">
        <v>0</v>
      </c>
      <c r="BI27" s="61">
        <v>0</v>
      </c>
      <c r="BJ27" s="61">
        <v>2</v>
      </c>
      <c r="BK27" s="61">
        <v>1</v>
      </c>
      <c r="BL27" s="61">
        <v>0</v>
      </c>
      <c r="BM27" s="61">
        <v>0</v>
      </c>
      <c r="BN27" s="61">
        <v>0</v>
      </c>
      <c r="BO27" s="61">
        <v>0</v>
      </c>
      <c r="BP27" s="61">
        <v>0</v>
      </c>
      <c r="BQ27" s="61">
        <v>0</v>
      </c>
      <c r="BR27" s="61">
        <v>0</v>
      </c>
      <c r="BS27" s="61">
        <v>0</v>
      </c>
      <c r="BT27" s="61">
        <v>0</v>
      </c>
      <c r="BU27" s="61">
        <v>0</v>
      </c>
      <c r="BV27" s="81">
        <v>0</v>
      </c>
      <c r="BW27" s="177">
        <v>3</v>
      </c>
      <c r="BX27" s="197">
        <v>1.4956809949978016</v>
      </c>
      <c r="BY27" s="62">
        <v>0.49856033166593389</v>
      </c>
      <c r="BZ27" s="63">
        <v>0</v>
      </c>
      <c r="CA27" s="191">
        <v>0</v>
      </c>
      <c r="CB27" s="239" t="s">
        <v>1629</v>
      </c>
      <c r="CC27" s="355"/>
      <c r="CD27" s="355"/>
      <c r="CE27" s="358"/>
      <c r="CF27" s="359"/>
      <c r="CG27" s="362"/>
      <c r="CH27" s="362"/>
      <c r="CI27" s="362"/>
      <c r="CJ27" s="362"/>
      <c r="CK27" s="362"/>
      <c r="CL27" s="362"/>
      <c r="CM27" s="362"/>
      <c r="CN27" s="362"/>
      <c r="CO27" s="362"/>
      <c r="CP27" s="362"/>
      <c r="CQ27" s="362"/>
      <c r="CR27" s="362"/>
      <c r="CS27" s="362"/>
      <c r="CT27" s="362"/>
      <c r="CU27" s="362"/>
      <c r="CV27" s="362"/>
      <c r="CW27" s="362"/>
      <c r="CX27" s="362"/>
      <c r="CY27" s="363"/>
      <c r="CZ27" s="367"/>
      <c r="DA27" s="368"/>
      <c r="DB27" s="369"/>
    </row>
    <row r="28" spans="1:106" ht="14.85" customHeight="1">
      <c r="A28" s="55">
        <v>26</v>
      </c>
      <c r="B28" s="20" t="s">
        <v>205</v>
      </c>
      <c r="C28" s="49" t="s">
        <v>34</v>
      </c>
      <c r="D28" s="56">
        <v>2</v>
      </c>
      <c r="E28" s="37"/>
      <c r="F28" s="51">
        <v>19000000462</v>
      </c>
      <c r="G28" s="20" t="s">
        <v>1193</v>
      </c>
      <c r="H28" s="52" t="s">
        <v>40</v>
      </c>
      <c r="I28" s="51" t="e">
        <v>#N/A</v>
      </c>
      <c r="J28" s="20" t="s">
        <v>1607</v>
      </c>
      <c r="K28" s="52" t="s">
        <v>1607</v>
      </c>
      <c r="L28" s="38"/>
      <c r="M28" s="55">
        <v>26</v>
      </c>
      <c r="N28" s="57" t="s">
        <v>122</v>
      </c>
      <c r="O28" s="49" t="s">
        <v>26</v>
      </c>
      <c r="P28" s="56">
        <v>-1</v>
      </c>
      <c r="Q28" s="58"/>
      <c r="R28" s="51" t="e">
        <v>#N/A</v>
      </c>
      <c r="S28" s="20" t="s">
        <v>1607</v>
      </c>
      <c r="T28" s="52" t="s">
        <v>1607</v>
      </c>
      <c r="U28" s="51" t="e">
        <v>#N/A</v>
      </c>
      <c r="V28" s="20" t="s">
        <v>1607</v>
      </c>
      <c r="W28" s="52" t="s">
        <v>1607</v>
      </c>
      <c r="X28" s="54"/>
      <c r="Y28" s="55">
        <v>26</v>
      </c>
      <c r="Z28" s="57" t="s">
        <v>761</v>
      </c>
      <c r="AA28" s="49" t="s">
        <v>21</v>
      </c>
      <c r="AB28" s="56">
        <v>6</v>
      </c>
      <c r="AC28" s="37"/>
      <c r="AD28" s="51" t="e">
        <v>#N/A</v>
      </c>
      <c r="AE28" s="20" t="s">
        <v>1607</v>
      </c>
      <c r="AF28" s="52" t="s">
        <v>1607</v>
      </c>
      <c r="AG28" s="51" t="e">
        <v>#N/A</v>
      </c>
      <c r="AH28" s="20" t="s">
        <v>1607</v>
      </c>
      <c r="AI28" s="52" t="s">
        <v>1607</v>
      </c>
      <c r="AJ28" s="54"/>
      <c r="AK28" s="55">
        <v>26</v>
      </c>
      <c r="AL28" s="57" t="s">
        <v>171</v>
      </c>
      <c r="AM28" s="49" t="s">
        <v>24</v>
      </c>
      <c r="AN28" s="56">
        <v>-1</v>
      </c>
      <c r="AO28" s="37"/>
      <c r="AP28" s="51" t="e">
        <v>#N/A</v>
      </c>
      <c r="AQ28" s="20" t="s">
        <v>1607</v>
      </c>
      <c r="AR28" s="52" t="s">
        <v>1607</v>
      </c>
      <c r="AS28" s="51" t="e">
        <v>#N/A</v>
      </c>
      <c r="AT28" s="20" t="s">
        <v>1607</v>
      </c>
      <c r="AU28" s="52" t="s">
        <v>1607</v>
      </c>
      <c r="AW28" s="59"/>
      <c r="AX28" s="178" t="s">
        <v>47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1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1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2</v>
      </c>
      <c r="BX28" s="197">
        <v>1.4527136821579461</v>
      </c>
      <c r="BY28" s="62">
        <v>0.72635684107897303</v>
      </c>
      <c r="BZ28" s="63">
        <v>0</v>
      </c>
      <c r="CA28" s="191">
        <v>0</v>
      </c>
      <c r="CB28" s="239" t="e">
        <v>#N/A</v>
      </c>
      <c r="CC28" s="354" t="s">
        <v>1607</v>
      </c>
      <c r="CD28" s="354"/>
      <c r="CE28" s="356" t="s">
        <v>1607</v>
      </c>
      <c r="CF28" s="357"/>
      <c r="CG28" s="360" t="s">
        <v>1607</v>
      </c>
      <c r="CH28" s="360"/>
      <c r="CI28" s="360"/>
      <c r="CJ28" s="360"/>
      <c r="CK28" s="360"/>
      <c r="CL28" s="360"/>
      <c r="CM28" s="360"/>
      <c r="CN28" s="360"/>
      <c r="CO28" s="360"/>
      <c r="CP28" s="360"/>
      <c r="CQ28" s="360"/>
      <c r="CR28" s="360"/>
      <c r="CS28" s="360"/>
      <c r="CT28" s="360"/>
      <c r="CU28" s="360"/>
      <c r="CV28" s="360"/>
      <c r="CW28" s="360"/>
      <c r="CX28" s="360"/>
      <c r="CY28" s="361"/>
      <c r="CZ28" s="364" t="s">
        <v>1607</v>
      </c>
      <c r="DA28" s="365"/>
      <c r="DB28" s="366"/>
    </row>
    <row r="29" spans="1:106" ht="14.85" customHeight="1" thickBot="1">
      <c r="A29" s="55">
        <v>27</v>
      </c>
      <c r="B29" s="20" t="s">
        <v>615</v>
      </c>
      <c r="C29" s="49" t="s">
        <v>28</v>
      </c>
      <c r="D29" s="56">
        <v>4</v>
      </c>
      <c r="E29" s="37"/>
      <c r="F29" s="51">
        <v>19000000474</v>
      </c>
      <c r="G29" s="20" t="s">
        <v>1206</v>
      </c>
      <c r="H29" s="52" t="s">
        <v>52</v>
      </c>
      <c r="I29" s="51" t="e">
        <v>#N/A</v>
      </c>
      <c r="J29" s="20" t="s">
        <v>1607</v>
      </c>
      <c r="K29" s="52" t="s">
        <v>1607</v>
      </c>
      <c r="L29" s="38"/>
      <c r="M29" s="55">
        <v>27</v>
      </c>
      <c r="N29" s="57" t="s">
        <v>345</v>
      </c>
      <c r="O29" s="49" t="s">
        <v>36</v>
      </c>
      <c r="P29" s="56">
        <v>-1</v>
      </c>
      <c r="Q29" s="58"/>
      <c r="R29" s="51" t="e">
        <v>#N/A</v>
      </c>
      <c r="S29" s="20" t="s">
        <v>1607</v>
      </c>
      <c r="T29" s="52" t="s">
        <v>1607</v>
      </c>
      <c r="U29" s="51" t="e">
        <v>#N/A</v>
      </c>
      <c r="V29" s="20" t="s">
        <v>1607</v>
      </c>
      <c r="W29" s="52" t="s">
        <v>1607</v>
      </c>
      <c r="X29" s="54"/>
      <c r="Y29" s="55">
        <v>27</v>
      </c>
      <c r="Z29" s="57" t="s">
        <v>128</v>
      </c>
      <c r="AA29" s="49" t="s">
        <v>29</v>
      </c>
      <c r="AB29" s="56">
        <v>2</v>
      </c>
      <c r="AC29" s="37"/>
      <c r="AD29" s="51" t="e">
        <v>#N/A</v>
      </c>
      <c r="AE29" s="20" t="s">
        <v>1607</v>
      </c>
      <c r="AF29" s="52" t="s">
        <v>1607</v>
      </c>
      <c r="AG29" s="51" t="e">
        <v>#N/A</v>
      </c>
      <c r="AH29" s="20" t="s">
        <v>1607</v>
      </c>
      <c r="AI29" s="52" t="s">
        <v>1607</v>
      </c>
      <c r="AJ29" s="54"/>
      <c r="AK29" s="55">
        <v>27</v>
      </c>
      <c r="AL29" s="57" t="s">
        <v>400</v>
      </c>
      <c r="AM29" s="49" t="s">
        <v>34</v>
      </c>
      <c r="AN29" s="56">
        <v>0</v>
      </c>
      <c r="AO29" s="37"/>
      <c r="AP29" s="51" t="e">
        <v>#N/A</v>
      </c>
      <c r="AQ29" s="20" t="s">
        <v>1607</v>
      </c>
      <c r="AR29" s="52" t="s">
        <v>1607</v>
      </c>
      <c r="AS29" s="51" t="e">
        <v>#N/A</v>
      </c>
      <c r="AT29" s="20" t="s">
        <v>1607</v>
      </c>
      <c r="AU29" s="52" t="s">
        <v>1607</v>
      </c>
      <c r="AW29" s="59"/>
      <c r="AX29" s="178" t="s">
        <v>61</v>
      </c>
      <c r="AY29" s="61">
        <v>0</v>
      </c>
      <c r="AZ29" s="60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0">
        <v>0</v>
      </c>
      <c r="BH29" s="61">
        <v>0</v>
      </c>
      <c r="BI29" s="61">
        <v>1</v>
      </c>
      <c r="BJ29" s="61">
        <v>1</v>
      </c>
      <c r="BK29" s="61">
        <v>0</v>
      </c>
      <c r="BL29" s="61">
        <v>0</v>
      </c>
      <c r="BM29" s="61">
        <v>0</v>
      </c>
      <c r="BN29" s="61">
        <v>0</v>
      </c>
      <c r="BO29" s="61">
        <v>0</v>
      </c>
      <c r="BP29" s="61">
        <v>0</v>
      </c>
      <c r="BQ29" s="61">
        <v>0</v>
      </c>
      <c r="BR29" s="61">
        <v>0</v>
      </c>
      <c r="BS29" s="61">
        <v>0</v>
      </c>
      <c r="BT29" s="61">
        <v>0</v>
      </c>
      <c r="BU29" s="61">
        <v>0</v>
      </c>
      <c r="BV29" s="81">
        <v>0</v>
      </c>
      <c r="BW29" s="177">
        <v>2</v>
      </c>
      <c r="BX29" s="197">
        <v>1.4516129032258065</v>
      </c>
      <c r="BY29" s="62">
        <v>0.72580645161290325</v>
      </c>
      <c r="BZ29" s="63">
        <v>0</v>
      </c>
      <c r="CA29" s="191">
        <v>0</v>
      </c>
      <c r="CB29" s="239" t="s">
        <v>2132</v>
      </c>
      <c r="CC29" s="355"/>
      <c r="CD29" s="355"/>
      <c r="CE29" s="358"/>
      <c r="CF29" s="359"/>
      <c r="CG29" s="362"/>
      <c r="CH29" s="362"/>
      <c r="CI29" s="362"/>
      <c r="CJ29" s="362"/>
      <c r="CK29" s="362"/>
      <c r="CL29" s="362"/>
      <c r="CM29" s="362"/>
      <c r="CN29" s="362"/>
      <c r="CO29" s="362"/>
      <c r="CP29" s="362"/>
      <c r="CQ29" s="362"/>
      <c r="CR29" s="362"/>
      <c r="CS29" s="362"/>
      <c r="CT29" s="362"/>
      <c r="CU29" s="362"/>
      <c r="CV29" s="362"/>
      <c r="CW29" s="362"/>
      <c r="CX29" s="362"/>
      <c r="CY29" s="363"/>
      <c r="CZ29" s="367"/>
      <c r="DA29" s="368"/>
      <c r="DB29" s="369"/>
    </row>
    <row r="30" spans="1:106" ht="14.85" customHeight="1">
      <c r="A30" s="55">
        <v>28</v>
      </c>
      <c r="B30" s="20" t="s">
        <v>188</v>
      </c>
      <c r="C30" s="49" t="s">
        <v>40</v>
      </c>
      <c r="D30" s="56">
        <v>-6</v>
      </c>
      <c r="E30" s="37"/>
      <c r="F30" s="51">
        <v>19000000480</v>
      </c>
      <c r="G30" s="57" t="s">
        <v>1212</v>
      </c>
      <c r="H30" s="52" t="s">
        <v>46</v>
      </c>
      <c r="I30" s="51" t="e">
        <v>#N/A</v>
      </c>
      <c r="J30" s="57" t="s">
        <v>1607</v>
      </c>
      <c r="K30" s="52" t="s">
        <v>1607</v>
      </c>
      <c r="L30" s="38"/>
      <c r="M30" s="55">
        <v>28</v>
      </c>
      <c r="N30" s="57" t="s">
        <v>485</v>
      </c>
      <c r="O30" s="49" t="s">
        <v>40</v>
      </c>
      <c r="P30" s="56">
        <v>-1</v>
      </c>
      <c r="Q30" s="58"/>
      <c r="R30" s="51" t="e">
        <v>#N/A</v>
      </c>
      <c r="S30" s="57" t="s">
        <v>1607</v>
      </c>
      <c r="T30" s="52" t="s">
        <v>1607</v>
      </c>
      <c r="U30" s="51" t="e">
        <v>#N/A</v>
      </c>
      <c r="V30" s="57" t="s">
        <v>1607</v>
      </c>
      <c r="W30" s="52" t="s">
        <v>1607</v>
      </c>
      <c r="X30" s="54"/>
      <c r="Y30" s="55">
        <v>28</v>
      </c>
      <c r="Z30" s="57" t="s">
        <v>1075</v>
      </c>
      <c r="AA30" s="49" t="s">
        <v>41</v>
      </c>
      <c r="AB30" s="56">
        <v>24</v>
      </c>
      <c r="AC30" s="37"/>
      <c r="AD30" s="51" t="e">
        <v>#N/A</v>
      </c>
      <c r="AE30" s="57" t="s">
        <v>1607</v>
      </c>
      <c r="AF30" s="52" t="s">
        <v>1607</v>
      </c>
      <c r="AG30" s="51" t="e">
        <v>#N/A</v>
      </c>
      <c r="AH30" s="57" t="s">
        <v>1607</v>
      </c>
      <c r="AI30" s="52" t="s">
        <v>1607</v>
      </c>
      <c r="AJ30" s="54"/>
      <c r="AK30" s="55">
        <v>28</v>
      </c>
      <c r="AL30" s="57" t="s">
        <v>321</v>
      </c>
      <c r="AM30" s="49" t="s">
        <v>40</v>
      </c>
      <c r="AN30" s="56">
        <v>0</v>
      </c>
      <c r="AO30" s="37"/>
      <c r="AP30" s="51" t="e">
        <v>#N/A</v>
      </c>
      <c r="AQ30" s="20" t="s">
        <v>1607</v>
      </c>
      <c r="AR30" s="52" t="s">
        <v>1607</v>
      </c>
      <c r="AS30" s="51" t="e">
        <v>#N/A</v>
      </c>
      <c r="AT30" s="20" t="s">
        <v>1607</v>
      </c>
      <c r="AU30" s="52" t="s">
        <v>1607</v>
      </c>
      <c r="AW30" s="59"/>
      <c r="AX30" s="178" t="s">
        <v>885</v>
      </c>
      <c r="AY30" s="61">
        <v>0</v>
      </c>
      <c r="AZ30" s="60">
        <v>0</v>
      </c>
      <c r="BA30" s="60">
        <v>0</v>
      </c>
      <c r="BB30" s="60">
        <v>0</v>
      </c>
      <c r="BC30" s="60">
        <v>0</v>
      </c>
      <c r="BD30" s="60">
        <v>0</v>
      </c>
      <c r="BE30" s="60">
        <v>0</v>
      </c>
      <c r="BF30" s="60">
        <v>0</v>
      </c>
      <c r="BG30" s="60">
        <v>0</v>
      </c>
      <c r="BH30" s="61">
        <v>0</v>
      </c>
      <c r="BI30" s="61">
        <v>0</v>
      </c>
      <c r="BJ30" s="61">
        <v>0</v>
      </c>
      <c r="BK30" s="61">
        <v>0</v>
      </c>
      <c r="BL30" s="61">
        <v>0</v>
      </c>
      <c r="BM30" s="61">
        <v>1</v>
      </c>
      <c r="BN30" s="61">
        <v>3</v>
      </c>
      <c r="BO30" s="61">
        <v>0</v>
      </c>
      <c r="BP30" s="61">
        <v>0</v>
      </c>
      <c r="BQ30" s="61">
        <v>0</v>
      </c>
      <c r="BR30" s="61">
        <v>0</v>
      </c>
      <c r="BS30" s="61">
        <v>0</v>
      </c>
      <c r="BT30" s="61">
        <v>0</v>
      </c>
      <c r="BU30" s="61">
        <v>0</v>
      </c>
      <c r="BV30" s="81">
        <v>0</v>
      </c>
      <c r="BW30" s="177">
        <v>4</v>
      </c>
      <c r="BX30" s="197">
        <v>1.1062762085284532</v>
      </c>
      <c r="BY30" s="62">
        <v>0.2765690521321133</v>
      </c>
      <c r="BZ30" s="63">
        <v>0</v>
      </c>
      <c r="CA30" s="191">
        <v>0</v>
      </c>
      <c r="CB30" s="239" t="e">
        <v>#N/A</v>
      </c>
      <c r="CC30" s="354" t="s">
        <v>1607</v>
      </c>
      <c r="CD30" s="354"/>
      <c r="CE30" s="356" t="s">
        <v>1607</v>
      </c>
      <c r="CF30" s="357"/>
      <c r="CG30" s="360" t="s">
        <v>1607</v>
      </c>
      <c r="CH30" s="360"/>
      <c r="CI30" s="360"/>
      <c r="CJ30" s="360"/>
      <c r="CK30" s="360"/>
      <c r="CL30" s="360"/>
      <c r="CM30" s="360"/>
      <c r="CN30" s="360"/>
      <c r="CO30" s="360"/>
      <c r="CP30" s="360"/>
      <c r="CQ30" s="360"/>
      <c r="CR30" s="360"/>
      <c r="CS30" s="360"/>
      <c r="CT30" s="360"/>
      <c r="CU30" s="360"/>
      <c r="CV30" s="360"/>
      <c r="CW30" s="360"/>
      <c r="CX30" s="360"/>
      <c r="CY30" s="361"/>
      <c r="CZ30" s="364" t="s">
        <v>1607</v>
      </c>
      <c r="DA30" s="365"/>
      <c r="DB30" s="366"/>
    </row>
    <row r="31" spans="1:106" ht="14.85" customHeight="1" thickBot="1">
      <c r="A31" s="55">
        <v>29</v>
      </c>
      <c r="B31" s="20" t="s">
        <v>773</v>
      </c>
      <c r="C31" s="49" t="s">
        <v>40</v>
      </c>
      <c r="D31" s="56">
        <v>1</v>
      </c>
      <c r="E31" s="37"/>
      <c r="F31" s="51">
        <v>19000000488</v>
      </c>
      <c r="G31" s="20" t="s">
        <v>1220</v>
      </c>
      <c r="H31" s="52" t="s">
        <v>46</v>
      </c>
      <c r="I31" s="21" t="e">
        <v>#N/A</v>
      </c>
      <c r="J31" s="20" t="s">
        <v>1607</v>
      </c>
      <c r="K31" s="52" t="s">
        <v>1607</v>
      </c>
      <c r="L31" s="38"/>
      <c r="M31" s="55">
        <v>29</v>
      </c>
      <c r="N31" s="57" t="s">
        <v>491</v>
      </c>
      <c r="O31" s="49" t="s">
        <v>40</v>
      </c>
      <c r="P31" s="56">
        <v>-1</v>
      </c>
      <c r="Q31" s="58"/>
      <c r="R31" s="51" t="e">
        <v>#N/A</v>
      </c>
      <c r="S31" s="20" t="s">
        <v>1607</v>
      </c>
      <c r="T31" s="52" t="s">
        <v>1607</v>
      </c>
      <c r="U31" s="21" t="e">
        <v>#N/A</v>
      </c>
      <c r="V31" s="20" t="s">
        <v>1607</v>
      </c>
      <c r="W31" s="52" t="s">
        <v>1607</v>
      </c>
      <c r="X31" s="54"/>
      <c r="Y31" s="55">
        <v>29</v>
      </c>
      <c r="Z31" s="57" t="s">
        <v>306</v>
      </c>
      <c r="AA31" s="49" t="s">
        <v>21</v>
      </c>
      <c r="AB31" s="56">
        <v>7</v>
      </c>
      <c r="AC31" s="37"/>
      <c r="AD31" s="51" t="e">
        <v>#N/A</v>
      </c>
      <c r="AE31" s="20" t="s">
        <v>1607</v>
      </c>
      <c r="AF31" s="21" t="s">
        <v>1607</v>
      </c>
      <c r="AG31" s="51" t="e">
        <v>#N/A</v>
      </c>
      <c r="AH31" s="20" t="s">
        <v>1607</v>
      </c>
      <c r="AI31" s="52" t="s">
        <v>1607</v>
      </c>
      <c r="AJ31" s="54"/>
      <c r="AK31" s="55">
        <v>29</v>
      </c>
      <c r="AL31" s="57" t="s">
        <v>338</v>
      </c>
      <c r="AM31" s="49" t="s">
        <v>21</v>
      </c>
      <c r="AN31" s="56">
        <v>14</v>
      </c>
      <c r="AO31" s="37"/>
      <c r="AP31" s="51" t="e">
        <v>#N/A</v>
      </c>
      <c r="AQ31" s="20" t="s">
        <v>1607</v>
      </c>
      <c r="AR31" s="52" t="s">
        <v>1607</v>
      </c>
      <c r="AS31" s="51" t="e">
        <v>#N/A</v>
      </c>
      <c r="AT31" s="20" t="s">
        <v>1607</v>
      </c>
      <c r="AU31" s="52" t="s">
        <v>1607</v>
      </c>
      <c r="AW31" s="59"/>
      <c r="AX31" s="178" t="s">
        <v>62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1</v>
      </c>
      <c r="BJ31" s="52">
        <v>0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1</v>
      </c>
      <c r="BX31" s="197">
        <v>0.68493150684931503</v>
      </c>
      <c r="BY31" s="62">
        <v>0.68493150684931503</v>
      </c>
      <c r="BZ31" s="63">
        <v>0</v>
      </c>
      <c r="CA31" s="191">
        <v>0</v>
      </c>
      <c r="CB31" s="239" t="s">
        <v>2133</v>
      </c>
      <c r="CC31" s="355"/>
      <c r="CD31" s="355"/>
      <c r="CE31" s="358"/>
      <c r="CF31" s="359"/>
      <c r="CG31" s="362"/>
      <c r="CH31" s="362"/>
      <c r="CI31" s="362"/>
      <c r="CJ31" s="362"/>
      <c r="CK31" s="362"/>
      <c r="CL31" s="362"/>
      <c r="CM31" s="362"/>
      <c r="CN31" s="362"/>
      <c r="CO31" s="362"/>
      <c r="CP31" s="362"/>
      <c r="CQ31" s="362"/>
      <c r="CR31" s="362"/>
      <c r="CS31" s="362"/>
      <c r="CT31" s="362"/>
      <c r="CU31" s="362"/>
      <c r="CV31" s="362"/>
      <c r="CW31" s="362"/>
      <c r="CX31" s="362"/>
      <c r="CY31" s="363"/>
      <c r="CZ31" s="367"/>
      <c r="DA31" s="368"/>
      <c r="DB31" s="369"/>
    </row>
    <row r="32" spans="1:106" ht="14.85" customHeight="1">
      <c r="A32" s="64">
        <v>30</v>
      </c>
      <c r="B32" s="65" t="s">
        <v>268</v>
      </c>
      <c r="C32" s="66" t="s">
        <v>49</v>
      </c>
      <c r="D32" s="67">
        <v>2</v>
      </c>
      <c r="E32" s="37"/>
      <c r="F32" s="51">
        <v>19000000489</v>
      </c>
      <c r="G32" s="20" t="s">
        <v>1221</v>
      </c>
      <c r="H32" s="52" t="s">
        <v>46</v>
      </c>
      <c r="I32" s="21" t="e">
        <v>#N/A</v>
      </c>
      <c r="J32" s="20" t="s">
        <v>1607</v>
      </c>
      <c r="K32" s="52" t="s">
        <v>1607</v>
      </c>
      <c r="L32" s="38"/>
      <c r="M32" s="64">
        <v>30</v>
      </c>
      <c r="N32" s="65" t="s">
        <v>1363</v>
      </c>
      <c r="O32" s="66" t="s">
        <v>38</v>
      </c>
      <c r="P32" s="67">
        <v>-1</v>
      </c>
      <c r="Q32" s="58"/>
      <c r="R32" s="51" t="e">
        <v>#N/A</v>
      </c>
      <c r="S32" s="20" t="s">
        <v>1607</v>
      </c>
      <c r="T32" s="52" t="s">
        <v>1607</v>
      </c>
      <c r="U32" s="21" t="e">
        <v>#N/A</v>
      </c>
      <c r="V32" s="20" t="s">
        <v>1607</v>
      </c>
      <c r="W32" s="52" t="s">
        <v>1607</v>
      </c>
      <c r="X32" s="54"/>
      <c r="Y32" s="64">
        <v>30</v>
      </c>
      <c r="Z32" s="65" t="s">
        <v>151</v>
      </c>
      <c r="AA32" s="66" t="s">
        <v>48</v>
      </c>
      <c r="AB32" s="56">
        <v>0</v>
      </c>
      <c r="AC32" s="37"/>
      <c r="AD32" s="51" t="e">
        <v>#N/A</v>
      </c>
      <c r="AE32" s="20" t="s">
        <v>1607</v>
      </c>
      <c r="AF32" s="21" t="s">
        <v>1607</v>
      </c>
      <c r="AG32" s="51" t="e">
        <v>#N/A</v>
      </c>
      <c r="AH32" s="20" t="s">
        <v>1607</v>
      </c>
      <c r="AI32" s="52" t="s">
        <v>1607</v>
      </c>
      <c r="AJ32" s="54"/>
      <c r="AK32" s="64">
        <v>30</v>
      </c>
      <c r="AL32" s="65" t="s">
        <v>1449</v>
      </c>
      <c r="AM32" s="66" t="s">
        <v>29</v>
      </c>
      <c r="AN32" s="67">
        <v>-1</v>
      </c>
      <c r="AO32" s="37"/>
      <c r="AP32" s="51" t="e">
        <v>#N/A</v>
      </c>
      <c r="AQ32" s="20" t="s">
        <v>1607</v>
      </c>
      <c r="AR32" s="52" t="s">
        <v>1607</v>
      </c>
      <c r="AS32" s="51" t="e">
        <v>#N/A</v>
      </c>
      <c r="AT32" s="20" t="s">
        <v>1607</v>
      </c>
      <c r="AU32" s="52" t="s">
        <v>1607</v>
      </c>
      <c r="AW32" s="59"/>
      <c r="AX32" s="177" t="s">
        <v>63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1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0.64102564102564108</v>
      </c>
      <c r="BY32" s="62">
        <v>0.64102564102564108</v>
      </c>
      <c r="BZ32" s="63">
        <v>0</v>
      </c>
      <c r="CA32" s="191">
        <v>0</v>
      </c>
      <c r="CB32" s="239" t="e">
        <v>#N/A</v>
      </c>
      <c r="CC32" s="354" t="s">
        <v>1607</v>
      </c>
      <c r="CD32" s="354"/>
      <c r="CE32" s="356" t="s">
        <v>1607</v>
      </c>
      <c r="CF32" s="357"/>
      <c r="CG32" s="360" t="s">
        <v>1607</v>
      </c>
      <c r="CH32" s="360"/>
      <c r="CI32" s="360"/>
      <c r="CJ32" s="360"/>
      <c r="CK32" s="360"/>
      <c r="CL32" s="360"/>
      <c r="CM32" s="360"/>
      <c r="CN32" s="360"/>
      <c r="CO32" s="360"/>
      <c r="CP32" s="360"/>
      <c r="CQ32" s="360"/>
      <c r="CR32" s="360"/>
      <c r="CS32" s="360"/>
      <c r="CT32" s="360"/>
      <c r="CU32" s="360"/>
      <c r="CV32" s="360"/>
      <c r="CW32" s="360"/>
      <c r="CX32" s="360"/>
      <c r="CY32" s="361"/>
      <c r="CZ32" s="364" t="s">
        <v>1607</v>
      </c>
      <c r="DA32" s="365"/>
      <c r="DB32" s="366"/>
    </row>
    <row r="33" spans="1:106" ht="14.85" customHeight="1" thickBot="1">
      <c r="A33" s="55">
        <v>31</v>
      </c>
      <c r="B33" s="20" t="s">
        <v>746</v>
      </c>
      <c r="C33" s="49" t="s">
        <v>28</v>
      </c>
      <c r="D33" s="56">
        <v>2</v>
      </c>
      <c r="E33" s="37"/>
      <c r="F33" s="51">
        <v>19000000490</v>
      </c>
      <c r="G33" s="20" t="s">
        <v>1222</v>
      </c>
      <c r="H33" s="52" t="s">
        <v>46</v>
      </c>
      <c r="I33" s="21" t="e">
        <v>#N/A</v>
      </c>
      <c r="J33" s="20" t="s">
        <v>1607</v>
      </c>
      <c r="K33" s="52" t="s">
        <v>1607</v>
      </c>
      <c r="L33" s="38"/>
      <c r="M33" s="55">
        <v>31</v>
      </c>
      <c r="N33" s="57" t="s">
        <v>373</v>
      </c>
      <c r="O33" s="49" t="s">
        <v>28</v>
      </c>
      <c r="P33" s="56">
        <v>17</v>
      </c>
      <c r="Q33" s="58"/>
      <c r="R33" s="51" t="e">
        <v>#N/A</v>
      </c>
      <c r="S33" s="20" t="s">
        <v>1607</v>
      </c>
      <c r="T33" s="52" t="s">
        <v>1607</v>
      </c>
      <c r="U33" s="21" t="e">
        <v>#N/A</v>
      </c>
      <c r="V33" s="20" t="s">
        <v>1607</v>
      </c>
      <c r="W33" s="52" t="s">
        <v>1607</v>
      </c>
      <c r="X33" s="54"/>
      <c r="Y33" s="55">
        <v>31</v>
      </c>
      <c r="Z33" s="57" t="s">
        <v>551</v>
      </c>
      <c r="AA33" s="49" t="s">
        <v>36</v>
      </c>
      <c r="AB33" s="56">
        <v>0</v>
      </c>
      <c r="AC33" s="37"/>
      <c r="AD33" s="51" t="e">
        <v>#N/A</v>
      </c>
      <c r="AE33" s="20" t="s">
        <v>1607</v>
      </c>
      <c r="AF33" s="21" t="s">
        <v>1607</v>
      </c>
      <c r="AG33" s="51" t="e">
        <v>#N/A</v>
      </c>
      <c r="AH33" s="20" t="s">
        <v>1607</v>
      </c>
      <c r="AI33" s="52" t="s">
        <v>1607</v>
      </c>
      <c r="AJ33" s="54"/>
      <c r="AK33" s="55">
        <v>31</v>
      </c>
      <c r="AL33" s="57" t="s">
        <v>370</v>
      </c>
      <c r="AM33" s="49" t="s">
        <v>29</v>
      </c>
      <c r="AN33" s="56">
        <v>-1</v>
      </c>
      <c r="AO33" s="37"/>
      <c r="AP33" s="51" t="e">
        <v>#N/A</v>
      </c>
      <c r="AQ33" s="20" t="s">
        <v>1607</v>
      </c>
      <c r="AR33" s="52" t="s">
        <v>1607</v>
      </c>
      <c r="AS33" s="51" t="e">
        <v>#N/A</v>
      </c>
      <c r="AT33" s="20" t="s">
        <v>1607</v>
      </c>
      <c r="AU33" s="52" t="s">
        <v>1607</v>
      </c>
      <c r="AW33" s="59"/>
      <c r="AX33" s="178" t="s">
        <v>65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0</v>
      </c>
      <c r="BK33" s="52">
        <v>0</v>
      </c>
      <c r="BL33" s="52">
        <v>1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0.37593984962406013</v>
      </c>
      <c r="BY33" s="62">
        <v>0.37593984962406013</v>
      </c>
      <c r="BZ33" s="63">
        <v>0</v>
      </c>
      <c r="CA33" s="191">
        <v>0</v>
      </c>
      <c r="CB33" s="239" t="s">
        <v>2134</v>
      </c>
      <c r="CC33" s="355"/>
      <c r="CD33" s="355"/>
      <c r="CE33" s="358"/>
      <c r="CF33" s="359"/>
      <c r="CG33" s="362"/>
      <c r="CH33" s="362"/>
      <c r="CI33" s="362"/>
      <c r="CJ33" s="362"/>
      <c r="CK33" s="362"/>
      <c r="CL33" s="362"/>
      <c r="CM33" s="362"/>
      <c r="CN33" s="362"/>
      <c r="CO33" s="362"/>
      <c r="CP33" s="362"/>
      <c r="CQ33" s="362"/>
      <c r="CR33" s="362"/>
      <c r="CS33" s="362"/>
      <c r="CT33" s="362"/>
      <c r="CU33" s="362"/>
      <c r="CV33" s="362"/>
      <c r="CW33" s="362"/>
      <c r="CX33" s="362"/>
      <c r="CY33" s="363"/>
      <c r="CZ33" s="367"/>
      <c r="DA33" s="368"/>
      <c r="DB33" s="369"/>
    </row>
    <row r="34" spans="1:106" ht="14.85" customHeight="1">
      <c r="A34" s="55">
        <v>32</v>
      </c>
      <c r="B34" s="20" t="s">
        <v>544</v>
      </c>
      <c r="C34" s="49" t="s">
        <v>41</v>
      </c>
      <c r="D34" s="56">
        <v>2</v>
      </c>
      <c r="E34" s="37"/>
      <c r="F34" s="51">
        <v>19000000491</v>
      </c>
      <c r="G34" s="20" t="s">
        <v>1223</v>
      </c>
      <c r="H34" s="52" t="s">
        <v>46</v>
      </c>
      <c r="I34" s="21" t="e">
        <v>#N/A</v>
      </c>
      <c r="J34" s="20" t="s">
        <v>1607</v>
      </c>
      <c r="K34" s="52" t="s">
        <v>1607</v>
      </c>
      <c r="L34" s="38"/>
      <c r="M34" s="55">
        <v>32</v>
      </c>
      <c r="N34" s="57" t="s">
        <v>339</v>
      </c>
      <c r="O34" s="49" t="s">
        <v>46</v>
      </c>
      <c r="P34" s="56">
        <v>-2</v>
      </c>
      <c r="Q34" s="58"/>
      <c r="R34" s="51" t="e">
        <v>#N/A</v>
      </c>
      <c r="S34" s="20" t="s">
        <v>1607</v>
      </c>
      <c r="T34" s="52" t="s">
        <v>1607</v>
      </c>
      <c r="U34" s="21" t="e">
        <v>#N/A</v>
      </c>
      <c r="V34" s="20" t="s">
        <v>1607</v>
      </c>
      <c r="W34" s="52" t="s">
        <v>1607</v>
      </c>
      <c r="X34" s="54"/>
      <c r="Y34" s="55">
        <v>32</v>
      </c>
      <c r="Z34" s="57" t="s">
        <v>986</v>
      </c>
      <c r="AA34" s="49" t="s">
        <v>34</v>
      </c>
      <c r="AB34" s="56">
        <v>-10</v>
      </c>
      <c r="AC34" s="37"/>
      <c r="AD34" s="51" t="e">
        <v>#N/A</v>
      </c>
      <c r="AE34" s="20" t="s">
        <v>1607</v>
      </c>
      <c r="AF34" s="21" t="s">
        <v>1607</v>
      </c>
      <c r="AG34" s="51" t="e">
        <v>#N/A</v>
      </c>
      <c r="AH34" s="20" t="s">
        <v>1607</v>
      </c>
      <c r="AI34" s="52" t="s">
        <v>1607</v>
      </c>
      <c r="AJ34" s="54"/>
      <c r="AK34" s="55">
        <v>32</v>
      </c>
      <c r="AL34" s="57" t="s">
        <v>1361</v>
      </c>
      <c r="AM34" s="49" t="s">
        <v>29</v>
      </c>
      <c r="AN34" s="56">
        <v>-1</v>
      </c>
      <c r="AO34" s="37"/>
      <c r="AP34" s="51" t="e">
        <v>#N/A</v>
      </c>
      <c r="AQ34" s="20" t="s">
        <v>1607</v>
      </c>
      <c r="AR34" s="52" t="s">
        <v>1607</v>
      </c>
      <c r="AS34" s="51" t="e">
        <v>#N/A</v>
      </c>
      <c r="AT34" s="20" t="s">
        <v>1607</v>
      </c>
      <c r="AU34" s="52" t="s">
        <v>1607</v>
      </c>
      <c r="AW34" s="59"/>
      <c r="AX34" s="178" t="s">
        <v>96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0</v>
      </c>
      <c r="BK34" s="52">
        <v>0</v>
      </c>
      <c r="BL34" s="52">
        <v>0</v>
      </c>
      <c r="BM34" s="52">
        <v>1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0.3048780487804878</v>
      </c>
      <c r="BY34" s="62">
        <v>0.3048780487804878</v>
      </c>
      <c r="BZ34" s="63">
        <v>0</v>
      </c>
      <c r="CA34" s="191">
        <v>0</v>
      </c>
      <c r="CB34" s="239" t="e">
        <v>#N/A</v>
      </c>
      <c r="CC34" s="354" t="s">
        <v>1607</v>
      </c>
      <c r="CD34" s="354"/>
      <c r="CE34" s="356" t="s">
        <v>1607</v>
      </c>
      <c r="CF34" s="357"/>
      <c r="CG34" s="360" t="s">
        <v>1607</v>
      </c>
      <c r="CH34" s="360"/>
      <c r="CI34" s="360"/>
      <c r="CJ34" s="360"/>
      <c r="CK34" s="360"/>
      <c r="CL34" s="360"/>
      <c r="CM34" s="360"/>
      <c r="CN34" s="360"/>
      <c r="CO34" s="360"/>
      <c r="CP34" s="360"/>
      <c r="CQ34" s="360"/>
      <c r="CR34" s="360"/>
      <c r="CS34" s="360"/>
      <c r="CT34" s="360"/>
      <c r="CU34" s="360"/>
      <c r="CV34" s="360"/>
      <c r="CW34" s="360"/>
      <c r="CX34" s="360"/>
      <c r="CY34" s="361"/>
      <c r="CZ34" s="364" t="s">
        <v>1607</v>
      </c>
      <c r="DA34" s="365"/>
      <c r="DB34" s="366"/>
    </row>
    <row r="35" spans="1:106" ht="14.85" customHeight="1" thickBot="1">
      <c r="A35" s="55">
        <v>33</v>
      </c>
      <c r="B35" s="20" t="s">
        <v>228</v>
      </c>
      <c r="C35" s="49" t="s">
        <v>44</v>
      </c>
      <c r="D35" s="56">
        <v>3</v>
      </c>
      <c r="E35" s="37"/>
      <c r="F35" s="51">
        <v>11911000461</v>
      </c>
      <c r="G35" s="20" t="s">
        <v>349</v>
      </c>
      <c r="H35" s="52" t="s">
        <v>46</v>
      </c>
      <c r="I35" s="21" t="e">
        <v>#N/A</v>
      </c>
      <c r="J35" s="20" t="s">
        <v>1607</v>
      </c>
      <c r="K35" s="52" t="s">
        <v>1607</v>
      </c>
      <c r="L35" s="38"/>
      <c r="M35" s="55">
        <v>33</v>
      </c>
      <c r="N35" s="57" t="s">
        <v>428</v>
      </c>
      <c r="O35" s="49" t="s">
        <v>29</v>
      </c>
      <c r="P35" s="56">
        <v>-2</v>
      </c>
      <c r="Q35" s="58"/>
      <c r="R35" s="51" t="e">
        <v>#N/A</v>
      </c>
      <c r="S35" s="20" t="s">
        <v>1607</v>
      </c>
      <c r="T35" s="52" t="s">
        <v>1607</v>
      </c>
      <c r="U35" s="21" t="e">
        <v>#N/A</v>
      </c>
      <c r="V35" s="20" t="s">
        <v>1607</v>
      </c>
      <c r="W35" s="52" t="s">
        <v>1607</v>
      </c>
      <c r="X35" s="54"/>
      <c r="Y35" s="55">
        <v>33</v>
      </c>
      <c r="Z35" s="57" t="s">
        <v>136</v>
      </c>
      <c r="AA35" s="49" t="s">
        <v>26</v>
      </c>
      <c r="AB35" s="56">
        <v>0</v>
      </c>
      <c r="AC35" s="37"/>
      <c r="AD35" s="51" t="e">
        <v>#N/A</v>
      </c>
      <c r="AE35" s="20" t="s">
        <v>1607</v>
      </c>
      <c r="AF35" s="21" t="s">
        <v>1607</v>
      </c>
      <c r="AG35" s="51" t="e">
        <v>#N/A</v>
      </c>
      <c r="AH35" s="20" t="s">
        <v>1607</v>
      </c>
      <c r="AI35" s="52" t="s">
        <v>1607</v>
      </c>
      <c r="AJ35" s="54"/>
      <c r="AK35" s="55">
        <v>33</v>
      </c>
      <c r="AL35" s="57" t="s">
        <v>524</v>
      </c>
      <c r="AM35" s="49" t="s">
        <v>26</v>
      </c>
      <c r="AN35" s="56">
        <v>-1</v>
      </c>
      <c r="AO35" s="37"/>
      <c r="AP35" s="51" t="e">
        <v>#N/A</v>
      </c>
      <c r="AQ35" s="20" t="s">
        <v>1607</v>
      </c>
      <c r="AR35" s="52" t="s">
        <v>1607</v>
      </c>
      <c r="AS35" s="51" t="e">
        <v>#N/A</v>
      </c>
      <c r="AT35" s="20" t="s">
        <v>1607</v>
      </c>
      <c r="AU35" s="52" t="s">
        <v>1607</v>
      </c>
      <c r="AW35" s="59"/>
      <c r="AX35" s="178" t="s">
        <v>54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0</v>
      </c>
      <c r="BX35" s="197">
        <v>0</v>
      </c>
      <c r="BY35" s="62">
        <v>0</v>
      </c>
      <c r="BZ35" s="63">
        <v>1</v>
      </c>
      <c r="CA35" s="191">
        <v>0</v>
      </c>
      <c r="CB35" s="239" t="s">
        <v>2135</v>
      </c>
      <c r="CC35" s="355"/>
      <c r="CD35" s="355"/>
      <c r="CE35" s="358"/>
      <c r="CF35" s="359"/>
      <c r="CG35" s="362"/>
      <c r="CH35" s="362"/>
      <c r="CI35" s="362"/>
      <c r="CJ35" s="362"/>
      <c r="CK35" s="362"/>
      <c r="CL35" s="362"/>
      <c r="CM35" s="362"/>
      <c r="CN35" s="362"/>
      <c r="CO35" s="362"/>
      <c r="CP35" s="362"/>
      <c r="CQ35" s="362"/>
      <c r="CR35" s="362"/>
      <c r="CS35" s="362"/>
      <c r="CT35" s="362"/>
      <c r="CU35" s="362"/>
      <c r="CV35" s="362"/>
      <c r="CW35" s="362"/>
      <c r="CX35" s="362"/>
      <c r="CY35" s="363"/>
      <c r="CZ35" s="367"/>
      <c r="DA35" s="368"/>
      <c r="DB35" s="369"/>
    </row>
    <row r="36" spans="1:106" ht="14.85" customHeight="1">
      <c r="A36" s="55">
        <v>34</v>
      </c>
      <c r="B36" s="20" t="s">
        <v>756</v>
      </c>
      <c r="C36" s="49" t="s">
        <v>34</v>
      </c>
      <c r="D36" s="56">
        <v>-5</v>
      </c>
      <c r="E36" s="37"/>
      <c r="F36" s="51">
        <v>19000000496</v>
      </c>
      <c r="G36" s="20" t="s">
        <v>1228</v>
      </c>
      <c r="H36" s="52" t="s">
        <v>1229</v>
      </c>
      <c r="I36" s="21" t="e">
        <v>#N/A</v>
      </c>
      <c r="J36" s="20" t="s">
        <v>1607</v>
      </c>
      <c r="K36" s="52" t="s">
        <v>1607</v>
      </c>
      <c r="L36" s="38"/>
      <c r="M36" s="55">
        <v>34</v>
      </c>
      <c r="N36" s="57" t="s">
        <v>366</v>
      </c>
      <c r="O36" s="49" t="s">
        <v>51</v>
      </c>
      <c r="P36" s="56">
        <v>-2</v>
      </c>
      <c r="Q36" s="58"/>
      <c r="R36" s="51" t="e">
        <v>#N/A</v>
      </c>
      <c r="S36" s="20" t="s">
        <v>1607</v>
      </c>
      <c r="T36" s="52" t="s">
        <v>1607</v>
      </c>
      <c r="U36" s="21" t="e">
        <v>#N/A</v>
      </c>
      <c r="V36" s="20" t="s">
        <v>1607</v>
      </c>
      <c r="W36" s="52" t="s">
        <v>1607</v>
      </c>
      <c r="X36" s="54"/>
      <c r="Y36" s="55">
        <v>34</v>
      </c>
      <c r="Z36" s="57" t="s">
        <v>268</v>
      </c>
      <c r="AA36" s="49" t="s">
        <v>49</v>
      </c>
      <c r="AB36" s="56">
        <v>0</v>
      </c>
      <c r="AC36" s="37"/>
      <c r="AD36" s="51" t="e">
        <v>#N/A</v>
      </c>
      <c r="AE36" s="20" t="s">
        <v>1607</v>
      </c>
      <c r="AF36" s="21" t="s">
        <v>1607</v>
      </c>
      <c r="AG36" s="51" t="e">
        <v>#N/A</v>
      </c>
      <c r="AH36" s="20" t="s">
        <v>1607</v>
      </c>
      <c r="AI36" s="52" t="s">
        <v>1607</v>
      </c>
      <c r="AJ36" s="54"/>
      <c r="AK36" s="55">
        <v>34</v>
      </c>
      <c r="AL36" s="57" t="s">
        <v>325</v>
      </c>
      <c r="AM36" s="49" t="s">
        <v>40</v>
      </c>
      <c r="AN36" s="56">
        <v>-1</v>
      </c>
      <c r="AO36" s="37"/>
      <c r="AP36" s="51" t="e">
        <v>#N/A</v>
      </c>
      <c r="AQ36" s="20" t="s">
        <v>1607</v>
      </c>
      <c r="AR36" s="52" t="s">
        <v>1607</v>
      </c>
      <c r="AS36" s="51" t="e">
        <v>#N/A</v>
      </c>
      <c r="AT36" s="20" t="s">
        <v>1607</v>
      </c>
      <c r="AU36" s="52" t="s">
        <v>1607</v>
      </c>
      <c r="AW36" s="59"/>
      <c r="AX36" s="178" t="s">
        <v>1229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0</v>
      </c>
      <c r="BX36" s="197">
        <v>0</v>
      </c>
      <c r="BY36" s="62">
        <v>0</v>
      </c>
      <c r="BZ36" s="63">
        <v>1</v>
      </c>
      <c r="CA36" s="191">
        <v>0</v>
      </c>
      <c r="CB36" s="239" t="e">
        <v>#N/A</v>
      </c>
      <c r="CC36" s="354" t="s">
        <v>1607</v>
      </c>
      <c r="CD36" s="354"/>
      <c r="CE36" s="356" t="s">
        <v>1607</v>
      </c>
      <c r="CF36" s="357"/>
      <c r="CG36" s="360" t="s">
        <v>1607</v>
      </c>
      <c r="CH36" s="360"/>
      <c r="CI36" s="360"/>
      <c r="CJ36" s="360"/>
      <c r="CK36" s="360"/>
      <c r="CL36" s="360"/>
      <c r="CM36" s="360"/>
      <c r="CN36" s="360"/>
      <c r="CO36" s="360"/>
      <c r="CP36" s="360"/>
      <c r="CQ36" s="360"/>
      <c r="CR36" s="360"/>
      <c r="CS36" s="360"/>
      <c r="CT36" s="360"/>
      <c r="CU36" s="360"/>
      <c r="CV36" s="360"/>
      <c r="CW36" s="360"/>
      <c r="CX36" s="360"/>
      <c r="CY36" s="361"/>
      <c r="CZ36" s="364" t="s">
        <v>1607</v>
      </c>
      <c r="DA36" s="365"/>
      <c r="DB36" s="366"/>
    </row>
    <row r="37" spans="1:106" ht="14.85" customHeight="1" thickBot="1">
      <c r="A37" s="55">
        <v>35</v>
      </c>
      <c r="B37" s="20" t="s">
        <v>541</v>
      </c>
      <c r="C37" s="49" t="s">
        <v>21</v>
      </c>
      <c r="D37" s="56">
        <v>7</v>
      </c>
      <c r="E37" s="37"/>
      <c r="F37" s="51">
        <v>19000000381</v>
      </c>
      <c r="G37" s="20" t="s">
        <v>1112</v>
      </c>
      <c r="H37" s="52" t="s">
        <v>28</v>
      </c>
      <c r="I37" s="21" t="e">
        <v>#N/A</v>
      </c>
      <c r="J37" s="20" t="s">
        <v>1607</v>
      </c>
      <c r="K37" s="52" t="s">
        <v>1607</v>
      </c>
      <c r="L37" s="38"/>
      <c r="M37" s="55">
        <v>35</v>
      </c>
      <c r="N37" s="57" t="s">
        <v>418</v>
      </c>
      <c r="O37" s="49" t="s">
        <v>26</v>
      </c>
      <c r="P37" s="56">
        <v>-2</v>
      </c>
      <c r="Q37" s="58"/>
      <c r="R37" s="51" t="e">
        <v>#N/A</v>
      </c>
      <c r="S37" s="20" t="s">
        <v>1607</v>
      </c>
      <c r="T37" s="52" t="s">
        <v>1607</v>
      </c>
      <c r="U37" s="21" t="e">
        <v>#N/A</v>
      </c>
      <c r="V37" s="20" t="s">
        <v>1607</v>
      </c>
      <c r="W37" s="52" t="s">
        <v>1607</v>
      </c>
      <c r="X37" s="54"/>
      <c r="Y37" s="55">
        <v>35</v>
      </c>
      <c r="Z37" s="57" t="s">
        <v>188</v>
      </c>
      <c r="AA37" s="49" t="s">
        <v>40</v>
      </c>
      <c r="AB37" s="56">
        <v>0</v>
      </c>
      <c r="AC37" s="37"/>
      <c r="AD37" s="51" t="e">
        <v>#N/A</v>
      </c>
      <c r="AE37" s="20" t="s">
        <v>1607</v>
      </c>
      <c r="AF37" s="21" t="s">
        <v>1607</v>
      </c>
      <c r="AG37" s="51" t="e">
        <v>#N/A</v>
      </c>
      <c r="AH37" s="20" t="s">
        <v>1607</v>
      </c>
      <c r="AI37" s="52" t="s">
        <v>1607</v>
      </c>
      <c r="AJ37" s="54"/>
      <c r="AK37" s="55">
        <v>35</v>
      </c>
      <c r="AL37" s="57" t="s">
        <v>420</v>
      </c>
      <c r="AM37" s="49" t="s">
        <v>21</v>
      </c>
      <c r="AN37" s="56">
        <v>25</v>
      </c>
      <c r="AO37" s="37"/>
      <c r="AP37" s="51" t="e">
        <v>#N/A</v>
      </c>
      <c r="AQ37" s="20" t="s">
        <v>1607</v>
      </c>
      <c r="AR37" s="52" t="s">
        <v>1607</v>
      </c>
      <c r="AS37" s="51" t="e">
        <v>#N/A</v>
      </c>
      <c r="AT37" s="20" t="s">
        <v>1607</v>
      </c>
      <c r="AU37" s="52" t="s">
        <v>1607</v>
      </c>
      <c r="AW37" s="59"/>
      <c r="AX37" s="178"/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0</v>
      </c>
      <c r="BX37" s="197">
        <v>0</v>
      </c>
      <c r="BY37" s="62">
        <v>0</v>
      </c>
      <c r="BZ37" s="63">
        <v>0</v>
      </c>
      <c r="CA37" s="191">
        <v>0</v>
      </c>
      <c r="CB37" s="239" t="s">
        <v>2136</v>
      </c>
      <c r="CC37" s="355"/>
      <c r="CD37" s="355"/>
      <c r="CE37" s="358"/>
      <c r="CF37" s="359"/>
      <c r="CG37" s="362"/>
      <c r="CH37" s="362"/>
      <c r="CI37" s="362"/>
      <c r="CJ37" s="362"/>
      <c r="CK37" s="362"/>
      <c r="CL37" s="362"/>
      <c r="CM37" s="362"/>
      <c r="CN37" s="362"/>
      <c r="CO37" s="362"/>
      <c r="CP37" s="362"/>
      <c r="CQ37" s="362"/>
      <c r="CR37" s="362"/>
      <c r="CS37" s="362"/>
      <c r="CT37" s="362"/>
      <c r="CU37" s="362"/>
      <c r="CV37" s="362"/>
      <c r="CW37" s="362"/>
      <c r="CX37" s="362"/>
      <c r="CY37" s="363"/>
      <c r="CZ37" s="367"/>
      <c r="DA37" s="368"/>
      <c r="DB37" s="369"/>
    </row>
    <row r="38" spans="1:106" ht="14.85" customHeight="1">
      <c r="A38" s="55">
        <v>36</v>
      </c>
      <c r="B38" s="20" t="s">
        <v>535</v>
      </c>
      <c r="C38" s="49" t="s">
        <v>29</v>
      </c>
      <c r="D38" s="56">
        <v>1</v>
      </c>
      <c r="E38" s="37"/>
      <c r="F38" s="51">
        <v>11511101787</v>
      </c>
      <c r="G38" s="20" t="s">
        <v>554</v>
      </c>
      <c r="H38" s="52" t="s">
        <v>28</v>
      </c>
      <c r="I38" s="21" t="e">
        <v>#N/A</v>
      </c>
      <c r="J38" s="20" t="s">
        <v>1607</v>
      </c>
      <c r="K38" s="52" t="s">
        <v>1607</v>
      </c>
      <c r="L38" s="38"/>
      <c r="M38" s="55">
        <v>36</v>
      </c>
      <c r="N38" s="57" t="s">
        <v>336</v>
      </c>
      <c r="O38" s="49" t="s">
        <v>51</v>
      </c>
      <c r="P38" s="56">
        <v>-2</v>
      </c>
      <c r="Q38" s="58"/>
      <c r="R38" s="51" t="e">
        <v>#N/A</v>
      </c>
      <c r="S38" s="20" t="s">
        <v>1607</v>
      </c>
      <c r="T38" s="52" t="s">
        <v>1607</v>
      </c>
      <c r="U38" s="21" t="e">
        <v>#N/A</v>
      </c>
      <c r="V38" s="20" t="s">
        <v>1607</v>
      </c>
      <c r="W38" s="52" t="s">
        <v>1607</v>
      </c>
      <c r="X38" s="54"/>
      <c r="Y38" s="55">
        <v>36</v>
      </c>
      <c r="Z38" s="57" t="s">
        <v>674</v>
      </c>
      <c r="AA38" s="49" t="s">
        <v>34</v>
      </c>
      <c r="AB38" s="56">
        <v>1</v>
      </c>
      <c r="AC38" s="37"/>
      <c r="AD38" s="51" t="e">
        <v>#N/A</v>
      </c>
      <c r="AE38" s="20" t="s">
        <v>1607</v>
      </c>
      <c r="AF38" s="21" t="s">
        <v>1607</v>
      </c>
      <c r="AG38" s="51" t="e">
        <v>#N/A</v>
      </c>
      <c r="AH38" s="20" t="s">
        <v>1607</v>
      </c>
      <c r="AI38" s="52" t="s">
        <v>1607</v>
      </c>
      <c r="AJ38" s="54"/>
      <c r="AK38" s="55">
        <v>36</v>
      </c>
      <c r="AL38" s="57" t="s">
        <v>491</v>
      </c>
      <c r="AM38" s="49" t="s">
        <v>40</v>
      </c>
      <c r="AN38" s="56">
        <v>-2</v>
      </c>
      <c r="AO38" s="37"/>
      <c r="AP38" s="51" t="e">
        <v>#N/A</v>
      </c>
      <c r="AQ38" s="20" t="s">
        <v>1607</v>
      </c>
      <c r="AR38" s="52" t="s">
        <v>1607</v>
      </c>
      <c r="AS38" s="51" t="e">
        <v>#N/A</v>
      </c>
      <c r="AT38" s="20" t="s">
        <v>1607</v>
      </c>
      <c r="AU38" s="52" t="s">
        <v>1607</v>
      </c>
      <c r="AW38" s="59"/>
      <c r="AX38" s="177"/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0</v>
      </c>
      <c r="BX38" s="197">
        <v>0</v>
      </c>
      <c r="BY38" s="62">
        <v>0</v>
      </c>
      <c r="BZ38" s="63">
        <v>0</v>
      </c>
      <c r="CA38" s="191">
        <v>0</v>
      </c>
    </row>
    <row r="39" spans="1:106">
      <c r="A39" s="55">
        <v>37</v>
      </c>
      <c r="B39" s="20" t="s">
        <v>132</v>
      </c>
      <c r="C39" s="49" t="s">
        <v>28</v>
      </c>
      <c r="D39" s="56">
        <v>1</v>
      </c>
      <c r="E39" s="37"/>
      <c r="F39" s="51">
        <v>19000000273</v>
      </c>
      <c r="G39" s="20" t="s">
        <v>1005</v>
      </c>
      <c r="H39" s="52" t="s">
        <v>28</v>
      </c>
      <c r="I39" s="21" t="e">
        <v>#N/A</v>
      </c>
      <c r="J39" s="20" t="s">
        <v>1607</v>
      </c>
      <c r="K39" s="52" t="s">
        <v>1607</v>
      </c>
      <c r="L39" s="38"/>
      <c r="M39" s="55">
        <v>37</v>
      </c>
      <c r="N39" s="57" t="s">
        <v>419</v>
      </c>
      <c r="O39" s="49" t="s">
        <v>36</v>
      </c>
      <c r="P39" s="56">
        <v>-2</v>
      </c>
      <c r="Q39" s="58"/>
      <c r="R39" s="51" t="e">
        <v>#N/A</v>
      </c>
      <c r="S39" s="20" t="s">
        <v>1607</v>
      </c>
      <c r="T39" s="52" t="s">
        <v>1607</v>
      </c>
      <c r="U39" s="21" t="e">
        <v>#N/A</v>
      </c>
      <c r="V39" s="20" t="s">
        <v>1607</v>
      </c>
      <c r="W39" s="52" t="s">
        <v>1607</v>
      </c>
      <c r="X39" s="54"/>
      <c r="Y39" s="55">
        <v>37</v>
      </c>
      <c r="Z39" s="57" t="s">
        <v>864</v>
      </c>
      <c r="AA39" s="49" t="s">
        <v>29</v>
      </c>
      <c r="AB39" s="56">
        <v>1</v>
      </c>
      <c r="AC39" s="37"/>
      <c r="AD39" s="51" t="e">
        <v>#N/A</v>
      </c>
      <c r="AE39" s="20" t="s">
        <v>1607</v>
      </c>
      <c r="AF39" s="21" t="s">
        <v>1607</v>
      </c>
      <c r="AG39" s="51" t="e">
        <v>#N/A</v>
      </c>
      <c r="AH39" s="20" t="s">
        <v>1607</v>
      </c>
      <c r="AI39" s="52" t="s">
        <v>1607</v>
      </c>
      <c r="AJ39" s="54"/>
      <c r="AK39" s="55">
        <v>37</v>
      </c>
      <c r="AL39" s="57" t="s">
        <v>1375</v>
      </c>
      <c r="AM39" s="49" t="s">
        <v>29</v>
      </c>
      <c r="AN39" s="56">
        <v>-2</v>
      </c>
      <c r="AO39" s="37"/>
      <c r="AP39" s="51" t="e">
        <v>#N/A</v>
      </c>
      <c r="AQ39" s="20" t="s">
        <v>1607</v>
      </c>
      <c r="AR39" s="52" t="s">
        <v>1607</v>
      </c>
      <c r="AS39" s="51" t="e">
        <v>#N/A</v>
      </c>
      <c r="AT39" s="20" t="s">
        <v>1607</v>
      </c>
      <c r="AU39" s="52" t="s">
        <v>1607</v>
      </c>
      <c r="AW39" s="59"/>
      <c r="AX39" s="177"/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0</v>
      </c>
      <c r="BX39" s="197">
        <v>0</v>
      </c>
      <c r="BY39" s="62">
        <v>0</v>
      </c>
      <c r="BZ39" s="63">
        <v>0</v>
      </c>
      <c r="CA39" s="191">
        <v>0</v>
      </c>
    </row>
    <row r="40" spans="1:106">
      <c r="A40" s="55">
        <v>38</v>
      </c>
      <c r="B40" s="20" t="s">
        <v>755</v>
      </c>
      <c r="C40" s="49" t="s">
        <v>21</v>
      </c>
      <c r="D40" s="56">
        <v>1</v>
      </c>
      <c r="E40" s="37"/>
      <c r="F40" s="51">
        <v>19000000535</v>
      </c>
      <c r="G40" s="20" t="s">
        <v>1268</v>
      </c>
      <c r="H40" s="52" t="s">
        <v>28</v>
      </c>
      <c r="I40" s="21" t="e">
        <v>#N/A</v>
      </c>
      <c r="J40" s="20" t="s">
        <v>1607</v>
      </c>
      <c r="K40" s="52" t="s">
        <v>1607</v>
      </c>
      <c r="L40" s="38"/>
      <c r="M40" s="55">
        <v>38</v>
      </c>
      <c r="N40" s="57" t="s">
        <v>185</v>
      </c>
      <c r="O40" s="49" t="s">
        <v>26</v>
      </c>
      <c r="P40" s="56">
        <v>-2</v>
      </c>
      <c r="Q40" s="58"/>
      <c r="R40" s="51" t="e">
        <v>#N/A</v>
      </c>
      <c r="S40" s="20" t="s">
        <v>1607</v>
      </c>
      <c r="T40" s="52" t="s">
        <v>1607</v>
      </c>
      <c r="U40" s="21" t="e">
        <v>#N/A</v>
      </c>
      <c r="V40" s="20" t="s">
        <v>1607</v>
      </c>
      <c r="W40" s="52" t="s">
        <v>1607</v>
      </c>
      <c r="X40" s="54"/>
      <c r="Y40" s="55">
        <v>38</v>
      </c>
      <c r="Z40" s="57" t="s">
        <v>760</v>
      </c>
      <c r="AA40" s="49" t="s">
        <v>28</v>
      </c>
      <c r="AB40" s="56">
        <v>3</v>
      </c>
      <c r="AC40" s="37"/>
      <c r="AD40" s="51" t="e">
        <v>#N/A</v>
      </c>
      <c r="AE40" s="20" t="s">
        <v>1607</v>
      </c>
      <c r="AF40" s="21" t="s">
        <v>1607</v>
      </c>
      <c r="AG40" s="51" t="e">
        <v>#N/A</v>
      </c>
      <c r="AH40" s="20" t="s">
        <v>1607</v>
      </c>
      <c r="AI40" s="52" t="s">
        <v>1607</v>
      </c>
      <c r="AJ40" s="54"/>
      <c r="AK40" s="55">
        <v>38</v>
      </c>
      <c r="AL40" s="57" t="s">
        <v>114</v>
      </c>
      <c r="AM40" s="49" t="s">
        <v>26</v>
      </c>
      <c r="AN40" s="56">
        <v>-2</v>
      </c>
      <c r="AO40" s="37"/>
      <c r="AP40" s="51" t="e">
        <v>#N/A</v>
      </c>
      <c r="AQ40" s="20" t="s">
        <v>1607</v>
      </c>
      <c r="AR40" s="52" t="s">
        <v>1607</v>
      </c>
      <c r="AS40" s="51" t="e">
        <v>#N/A</v>
      </c>
      <c r="AT40" s="20" t="s">
        <v>1607</v>
      </c>
      <c r="AU40" s="52" t="s">
        <v>1607</v>
      </c>
      <c r="AW40" s="59"/>
      <c r="AX40" s="178"/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0</v>
      </c>
      <c r="BX40" s="197">
        <v>0</v>
      </c>
      <c r="BY40" s="62">
        <v>0</v>
      </c>
      <c r="BZ40" s="63">
        <v>0</v>
      </c>
      <c r="CA40" s="191">
        <v>0</v>
      </c>
    </row>
    <row r="41" spans="1:106">
      <c r="A41" s="55">
        <v>39</v>
      </c>
      <c r="B41" s="20" t="s">
        <v>249</v>
      </c>
      <c r="C41" s="49" t="s">
        <v>52</v>
      </c>
      <c r="D41" s="56">
        <v>-4</v>
      </c>
      <c r="E41" s="37"/>
      <c r="F41" s="51">
        <v>19000000539</v>
      </c>
      <c r="G41" s="20" t="s">
        <v>1272</v>
      </c>
      <c r="H41" s="52" t="s">
        <v>28</v>
      </c>
      <c r="I41" s="21" t="e">
        <v>#N/A</v>
      </c>
      <c r="J41" s="20" t="s">
        <v>1607</v>
      </c>
      <c r="K41" s="52" t="s">
        <v>1607</v>
      </c>
      <c r="L41" s="38"/>
      <c r="M41" s="55">
        <v>39</v>
      </c>
      <c r="N41" s="57" t="s">
        <v>152</v>
      </c>
      <c r="O41" s="49" t="s">
        <v>44</v>
      </c>
      <c r="P41" s="56">
        <v>-2</v>
      </c>
      <c r="Q41" s="58"/>
      <c r="R41" s="51" t="e">
        <v>#N/A</v>
      </c>
      <c r="S41" s="20" t="s">
        <v>1607</v>
      </c>
      <c r="T41" s="52" t="s">
        <v>1607</v>
      </c>
      <c r="U41" s="21" t="e">
        <v>#N/A</v>
      </c>
      <c r="V41" s="20" t="s">
        <v>1607</v>
      </c>
      <c r="W41" s="52" t="s">
        <v>1607</v>
      </c>
      <c r="X41" s="54"/>
      <c r="Y41" s="55">
        <v>39</v>
      </c>
      <c r="Z41" s="57" t="s">
        <v>542</v>
      </c>
      <c r="AA41" s="49" t="s">
        <v>24</v>
      </c>
      <c r="AB41" s="56">
        <v>0</v>
      </c>
      <c r="AC41" s="37"/>
      <c r="AD41" s="51" t="e">
        <v>#N/A</v>
      </c>
      <c r="AE41" s="20" t="s">
        <v>1607</v>
      </c>
      <c r="AF41" s="21" t="s">
        <v>1607</v>
      </c>
      <c r="AG41" s="51" t="e">
        <v>#N/A</v>
      </c>
      <c r="AH41" s="20" t="s">
        <v>1607</v>
      </c>
      <c r="AI41" s="52" t="s">
        <v>1607</v>
      </c>
      <c r="AJ41" s="54"/>
      <c r="AK41" s="55">
        <v>39</v>
      </c>
      <c r="AL41" s="57" t="s">
        <v>446</v>
      </c>
      <c r="AM41" s="49" t="s">
        <v>28</v>
      </c>
      <c r="AN41" s="56">
        <v>-1</v>
      </c>
      <c r="AO41" s="37"/>
      <c r="AP41" s="51" t="e">
        <v>#N/A</v>
      </c>
      <c r="AQ41" s="20" t="s">
        <v>1607</v>
      </c>
      <c r="AR41" s="52" t="s">
        <v>1607</v>
      </c>
      <c r="AS41" s="51" t="e">
        <v>#N/A</v>
      </c>
      <c r="AT41" s="20" t="s">
        <v>1607</v>
      </c>
      <c r="AU41" s="52" t="s">
        <v>1607</v>
      </c>
      <c r="AW41" s="59"/>
      <c r="AX41" s="178"/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0</v>
      </c>
      <c r="BX41" s="197">
        <v>0</v>
      </c>
      <c r="BY41" s="62">
        <v>0</v>
      </c>
      <c r="BZ41" s="63">
        <v>0</v>
      </c>
      <c r="CA41" s="191">
        <v>0</v>
      </c>
    </row>
    <row r="42" spans="1:106">
      <c r="A42" s="64">
        <v>40</v>
      </c>
      <c r="B42" s="65" t="s">
        <v>1520</v>
      </c>
      <c r="C42" s="66" t="s">
        <v>28</v>
      </c>
      <c r="D42" s="67">
        <v>0</v>
      </c>
      <c r="E42" s="37"/>
      <c r="F42" s="51">
        <v>19000000394</v>
      </c>
      <c r="G42" s="20" t="s">
        <v>1125</v>
      </c>
      <c r="H42" s="52" t="s">
        <v>28</v>
      </c>
      <c r="I42" s="21" t="e">
        <v>#N/A</v>
      </c>
      <c r="J42" s="20" t="s">
        <v>1607</v>
      </c>
      <c r="K42" s="52" t="s">
        <v>1607</v>
      </c>
      <c r="L42" s="38"/>
      <c r="M42" s="64">
        <v>40</v>
      </c>
      <c r="N42" s="65" t="s">
        <v>338</v>
      </c>
      <c r="O42" s="66" t="s">
        <v>21</v>
      </c>
      <c r="P42" s="67">
        <v>10</v>
      </c>
      <c r="Q42" s="58"/>
      <c r="R42" s="51" t="e">
        <v>#N/A</v>
      </c>
      <c r="S42" s="20" t="s">
        <v>1607</v>
      </c>
      <c r="T42" s="52" t="s">
        <v>1607</v>
      </c>
      <c r="U42" s="21" t="e">
        <v>#N/A</v>
      </c>
      <c r="V42" s="20" t="s">
        <v>1607</v>
      </c>
      <c r="W42" s="52" t="s">
        <v>1607</v>
      </c>
      <c r="X42" s="54"/>
      <c r="Y42" s="64">
        <v>40</v>
      </c>
      <c r="Z42" s="65" t="s">
        <v>671</v>
      </c>
      <c r="AA42" s="66" t="s">
        <v>29</v>
      </c>
      <c r="AB42" s="67">
        <v>0</v>
      </c>
      <c r="AC42" s="37"/>
      <c r="AD42" s="51" t="e">
        <v>#N/A</v>
      </c>
      <c r="AE42" s="20" t="s">
        <v>1607</v>
      </c>
      <c r="AF42" s="21" t="s">
        <v>1607</v>
      </c>
      <c r="AG42" s="51" t="e">
        <v>#N/A</v>
      </c>
      <c r="AH42" s="20" t="s">
        <v>1607</v>
      </c>
      <c r="AI42" s="52" t="s">
        <v>1607</v>
      </c>
      <c r="AJ42" s="54"/>
      <c r="AK42" s="64">
        <v>40</v>
      </c>
      <c r="AL42" s="65" t="s">
        <v>185</v>
      </c>
      <c r="AM42" s="66" t="s">
        <v>26</v>
      </c>
      <c r="AN42" s="67">
        <v>-1</v>
      </c>
      <c r="AO42" s="37"/>
      <c r="AP42" s="51" t="e">
        <v>#N/A</v>
      </c>
      <c r="AQ42" s="20" t="s">
        <v>1607</v>
      </c>
      <c r="AR42" s="52" t="s">
        <v>1607</v>
      </c>
      <c r="AS42" s="51" t="e">
        <v>#N/A</v>
      </c>
      <c r="AT42" s="20" t="s">
        <v>1607</v>
      </c>
      <c r="AU42" s="52" t="s">
        <v>1607</v>
      </c>
      <c r="AW42" s="59"/>
      <c r="AX42" s="178"/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0</v>
      </c>
      <c r="BX42" s="197">
        <v>0</v>
      </c>
      <c r="BY42" s="62">
        <v>0</v>
      </c>
      <c r="BZ42" s="63">
        <v>0</v>
      </c>
      <c r="CA42" s="191">
        <v>0</v>
      </c>
    </row>
    <row r="43" spans="1:106">
      <c r="A43" s="55">
        <v>41</v>
      </c>
      <c r="B43" s="20" t="s">
        <v>133</v>
      </c>
      <c r="C43" s="49" t="s">
        <v>28</v>
      </c>
      <c r="D43" s="56">
        <v>13</v>
      </c>
      <c r="E43" s="37"/>
      <c r="F43" s="51">
        <v>11511101590</v>
      </c>
      <c r="G43" s="20" t="s">
        <v>565</v>
      </c>
      <c r="H43" s="52" t="s">
        <v>28</v>
      </c>
      <c r="I43" s="21" t="e">
        <v>#N/A</v>
      </c>
      <c r="J43" s="20" t="s">
        <v>1607</v>
      </c>
      <c r="K43" s="52" t="s">
        <v>1607</v>
      </c>
      <c r="L43" s="38"/>
      <c r="M43" s="55">
        <v>41</v>
      </c>
      <c r="N43" s="57" t="s">
        <v>135</v>
      </c>
      <c r="O43" s="49" t="s">
        <v>34</v>
      </c>
      <c r="P43" s="56">
        <v>-3</v>
      </c>
      <c r="Q43" s="58"/>
      <c r="R43" s="51" t="e">
        <v>#N/A</v>
      </c>
      <c r="S43" s="20" t="s">
        <v>1607</v>
      </c>
      <c r="T43" s="52" t="s">
        <v>1607</v>
      </c>
      <c r="U43" s="21" t="e">
        <v>#N/A</v>
      </c>
      <c r="V43" s="20" t="s">
        <v>1607</v>
      </c>
      <c r="W43" s="52" t="s">
        <v>1607</v>
      </c>
      <c r="X43" s="54"/>
      <c r="Y43" s="55">
        <v>41</v>
      </c>
      <c r="Z43" s="57" t="s">
        <v>361</v>
      </c>
      <c r="AA43" s="49" t="s">
        <v>34</v>
      </c>
      <c r="AB43" s="56">
        <v>-14</v>
      </c>
      <c r="AC43" s="37"/>
      <c r="AD43" s="51" t="e">
        <v>#N/A</v>
      </c>
      <c r="AE43" s="20" t="s">
        <v>1607</v>
      </c>
      <c r="AF43" s="21" t="s">
        <v>1607</v>
      </c>
      <c r="AG43" s="51" t="e">
        <v>#N/A</v>
      </c>
      <c r="AH43" s="20" t="s">
        <v>1607</v>
      </c>
      <c r="AI43" s="52" t="s">
        <v>1607</v>
      </c>
      <c r="AJ43" s="54"/>
      <c r="AK43" s="55">
        <v>41</v>
      </c>
      <c r="AL43" s="57" t="s">
        <v>1447</v>
      </c>
      <c r="AM43" s="49" t="s">
        <v>59</v>
      </c>
      <c r="AN43" s="56">
        <v>-1</v>
      </c>
      <c r="AO43" s="37"/>
      <c r="AP43" s="51" t="e">
        <v>#N/A</v>
      </c>
      <c r="AQ43" s="20" t="s">
        <v>1607</v>
      </c>
      <c r="AR43" s="52" t="s">
        <v>1607</v>
      </c>
      <c r="AS43" s="51" t="e">
        <v>#N/A</v>
      </c>
      <c r="AT43" s="20" t="s">
        <v>1607</v>
      </c>
      <c r="AU43" s="52" t="s">
        <v>1607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547</v>
      </c>
      <c r="C44" s="49" t="s">
        <v>28</v>
      </c>
      <c r="D44" s="56">
        <v>-1</v>
      </c>
      <c r="E44" s="37"/>
      <c r="F44" s="51" t="e">
        <v>#N/A</v>
      </c>
      <c r="G44" s="20" t="s">
        <v>1607</v>
      </c>
      <c r="H44" s="52" t="s">
        <v>1607</v>
      </c>
      <c r="I44" s="21" t="e">
        <v>#N/A</v>
      </c>
      <c r="J44" s="20" t="s">
        <v>1607</v>
      </c>
      <c r="K44" s="52" t="s">
        <v>1607</v>
      </c>
      <c r="L44" s="38"/>
      <c r="M44" s="55">
        <v>42</v>
      </c>
      <c r="N44" s="57" t="s">
        <v>283</v>
      </c>
      <c r="O44" s="49" t="s">
        <v>21</v>
      </c>
      <c r="P44" s="56">
        <v>5</v>
      </c>
      <c r="Q44" s="58"/>
      <c r="R44" s="51" t="e">
        <v>#N/A</v>
      </c>
      <c r="S44" s="20" t="s">
        <v>1607</v>
      </c>
      <c r="T44" s="52" t="s">
        <v>1607</v>
      </c>
      <c r="U44" s="21" t="e">
        <v>#N/A</v>
      </c>
      <c r="V44" s="20" t="s">
        <v>1607</v>
      </c>
      <c r="W44" s="52" t="s">
        <v>1607</v>
      </c>
      <c r="X44" s="54"/>
      <c r="Y44" s="55">
        <v>42</v>
      </c>
      <c r="Z44" s="57" t="s">
        <v>199</v>
      </c>
      <c r="AA44" s="49" t="s">
        <v>51</v>
      </c>
      <c r="AB44" s="56">
        <v>1</v>
      </c>
      <c r="AC44" s="37"/>
      <c r="AD44" s="51" t="e">
        <v>#N/A</v>
      </c>
      <c r="AE44" s="20" t="s">
        <v>1607</v>
      </c>
      <c r="AF44" s="21" t="s">
        <v>1607</v>
      </c>
      <c r="AG44" s="51" t="e">
        <v>#N/A</v>
      </c>
      <c r="AH44" s="20" t="s">
        <v>1607</v>
      </c>
      <c r="AI44" s="52" t="s">
        <v>1607</v>
      </c>
      <c r="AJ44" s="54"/>
      <c r="AK44" s="55">
        <v>42</v>
      </c>
      <c r="AL44" s="57" t="s">
        <v>527</v>
      </c>
      <c r="AM44" s="49" t="s">
        <v>21</v>
      </c>
      <c r="AN44" s="56">
        <v>-1</v>
      </c>
      <c r="AO44" s="37"/>
      <c r="AP44" s="51" t="e">
        <v>#N/A</v>
      </c>
      <c r="AQ44" s="20" t="s">
        <v>1607</v>
      </c>
      <c r="AR44" s="52" t="s">
        <v>1607</v>
      </c>
      <c r="AS44" s="51" t="e">
        <v>#N/A</v>
      </c>
      <c r="AT44" s="20" t="s">
        <v>1607</v>
      </c>
      <c r="AU44" s="52" t="s">
        <v>1607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854</v>
      </c>
      <c r="C45" s="49" t="s">
        <v>40</v>
      </c>
      <c r="D45" s="56">
        <v>-19</v>
      </c>
      <c r="E45" s="37"/>
      <c r="F45" s="51" t="e">
        <v>#N/A</v>
      </c>
      <c r="G45" s="20" t="s">
        <v>1607</v>
      </c>
      <c r="H45" s="52" t="s">
        <v>1607</v>
      </c>
      <c r="I45" s="21" t="e">
        <v>#N/A</v>
      </c>
      <c r="J45" s="20" t="s">
        <v>1607</v>
      </c>
      <c r="K45" s="52" t="s">
        <v>1607</v>
      </c>
      <c r="L45" s="38"/>
      <c r="M45" s="55">
        <v>43</v>
      </c>
      <c r="N45" s="57" t="s">
        <v>420</v>
      </c>
      <c r="O45" s="49" t="s">
        <v>21</v>
      </c>
      <c r="P45" s="56">
        <v>8</v>
      </c>
      <c r="Q45" s="58"/>
      <c r="R45" s="51" t="e">
        <v>#N/A</v>
      </c>
      <c r="S45" s="20" t="s">
        <v>1607</v>
      </c>
      <c r="T45" s="52" t="s">
        <v>1607</v>
      </c>
      <c r="U45" s="21" t="e">
        <v>#N/A</v>
      </c>
      <c r="V45" s="20" t="s">
        <v>1607</v>
      </c>
      <c r="W45" s="52" t="s">
        <v>1607</v>
      </c>
      <c r="X45" s="54"/>
      <c r="Y45" s="55">
        <v>43</v>
      </c>
      <c r="Z45" s="57" t="s">
        <v>1001</v>
      </c>
      <c r="AA45" s="49" t="s">
        <v>38</v>
      </c>
      <c r="AB45" s="56">
        <v>2</v>
      </c>
      <c r="AC45" s="37"/>
      <c r="AD45" s="51" t="e">
        <v>#N/A</v>
      </c>
      <c r="AE45" s="20" t="s">
        <v>1607</v>
      </c>
      <c r="AF45" s="21" t="s">
        <v>1607</v>
      </c>
      <c r="AG45" s="51" t="e">
        <v>#N/A</v>
      </c>
      <c r="AH45" s="20" t="s">
        <v>1607</v>
      </c>
      <c r="AI45" s="52" t="s">
        <v>1607</v>
      </c>
      <c r="AJ45" s="54"/>
      <c r="AK45" s="55">
        <v>43</v>
      </c>
      <c r="AL45" s="57" t="s">
        <v>1458</v>
      </c>
      <c r="AM45" s="49" t="s">
        <v>26</v>
      </c>
      <c r="AN45" s="56">
        <v>-1</v>
      </c>
      <c r="AO45" s="37"/>
      <c r="AP45" s="51" t="e">
        <v>#N/A</v>
      </c>
      <c r="AQ45" s="20" t="s">
        <v>1607</v>
      </c>
      <c r="AR45" s="52" t="s">
        <v>1607</v>
      </c>
      <c r="AS45" s="51" t="e">
        <v>#N/A</v>
      </c>
      <c r="AT45" s="20" t="s">
        <v>1607</v>
      </c>
      <c r="AU45" s="52" t="s">
        <v>1607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143</v>
      </c>
      <c r="C46" s="49" t="s">
        <v>28</v>
      </c>
      <c r="D46" s="56">
        <v>-1</v>
      </c>
      <c r="E46" s="37"/>
      <c r="F46" s="51" t="e">
        <v>#N/A</v>
      </c>
      <c r="G46" s="20" t="s">
        <v>1607</v>
      </c>
      <c r="H46" s="52" t="s">
        <v>1607</v>
      </c>
      <c r="I46" s="21" t="e">
        <v>#N/A</v>
      </c>
      <c r="J46" s="20" t="s">
        <v>1607</v>
      </c>
      <c r="K46" s="52" t="s">
        <v>1607</v>
      </c>
      <c r="L46" s="38"/>
      <c r="M46" s="55">
        <v>44</v>
      </c>
      <c r="N46" s="57" t="s">
        <v>493</v>
      </c>
      <c r="O46" s="49" t="s">
        <v>29</v>
      </c>
      <c r="P46" s="56">
        <v>-4</v>
      </c>
      <c r="Q46" s="58"/>
      <c r="R46" s="51" t="e">
        <v>#N/A</v>
      </c>
      <c r="S46" s="20" t="s">
        <v>1607</v>
      </c>
      <c r="T46" s="52" t="s">
        <v>1607</v>
      </c>
      <c r="U46" s="21" t="e">
        <v>#N/A</v>
      </c>
      <c r="V46" s="20" t="s">
        <v>1607</v>
      </c>
      <c r="W46" s="52" t="s">
        <v>1607</v>
      </c>
      <c r="X46" s="54"/>
      <c r="Y46" s="55">
        <v>44</v>
      </c>
      <c r="Z46" s="57" t="s">
        <v>273</v>
      </c>
      <c r="AA46" s="49" t="s">
        <v>26</v>
      </c>
      <c r="AB46" s="56">
        <v>3</v>
      </c>
      <c r="AC46" s="37"/>
      <c r="AD46" s="51" t="e">
        <v>#N/A</v>
      </c>
      <c r="AE46" s="20" t="s">
        <v>1607</v>
      </c>
      <c r="AF46" s="21" t="s">
        <v>1607</v>
      </c>
      <c r="AG46" s="51" t="e">
        <v>#N/A</v>
      </c>
      <c r="AH46" s="20" t="s">
        <v>1607</v>
      </c>
      <c r="AI46" s="52" t="s">
        <v>1607</v>
      </c>
      <c r="AJ46" s="54"/>
      <c r="AK46" s="55">
        <v>44</v>
      </c>
      <c r="AL46" s="57" t="s">
        <v>522</v>
      </c>
      <c r="AM46" s="49" t="s">
        <v>38</v>
      </c>
      <c r="AN46" s="56">
        <v>0</v>
      </c>
      <c r="AO46" s="37"/>
      <c r="AP46" s="51" t="e">
        <v>#N/A</v>
      </c>
      <c r="AQ46" s="20" t="s">
        <v>1607</v>
      </c>
      <c r="AR46" s="52" t="s">
        <v>1607</v>
      </c>
      <c r="AS46" s="51" t="e">
        <v>#N/A</v>
      </c>
      <c r="AT46" s="20" t="s">
        <v>1607</v>
      </c>
      <c r="AU46" s="52" t="s">
        <v>1607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598</v>
      </c>
      <c r="C47" s="49" t="s">
        <v>66</v>
      </c>
      <c r="D47" s="56">
        <v>-1</v>
      </c>
      <c r="E47" s="37"/>
      <c r="F47" s="51" t="e">
        <v>#N/A</v>
      </c>
      <c r="G47" s="20" t="s">
        <v>1607</v>
      </c>
      <c r="H47" s="52" t="s">
        <v>1607</v>
      </c>
      <c r="I47" s="21" t="e">
        <v>#N/A</v>
      </c>
      <c r="J47" s="20" t="s">
        <v>1607</v>
      </c>
      <c r="K47" s="52" t="s">
        <v>1607</v>
      </c>
      <c r="L47" s="38"/>
      <c r="M47" s="55">
        <v>45</v>
      </c>
      <c r="N47" s="57" t="s">
        <v>144</v>
      </c>
      <c r="O47" s="49" t="s">
        <v>21</v>
      </c>
      <c r="P47" s="56">
        <v>-4</v>
      </c>
      <c r="Q47" s="58"/>
      <c r="R47" s="51" t="e">
        <v>#N/A</v>
      </c>
      <c r="S47" s="20" t="s">
        <v>1607</v>
      </c>
      <c r="T47" s="52" t="s">
        <v>1607</v>
      </c>
      <c r="U47" s="21" t="e">
        <v>#N/A</v>
      </c>
      <c r="V47" s="20" t="s">
        <v>1607</v>
      </c>
      <c r="W47" s="52" t="s">
        <v>1607</v>
      </c>
      <c r="X47" s="54"/>
      <c r="Y47" s="55">
        <v>45</v>
      </c>
      <c r="Z47" s="57" t="s">
        <v>1077</v>
      </c>
      <c r="AA47" s="49" t="s">
        <v>41</v>
      </c>
      <c r="AB47" s="56">
        <v>62</v>
      </c>
      <c r="AC47" s="37"/>
      <c r="AD47" s="51" t="e">
        <v>#N/A</v>
      </c>
      <c r="AE47" s="20" t="s">
        <v>1607</v>
      </c>
      <c r="AF47" s="21" t="s">
        <v>1607</v>
      </c>
      <c r="AG47" s="51" t="e">
        <v>#N/A</v>
      </c>
      <c r="AH47" s="20" t="s">
        <v>1607</v>
      </c>
      <c r="AI47" s="52" t="s">
        <v>1607</v>
      </c>
      <c r="AJ47" s="54"/>
      <c r="AK47" s="55">
        <v>45</v>
      </c>
      <c r="AL47" s="57" t="s">
        <v>122</v>
      </c>
      <c r="AM47" s="49" t="s">
        <v>26</v>
      </c>
      <c r="AN47" s="56">
        <v>0</v>
      </c>
      <c r="AO47" s="37"/>
      <c r="AP47" s="51" t="e">
        <v>#N/A</v>
      </c>
      <c r="AQ47" s="20" t="s">
        <v>1607</v>
      </c>
      <c r="AR47" s="52" t="s">
        <v>1607</v>
      </c>
      <c r="AS47" s="51" t="e">
        <v>#N/A</v>
      </c>
      <c r="AT47" s="20" t="s">
        <v>1607</v>
      </c>
      <c r="AU47" s="52" t="s">
        <v>1607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182</v>
      </c>
      <c r="C48" s="49" t="s">
        <v>24</v>
      </c>
      <c r="D48" s="56">
        <v>-1</v>
      </c>
      <c r="E48" s="37"/>
      <c r="F48" s="51" t="e">
        <v>#N/A</v>
      </c>
      <c r="G48" s="20" t="s">
        <v>1607</v>
      </c>
      <c r="H48" s="52" t="s">
        <v>1607</v>
      </c>
      <c r="I48" s="21" t="e">
        <v>#N/A</v>
      </c>
      <c r="J48" s="20" t="s">
        <v>1607</v>
      </c>
      <c r="K48" s="52" t="s">
        <v>1607</v>
      </c>
      <c r="L48" s="38"/>
      <c r="M48" s="55">
        <v>46</v>
      </c>
      <c r="N48" s="57" t="s">
        <v>396</v>
      </c>
      <c r="O48" s="49" t="s">
        <v>24</v>
      </c>
      <c r="P48" s="56">
        <v>-4</v>
      </c>
      <c r="Q48" s="58"/>
      <c r="R48" s="51" t="e">
        <v>#N/A</v>
      </c>
      <c r="S48" s="20" t="s">
        <v>1607</v>
      </c>
      <c r="T48" s="52" t="s">
        <v>1607</v>
      </c>
      <c r="U48" s="21" t="e">
        <v>#N/A</v>
      </c>
      <c r="V48" s="20" t="s">
        <v>1607</v>
      </c>
      <c r="W48" s="52" t="s">
        <v>1607</v>
      </c>
      <c r="X48" s="54"/>
      <c r="Y48" s="55">
        <v>46</v>
      </c>
      <c r="Z48" s="57" t="s">
        <v>881</v>
      </c>
      <c r="AA48" s="49" t="s">
        <v>34</v>
      </c>
      <c r="AB48" s="56">
        <v>3</v>
      </c>
      <c r="AC48" s="37"/>
      <c r="AD48" s="51" t="e">
        <v>#N/A</v>
      </c>
      <c r="AE48" s="20" t="s">
        <v>1607</v>
      </c>
      <c r="AF48" s="21" t="s">
        <v>1607</v>
      </c>
      <c r="AG48" s="51" t="e">
        <v>#N/A</v>
      </c>
      <c r="AH48" s="20" t="s">
        <v>1607</v>
      </c>
      <c r="AI48" s="52" t="s">
        <v>1607</v>
      </c>
      <c r="AJ48" s="54"/>
      <c r="AK48" s="55">
        <v>46</v>
      </c>
      <c r="AL48" s="57" t="s">
        <v>1448</v>
      </c>
      <c r="AM48" s="49" t="s">
        <v>21</v>
      </c>
      <c r="AN48" s="56">
        <v>0</v>
      </c>
      <c r="AO48" s="37"/>
      <c r="AP48" s="51" t="e">
        <v>#N/A</v>
      </c>
      <c r="AQ48" s="20" t="s">
        <v>1607</v>
      </c>
      <c r="AR48" s="52" t="s">
        <v>1607</v>
      </c>
      <c r="AS48" s="51" t="e">
        <v>#N/A</v>
      </c>
      <c r="AT48" s="20" t="s">
        <v>1607</v>
      </c>
      <c r="AU48" s="52" t="s">
        <v>1607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160</v>
      </c>
      <c r="C49" s="49" t="s">
        <v>24</v>
      </c>
      <c r="D49" s="56">
        <v>-1</v>
      </c>
      <c r="E49" s="37"/>
      <c r="F49" s="51" t="e">
        <v>#N/A</v>
      </c>
      <c r="G49" s="20" t="s">
        <v>1607</v>
      </c>
      <c r="H49" s="52" t="s">
        <v>1607</v>
      </c>
      <c r="I49" s="21" t="e">
        <v>#N/A</v>
      </c>
      <c r="J49" s="20" t="s">
        <v>1607</v>
      </c>
      <c r="K49" s="52" t="s">
        <v>1607</v>
      </c>
      <c r="L49" s="38"/>
      <c r="M49" s="55">
        <v>47</v>
      </c>
      <c r="N49" s="57" t="s">
        <v>429</v>
      </c>
      <c r="O49" s="49" t="s">
        <v>41</v>
      </c>
      <c r="P49" s="56">
        <v>30</v>
      </c>
      <c r="Q49" s="58"/>
      <c r="R49" s="51" t="e">
        <v>#N/A</v>
      </c>
      <c r="S49" s="20" t="s">
        <v>1607</v>
      </c>
      <c r="T49" s="52" t="s">
        <v>1607</v>
      </c>
      <c r="U49" s="21" t="e">
        <v>#N/A</v>
      </c>
      <c r="V49" s="20" t="s">
        <v>1607</v>
      </c>
      <c r="W49" s="52" t="s">
        <v>1607</v>
      </c>
      <c r="X49" s="54"/>
      <c r="Y49" s="55">
        <v>47</v>
      </c>
      <c r="Z49" s="57" t="s">
        <v>201</v>
      </c>
      <c r="AA49" s="49" t="s">
        <v>26</v>
      </c>
      <c r="AB49" s="56">
        <v>3</v>
      </c>
      <c r="AC49" s="37"/>
      <c r="AD49" s="51" t="e">
        <v>#N/A</v>
      </c>
      <c r="AE49" s="20" t="s">
        <v>1607</v>
      </c>
      <c r="AF49" s="21" t="s">
        <v>1607</v>
      </c>
      <c r="AG49" s="51" t="e">
        <v>#N/A</v>
      </c>
      <c r="AH49" s="20" t="s">
        <v>1607</v>
      </c>
      <c r="AI49" s="52" t="s">
        <v>1607</v>
      </c>
      <c r="AJ49" s="54"/>
      <c r="AK49" s="55">
        <v>47</v>
      </c>
      <c r="AL49" s="57" t="s">
        <v>135</v>
      </c>
      <c r="AM49" s="49" t="s">
        <v>34</v>
      </c>
      <c r="AN49" s="56">
        <v>0</v>
      </c>
      <c r="AO49" s="37"/>
      <c r="AP49" s="51" t="e">
        <v>#N/A</v>
      </c>
      <c r="AQ49" s="20" t="s">
        <v>1607</v>
      </c>
      <c r="AR49" s="52" t="s">
        <v>1607</v>
      </c>
      <c r="AS49" s="51" t="e">
        <v>#N/A</v>
      </c>
      <c r="AT49" s="20" t="s">
        <v>1607</v>
      </c>
      <c r="AU49" s="52" t="s">
        <v>1607</v>
      </c>
      <c r="AX49" s="180" t="s">
        <v>94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34" t="s">
        <v>2137</v>
      </c>
      <c r="BY49" s="335"/>
      <c r="BZ49" s="336">
        <v>41</v>
      </c>
      <c r="CA49" s="311">
        <v>16</v>
      </c>
    </row>
    <row r="50" spans="1:106">
      <c r="A50" s="55">
        <v>48</v>
      </c>
      <c r="B50" s="20" t="s">
        <v>206</v>
      </c>
      <c r="C50" s="49" t="s">
        <v>24</v>
      </c>
      <c r="D50" s="56">
        <v>-1</v>
      </c>
      <c r="E50" s="37"/>
      <c r="F50" s="51" t="e">
        <v>#N/A</v>
      </c>
      <c r="G50" s="20" t="s">
        <v>1607</v>
      </c>
      <c r="H50" s="52" t="s">
        <v>1607</v>
      </c>
      <c r="I50" s="21" t="e">
        <v>#N/A</v>
      </c>
      <c r="J50" s="20" t="s">
        <v>1607</v>
      </c>
      <c r="K50" s="52" t="s">
        <v>1607</v>
      </c>
      <c r="L50" s="38"/>
      <c r="M50" s="55">
        <v>48</v>
      </c>
      <c r="N50" s="57" t="s">
        <v>171</v>
      </c>
      <c r="O50" s="49" t="s">
        <v>24</v>
      </c>
      <c r="P50" s="56">
        <v>-4</v>
      </c>
      <c r="Q50" s="58"/>
      <c r="R50" s="51" t="e">
        <v>#N/A</v>
      </c>
      <c r="S50" s="20" t="s">
        <v>1607</v>
      </c>
      <c r="T50" s="52" t="s">
        <v>1607</v>
      </c>
      <c r="U50" s="21" t="e">
        <v>#N/A</v>
      </c>
      <c r="V50" s="20" t="s">
        <v>1607</v>
      </c>
      <c r="W50" s="52" t="s">
        <v>1607</v>
      </c>
      <c r="X50" s="54"/>
      <c r="Y50" s="55">
        <v>48</v>
      </c>
      <c r="Z50" s="57" t="s">
        <v>110</v>
      </c>
      <c r="AA50" s="49" t="s">
        <v>21</v>
      </c>
      <c r="AB50" s="56">
        <v>20</v>
      </c>
      <c r="AC50" s="37"/>
      <c r="AD50" s="51" t="e">
        <v>#N/A</v>
      </c>
      <c r="AE50" s="20" t="s">
        <v>1607</v>
      </c>
      <c r="AF50" s="21" t="s">
        <v>1607</v>
      </c>
      <c r="AG50" s="51" t="e">
        <v>#N/A</v>
      </c>
      <c r="AH50" s="20" t="s">
        <v>1607</v>
      </c>
      <c r="AI50" s="52" t="s">
        <v>1607</v>
      </c>
      <c r="AJ50" s="54"/>
      <c r="AK50" s="55">
        <v>48</v>
      </c>
      <c r="AL50" s="57" t="s">
        <v>1450</v>
      </c>
      <c r="AM50" s="49" t="s">
        <v>38</v>
      </c>
      <c r="AN50" s="56">
        <v>0</v>
      </c>
      <c r="AO50" s="37"/>
      <c r="AP50" s="51" t="e">
        <v>#N/A</v>
      </c>
      <c r="AQ50" s="20" t="s">
        <v>1607</v>
      </c>
      <c r="AR50" s="52" t="s">
        <v>1607</v>
      </c>
      <c r="AS50" s="51" t="e">
        <v>#N/A</v>
      </c>
      <c r="AT50" s="20" t="s">
        <v>1607</v>
      </c>
      <c r="AU50" s="52" t="s">
        <v>1607</v>
      </c>
    </row>
    <row r="51" spans="1:106">
      <c r="A51" s="55">
        <v>49</v>
      </c>
      <c r="B51" s="20" t="s">
        <v>264</v>
      </c>
      <c r="C51" s="49" t="s">
        <v>21</v>
      </c>
      <c r="D51" s="56">
        <v>-1</v>
      </c>
      <c r="E51" s="37"/>
      <c r="F51" s="51" t="e">
        <v>#N/A</v>
      </c>
      <c r="G51" s="20" t="s">
        <v>1607</v>
      </c>
      <c r="H51" s="52" t="s">
        <v>1607</v>
      </c>
      <c r="I51" s="21" t="e">
        <v>#N/A</v>
      </c>
      <c r="J51" s="20" t="s">
        <v>1607</v>
      </c>
      <c r="K51" s="52" t="s">
        <v>1607</v>
      </c>
      <c r="L51" s="38"/>
      <c r="M51" s="55">
        <v>49</v>
      </c>
      <c r="N51" s="57" t="s">
        <v>400</v>
      </c>
      <c r="O51" s="49" t="s">
        <v>34</v>
      </c>
      <c r="P51" s="56">
        <v>-4</v>
      </c>
      <c r="Q51" s="58"/>
      <c r="R51" s="68" t="e">
        <v>#N/A</v>
      </c>
      <c r="S51" s="69" t="s">
        <v>1607</v>
      </c>
      <c r="T51" s="70" t="s">
        <v>1607</v>
      </c>
      <c r="U51" s="71" t="e">
        <v>#N/A</v>
      </c>
      <c r="V51" s="69" t="s">
        <v>1607</v>
      </c>
      <c r="W51" s="70" t="s">
        <v>1607</v>
      </c>
      <c r="X51" s="54"/>
      <c r="Y51" s="55">
        <v>49</v>
      </c>
      <c r="Z51" s="57" t="s">
        <v>989</v>
      </c>
      <c r="AA51" s="49" t="s">
        <v>48</v>
      </c>
      <c r="AB51" s="56">
        <v>2</v>
      </c>
      <c r="AC51" s="37"/>
      <c r="AD51" s="51" t="e">
        <v>#N/A</v>
      </c>
      <c r="AE51" s="20" t="s">
        <v>1607</v>
      </c>
      <c r="AF51" s="21" t="s">
        <v>1607</v>
      </c>
      <c r="AG51" s="51" t="e">
        <v>#N/A</v>
      </c>
      <c r="AH51" s="20" t="s">
        <v>1607</v>
      </c>
      <c r="AI51" s="52" t="s">
        <v>1607</v>
      </c>
      <c r="AJ51" s="54"/>
      <c r="AK51" s="55">
        <v>49</v>
      </c>
      <c r="AL51" s="57" t="s">
        <v>418</v>
      </c>
      <c r="AM51" s="49" t="s">
        <v>26</v>
      </c>
      <c r="AN51" s="56">
        <v>0</v>
      </c>
      <c r="AO51" s="37"/>
      <c r="AP51" s="68" t="e">
        <v>#N/A</v>
      </c>
      <c r="AQ51" s="69" t="s">
        <v>1607</v>
      </c>
      <c r="AR51" s="70" t="s">
        <v>1607</v>
      </c>
      <c r="AS51" s="68" t="e">
        <v>#N/A</v>
      </c>
      <c r="AT51" s="69" t="s">
        <v>1607</v>
      </c>
      <c r="AU51" s="70" t="s">
        <v>1607</v>
      </c>
    </row>
    <row r="52" spans="1:106" ht="15.95" customHeight="1" thickBot="1">
      <c r="A52" s="64">
        <v>50</v>
      </c>
      <c r="B52" s="65" t="s">
        <v>631</v>
      </c>
      <c r="C52" s="66" t="s">
        <v>36</v>
      </c>
      <c r="D52" s="67">
        <v>-1</v>
      </c>
      <c r="E52" s="37"/>
      <c r="F52" s="51" t="e">
        <v>#N/A</v>
      </c>
      <c r="G52" s="20" t="s">
        <v>1607</v>
      </c>
      <c r="H52" s="52" t="s">
        <v>1607</v>
      </c>
      <c r="I52" s="21" t="e">
        <v>#N/A</v>
      </c>
      <c r="J52" s="20" t="s">
        <v>1607</v>
      </c>
      <c r="K52" s="52" t="s">
        <v>1607</v>
      </c>
      <c r="L52" s="72"/>
      <c r="M52" s="64">
        <v>50</v>
      </c>
      <c r="N52" s="65" t="s">
        <v>163</v>
      </c>
      <c r="O52" s="66" t="s">
        <v>29</v>
      </c>
      <c r="P52" s="67">
        <v>-4</v>
      </c>
      <c r="Y52" s="64">
        <v>50</v>
      </c>
      <c r="Z52" s="65" t="s">
        <v>438</v>
      </c>
      <c r="AA52" s="66" t="s">
        <v>24</v>
      </c>
      <c r="AB52" s="67">
        <v>3</v>
      </c>
      <c r="AC52" s="37"/>
      <c r="AD52" s="51" t="e">
        <v>#N/A</v>
      </c>
      <c r="AE52" s="20" t="s">
        <v>1607</v>
      </c>
      <c r="AF52" s="21" t="s">
        <v>1607</v>
      </c>
      <c r="AG52" s="51" t="e">
        <v>#N/A</v>
      </c>
      <c r="AH52" s="20" t="s">
        <v>1607</v>
      </c>
      <c r="AI52" s="52" t="s">
        <v>1607</v>
      </c>
      <c r="AJ52" s="54"/>
      <c r="AK52" s="64">
        <v>50</v>
      </c>
      <c r="AL52" s="65" t="s">
        <v>280</v>
      </c>
      <c r="AM52" s="66" t="s">
        <v>26</v>
      </c>
      <c r="AN52" s="67">
        <v>1</v>
      </c>
      <c r="AX52" s="49"/>
      <c r="AY52" s="170" t="s">
        <v>2138</v>
      </c>
      <c r="AZ52" s="170" t="s">
        <v>2139</v>
      </c>
      <c r="BA52" s="170" t="s">
        <v>2140</v>
      </c>
      <c r="BB52" s="170" t="s">
        <v>2141</v>
      </c>
      <c r="BC52" s="170" t="s">
        <v>2142</v>
      </c>
      <c r="BD52" s="170" t="s">
        <v>2143</v>
      </c>
      <c r="BE52" s="170" t="s">
        <v>2144</v>
      </c>
      <c r="BF52" s="170" t="s">
        <v>2145</v>
      </c>
      <c r="BG52" s="170" t="s">
        <v>2146</v>
      </c>
      <c r="BH52" s="170" t="s">
        <v>2147</v>
      </c>
      <c r="BI52" s="170" t="s">
        <v>2148</v>
      </c>
      <c r="BJ52" s="170" t="s">
        <v>2149</v>
      </c>
      <c r="BK52" s="170" t="s">
        <v>2150</v>
      </c>
      <c r="BL52" s="170" t="s">
        <v>2151</v>
      </c>
      <c r="BM52" s="170" t="s">
        <v>2152</v>
      </c>
      <c r="BN52" s="170" t="s">
        <v>2153</v>
      </c>
      <c r="BO52" s="170" t="s">
        <v>2154</v>
      </c>
      <c r="BP52" s="170" t="s">
        <v>2155</v>
      </c>
      <c r="BQ52" s="170" t="s">
        <v>2155</v>
      </c>
      <c r="BR52" s="170" t="s">
        <v>2155</v>
      </c>
      <c r="BS52" s="170" t="s">
        <v>2155</v>
      </c>
      <c r="BT52" s="170" t="s">
        <v>2155</v>
      </c>
      <c r="BU52" s="170" t="s">
        <v>2155</v>
      </c>
      <c r="BV52" s="170" t="s">
        <v>2155</v>
      </c>
      <c r="BW52" s="49">
        <v>159</v>
      </c>
      <c r="BX52" s="171" t="s">
        <v>2156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201</v>
      </c>
      <c r="C53" s="49" t="s">
        <v>26</v>
      </c>
      <c r="D53" s="56">
        <v>-1</v>
      </c>
      <c r="E53" s="37"/>
      <c r="F53" s="51" t="e">
        <v>#N/A</v>
      </c>
      <c r="G53" s="20" t="s">
        <v>1607</v>
      </c>
      <c r="H53" s="52" t="s">
        <v>1607</v>
      </c>
      <c r="I53" s="21" t="e">
        <v>#N/A</v>
      </c>
      <c r="J53" s="20" t="s">
        <v>1607</v>
      </c>
      <c r="K53" s="52" t="s">
        <v>1607</v>
      </c>
      <c r="L53" s="72"/>
      <c r="M53" s="55">
        <v>51</v>
      </c>
      <c r="N53" s="57" t="s">
        <v>127</v>
      </c>
      <c r="O53" s="49" t="s">
        <v>28</v>
      </c>
      <c r="P53" s="56">
        <v>-2</v>
      </c>
      <c r="Y53" s="55">
        <v>51</v>
      </c>
      <c r="Z53" s="57" t="s">
        <v>1105</v>
      </c>
      <c r="AA53" s="49" t="s">
        <v>34</v>
      </c>
      <c r="AB53" s="56">
        <v>-23</v>
      </c>
      <c r="AC53" s="37"/>
      <c r="AD53" s="51" t="e">
        <v>#N/A</v>
      </c>
      <c r="AE53" s="20" t="s">
        <v>1607</v>
      </c>
      <c r="AF53" s="21" t="s">
        <v>1607</v>
      </c>
      <c r="AG53" s="51" t="e">
        <v>#N/A</v>
      </c>
      <c r="AH53" s="20" t="s">
        <v>1607</v>
      </c>
      <c r="AI53" s="52" t="s">
        <v>1607</v>
      </c>
      <c r="AJ53" s="54"/>
      <c r="AK53" s="55">
        <v>51</v>
      </c>
      <c r="AL53" s="57" t="s">
        <v>203</v>
      </c>
      <c r="AM53" s="49" t="s">
        <v>59</v>
      </c>
      <c r="AN53" s="56">
        <v>1</v>
      </c>
      <c r="AX53" s="168" t="s">
        <v>69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>
        <v>300</v>
      </c>
      <c r="BM53" s="174">
        <v>350</v>
      </c>
      <c r="BN53" s="174">
        <v>400</v>
      </c>
      <c r="BO53" s="174">
        <v>0</v>
      </c>
      <c r="BP53" s="174">
        <v>0</v>
      </c>
      <c r="BQ53" s="174"/>
      <c r="BR53" s="174"/>
      <c r="BS53" s="174"/>
      <c r="BT53" s="174"/>
      <c r="BU53" s="174"/>
      <c r="BV53" s="175"/>
      <c r="BW53" s="169" t="s">
        <v>89</v>
      </c>
      <c r="BX53" s="195" t="s">
        <v>90</v>
      </c>
      <c r="BY53" s="173" t="s">
        <v>91</v>
      </c>
      <c r="BZ53" s="187" t="s">
        <v>75</v>
      </c>
      <c r="CA53" s="175" t="s">
        <v>76</v>
      </c>
      <c r="CC53" s="199" t="s">
        <v>92</v>
      </c>
      <c r="CD53" s="175" t="s">
        <v>93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300</v>
      </c>
      <c r="CS53" s="176">
        <v>350</v>
      </c>
      <c r="CT53" s="176">
        <v>400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198</v>
      </c>
      <c r="C54" s="49" t="s">
        <v>34</v>
      </c>
      <c r="D54" s="56">
        <v>-1</v>
      </c>
      <c r="E54" s="37"/>
      <c r="F54" s="51" t="e">
        <v>#N/A</v>
      </c>
      <c r="G54" s="20" t="s">
        <v>1607</v>
      </c>
      <c r="H54" s="52" t="s">
        <v>1607</v>
      </c>
      <c r="I54" s="21" t="e">
        <v>#N/A</v>
      </c>
      <c r="J54" s="20" t="s">
        <v>1607</v>
      </c>
      <c r="K54" s="52" t="s">
        <v>1607</v>
      </c>
      <c r="L54" s="72"/>
      <c r="M54" s="55">
        <v>52</v>
      </c>
      <c r="N54" s="57" t="s">
        <v>340</v>
      </c>
      <c r="O54" s="49" t="s">
        <v>28</v>
      </c>
      <c r="P54" s="56">
        <v>2</v>
      </c>
      <c r="Y54" s="55">
        <v>52</v>
      </c>
      <c r="Z54" s="57" t="s">
        <v>172</v>
      </c>
      <c r="AA54" s="49" t="s">
        <v>21</v>
      </c>
      <c r="AB54" s="56">
        <v>42</v>
      </c>
      <c r="AC54" s="37"/>
      <c r="AD54" s="51" t="e">
        <v>#N/A</v>
      </c>
      <c r="AE54" s="20" t="s">
        <v>1607</v>
      </c>
      <c r="AF54" s="21" t="s">
        <v>1607</v>
      </c>
      <c r="AG54" s="51" t="e">
        <v>#N/A</v>
      </c>
      <c r="AH54" s="20" t="s">
        <v>1607</v>
      </c>
      <c r="AI54" s="52" t="s">
        <v>1607</v>
      </c>
      <c r="AJ54" s="54"/>
      <c r="AK54" s="55">
        <v>52</v>
      </c>
      <c r="AL54" s="57" t="s">
        <v>421</v>
      </c>
      <c r="AM54" s="49" t="s">
        <v>26</v>
      </c>
      <c r="AN54" s="56">
        <v>1</v>
      </c>
      <c r="AW54" s="59" t="s">
        <v>23</v>
      </c>
      <c r="AX54" s="177" t="s">
        <v>28</v>
      </c>
      <c r="AY54" s="61">
        <v>3</v>
      </c>
      <c r="AZ54" s="60">
        <v>1</v>
      </c>
      <c r="BA54" s="60">
        <v>0</v>
      </c>
      <c r="BB54" s="60">
        <v>1</v>
      </c>
      <c r="BC54" s="60">
        <v>0</v>
      </c>
      <c r="BD54" s="60">
        <v>3</v>
      </c>
      <c r="BE54" s="60">
        <v>0</v>
      </c>
      <c r="BF54" s="60">
        <v>3</v>
      </c>
      <c r="BG54" s="60">
        <v>1</v>
      </c>
      <c r="BH54" s="61">
        <v>0</v>
      </c>
      <c r="BI54" s="61">
        <v>3</v>
      </c>
      <c r="BJ54" s="61">
        <v>0</v>
      </c>
      <c r="BK54" s="61">
        <v>0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15</v>
      </c>
      <c r="BX54" s="196">
        <v>51.557646776415041</v>
      </c>
      <c r="BY54" s="188">
        <v>3.4371764517610028</v>
      </c>
      <c r="BZ54" s="189">
        <v>4</v>
      </c>
      <c r="CA54" s="190">
        <v>0</v>
      </c>
      <c r="CC54" s="200" t="s">
        <v>23</v>
      </c>
      <c r="CD54" s="201" t="s">
        <v>28</v>
      </c>
      <c r="CE54" s="61">
        <v>3</v>
      </c>
      <c r="CF54" s="60">
        <v>4</v>
      </c>
      <c r="CG54" s="60">
        <v>4</v>
      </c>
      <c r="CH54" s="60">
        <v>5</v>
      </c>
      <c r="CI54" s="60">
        <v>5</v>
      </c>
      <c r="CJ54" s="60">
        <v>8</v>
      </c>
      <c r="CK54" s="60">
        <v>8</v>
      </c>
      <c r="CL54" s="60">
        <v>11</v>
      </c>
      <c r="CM54" s="60">
        <v>12</v>
      </c>
      <c r="CN54" s="61">
        <v>12</v>
      </c>
      <c r="CO54" s="61">
        <v>15</v>
      </c>
      <c r="CP54" s="61">
        <v>15</v>
      </c>
      <c r="CQ54" s="61">
        <v>15</v>
      </c>
      <c r="CR54" s="61">
        <v>15</v>
      </c>
      <c r="CS54" s="61">
        <v>15</v>
      </c>
      <c r="CT54" s="61">
        <v>15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626</v>
      </c>
      <c r="C55" s="49" t="s">
        <v>46</v>
      </c>
      <c r="D55" s="56">
        <v>15</v>
      </c>
      <c r="E55" s="37"/>
      <c r="F55" s="51" t="e">
        <v>#N/A</v>
      </c>
      <c r="G55" s="20" t="s">
        <v>1607</v>
      </c>
      <c r="H55" s="52" t="s">
        <v>1607</v>
      </c>
      <c r="I55" s="21" t="e">
        <v>#N/A</v>
      </c>
      <c r="J55" s="20" t="s">
        <v>1607</v>
      </c>
      <c r="K55" s="52" t="s">
        <v>1607</v>
      </c>
      <c r="L55" s="72"/>
      <c r="M55" s="55">
        <v>53</v>
      </c>
      <c r="N55" s="57" t="s">
        <v>472</v>
      </c>
      <c r="O55" s="49" t="s">
        <v>40</v>
      </c>
      <c r="P55" s="56">
        <v>-1</v>
      </c>
      <c r="Y55" s="55">
        <v>53</v>
      </c>
      <c r="Z55" s="57" t="s">
        <v>147</v>
      </c>
      <c r="AA55" s="49" t="s">
        <v>21</v>
      </c>
      <c r="AB55" s="56">
        <v>6</v>
      </c>
      <c r="AC55" s="37"/>
      <c r="AD55" s="51" t="e">
        <v>#N/A</v>
      </c>
      <c r="AE55" s="20" t="s">
        <v>1607</v>
      </c>
      <c r="AF55" s="21" t="s">
        <v>1607</v>
      </c>
      <c r="AG55" s="51" t="e">
        <v>#N/A</v>
      </c>
      <c r="AH55" s="20" t="s">
        <v>1607</v>
      </c>
      <c r="AI55" s="52" t="s">
        <v>1607</v>
      </c>
      <c r="AJ55" s="54"/>
      <c r="AK55" s="55">
        <v>53</v>
      </c>
      <c r="AL55" s="57" t="s">
        <v>149</v>
      </c>
      <c r="AM55" s="49" t="s">
        <v>52</v>
      </c>
      <c r="AN55" s="56">
        <v>1</v>
      </c>
      <c r="AW55" s="59" t="s">
        <v>27</v>
      </c>
      <c r="AX55" s="177" t="s">
        <v>26</v>
      </c>
      <c r="AY55" s="61">
        <v>2</v>
      </c>
      <c r="AZ55" s="60">
        <v>0</v>
      </c>
      <c r="BA55" s="60">
        <v>2</v>
      </c>
      <c r="BB55" s="60">
        <v>2</v>
      </c>
      <c r="BC55" s="60">
        <v>0</v>
      </c>
      <c r="BD55" s="60">
        <v>0</v>
      </c>
      <c r="BE55" s="60">
        <v>2</v>
      </c>
      <c r="BF55" s="60">
        <v>4</v>
      </c>
      <c r="BG55" s="60">
        <v>4</v>
      </c>
      <c r="BH55" s="61">
        <v>0</v>
      </c>
      <c r="BI55" s="61">
        <v>0</v>
      </c>
      <c r="BJ55" s="61">
        <v>0</v>
      </c>
      <c r="BK55" s="61">
        <v>0</v>
      </c>
      <c r="BL55" s="61">
        <v>0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16</v>
      </c>
      <c r="BX55" s="197">
        <v>46.604273008898907</v>
      </c>
      <c r="BY55" s="62">
        <v>2.9127670630561817</v>
      </c>
      <c r="BZ55" s="63">
        <v>0</v>
      </c>
      <c r="CA55" s="191">
        <v>0</v>
      </c>
      <c r="CC55" s="200" t="s">
        <v>22</v>
      </c>
      <c r="CD55" s="202" t="s">
        <v>21</v>
      </c>
      <c r="CE55" s="61">
        <v>2</v>
      </c>
      <c r="CF55" s="60">
        <v>3</v>
      </c>
      <c r="CG55" s="60">
        <v>3</v>
      </c>
      <c r="CH55" s="60">
        <v>4</v>
      </c>
      <c r="CI55" s="60">
        <v>7</v>
      </c>
      <c r="CJ55" s="60">
        <v>8</v>
      </c>
      <c r="CK55" s="60">
        <v>9</v>
      </c>
      <c r="CL55" s="60">
        <v>9</v>
      </c>
      <c r="CM55" s="60">
        <v>9</v>
      </c>
      <c r="CN55" s="61">
        <v>9</v>
      </c>
      <c r="CO55" s="61">
        <v>14</v>
      </c>
      <c r="CP55" s="61">
        <v>14</v>
      </c>
      <c r="CQ55" s="61">
        <v>14</v>
      </c>
      <c r="CR55" s="61">
        <v>14</v>
      </c>
      <c r="CS55" s="61">
        <v>14</v>
      </c>
      <c r="CT55" s="61">
        <v>14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1077</v>
      </c>
      <c r="C56" s="49" t="s">
        <v>41</v>
      </c>
      <c r="D56" s="56">
        <v>10</v>
      </c>
      <c r="E56" s="37"/>
      <c r="F56" s="51" t="e">
        <v>#N/A</v>
      </c>
      <c r="G56" s="20" t="s">
        <v>1607</v>
      </c>
      <c r="H56" s="52" t="s">
        <v>1607</v>
      </c>
      <c r="I56" s="21" t="e">
        <v>#N/A</v>
      </c>
      <c r="J56" s="20" t="s">
        <v>1607</v>
      </c>
      <c r="K56" s="52" t="s">
        <v>1607</v>
      </c>
      <c r="L56" s="72"/>
      <c r="M56" s="55">
        <v>54</v>
      </c>
      <c r="N56" s="57" t="s">
        <v>1372</v>
      </c>
      <c r="O56" s="49" t="s">
        <v>46</v>
      </c>
      <c r="P56" s="56">
        <v>-1</v>
      </c>
      <c r="Y56" s="55">
        <v>54</v>
      </c>
      <c r="Z56" s="57" t="s">
        <v>141</v>
      </c>
      <c r="AA56" s="49" t="s">
        <v>29</v>
      </c>
      <c r="AB56" s="56">
        <v>0</v>
      </c>
      <c r="AC56" s="37"/>
      <c r="AD56" s="51" t="e">
        <v>#N/A</v>
      </c>
      <c r="AE56" s="20" t="s">
        <v>1607</v>
      </c>
      <c r="AF56" s="21" t="s">
        <v>1607</v>
      </c>
      <c r="AG56" s="51" t="e">
        <v>#N/A</v>
      </c>
      <c r="AH56" s="20" t="s">
        <v>1607</v>
      </c>
      <c r="AI56" s="52" t="s">
        <v>1607</v>
      </c>
      <c r="AJ56" s="54"/>
      <c r="AK56" s="55">
        <v>54</v>
      </c>
      <c r="AL56" s="57" t="s">
        <v>452</v>
      </c>
      <c r="AM56" s="49" t="s">
        <v>26</v>
      </c>
      <c r="AN56" s="56">
        <v>1</v>
      </c>
      <c r="AW56" s="59" t="s">
        <v>22</v>
      </c>
      <c r="AX56" s="178" t="s">
        <v>21</v>
      </c>
      <c r="AY56" s="61">
        <v>2</v>
      </c>
      <c r="AZ56" s="60">
        <v>1</v>
      </c>
      <c r="BA56" s="60">
        <v>0</v>
      </c>
      <c r="BB56" s="60">
        <v>1</v>
      </c>
      <c r="BC56" s="60">
        <v>3</v>
      </c>
      <c r="BD56" s="60">
        <v>1</v>
      </c>
      <c r="BE56" s="60">
        <v>1</v>
      </c>
      <c r="BF56" s="60">
        <v>0</v>
      </c>
      <c r="BG56" s="60">
        <v>0</v>
      </c>
      <c r="BH56" s="61">
        <v>0</v>
      </c>
      <c r="BI56" s="61">
        <v>5</v>
      </c>
      <c r="BJ56" s="61">
        <v>0</v>
      </c>
      <c r="BK56" s="61">
        <v>0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14</v>
      </c>
      <c r="BX56" s="197">
        <v>42.112404831440557</v>
      </c>
      <c r="BY56" s="62">
        <v>3.0080289165314684</v>
      </c>
      <c r="BZ56" s="63">
        <v>0</v>
      </c>
      <c r="CA56" s="191">
        <v>3</v>
      </c>
      <c r="CC56" s="200" t="s">
        <v>27</v>
      </c>
      <c r="CD56" s="203" t="s">
        <v>26</v>
      </c>
      <c r="CE56" s="61">
        <v>2</v>
      </c>
      <c r="CF56" s="60">
        <v>2</v>
      </c>
      <c r="CG56" s="60">
        <v>4</v>
      </c>
      <c r="CH56" s="60">
        <v>6</v>
      </c>
      <c r="CI56" s="60">
        <v>6</v>
      </c>
      <c r="CJ56" s="60">
        <v>6</v>
      </c>
      <c r="CK56" s="60">
        <v>8</v>
      </c>
      <c r="CL56" s="60">
        <v>12</v>
      </c>
      <c r="CM56" s="60">
        <v>16</v>
      </c>
      <c r="CN56" s="61">
        <v>16</v>
      </c>
      <c r="CO56" s="61">
        <v>16</v>
      </c>
      <c r="CP56" s="61">
        <v>16</v>
      </c>
      <c r="CQ56" s="61">
        <v>16</v>
      </c>
      <c r="CR56" s="61">
        <v>16</v>
      </c>
      <c r="CS56" s="61">
        <v>16</v>
      </c>
      <c r="CT56" s="61">
        <v>16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306</v>
      </c>
      <c r="C57" s="49" t="s">
        <v>21</v>
      </c>
      <c r="D57" s="56">
        <v>1</v>
      </c>
      <c r="E57" s="37"/>
      <c r="F57" s="51" t="e">
        <v>#N/A</v>
      </c>
      <c r="G57" s="20" t="s">
        <v>1607</v>
      </c>
      <c r="H57" s="52" t="s">
        <v>1607</v>
      </c>
      <c r="I57" s="21" t="e">
        <v>#N/A</v>
      </c>
      <c r="J57" s="20" t="s">
        <v>1607</v>
      </c>
      <c r="K57" s="52" t="s">
        <v>1607</v>
      </c>
      <c r="L57" s="72"/>
      <c r="M57" s="55">
        <v>55</v>
      </c>
      <c r="N57" s="57" t="s">
        <v>1370</v>
      </c>
      <c r="O57" s="49" t="s">
        <v>29</v>
      </c>
      <c r="P57" s="56">
        <v>1</v>
      </c>
      <c r="Y57" s="55">
        <v>55</v>
      </c>
      <c r="Z57" s="57" t="s">
        <v>838</v>
      </c>
      <c r="AA57" s="49" t="s">
        <v>46</v>
      </c>
      <c r="AB57" s="56">
        <v>-13</v>
      </c>
      <c r="AC57" s="37"/>
      <c r="AD57" s="51" t="e">
        <v>#N/A</v>
      </c>
      <c r="AE57" s="20" t="s">
        <v>1607</v>
      </c>
      <c r="AF57" s="21" t="s">
        <v>1607</v>
      </c>
      <c r="AG57" s="51" t="e">
        <v>#N/A</v>
      </c>
      <c r="AH57" s="20" t="s">
        <v>1607</v>
      </c>
      <c r="AI57" s="52" t="s">
        <v>1607</v>
      </c>
      <c r="AJ57" s="54"/>
      <c r="AK57" s="55">
        <v>55</v>
      </c>
      <c r="AL57" s="57" t="s">
        <v>1439</v>
      </c>
      <c r="AM57" s="49" t="s">
        <v>29</v>
      </c>
      <c r="AN57" s="56">
        <v>1</v>
      </c>
      <c r="AW57" s="59" t="s">
        <v>25</v>
      </c>
      <c r="AX57" s="177" t="s">
        <v>24</v>
      </c>
      <c r="AY57" s="61">
        <v>0</v>
      </c>
      <c r="AZ57" s="60">
        <v>3</v>
      </c>
      <c r="BA57" s="60">
        <v>0</v>
      </c>
      <c r="BB57" s="60">
        <v>0</v>
      </c>
      <c r="BC57" s="60">
        <v>2</v>
      </c>
      <c r="BD57" s="60">
        <v>0</v>
      </c>
      <c r="BE57" s="60">
        <v>0</v>
      </c>
      <c r="BF57" s="60">
        <v>0</v>
      </c>
      <c r="BG57" s="60">
        <v>1</v>
      </c>
      <c r="BH57" s="61">
        <v>3</v>
      </c>
      <c r="BI57" s="61">
        <v>5</v>
      </c>
      <c r="BJ57" s="61">
        <v>0</v>
      </c>
      <c r="BK57" s="61">
        <v>0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14</v>
      </c>
      <c r="BX57" s="197">
        <v>34.660856798655495</v>
      </c>
      <c r="BY57" s="62">
        <v>2.4757754856182497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0</v>
      </c>
      <c r="CF57" s="60">
        <v>3</v>
      </c>
      <c r="CG57" s="60">
        <v>3</v>
      </c>
      <c r="CH57" s="60">
        <v>3</v>
      </c>
      <c r="CI57" s="60">
        <v>5</v>
      </c>
      <c r="CJ57" s="60">
        <v>5</v>
      </c>
      <c r="CK57" s="60">
        <v>5</v>
      </c>
      <c r="CL57" s="60">
        <v>5</v>
      </c>
      <c r="CM57" s="60">
        <v>6</v>
      </c>
      <c r="CN57" s="61">
        <v>9</v>
      </c>
      <c r="CO57" s="61">
        <v>14</v>
      </c>
      <c r="CP57" s="61">
        <v>14</v>
      </c>
      <c r="CQ57" s="61">
        <v>14</v>
      </c>
      <c r="CR57" s="61">
        <v>14</v>
      </c>
      <c r="CS57" s="61">
        <v>14</v>
      </c>
      <c r="CT57" s="61">
        <v>14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608</v>
      </c>
      <c r="C58" s="49" t="s">
        <v>34</v>
      </c>
      <c r="D58" s="56">
        <v>1</v>
      </c>
      <c r="E58" s="37"/>
      <c r="F58" s="51" t="e">
        <v>#N/A</v>
      </c>
      <c r="G58" s="20" t="s">
        <v>1607</v>
      </c>
      <c r="H58" s="52" t="s">
        <v>1607</v>
      </c>
      <c r="I58" s="21" t="e">
        <v>#N/A</v>
      </c>
      <c r="J58" s="20" t="s">
        <v>1607</v>
      </c>
      <c r="K58" s="52" t="s">
        <v>1607</v>
      </c>
      <c r="L58" s="72"/>
      <c r="M58" s="55">
        <v>56</v>
      </c>
      <c r="N58" s="57" t="s">
        <v>431</v>
      </c>
      <c r="O58" s="49" t="s">
        <v>41</v>
      </c>
      <c r="P58" s="56">
        <v>1</v>
      </c>
      <c r="Y58" s="55">
        <v>56</v>
      </c>
      <c r="Z58" s="57" t="s">
        <v>656</v>
      </c>
      <c r="AA58" s="49" t="s">
        <v>36</v>
      </c>
      <c r="AB58" s="56">
        <v>-1</v>
      </c>
      <c r="AC58" s="37"/>
      <c r="AD58" s="51" t="e">
        <v>#N/A</v>
      </c>
      <c r="AE58" s="20" t="s">
        <v>1607</v>
      </c>
      <c r="AF58" s="21" t="s">
        <v>1607</v>
      </c>
      <c r="AG58" s="51" t="e">
        <v>#N/A</v>
      </c>
      <c r="AH58" s="20" t="s">
        <v>1607</v>
      </c>
      <c r="AI58" s="52" t="s">
        <v>1607</v>
      </c>
      <c r="AJ58" s="54"/>
      <c r="AK58" s="55">
        <v>56</v>
      </c>
      <c r="AL58" s="57" t="s">
        <v>426</v>
      </c>
      <c r="AM58" s="49" t="s">
        <v>26</v>
      </c>
      <c r="AN58" s="56">
        <v>1</v>
      </c>
      <c r="AW58" s="59" t="s">
        <v>30</v>
      </c>
      <c r="AX58" s="177" t="s">
        <v>29</v>
      </c>
      <c r="AY58" s="61">
        <v>1</v>
      </c>
      <c r="AZ58" s="60">
        <v>0</v>
      </c>
      <c r="BA58" s="60">
        <v>0</v>
      </c>
      <c r="BB58" s="60">
        <v>1</v>
      </c>
      <c r="BC58" s="60">
        <v>2</v>
      </c>
      <c r="BD58" s="60">
        <v>1</v>
      </c>
      <c r="BE58" s="60">
        <v>3</v>
      </c>
      <c r="BF58" s="60">
        <v>0</v>
      </c>
      <c r="BG58" s="60">
        <v>0</v>
      </c>
      <c r="BH58" s="61">
        <v>0</v>
      </c>
      <c r="BI58" s="61">
        <v>6</v>
      </c>
      <c r="BJ58" s="61">
        <v>0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14</v>
      </c>
      <c r="BX58" s="197">
        <v>28.096302760405429</v>
      </c>
      <c r="BY58" s="62">
        <v>2.0068787686003877</v>
      </c>
      <c r="BZ58" s="63">
        <v>0</v>
      </c>
      <c r="CA58" s="191">
        <v>0</v>
      </c>
      <c r="CC58" s="200" t="s">
        <v>31</v>
      </c>
      <c r="CD58" s="205" t="s">
        <v>44</v>
      </c>
      <c r="CE58" s="61">
        <v>0</v>
      </c>
      <c r="CF58" s="60">
        <v>1</v>
      </c>
      <c r="CG58" s="60">
        <v>2</v>
      </c>
      <c r="CH58" s="60">
        <v>3</v>
      </c>
      <c r="CI58" s="60">
        <v>3</v>
      </c>
      <c r="CJ58" s="60">
        <v>3</v>
      </c>
      <c r="CK58" s="60">
        <v>3</v>
      </c>
      <c r="CL58" s="60">
        <v>3</v>
      </c>
      <c r="CM58" s="60">
        <v>3</v>
      </c>
      <c r="CN58" s="61">
        <v>5</v>
      </c>
      <c r="CO58" s="61">
        <v>8</v>
      </c>
      <c r="CP58" s="61">
        <v>8</v>
      </c>
      <c r="CQ58" s="61">
        <v>8</v>
      </c>
      <c r="CR58" s="61">
        <v>8</v>
      </c>
      <c r="CS58" s="61">
        <v>8</v>
      </c>
      <c r="CT58" s="61">
        <v>8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265</v>
      </c>
      <c r="C59" s="49" t="s">
        <v>52</v>
      </c>
      <c r="D59" s="56">
        <v>-5</v>
      </c>
      <c r="E59" s="37"/>
      <c r="F59" s="51" t="e">
        <v>#N/A</v>
      </c>
      <c r="G59" s="20" t="s">
        <v>1607</v>
      </c>
      <c r="H59" s="52" t="s">
        <v>1607</v>
      </c>
      <c r="I59" s="21" t="e">
        <v>#N/A</v>
      </c>
      <c r="J59" s="20" t="s">
        <v>1607</v>
      </c>
      <c r="K59" s="52" t="s">
        <v>1607</v>
      </c>
      <c r="L59" s="72"/>
      <c r="M59" s="55">
        <v>57</v>
      </c>
      <c r="N59" s="57" t="s">
        <v>360</v>
      </c>
      <c r="O59" s="49" t="s">
        <v>52</v>
      </c>
      <c r="P59" s="56">
        <v>-2</v>
      </c>
      <c r="Y59" s="55">
        <v>57</v>
      </c>
      <c r="Z59" s="57" t="s">
        <v>174</v>
      </c>
      <c r="AA59" s="49" t="s">
        <v>44</v>
      </c>
      <c r="AB59" s="56">
        <v>-1</v>
      </c>
      <c r="AC59" s="37"/>
      <c r="AD59" s="51" t="e">
        <v>#N/A</v>
      </c>
      <c r="AE59" s="20" t="s">
        <v>1607</v>
      </c>
      <c r="AF59" s="21" t="s">
        <v>1607</v>
      </c>
      <c r="AG59" s="51" t="e">
        <v>#N/A</v>
      </c>
      <c r="AH59" s="20" t="s">
        <v>1607</v>
      </c>
      <c r="AI59" s="52" t="s">
        <v>1607</v>
      </c>
      <c r="AJ59" s="54"/>
      <c r="AK59" s="55">
        <v>57</v>
      </c>
      <c r="AL59" s="57" t="s">
        <v>443</v>
      </c>
      <c r="AM59" s="49" t="s">
        <v>26</v>
      </c>
      <c r="AN59" s="56">
        <v>1</v>
      </c>
      <c r="AW59" s="59" t="s">
        <v>39</v>
      </c>
      <c r="AX59" s="178" t="s">
        <v>46</v>
      </c>
      <c r="AY59" s="52">
        <v>1</v>
      </c>
      <c r="AZ59" s="55">
        <v>0</v>
      </c>
      <c r="BA59" s="55">
        <v>1</v>
      </c>
      <c r="BB59" s="55">
        <v>1</v>
      </c>
      <c r="BC59" s="55">
        <v>0</v>
      </c>
      <c r="BD59" s="55">
        <v>1</v>
      </c>
      <c r="BE59" s="55">
        <v>0</v>
      </c>
      <c r="BF59" s="55">
        <v>0</v>
      </c>
      <c r="BG59" s="55">
        <v>1</v>
      </c>
      <c r="BH59" s="52">
        <v>0</v>
      </c>
      <c r="BI59" s="52">
        <v>0</v>
      </c>
      <c r="BJ59" s="52">
        <v>0</v>
      </c>
      <c r="BK59" s="52">
        <v>0</v>
      </c>
      <c r="BL59" s="52">
        <v>0</v>
      </c>
      <c r="BM59" s="52">
        <v>0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49">
        <v>0</v>
      </c>
      <c r="BW59" s="178">
        <v>5</v>
      </c>
      <c r="BX59" s="197">
        <v>20.888181901112937</v>
      </c>
      <c r="BY59" s="62">
        <v>4.1776363802225873</v>
      </c>
      <c r="BZ59" s="63">
        <v>2</v>
      </c>
      <c r="CA59" s="191">
        <v>0</v>
      </c>
      <c r="CC59" s="200" t="s">
        <v>30</v>
      </c>
      <c r="CD59" s="206" t="s">
        <v>29</v>
      </c>
      <c r="CE59" s="61">
        <v>1</v>
      </c>
      <c r="CF59" s="60">
        <v>1</v>
      </c>
      <c r="CG59" s="60">
        <v>1</v>
      </c>
      <c r="CH59" s="60">
        <v>2</v>
      </c>
      <c r="CI59" s="60">
        <v>4</v>
      </c>
      <c r="CJ59" s="60">
        <v>5</v>
      </c>
      <c r="CK59" s="60">
        <v>8</v>
      </c>
      <c r="CL59" s="60">
        <v>8</v>
      </c>
      <c r="CM59" s="60">
        <v>8</v>
      </c>
      <c r="CN59" s="61">
        <v>8</v>
      </c>
      <c r="CO59" s="61">
        <v>14</v>
      </c>
      <c r="CP59" s="61">
        <v>14</v>
      </c>
      <c r="CQ59" s="61">
        <v>14</v>
      </c>
      <c r="CR59" s="61">
        <v>14</v>
      </c>
      <c r="CS59" s="61">
        <v>14</v>
      </c>
      <c r="CT59" s="61">
        <v>14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291</v>
      </c>
      <c r="C60" s="49" t="s">
        <v>26</v>
      </c>
      <c r="D60" s="56">
        <v>2</v>
      </c>
      <c r="E60" s="37"/>
      <c r="F60" s="51" t="e">
        <v>#N/A</v>
      </c>
      <c r="G60" s="20" t="s">
        <v>1607</v>
      </c>
      <c r="H60" s="52" t="s">
        <v>1607</v>
      </c>
      <c r="I60" s="21" t="e">
        <v>#N/A</v>
      </c>
      <c r="J60" s="20" t="s">
        <v>1607</v>
      </c>
      <c r="K60" s="52" t="s">
        <v>1607</v>
      </c>
      <c r="L60" s="72"/>
      <c r="M60" s="55">
        <v>58</v>
      </c>
      <c r="N60" s="57" t="s">
        <v>434</v>
      </c>
      <c r="O60" s="49" t="s">
        <v>28</v>
      </c>
      <c r="P60" s="56">
        <v>14</v>
      </c>
      <c r="Y60" s="55">
        <v>58</v>
      </c>
      <c r="Z60" s="57" t="s">
        <v>582</v>
      </c>
      <c r="AA60" s="49" t="s">
        <v>21</v>
      </c>
      <c r="AB60" s="56">
        <v>45</v>
      </c>
      <c r="AC60" s="37"/>
      <c r="AD60" s="51" t="e">
        <v>#N/A</v>
      </c>
      <c r="AE60" s="20" t="s">
        <v>1607</v>
      </c>
      <c r="AF60" s="21" t="s">
        <v>1607</v>
      </c>
      <c r="AG60" s="51" t="e">
        <v>#N/A</v>
      </c>
      <c r="AH60" s="20" t="s">
        <v>1607</v>
      </c>
      <c r="AI60" s="52" t="s">
        <v>1607</v>
      </c>
      <c r="AJ60" s="54"/>
      <c r="AK60" s="55">
        <v>58</v>
      </c>
      <c r="AL60" s="57" t="s">
        <v>1459</v>
      </c>
      <c r="AM60" s="49" t="s">
        <v>28</v>
      </c>
      <c r="AN60" s="56">
        <v>-8</v>
      </c>
      <c r="AW60" s="59" t="s">
        <v>31</v>
      </c>
      <c r="AX60" s="177" t="s">
        <v>44</v>
      </c>
      <c r="AY60" s="52">
        <v>0</v>
      </c>
      <c r="AZ60" s="55">
        <v>1</v>
      </c>
      <c r="BA60" s="55">
        <v>1</v>
      </c>
      <c r="BB60" s="55">
        <v>1</v>
      </c>
      <c r="BC60" s="55">
        <v>0</v>
      </c>
      <c r="BD60" s="55">
        <v>0</v>
      </c>
      <c r="BE60" s="55">
        <v>0</v>
      </c>
      <c r="BF60" s="55">
        <v>0</v>
      </c>
      <c r="BG60" s="55">
        <v>0</v>
      </c>
      <c r="BH60" s="52">
        <v>2</v>
      </c>
      <c r="BI60" s="52">
        <v>3</v>
      </c>
      <c r="BJ60" s="52">
        <v>0</v>
      </c>
      <c r="BK60" s="52">
        <v>0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8</v>
      </c>
      <c r="BX60" s="197">
        <v>20.357691941347213</v>
      </c>
      <c r="BY60" s="62">
        <v>2.5447114926684016</v>
      </c>
      <c r="BZ60" s="63">
        <v>0</v>
      </c>
      <c r="CA60" s="191">
        <v>1</v>
      </c>
      <c r="CC60" s="200" t="s">
        <v>35</v>
      </c>
      <c r="CD60" s="207" t="s">
        <v>34</v>
      </c>
      <c r="CE60" s="61">
        <v>1</v>
      </c>
      <c r="CF60" s="60">
        <v>1</v>
      </c>
      <c r="CG60" s="60">
        <v>1</v>
      </c>
      <c r="CH60" s="60">
        <v>1</v>
      </c>
      <c r="CI60" s="60">
        <v>3</v>
      </c>
      <c r="CJ60" s="60">
        <v>3</v>
      </c>
      <c r="CK60" s="60">
        <v>3</v>
      </c>
      <c r="CL60" s="60">
        <v>4</v>
      </c>
      <c r="CM60" s="60">
        <v>5</v>
      </c>
      <c r="CN60" s="61">
        <v>6</v>
      </c>
      <c r="CO60" s="61">
        <v>7</v>
      </c>
      <c r="CP60" s="61">
        <v>7</v>
      </c>
      <c r="CQ60" s="61">
        <v>7</v>
      </c>
      <c r="CR60" s="61">
        <v>7</v>
      </c>
      <c r="CS60" s="61">
        <v>7</v>
      </c>
      <c r="CT60" s="61">
        <v>7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616</v>
      </c>
      <c r="C61" s="49" t="s">
        <v>28</v>
      </c>
      <c r="D61" s="56">
        <v>7</v>
      </c>
      <c r="E61" s="37"/>
      <c r="F61" s="51" t="e">
        <v>#N/A</v>
      </c>
      <c r="G61" s="20" t="s">
        <v>1607</v>
      </c>
      <c r="H61" s="52" t="s">
        <v>1607</v>
      </c>
      <c r="I61" s="21" t="e">
        <v>#N/A</v>
      </c>
      <c r="J61" s="20" t="s">
        <v>1607</v>
      </c>
      <c r="K61" s="52" t="s">
        <v>1607</v>
      </c>
      <c r="L61" s="72"/>
      <c r="M61" s="55">
        <v>59</v>
      </c>
      <c r="N61" s="57" t="s">
        <v>215</v>
      </c>
      <c r="O61" s="49" t="s">
        <v>21</v>
      </c>
      <c r="P61" s="56">
        <v>28</v>
      </c>
      <c r="Y61" s="55">
        <v>59</v>
      </c>
      <c r="Z61" s="57" t="s">
        <v>626</v>
      </c>
      <c r="AA61" s="49" t="s">
        <v>46</v>
      </c>
      <c r="AB61" s="56">
        <v>-11</v>
      </c>
      <c r="AC61" s="37"/>
      <c r="AD61" s="51" t="e">
        <v>#N/A</v>
      </c>
      <c r="AE61" s="20" t="s">
        <v>1607</v>
      </c>
      <c r="AF61" s="21" t="s">
        <v>1607</v>
      </c>
      <c r="AG61" s="51" t="e">
        <v>#N/A</v>
      </c>
      <c r="AH61" s="20" t="s">
        <v>1607</v>
      </c>
      <c r="AI61" s="52" t="s">
        <v>1607</v>
      </c>
      <c r="AJ61" s="54"/>
      <c r="AK61" s="55">
        <v>59</v>
      </c>
      <c r="AL61" s="57" t="s">
        <v>453</v>
      </c>
      <c r="AM61" s="49" t="s">
        <v>26</v>
      </c>
      <c r="AN61" s="56">
        <v>0</v>
      </c>
      <c r="AW61" s="59" t="s">
        <v>35</v>
      </c>
      <c r="AX61" s="178" t="s">
        <v>34</v>
      </c>
      <c r="AY61" s="61">
        <v>1</v>
      </c>
      <c r="AZ61" s="60">
        <v>0</v>
      </c>
      <c r="BA61" s="60">
        <v>0</v>
      </c>
      <c r="BB61" s="60">
        <v>0</v>
      </c>
      <c r="BC61" s="60">
        <v>2</v>
      </c>
      <c r="BD61" s="60">
        <v>0</v>
      </c>
      <c r="BE61" s="60">
        <v>0</v>
      </c>
      <c r="BF61" s="60">
        <v>1</v>
      </c>
      <c r="BG61" s="60">
        <v>1</v>
      </c>
      <c r="BH61" s="61">
        <v>1</v>
      </c>
      <c r="BI61" s="61">
        <v>1</v>
      </c>
      <c r="BJ61" s="61">
        <v>0</v>
      </c>
      <c r="BK61" s="61">
        <v>0</v>
      </c>
      <c r="BL61" s="61">
        <v>0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7</v>
      </c>
      <c r="BX61" s="197">
        <v>19.014508652928214</v>
      </c>
      <c r="BY61" s="62">
        <v>2.716358378989745</v>
      </c>
      <c r="BZ61" s="63">
        <v>2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1</v>
      </c>
      <c r="CH61" s="60">
        <v>1</v>
      </c>
      <c r="CI61" s="60">
        <v>2</v>
      </c>
      <c r="CJ61" s="60">
        <v>3</v>
      </c>
      <c r="CK61" s="60">
        <v>3</v>
      </c>
      <c r="CL61" s="60">
        <v>3</v>
      </c>
      <c r="CM61" s="60">
        <v>3</v>
      </c>
      <c r="CN61" s="61">
        <v>4</v>
      </c>
      <c r="CO61" s="61">
        <v>10</v>
      </c>
      <c r="CP61" s="61">
        <v>10</v>
      </c>
      <c r="CQ61" s="61">
        <v>10</v>
      </c>
      <c r="CR61" s="61">
        <v>10</v>
      </c>
      <c r="CS61" s="61">
        <v>10</v>
      </c>
      <c r="CT61" s="61">
        <v>10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635</v>
      </c>
      <c r="C62" s="66" t="s">
        <v>32</v>
      </c>
      <c r="D62" s="67">
        <v>2</v>
      </c>
      <c r="E62" s="37"/>
      <c r="F62" s="51" t="e">
        <v>#N/A</v>
      </c>
      <c r="G62" s="20" t="s">
        <v>1607</v>
      </c>
      <c r="H62" s="52" t="s">
        <v>1607</v>
      </c>
      <c r="I62" s="21" t="e">
        <v>#N/A</v>
      </c>
      <c r="J62" s="20" t="s">
        <v>1607</v>
      </c>
      <c r="K62" s="52" t="s">
        <v>1607</v>
      </c>
      <c r="L62" s="72"/>
      <c r="M62" s="64">
        <v>60</v>
      </c>
      <c r="N62" s="65" t="s">
        <v>425</v>
      </c>
      <c r="O62" s="66" t="s">
        <v>52</v>
      </c>
      <c r="P62" s="67">
        <v>64</v>
      </c>
      <c r="Y62" s="64">
        <v>60</v>
      </c>
      <c r="Z62" s="65" t="s">
        <v>648</v>
      </c>
      <c r="AA62" s="66" t="s">
        <v>21</v>
      </c>
      <c r="AB62" s="67">
        <v>9</v>
      </c>
      <c r="AC62" s="37"/>
      <c r="AD62" s="51" t="e">
        <v>#N/A</v>
      </c>
      <c r="AE62" s="20" t="s">
        <v>1607</v>
      </c>
      <c r="AF62" s="21" t="s">
        <v>1607</v>
      </c>
      <c r="AG62" s="51" t="e">
        <v>#N/A</v>
      </c>
      <c r="AH62" s="20" t="s">
        <v>1607</v>
      </c>
      <c r="AI62" s="52" t="s">
        <v>1607</v>
      </c>
      <c r="AJ62" s="54"/>
      <c r="AK62" s="64">
        <v>60</v>
      </c>
      <c r="AL62" s="65" t="s">
        <v>493</v>
      </c>
      <c r="AM62" s="66" t="s">
        <v>29</v>
      </c>
      <c r="AN62" s="67">
        <v>1</v>
      </c>
      <c r="AW62" s="59" t="s">
        <v>33</v>
      </c>
      <c r="AX62" s="177" t="s">
        <v>55</v>
      </c>
      <c r="AY62" s="52">
        <v>0</v>
      </c>
      <c r="AZ62" s="55">
        <v>0</v>
      </c>
      <c r="BA62" s="55">
        <v>0</v>
      </c>
      <c r="BB62" s="55">
        <v>0</v>
      </c>
      <c r="BC62" s="55">
        <v>0</v>
      </c>
      <c r="BD62" s="55">
        <v>0</v>
      </c>
      <c r="BE62" s="55">
        <v>0</v>
      </c>
      <c r="BF62" s="55">
        <v>0</v>
      </c>
      <c r="BG62" s="55">
        <v>0</v>
      </c>
      <c r="BH62" s="52">
        <v>0</v>
      </c>
      <c r="BI62" s="52">
        <v>14</v>
      </c>
      <c r="BJ62" s="52">
        <v>9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23</v>
      </c>
      <c r="BX62" s="197">
        <v>16.484829533523612</v>
      </c>
      <c r="BY62" s="62">
        <v>0.71673171884885267</v>
      </c>
      <c r="BZ62" s="63">
        <v>0</v>
      </c>
      <c r="CA62" s="191">
        <v>0</v>
      </c>
      <c r="CC62" s="200" t="s">
        <v>39</v>
      </c>
      <c r="CD62" s="209" t="s">
        <v>46</v>
      </c>
      <c r="CE62" s="61">
        <v>1</v>
      </c>
      <c r="CF62" s="60">
        <v>1</v>
      </c>
      <c r="CG62" s="60">
        <v>2</v>
      </c>
      <c r="CH62" s="60">
        <v>3</v>
      </c>
      <c r="CI62" s="60">
        <v>3</v>
      </c>
      <c r="CJ62" s="60">
        <v>4</v>
      </c>
      <c r="CK62" s="60">
        <v>4</v>
      </c>
      <c r="CL62" s="60">
        <v>4</v>
      </c>
      <c r="CM62" s="60">
        <v>5</v>
      </c>
      <c r="CN62" s="61">
        <v>5</v>
      </c>
      <c r="CO62" s="61">
        <v>5</v>
      </c>
      <c r="CP62" s="61">
        <v>5</v>
      </c>
      <c r="CQ62" s="61">
        <v>5</v>
      </c>
      <c r="CR62" s="61">
        <v>5</v>
      </c>
      <c r="CS62" s="61">
        <v>5</v>
      </c>
      <c r="CT62" s="61">
        <v>5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785</v>
      </c>
      <c r="C63" s="49" t="s">
        <v>32</v>
      </c>
      <c r="D63" s="56">
        <v>2</v>
      </c>
      <c r="E63" s="37"/>
      <c r="F63" s="51" t="e">
        <v>#N/A</v>
      </c>
      <c r="G63" s="20" t="s">
        <v>1607</v>
      </c>
      <c r="H63" s="52" t="s">
        <v>1607</v>
      </c>
      <c r="I63" s="21" t="e">
        <v>#N/A</v>
      </c>
      <c r="J63" s="20" t="s">
        <v>1607</v>
      </c>
      <c r="K63" s="52" t="s">
        <v>1607</v>
      </c>
      <c r="L63" s="72"/>
      <c r="M63" s="55">
        <v>61</v>
      </c>
      <c r="N63" s="57" t="s">
        <v>444</v>
      </c>
      <c r="O63" s="49" t="s">
        <v>21</v>
      </c>
      <c r="P63" s="56">
        <v>-3</v>
      </c>
      <c r="Y63" s="55">
        <v>61</v>
      </c>
      <c r="Z63" s="57" t="s">
        <v>143</v>
      </c>
      <c r="AA63" s="49" t="s">
        <v>28</v>
      </c>
      <c r="AB63" s="56">
        <v>-3</v>
      </c>
      <c r="AC63" s="37"/>
      <c r="AD63" s="51" t="e">
        <v>#N/A</v>
      </c>
      <c r="AE63" s="20" t="s">
        <v>1607</v>
      </c>
      <c r="AF63" s="21" t="s">
        <v>1607</v>
      </c>
      <c r="AG63" s="51" t="e">
        <v>#N/A</v>
      </c>
      <c r="AH63" s="20" t="s">
        <v>1607</v>
      </c>
      <c r="AI63" s="52" t="s">
        <v>1607</v>
      </c>
      <c r="AJ63" s="54"/>
      <c r="AK63" s="55">
        <v>61</v>
      </c>
      <c r="AL63" s="57" t="s">
        <v>144</v>
      </c>
      <c r="AM63" s="49" t="s">
        <v>21</v>
      </c>
      <c r="AN63" s="56">
        <v>1</v>
      </c>
      <c r="AW63" s="59" t="s">
        <v>37</v>
      </c>
      <c r="AX63" s="178" t="s">
        <v>41</v>
      </c>
      <c r="AY63" s="61">
        <v>0</v>
      </c>
      <c r="AZ63" s="60">
        <v>1</v>
      </c>
      <c r="BA63" s="60">
        <v>0</v>
      </c>
      <c r="BB63" s="60">
        <v>0</v>
      </c>
      <c r="BC63" s="60">
        <v>1</v>
      </c>
      <c r="BD63" s="60">
        <v>1</v>
      </c>
      <c r="BE63" s="60">
        <v>0</v>
      </c>
      <c r="BF63" s="60">
        <v>0</v>
      </c>
      <c r="BG63" s="60">
        <v>0</v>
      </c>
      <c r="BH63" s="61">
        <v>1</v>
      </c>
      <c r="BI63" s="61">
        <v>6</v>
      </c>
      <c r="BJ63" s="61">
        <v>0</v>
      </c>
      <c r="BK63" s="61">
        <v>0</v>
      </c>
      <c r="BL63" s="61">
        <v>0</v>
      </c>
      <c r="BM63" s="61">
        <v>0</v>
      </c>
      <c r="BN63" s="61">
        <v>0</v>
      </c>
      <c r="BO63" s="61">
        <v>0</v>
      </c>
      <c r="BP63" s="61">
        <v>0</v>
      </c>
      <c r="BQ63" s="61">
        <v>0</v>
      </c>
      <c r="BR63" s="61">
        <v>0</v>
      </c>
      <c r="BS63" s="61">
        <v>0</v>
      </c>
      <c r="BT63" s="61">
        <v>0</v>
      </c>
      <c r="BU63" s="61">
        <v>0</v>
      </c>
      <c r="BV63" s="81">
        <v>0</v>
      </c>
      <c r="BW63" s="177">
        <v>10</v>
      </c>
      <c r="BX63" s="197">
        <v>15.282612680366077</v>
      </c>
      <c r="BY63" s="62">
        <v>1.5282612680366077</v>
      </c>
      <c r="BZ63" s="63">
        <v>1</v>
      </c>
      <c r="CA63" s="191">
        <v>0</v>
      </c>
      <c r="CC63" s="210" t="s">
        <v>33</v>
      </c>
      <c r="CD63" s="211" t="s">
        <v>55</v>
      </c>
      <c r="CE63" s="213">
        <v>0</v>
      </c>
      <c r="CF63" s="214">
        <v>0</v>
      </c>
      <c r="CG63" s="214">
        <v>0</v>
      </c>
      <c r="CH63" s="214">
        <v>0</v>
      </c>
      <c r="CI63" s="214">
        <v>0</v>
      </c>
      <c r="CJ63" s="214">
        <v>0</v>
      </c>
      <c r="CK63" s="214">
        <v>0</v>
      </c>
      <c r="CL63" s="214">
        <v>0</v>
      </c>
      <c r="CM63" s="214">
        <v>0</v>
      </c>
      <c r="CN63" s="213">
        <v>0</v>
      </c>
      <c r="CO63" s="213">
        <v>14</v>
      </c>
      <c r="CP63" s="213">
        <v>23</v>
      </c>
      <c r="CQ63" s="213">
        <v>23</v>
      </c>
      <c r="CR63" s="213">
        <v>23</v>
      </c>
      <c r="CS63" s="213">
        <v>23</v>
      </c>
      <c r="CT63" s="213">
        <v>23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199</v>
      </c>
      <c r="C64" s="49" t="s">
        <v>51</v>
      </c>
      <c r="D64" s="56">
        <v>3</v>
      </c>
      <c r="E64" s="37"/>
      <c r="F64" s="51" t="e">
        <v>#N/A</v>
      </c>
      <c r="G64" s="20" t="s">
        <v>1607</v>
      </c>
      <c r="H64" s="52" t="s">
        <v>1607</v>
      </c>
      <c r="I64" s="21" t="e">
        <v>#N/A</v>
      </c>
      <c r="J64" s="20" t="s">
        <v>1607</v>
      </c>
      <c r="K64" s="52" t="s">
        <v>1607</v>
      </c>
      <c r="L64" s="72"/>
      <c r="M64" s="55">
        <v>62</v>
      </c>
      <c r="N64" s="57" t="s">
        <v>1373</v>
      </c>
      <c r="O64" s="49" t="s">
        <v>29</v>
      </c>
      <c r="P64" s="56">
        <v>-3</v>
      </c>
      <c r="Y64" s="55">
        <v>62</v>
      </c>
      <c r="Z64" s="57" t="s">
        <v>162</v>
      </c>
      <c r="AA64" s="49" t="s">
        <v>34</v>
      </c>
      <c r="AB64" s="56">
        <v>-5</v>
      </c>
      <c r="AC64" s="37"/>
      <c r="AD64" s="51" t="e">
        <v>#N/A</v>
      </c>
      <c r="AE64" s="20" t="s">
        <v>1607</v>
      </c>
      <c r="AF64" s="21" t="s">
        <v>1607</v>
      </c>
      <c r="AG64" s="51" t="e">
        <v>#N/A</v>
      </c>
      <c r="AH64" s="20" t="s">
        <v>1607</v>
      </c>
      <c r="AI64" s="52" t="s">
        <v>1607</v>
      </c>
      <c r="AJ64" s="54"/>
      <c r="AK64" s="55">
        <v>62</v>
      </c>
      <c r="AL64" s="57" t="s">
        <v>235</v>
      </c>
      <c r="AM64" s="49" t="s">
        <v>26</v>
      </c>
      <c r="AN64" s="56">
        <v>1</v>
      </c>
      <c r="AW64" s="59"/>
      <c r="AX64" s="178" t="s">
        <v>52</v>
      </c>
      <c r="AY64" s="52">
        <v>0</v>
      </c>
      <c r="AZ64" s="55">
        <v>1</v>
      </c>
      <c r="BA64" s="55">
        <v>0</v>
      </c>
      <c r="BB64" s="55">
        <v>0</v>
      </c>
      <c r="BC64" s="55">
        <v>0</v>
      </c>
      <c r="BD64" s="55">
        <v>2</v>
      </c>
      <c r="BE64" s="55">
        <v>2</v>
      </c>
      <c r="BF64" s="55">
        <v>0</v>
      </c>
      <c r="BG64" s="55">
        <v>0</v>
      </c>
      <c r="BH64" s="52">
        <v>0</v>
      </c>
      <c r="BI64" s="52"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5</v>
      </c>
      <c r="BX64" s="197">
        <v>12.311094401339769</v>
      </c>
      <c r="BY64" s="62">
        <v>2.4622188802679537</v>
      </c>
      <c r="BZ64" s="63">
        <v>2</v>
      </c>
      <c r="CA64" s="191">
        <v>2</v>
      </c>
    </row>
    <row r="65" spans="1:79">
      <c r="A65" s="55">
        <v>63</v>
      </c>
      <c r="B65" s="20" t="s">
        <v>753</v>
      </c>
      <c r="C65" s="49" t="s">
        <v>38</v>
      </c>
      <c r="D65" s="56">
        <v>4</v>
      </c>
      <c r="E65" s="37"/>
      <c r="F65" s="51" t="e">
        <v>#N/A</v>
      </c>
      <c r="G65" s="20" t="s">
        <v>1607</v>
      </c>
      <c r="H65" s="52" t="s">
        <v>1607</v>
      </c>
      <c r="I65" s="21" t="e">
        <v>#N/A</v>
      </c>
      <c r="J65" s="20" t="s">
        <v>1607</v>
      </c>
      <c r="K65" s="52" t="s">
        <v>1607</v>
      </c>
      <c r="L65" s="72"/>
      <c r="M65" s="55">
        <v>63</v>
      </c>
      <c r="N65" s="57" t="s">
        <v>1375</v>
      </c>
      <c r="O65" s="49" t="s">
        <v>29</v>
      </c>
      <c r="P65" s="56">
        <v>-3</v>
      </c>
      <c r="Y65" s="55">
        <v>63</v>
      </c>
      <c r="Z65" s="57" t="s">
        <v>780</v>
      </c>
      <c r="AA65" s="49" t="s">
        <v>28</v>
      </c>
      <c r="AB65" s="56">
        <v>20</v>
      </c>
      <c r="AC65" s="37"/>
      <c r="AD65" s="51" t="e">
        <v>#N/A</v>
      </c>
      <c r="AE65" s="20" t="s">
        <v>1607</v>
      </c>
      <c r="AF65" s="21" t="s">
        <v>1607</v>
      </c>
      <c r="AG65" s="51" t="e">
        <v>#N/A</v>
      </c>
      <c r="AH65" s="20" t="s">
        <v>1607</v>
      </c>
      <c r="AI65" s="52" t="s">
        <v>1607</v>
      </c>
      <c r="AJ65" s="54"/>
      <c r="AK65" s="55">
        <v>63</v>
      </c>
      <c r="AL65" s="57" t="s">
        <v>1435</v>
      </c>
      <c r="AM65" s="49" t="s">
        <v>44</v>
      </c>
      <c r="AN65" s="56">
        <v>2</v>
      </c>
      <c r="AW65" s="59"/>
      <c r="AX65" s="177" t="s">
        <v>51</v>
      </c>
      <c r="AY65" s="61">
        <v>0</v>
      </c>
      <c r="AZ65" s="60">
        <v>1</v>
      </c>
      <c r="BA65" s="60">
        <v>0</v>
      </c>
      <c r="BB65" s="60">
        <v>2</v>
      </c>
      <c r="BC65" s="60">
        <v>0</v>
      </c>
      <c r="BD65" s="60">
        <v>0</v>
      </c>
      <c r="BE65" s="60">
        <v>0</v>
      </c>
      <c r="BF65" s="60">
        <v>0</v>
      </c>
      <c r="BG65" s="60">
        <v>0</v>
      </c>
      <c r="BH65" s="61">
        <v>0</v>
      </c>
      <c r="BI65" s="61">
        <v>0</v>
      </c>
      <c r="BJ65" s="61">
        <v>0</v>
      </c>
      <c r="BK65" s="61">
        <v>0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61">
        <v>0</v>
      </c>
      <c r="BS65" s="61">
        <v>0</v>
      </c>
      <c r="BT65" s="61">
        <v>0</v>
      </c>
      <c r="BU65" s="61">
        <v>0</v>
      </c>
      <c r="BV65" s="81">
        <v>0</v>
      </c>
      <c r="BW65" s="177">
        <v>3</v>
      </c>
      <c r="BX65" s="197">
        <v>11.968954248366014</v>
      </c>
      <c r="BY65" s="62">
        <v>3.9896514161220047</v>
      </c>
      <c r="BZ65" s="63">
        <v>0</v>
      </c>
      <c r="CA65" s="191">
        <v>0</v>
      </c>
    </row>
    <row r="66" spans="1:79">
      <c r="A66" s="55">
        <v>64</v>
      </c>
      <c r="B66" s="20" t="s">
        <v>704</v>
      </c>
      <c r="C66" s="49" t="s">
        <v>41</v>
      </c>
      <c r="D66" s="56">
        <v>16</v>
      </c>
      <c r="E66" s="37"/>
      <c r="F66" s="51" t="e">
        <v>#N/A</v>
      </c>
      <c r="G66" s="20" t="s">
        <v>1607</v>
      </c>
      <c r="H66" s="52" t="s">
        <v>1607</v>
      </c>
      <c r="I66" s="21" t="e">
        <v>#N/A</v>
      </c>
      <c r="J66" s="20" t="s">
        <v>1607</v>
      </c>
      <c r="K66" s="52" t="s">
        <v>1607</v>
      </c>
      <c r="L66" s="72"/>
      <c r="M66" s="55">
        <v>64</v>
      </c>
      <c r="N66" s="57" t="s">
        <v>382</v>
      </c>
      <c r="O66" s="49" t="s">
        <v>63</v>
      </c>
      <c r="P66" s="56">
        <v>14</v>
      </c>
      <c r="Y66" s="55">
        <v>64</v>
      </c>
      <c r="Z66" s="57" t="s">
        <v>205</v>
      </c>
      <c r="AA66" s="49" t="s">
        <v>34</v>
      </c>
      <c r="AB66" s="56">
        <v>-4</v>
      </c>
      <c r="AC66" s="37"/>
      <c r="AD66" s="51" t="e">
        <v>#N/A</v>
      </c>
      <c r="AE66" s="20" t="s">
        <v>1607</v>
      </c>
      <c r="AF66" s="21" t="s">
        <v>1607</v>
      </c>
      <c r="AG66" s="51" t="e">
        <v>#N/A</v>
      </c>
      <c r="AH66" s="20" t="s">
        <v>1607</v>
      </c>
      <c r="AI66" s="52" t="s">
        <v>1607</v>
      </c>
      <c r="AJ66" s="54"/>
      <c r="AK66" s="55">
        <v>64</v>
      </c>
      <c r="AL66" s="57" t="s">
        <v>150</v>
      </c>
      <c r="AM66" s="49" t="s">
        <v>24</v>
      </c>
      <c r="AN66" s="56">
        <v>2</v>
      </c>
      <c r="AW66" s="59"/>
      <c r="AX66" s="177" t="s">
        <v>38</v>
      </c>
      <c r="AY66" s="52">
        <v>0</v>
      </c>
      <c r="AZ66" s="55">
        <v>1</v>
      </c>
      <c r="BA66" s="55">
        <v>1</v>
      </c>
      <c r="BB66" s="55">
        <v>0</v>
      </c>
      <c r="BC66" s="55">
        <v>0</v>
      </c>
      <c r="BD66" s="55">
        <v>0</v>
      </c>
      <c r="BE66" s="55">
        <v>0</v>
      </c>
      <c r="BF66" s="55">
        <v>0</v>
      </c>
      <c r="BG66" s="55">
        <v>0</v>
      </c>
      <c r="BH66" s="52">
        <v>0</v>
      </c>
      <c r="BI66" s="52">
        <v>0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2</v>
      </c>
      <c r="BX66" s="197">
        <v>11.666666666666668</v>
      </c>
      <c r="BY66" s="62">
        <v>5.8333333333333339</v>
      </c>
      <c r="BZ66" s="63">
        <v>0</v>
      </c>
      <c r="CA66" s="191">
        <v>0</v>
      </c>
    </row>
    <row r="67" spans="1:79">
      <c r="A67" s="55">
        <v>65</v>
      </c>
      <c r="B67" s="20" t="s">
        <v>172</v>
      </c>
      <c r="C67" s="49" t="s">
        <v>21</v>
      </c>
      <c r="D67" s="56">
        <v>5</v>
      </c>
      <c r="E67" s="37"/>
      <c r="F67" s="51" t="e">
        <v>#N/A</v>
      </c>
      <c r="G67" s="20" t="s">
        <v>1607</v>
      </c>
      <c r="H67" s="52" t="s">
        <v>1607</v>
      </c>
      <c r="I67" s="21" t="e">
        <v>#N/A</v>
      </c>
      <c r="J67" s="20" t="s">
        <v>1607</v>
      </c>
      <c r="K67" s="52" t="s">
        <v>1607</v>
      </c>
      <c r="L67" s="72"/>
      <c r="M67" s="55">
        <v>65</v>
      </c>
      <c r="N67" s="57" t="s">
        <v>1362</v>
      </c>
      <c r="O67" s="49" t="s">
        <v>29</v>
      </c>
      <c r="P67" s="56">
        <v>-4</v>
      </c>
      <c r="Y67" s="55">
        <v>65</v>
      </c>
      <c r="Z67" s="57" t="s">
        <v>227</v>
      </c>
      <c r="AA67" s="49" t="s">
        <v>24</v>
      </c>
      <c r="AB67" s="56">
        <v>-4</v>
      </c>
      <c r="AC67" s="37"/>
      <c r="AD67" s="51" t="e">
        <v>#N/A</v>
      </c>
      <c r="AE67" s="20" t="s">
        <v>1607</v>
      </c>
      <c r="AF67" s="21" t="s">
        <v>1607</v>
      </c>
      <c r="AG67" s="51" t="e">
        <v>#N/A</v>
      </c>
      <c r="AH67" s="20" t="s">
        <v>1607</v>
      </c>
      <c r="AI67" s="52" t="s">
        <v>1607</v>
      </c>
      <c r="AJ67" s="54"/>
      <c r="AK67" s="55">
        <v>65</v>
      </c>
      <c r="AL67" s="57" t="s">
        <v>461</v>
      </c>
      <c r="AM67" s="49" t="s">
        <v>36</v>
      </c>
      <c r="AN67" s="56">
        <v>2</v>
      </c>
      <c r="AW67" s="59"/>
      <c r="AX67" s="178" t="s">
        <v>36</v>
      </c>
      <c r="AY67" s="52">
        <v>0</v>
      </c>
      <c r="AZ67" s="55">
        <v>0</v>
      </c>
      <c r="BA67" s="55">
        <v>1</v>
      </c>
      <c r="BB67" s="55">
        <v>1</v>
      </c>
      <c r="BC67" s="55">
        <v>0</v>
      </c>
      <c r="BD67" s="55">
        <v>0</v>
      </c>
      <c r="BE67" s="55">
        <v>0</v>
      </c>
      <c r="BF67" s="55">
        <v>0</v>
      </c>
      <c r="BG67" s="55">
        <v>0</v>
      </c>
      <c r="BH67" s="52">
        <v>3</v>
      </c>
      <c r="BI67" s="52">
        <v>2</v>
      </c>
      <c r="BJ67" s="52">
        <v>0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7</v>
      </c>
      <c r="BX67" s="197">
        <v>11.399765865537161</v>
      </c>
      <c r="BY67" s="62">
        <v>1.628537980791023</v>
      </c>
      <c r="BZ67" s="63">
        <v>0</v>
      </c>
      <c r="CA67" s="191">
        <v>0</v>
      </c>
    </row>
    <row r="68" spans="1:79">
      <c r="A68" s="55">
        <v>66</v>
      </c>
      <c r="B68" s="20" t="s">
        <v>173</v>
      </c>
      <c r="C68" s="49" t="s">
        <v>28</v>
      </c>
      <c r="D68" s="56">
        <v>-11</v>
      </c>
      <c r="E68" s="37"/>
      <c r="F68" s="51" t="e">
        <v>#N/A</v>
      </c>
      <c r="G68" s="20" t="s">
        <v>1607</v>
      </c>
      <c r="H68" s="52" t="s">
        <v>1607</v>
      </c>
      <c r="I68" s="21" t="e">
        <v>#N/A</v>
      </c>
      <c r="J68" s="20" t="s">
        <v>1607</v>
      </c>
      <c r="K68" s="52" t="s">
        <v>1607</v>
      </c>
      <c r="L68" s="72"/>
      <c r="M68" s="55">
        <v>66</v>
      </c>
      <c r="N68" s="57" t="s">
        <v>440</v>
      </c>
      <c r="O68" s="49" t="s">
        <v>52</v>
      </c>
      <c r="P68" s="56" t="s">
        <v>1689</v>
      </c>
      <c r="Y68" s="55">
        <v>66</v>
      </c>
      <c r="Z68" s="57" t="s">
        <v>371</v>
      </c>
      <c r="AA68" s="49" t="s">
        <v>28</v>
      </c>
      <c r="AB68" s="56">
        <v>1</v>
      </c>
      <c r="AC68" s="37"/>
      <c r="AD68" s="51" t="e">
        <v>#N/A</v>
      </c>
      <c r="AE68" s="20" t="s">
        <v>1607</v>
      </c>
      <c r="AF68" s="21" t="s">
        <v>1607</v>
      </c>
      <c r="AG68" s="51" t="e">
        <v>#N/A</v>
      </c>
      <c r="AH68" s="20" t="s">
        <v>1607</v>
      </c>
      <c r="AI68" s="52" t="s">
        <v>1607</v>
      </c>
      <c r="AJ68" s="54"/>
      <c r="AK68" s="55">
        <v>66</v>
      </c>
      <c r="AL68" s="57" t="s">
        <v>271</v>
      </c>
      <c r="AM68" s="49" t="s">
        <v>96</v>
      </c>
      <c r="AN68" s="56">
        <v>-40</v>
      </c>
      <c r="AW68" s="59"/>
      <c r="AX68" s="178" t="s">
        <v>40</v>
      </c>
      <c r="AY68" s="61">
        <v>0</v>
      </c>
      <c r="AZ68" s="60">
        <v>0</v>
      </c>
      <c r="BA68" s="60">
        <v>2</v>
      </c>
      <c r="BB68" s="60">
        <v>0</v>
      </c>
      <c r="BC68" s="60">
        <v>0</v>
      </c>
      <c r="BD68" s="60">
        <v>1</v>
      </c>
      <c r="BE68" s="60">
        <v>0</v>
      </c>
      <c r="BF68" s="60">
        <v>0</v>
      </c>
      <c r="BG68" s="60">
        <v>0</v>
      </c>
      <c r="BH68" s="61">
        <v>0</v>
      </c>
      <c r="BI68" s="61">
        <v>1</v>
      </c>
      <c r="BJ68" s="61">
        <v>0</v>
      </c>
      <c r="BK68" s="61">
        <v>0</v>
      </c>
      <c r="BL68" s="61">
        <v>0</v>
      </c>
      <c r="BM68" s="61">
        <v>0</v>
      </c>
      <c r="BN68" s="61">
        <v>0</v>
      </c>
      <c r="BO68" s="61">
        <v>0</v>
      </c>
      <c r="BP68" s="61">
        <v>0</v>
      </c>
      <c r="BQ68" s="61">
        <v>0</v>
      </c>
      <c r="BR68" s="61">
        <v>0</v>
      </c>
      <c r="BS68" s="61">
        <v>0</v>
      </c>
      <c r="BT68" s="61">
        <v>0</v>
      </c>
      <c r="BU68" s="61">
        <v>0</v>
      </c>
      <c r="BV68" s="81">
        <v>0</v>
      </c>
      <c r="BW68" s="177">
        <v>4</v>
      </c>
      <c r="BX68" s="197">
        <v>9.6640726439034843</v>
      </c>
      <c r="BY68" s="62">
        <v>2.4160181609758711</v>
      </c>
      <c r="BZ68" s="63">
        <v>0</v>
      </c>
      <c r="CA68" s="191">
        <v>0</v>
      </c>
    </row>
    <row r="69" spans="1:79">
      <c r="A69" s="55">
        <v>67</v>
      </c>
      <c r="B69" s="20" t="s">
        <v>648</v>
      </c>
      <c r="C69" s="49" t="s">
        <v>21</v>
      </c>
      <c r="D69" s="56">
        <v>14</v>
      </c>
      <c r="E69" s="37"/>
      <c r="F69" s="51" t="e">
        <v>#N/A</v>
      </c>
      <c r="G69" s="20" t="s">
        <v>1607</v>
      </c>
      <c r="H69" s="52" t="s">
        <v>1607</v>
      </c>
      <c r="I69" s="21" t="e">
        <v>#N/A</v>
      </c>
      <c r="J69" s="20" t="s">
        <v>1607</v>
      </c>
      <c r="K69" s="52" t="s">
        <v>1607</v>
      </c>
      <c r="L69" s="72"/>
      <c r="M69" s="55">
        <v>67</v>
      </c>
      <c r="N69" s="57" t="s">
        <v>441</v>
      </c>
      <c r="O69" s="49" t="s">
        <v>52</v>
      </c>
      <c r="P69" s="56" t="s">
        <v>1689</v>
      </c>
      <c r="Y69" s="55">
        <v>67</v>
      </c>
      <c r="Z69" s="57" t="s">
        <v>213</v>
      </c>
      <c r="AA69" s="49" t="s">
        <v>24</v>
      </c>
      <c r="AB69" s="56">
        <v>-4</v>
      </c>
      <c r="AC69" s="37"/>
      <c r="AD69" s="51" t="e">
        <v>#N/A</v>
      </c>
      <c r="AE69" s="20" t="s">
        <v>1607</v>
      </c>
      <c r="AF69" s="21" t="s">
        <v>1607</v>
      </c>
      <c r="AG69" s="51" t="e">
        <v>#N/A</v>
      </c>
      <c r="AH69" s="20" t="s">
        <v>1607</v>
      </c>
      <c r="AI69" s="52" t="s">
        <v>1607</v>
      </c>
      <c r="AJ69" s="54"/>
      <c r="AK69" s="55">
        <v>67</v>
      </c>
      <c r="AL69" s="57" t="s">
        <v>148</v>
      </c>
      <c r="AM69" s="49" t="s">
        <v>24</v>
      </c>
      <c r="AN69" s="56">
        <v>1</v>
      </c>
      <c r="AW69" s="59"/>
      <c r="AX69" s="178" t="s">
        <v>59</v>
      </c>
      <c r="AY69" s="52">
        <v>0</v>
      </c>
      <c r="AZ69" s="55">
        <v>0</v>
      </c>
      <c r="BA69" s="55">
        <v>1</v>
      </c>
      <c r="BB69" s="55">
        <v>0</v>
      </c>
      <c r="BC69" s="55">
        <v>0</v>
      </c>
      <c r="BD69" s="55">
        <v>0</v>
      </c>
      <c r="BE69" s="55">
        <v>1</v>
      </c>
      <c r="BF69" s="55">
        <v>0</v>
      </c>
      <c r="BG69" s="55">
        <v>0</v>
      </c>
      <c r="BH69" s="52">
        <v>0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2</v>
      </c>
      <c r="BX69" s="197">
        <v>5.6372549019607847</v>
      </c>
      <c r="BY69" s="62">
        <v>2.8186274509803924</v>
      </c>
      <c r="BZ69" s="63">
        <v>0</v>
      </c>
      <c r="CA69" s="191">
        <v>0</v>
      </c>
    </row>
    <row r="70" spans="1:79">
      <c r="A70" s="55">
        <v>68</v>
      </c>
      <c r="B70" s="20" t="s">
        <v>551</v>
      </c>
      <c r="C70" s="49" t="s">
        <v>36</v>
      </c>
      <c r="D70" s="56">
        <v>3</v>
      </c>
      <c r="E70" s="37"/>
      <c r="F70" s="51" t="e">
        <v>#N/A</v>
      </c>
      <c r="G70" s="20" t="s">
        <v>1607</v>
      </c>
      <c r="H70" s="52" t="s">
        <v>1607</v>
      </c>
      <c r="I70" s="21" t="e">
        <v>#N/A</v>
      </c>
      <c r="J70" s="20" t="s">
        <v>1607</v>
      </c>
      <c r="K70" s="52" t="s">
        <v>1607</v>
      </c>
      <c r="L70" s="72"/>
      <c r="M70" s="55">
        <v>68</v>
      </c>
      <c r="N70" s="57" t="s">
        <v>1379</v>
      </c>
      <c r="O70" s="49" t="s">
        <v>59</v>
      </c>
      <c r="P70" s="56">
        <v>-4</v>
      </c>
      <c r="Y70" s="55">
        <v>68</v>
      </c>
      <c r="Z70" s="57" t="s">
        <v>995</v>
      </c>
      <c r="AA70" s="49" t="s">
        <v>51</v>
      </c>
      <c r="AB70" s="56">
        <v>-4</v>
      </c>
      <c r="AC70" s="37"/>
      <c r="AD70" s="51" t="e">
        <v>#N/A</v>
      </c>
      <c r="AE70" s="20" t="s">
        <v>1607</v>
      </c>
      <c r="AF70" s="21" t="s">
        <v>1607</v>
      </c>
      <c r="AG70" s="51" t="e">
        <v>#N/A</v>
      </c>
      <c r="AH70" s="20" t="s">
        <v>1607</v>
      </c>
      <c r="AI70" s="52" t="s">
        <v>1607</v>
      </c>
      <c r="AJ70" s="54"/>
      <c r="AK70" s="55">
        <v>68</v>
      </c>
      <c r="AL70" s="57" t="s">
        <v>1436</v>
      </c>
      <c r="AM70" s="49" t="s">
        <v>44</v>
      </c>
      <c r="AN70" s="56">
        <v>1</v>
      </c>
      <c r="AW70" s="59"/>
      <c r="AX70" s="178" t="s">
        <v>32</v>
      </c>
      <c r="AY70" s="52">
        <v>0</v>
      </c>
      <c r="AZ70" s="55">
        <v>0</v>
      </c>
      <c r="BA70" s="55">
        <v>1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1</v>
      </c>
      <c r="BX70" s="197">
        <v>4.5454545454545459</v>
      </c>
      <c r="BY70" s="62">
        <v>4.5454545454545459</v>
      </c>
      <c r="BZ70" s="63">
        <v>0</v>
      </c>
      <c r="CA70" s="191">
        <v>0</v>
      </c>
    </row>
    <row r="71" spans="1:79">
      <c r="A71" s="55">
        <v>69</v>
      </c>
      <c r="B71" s="20" t="s">
        <v>542</v>
      </c>
      <c r="C71" s="49" t="s">
        <v>24</v>
      </c>
      <c r="D71" s="56">
        <v>3</v>
      </c>
      <c r="E71" s="37"/>
      <c r="F71" s="51" t="e">
        <v>#N/A</v>
      </c>
      <c r="G71" s="20" t="s">
        <v>1607</v>
      </c>
      <c r="H71" s="52" t="s">
        <v>1607</v>
      </c>
      <c r="I71" s="21" t="e">
        <v>#N/A</v>
      </c>
      <c r="J71" s="20" t="s">
        <v>1607</v>
      </c>
      <c r="K71" s="52" t="s">
        <v>1607</v>
      </c>
      <c r="L71" s="72"/>
      <c r="M71" s="55">
        <v>69</v>
      </c>
      <c r="N71" s="57" t="s">
        <v>426</v>
      </c>
      <c r="O71" s="49" t="s">
        <v>26</v>
      </c>
      <c r="P71" s="56">
        <v>-4</v>
      </c>
      <c r="Y71" s="55">
        <v>69</v>
      </c>
      <c r="Z71" s="57" t="s">
        <v>536</v>
      </c>
      <c r="AA71" s="49" t="s">
        <v>21</v>
      </c>
      <c r="AB71" s="56">
        <v>-4</v>
      </c>
      <c r="AC71" s="37"/>
      <c r="AD71" s="51" t="e">
        <v>#N/A</v>
      </c>
      <c r="AE71" s="20" t="s">
        <v>1607</v>
      </c>
      <c r="AF71" s="21" t="s">
        <v>1607</v>
      </c>
      <c r="AG71" s="51" t="e">
        <v>#N/A</v>
      </c>
      <c r="AH71" s="20" t="s">
        <v>1607</v>
      </c>
      <c r="AI71" s="52" t="s">
        <v>1607</v>
      </c>
      <c r="AJ71" s="54"/>
      <c r="AK71" s="55">
        <v>69</v>
      </c>
      <c r="AL71" s="57" t="s">
        <v>366</v>
      </c>
      <c r="AM71" s="49" t="s">
        <v>51</v>
      </c>
      <c r="AN71" s="56">
        <v>2</v>
      </c>
      <c r="AW71" s="59"/>
      <c r="AX71" s="178" t="s">
        <v>42</v>
      </c>
      <c r="AY71" s="52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2</v>
      </c>
      <c r="BG71" s="55">
        <v>1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7">
        <v>3</v>
      </c>
      <c r="BX71" s="197">
        <v>3.8349212924606464</v>
      </c>
      <c r="BY71" s="62">
        <v>1.2783070974868822</v>
      </c>
      <c r="BZ71" s="63">
        <v>0</v>
      </c>
      <c r="CA71" s="191">
        <v>0</v>
      </c>
    </row>
    <row r="72" spans="1:79">
      <c r="A72" s="64">
        <v>70</v>
      </c>
      <c r="B72" s="65" t="s">
        <v>1079</v>
      </c>
      <c r="C72" s="66" t="s">
        <v>28</v>
      </c>
      <c r="D72" s="67">
        <v>3</v>
      </c>
      <c r="E72" s="37"/>
      <c r="F72" s="51" t="e">
        <v>#N/A</v>
      </c>
      <c r="G72" s="20" t="s">
        <v>1607</v>
      </c>
      <c r="H72" s="52" t="s">
        <v>1607</v>
      </c>
      <c r="I72" s="21" t="e">
        <v>#N/A</v>
      </c>
      <c r="J72" s="20" t="s">
        <v>1607</v>
      </c>
      <c r="K72" s="52" t="s">
        <v>1607</v>
      </c>
      <c r="L72" s="72"/>
      <c r="M72" s="64">
        <v>70</v>
      </c>
      <c r="N72" s="65" t="s">
        <v>235</v>
      </c>
      <c r="O72" s="66" t="s">
        <v>26</v>
      </c>
      <c r="P72" s="67">
        <v>-4</v>
      </c>
      <c r="Y72" s="64">
        <v>70</v>
      </c>
      <c r="Z72" s="65" t="s">
        <v>988</v>
      </c>
      <c r="AA72" s="66" t="s">
        <v>29</v>
      </c>
      <c r="AB72" s="67">
        <v>-4</v>
      </c>
      <c r="AC72" s="37"/>
      <c r="AD72" s="51" t="e">
        <v>#N/A</v>
      </c>
      <c r="AE72" s="20" t="s">
        <v>1607</v>
      </c>
      <c r="AF72" s="21" t="s">
        <v>1607</v>
      </c>
      <c r="AG72" s="51" t="e">
        <v>#N/A</v>
      </c>
      <c r="AH72" s="20" t="s">
        <v>1607</v>
      </c>
      <c r="AI72" s="52" t="s">
        <v>1607</v>
      </c>
      <c r="AJ72" s="54"/>
      <c r="AK72" s="64">
        <v>70</v>
      </c>
      <c r="AL72" s="65" t="s">
        <v>153</v>
      </c>
      <c r="AM72" s="66" t="s">
        <v>41</v>
      </c>
      <c r="AN72" s="67" t="s">
        <v>1689</v>
      </c>
      <c r="AW72" s="59"/>
      <c r="AX72" s="178" t="s">
        <v>56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2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2</v>
      </c>
      <c r="BX72" s="197">
        <v>1.6474576271186441</v>
      </c>
      <c r="BY72" s="62">
        <v>0.82372881355932204</v>
      </c>
      <c r="BZ72" s="63">
        <v>0</v>
      </c>
      <c r="CA72" s="191">
        <v>0</v>
      </c>
    </row>
    <row r="73" spans="1:79">
      <c r="A73" s="55">
        <v>71</v>
      </c>
      <c r="B73" s="20" t="s">
        <v>638</v>
      </c>
      <c r="C73" s="49" t="s">
        <v>55</v>
      </c>
      <c r="D73" s="56">
        <v>3</v>
      </c>
      <c r="E73" s="37"/>
      <c r="F73" s="51" t="e">
        <v>#N/A</v>
      </c>
      <c r="G73" s="20" t="s">
        <v>1607</v>
      </c>
      <c r="H73" s="52" t="s">
        <v>1607</v>
      </c>
      <c r="I73" s="21" t="e">
        <v>#N/A</v>
      </c>
      <c r="J73" s="20" t="s">
        <v>1607</v>
      </c>
      <c r="K73" s="52" t="s">
        <v>1607</v>
      </c>
      <c r="L73" s="72"/>
      <c r="M73" s="55">
        <v>71</v>
      </c>
      <c r="N73" s="57" t="s">
        <v>368</v>
      </c>
      <c r="O73" s="49" t="s">
        <v>42</v>
      </c>
      <c r="P73" s="56">
        <v>-4</v>
      </c>
      <c r="Y73" s="55">
        <v>71</v>
      </c>
      <c r="Z73" s="57" t="s">
        <v>603</v>
      </c>
      <c r="AA73" s="49" t="s">
        <v>62</v>
      </c>
      <c r="AB73" s="56">
        <v>-1</v>
      </c>
      <c r="AC73" s="37"/>
      <c r="AD73" s="51" t="e">
        <v>#N/A</v>
      </c>
      <c r="AE73" s="20" t="s">
        <v>1607</v>
      </c>
      <c r="AF73" s="21" t="s">
        <v>1607</v>
      </c>
      <c r="AG73" s="51" t="e">
        <v>#N/A</v>
      </c>
      <c r="AH73" s="20" t="s">
        <v>1607</v>
      </c>
      <c r="AI73" s="52" t="s">
        <v>1607</v>
      </c>
      <c r="AJ73" s="54"/>
      <c r="AK73" s="55">
        <v>71</v>
      </c>
      <c r="AL73" s="57" t="s">
        <v>1366</v>
      </c>
      <c r="AM73" s="49" t="s">
        <v>26</v>
      </c>
      <c r="AN73" s="56">
        <v>2</v>
      </c>
      <c r="AW73" s="59"/>
      <c r="AX73" s="179" t="s">
        <v>50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2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2</v>
      </c>
      <c r="BX73" s="197">
        <v>1.620734908136483</v>
      </c>
      <c r="BY73" s="62">
        <v>0.81036745406824151</v>
      </c>
      <c r="BZ73" s="63">
        <v>0</v>
      </c>
      <c r="CA73" s="191">
        <v>0</v>
      </c>
    </row>
    <row r="74" spans="1:79">
      <c r="A74" s="55">
        <v>72</v>
      </c>
      <c r="B74" s="20" t="s">
        <v>636</v>
      </c>
      <c r="C74" s="49" t="s">
        <v>34</v>
      </c>
      <c r="D74" s="56">
        <v>3</v>
      </c>
      <c r="E74" s="37"/>
      <c r="F74" s="51" t="e">
        <v>#N/A</v>
      </c>
      <c r="G74" s="20" t="s">
        <v>1607</v>
      </c>
      <c r="H74" s="52" t="s">
        <v>1607</v>
      </c>
      <c r="I74" s="21" t="e">
        <v>#N/A</v>
      </c>
      <c r="J74" s="20" t="s">
        <v>1607</v>
      </c>
      <c r="K74" s="52" t="s">
        <v>1607</v>
      </c>
      <c r="L74" s="72"/>
      <c r="M74" s="55">
        <v>72</v>
      </c>
      <c r="N74" s="57" t="s">
        <v>125</v>
      </c>
      <c r="O74" s="49" t="s">
        <v>28</v>
      </c>
      <c r="P74" s="56">
        <v>38</v>
      </c>
      <c r="Y74" s="55">
        <v>72</v>
      </c>
      <c r="Z74" s="57" t="s">
        <v>987</v>
      </c>
      <c r="AA74" s="49" t="s">
        <v>34</v>
      </c>
      <c r="AB74" s="56">
        <v>-28</v>
      </c>
      <c r="AC74" s="37"/>
      <c r="AD74" s="51" t="e">
        <v>#N/A</v>
      </c>
      <c r="AE74" s="20" t="s">
        <v>1607</v>
      </c>
      <c r="AF74" s="21" t="s">
        <v>1607</v>
      </c>
      <c r="AG74" s="51" t="e">
        <v>#N/A</v>
      </c>
      <c r="AH74" s="20" t="s">
        <v>1607</v>
      </c>
      <c r="AI74" s="52" t="s">
        <v>1607</v>
      </c>
      <c r="AJ74" s="54"/>
      <c r="AK74" s="55">
        <v>72</v>
      </c>
      <c r="AL74" s="57" t="s">
        <v>382</v>
      </c>
      <c r="AM74" s="49" t="s">
        <v>63</v>
      </c>
      <c r="AN74" s="56" t="s">
        <v>1689</v>
      </c>
      <c r="AW74" s="59"/>
      <c r="AX74" s="177" t="s">
        <v>63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1</v>
      </c>
      <c r="BF74" s="55">
        <v>0</v>
      </c>
      <c r="BG74" s="55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1</v>
      </c>
      <c r="BX74" s="197">
        <v>1.5625</v>
      </c>
      <c r="BY74" s="62">
        <v>1.5625</v>
      </c>
      <c r="BZ74" s="63">
        <v>0</v>
      </c>
      <c r="CA74" s="191">
        <v>0</v>
      </c>
    </row>
    <row r="75" spans="1:79">
      <c r="A75" s="55">
        <v>73</v>
      </c>
      <c r="B75" s="20" t="s">
        <v>645</v>
      </c>
      <c r="C75" s="49" t="s">
        <v>46</v>
      </c>
      <c r="D75" s="56">
        <v>26</v>
      </c>
      <c r="E75" s="37"/>
      <c r="F75" s="51" t="e">
        <v>#N/A</v>
      </c>
      <c r="G75" s="20" t="s">
        <v>1607</v>
      </c>
      <c r="H75" s="52" t="s">
        <v>1607</v>
      </c>
      <c r="I75" s="21" t="e">
        <v>#N/A</v>
      </c>
      <c r="J75" s="20" t="s">
        <v>1607</v>
      </c>
      <c r="K75" s="52" t="s">
        <v>1607</v>
      </c>
      <c r="L75" s="72"/>
      <c r="M75" s="55">
        <v>73</v>
      </c>
      <c r="N75" s="57" t="s">
        <v>433</v>
      </c>
      <c r="O75" s="49" t="s">
        <v>26</v>
      </c>
      <c r="P75" s="56">
        <v>-5</v>
      </c>
      <c r="Y75" s="55">
        <v>73</v>
      </c>
      <c r="Z75" s="57" t="s">
        <v>1106</v>
      </c>
      <c r="AA75" s="49" t="s">
        <v>29</v>
      </c>
      <c r="AB75" s="56">
        <v>-2</v>
      </c>
      <c r="AC75" s="37"/>
      <c r="AD75" s="51" t="e">
        <v>#N/A</v>
      </c>
      <c r="AE75" s="20" t="s">
        <v>1607</v>
      </c>
      <c r="AF75" s="21" t="s">
        <v>1607</v>
      </c>
      <c r="AG75" s="51" t="e">
        <v>#N/A</v>
      </c>
      <c r="AH75" s="20" t="s">
        <v>1607</v>
      </c>
      <c r="AI75" s="52" t="s">
        <v>1607</v>
      </c>
      <c r="AJ75" s="54"/>
      <c r="AK75" s="55">
        <v>73</v>
      </c>
      <c r="AL75" s="57" t="s">
        <v>457</v>
      </c>
      <c r="AM75" s="49" t="s">
        <v>24</v>
      </c>
      <c r="AN75" s="56">
        <v>1</v>
      </c>
      <c r="AW75" s="59"/>
      <c r="AX75" s="177" t="s">
        <v>96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1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1</v>
      </c>
      <c r="BX75" s="197">
        <v>1.1111111111111112</v>
      </c>
      <c r="BY75" s="62">
        <v>1.1111111111111112</v>
      </c>
      <c r="BZ75" s="63">
        <v>0</v>
      </c>
      <c r="CA75" s="191">
        <v>0</v>
      </c>
    </row>
    <row r="76" spans="1:79">
      <c r="A76" s="55">
        <v>74</v>
      </c>
      <c r="B76" s="20" t="s">
        <v>119</v>
      </c>
      <c r="C76" s="49" t="s">
        <v>41</v>
      </c>
      <c r="D76" s="56">
        <v>17</v>
      </c>
      <c r="E76" s="37"/>
      <c r="F76" s="51" t="e">
        <v>#N/A</v>
      </c>
      <c r="G76" s="20" t="s">
        <v>1607</v>
      </c>
      <c r="H76" s="52" t="s">
        <v>1607</v>
      </c>
      <c r="I76" s="21" t="e">
        <v>#N/A</v>
      </c>
      <c r="J76" s="20" t="s">
        <v>1607</v>
      </c>
      <c r="K76" s="52" t="s">
        <v>1607</v>
      </c>
      <c r="L76" s="72"/>
      <c r="M76" s="55">
        <v>74</v>
      </c>
      <c r="N76" s="57" t="s">
        <v>1382</v>
      </c>
      <c r="O76" s="49" t="s">
        <v>34</v>
      </c>
      <c r="P76" s="56">
        <v>-5</v>
      </c>
      <c r="Y76" s="55">
        <v>74</v>
      </c>
      <c r="Z76" s="57" t="s">
        <v>261</v>
      </c>
      <c r="AA76" s="49" t="s">
        <v>34</v>
      </c>
      <c r="AB76" s="56" t="s">
        <v>1689</v>
      </c>
      <c r="AC76" s="37"/>
      <c r="AD76" s="51" t="e">
        <v>#N/A</v>
      </c>
      <c r="AE76" s="20" t="s">
        <v>1607</v>
      </c>
      <c r="AF76" s="21" t="s">
        <v>1607</v>
      </c>
      <c r="AG76" s="51" t="e">
        <v>#N/A</v>
      </c>
      <c r="AH76" s="20" t="s">
        <v>1607</v>
      </c>
      <c r="AI76" s="52" t="s">
        <v>1607</v>
      </c>
      <c r="AJ76" s="54"/>
      <c r="AK76" s="55">
        <v>74</v>
      </c>
      <c r="AL76" s="57" t="s">
        <v>169</v>
      </c>
      <c r="AM76" s="49" t="s">
        <v>36</v>
      </c>
      <c r="AN76" s="56">
        <v>1</v>
      </c>
      <c r="AW76" s="59"/>
      <c r="AX76" s="178"/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0</v>
      </c>
      <c r="BX76" s="197">
        <v>0</v>
      </c>
      <c r="BY76" s="62">
        <v>0</v>
      </c>
      <c r="BZ76" s="63">
        <v>0</v>
      </c>
      <c r="CA76" s="191">
        <v>0</v>
      </c>
    </row>
    <row r="77" spans="1:79">
      <c r="A77" s="55">
        <v>75</v>
      </c>
      <c r="B77" s="20" t="s">
        <v>760</v>
      </c>
      <c r="C77" s="49" t="s">
        <v>28</v>
      </c>
      <c r="D77" s="56">
        <v>3</v>
      </c>
      <c r="E77" s="37"/>
      <c r="F77" s="51" t="e">
        <v>#N/A</v>
      </c>
      <c r="G77" s="20" t="s">
        <v>1607</v>
      </c>
      <c r="H77" s="52" t="s">
        <v>1607</v>
      </c>
      <c r="I77" s="21" t="e">
        <v>#N/A</v>
      </c>
      <c r="J77" s="20" t="s">
        <v>1607</v>
      </c>
      <c r="K77" s="52" t="s">
        <v>1607</v>
      </c>
      <c r="L77" s="72"/>
      <c r="M77" s="55">
        <v>75</v>
      </c>
      <c r="N77" s="57" t="s">
        <v>445</v>
      </c>
      <c r="O77" s="49" t="s">
        <v>26</v>
      </c>
      <c r="P77" s="56">
        <v>-5</v>
      </c>
      <c r="Y77" s="55">
        <v>75</v>
      </c>
      <c r="Z77" s="57" t="s">
        <v>358</v>
      </c>
      <c r="AA77" s="49" t="s">
        <v>21</v>
      </c>
      <c r="AB77" s="56">
        <v>30</v>
      </c>
      <c r="AC77" s="37"/>
      <c r="AD77" s="51" t="e">
        <v>#N/A</v>
      </c>
      <c r="AE77" s="20" t="s">
        <v>1607</v>
      </c>
      <c r="AF77" s="21" t="s">
        <v>1607</v>
      </c>
      <c r="AG77" s="51" t="e">
        <v>#N/A</v>
      </c>
      <c r="AH77" s="20" t="s">
        <v>1607</v>
      </c>
      <c r="AI77" s="52" t="s">
        <v>1607</v>
      </c>
      <c r="AJ77" s="54"/>
      <c r="AK77" s="55">
        <v>75</v>
      </c>
      <c r="AL77" s="57" t="s">
        <v>369</v>
      </c>
      <c r="AM77" s="49" t="s">
        <v>41</v>
      </c>
      <c r="AN77" s="56" t="s">
        <v>1689</v>
      </c>
      <c r="AW77" s="59"/>
      <c r="AX77" s="178"/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0</v>
      </c>
      <c r="BX77" s="197">
        <v>0</v>
      </c>
      <c r="BY77" s="62">
        <v>0</v>
      </c>
      <c r="BZ77" s="63">
        <v>0</v>
      </c>
      <c r="CA77" s="191">
        <v>0</v>
      </c>
    </row>
    <row r="78" spans="1:79">
      <c r="A78" s="55">
        <v>76</v>
      </c>
      <c r="B78" s="20" t="s">
        <v>674</v>
      </c>
      <c r="C78" s="49" t="s">
        <v>34</v>
      </c>
      <c r="D78" s="56">
        <v>0</v>
      </c>
      <c r="E78" s="37"/>
      <c r="F78" s="51" t="e">
        <v>#N/A</v>
      </c>
      <c r="G78" s="20" t="s">
        <v>1607</v>
      </c>
      <c r="H78" s="52" t="s">
        <v>1607</v>
      </c>
      <c r="I78" s="21" t="e">
        <v>#N/A</v>
      </c>
      <c r="J78" s="20" t="s">
        <v>1607</v>
      </c>
      <c r="K78" s="52" t="s">
        <v>1607</v>
      </c>
      <c r="L78" s="72"/>
      <c r="M78" s="55">
        <v>76</v>
      </c>
      <c r="N78" s="57" t="s">
        <v>446</v>
      </c>
      <c r="O78" s="49" t="s">
        <v>28</v>
      </c>
      <c r="P78" s="56">
        <v>-5</v>
      </c>
      <c r="Y78" s="55">
        <v>76</v>
      </c>
      <c r="Z78" s="57" t="s">
        <v>1297</v>
      </c>
      <c r="AA78" s="49" t="s">
        <v>29</v>
      </c>
      <c r="AB78" s="56">
        <v>0</v>
      </c>
      <c r="AC78" s="37"/>
      <c r="AD78" s="51" t="e">
        <v>#N/A</v>
      </c>
      <c r="AE78" s="20" t="s">
        <v>1607</v>
      </c>
      <c r="AF78" s="21" t="s">
        <v>1607</v>
      </c>
      <c r="AG78" s="51" t="e">
        <v>#N/A</v>
      </c>
      <c r="AH78" s="20" t="s">
        <v>1607</v>
      </c>
      <c r="AI78" s="52" t="s">
        <v>1607</v>
      </c>
      <c r="AJ78" s="54"/>
      <c r="AK78" s="55">
        <v>76</v>
      </c>
      <c r="AL78" s="57" t="s">
        <v>363</v>
      </c>
      <c r="AM78" s="49" t="s">
        <v>36</v>
      </c>
      <c r="AN78" s="56">
        <v>0</v>
      </c>
      <c r="AW78" s="59"/>
      <c r="AX78" s="178"/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0</v>
      </c>
      <c r="BX78" s="197">
        <v>0</v>
      </c>
      <c r="BY78" s="62">
        <v>0</v>
      </c>
      <c r="BZ78" s="63">
        <v>0</v>
      </c>
      <c r="CA78" s="191">
        <v>0</v>
      </c>
    </row>
    <row r="79" spans="1:79">
      <c r="A79" s="55">
        <v>77</v>
      </c>
      <c r="B79" s="20" t="s">
        <v>1094</v>
      </c>
      <c r="C79" s="49" t="s">
        <v>32</v>
      </c>
      <c r="D79" s="56">
        <v>0</v>
      </c>
      <c r="E79" s="37"/>
      <c r="F79" s="51" t="e">
        <v>#N/A</v>
      </c>
      <c r="G79" s="20" t="s">
        <v>1607</v>
      </c>
      <c r="H79" s="52" t="s">
        <v>1607</v>
      </c>
      <c r="I79" s="21" t="e">
        <v>#N/A</v>
      </c>
      <c r="J79" s="20" t="s">
        <v>1607</v>
      </c>
      <c r="K79" s="52" t="s">
        <v>1607</v>
      </c>
      <c r="L79" s="72"/>
      <c r="M79" s="55">
        <v>77</v>
      </c>
      <c r="N79" s="57" t="s">
        <v>447</v>
      </c>
      <c r="O79" s="49" t="s">
        <v>28</v>
      </c>
      <c r="P79" s="56">
        <v>-4</v>
      </c>
      <c r="Y79" s="55">
        <v>77</v>
      </c>
      <c r="Z79" s="57" t="s">
        <v>1110</v>
      </c>
      <c r="AA79" s="49" t="s">
        <v>29</v>
      </c>
      <c r="AB79" s="56">
        <v>0</v>
      </c>
      <c r="AC79" s="37"/>
      <c r="AD79" s="51" t="e">
        <v>#N/A</v>
      </c>
      <c r="AE79" s="20" t="s">
        <v>1607</v>
      </c>
      <c r="AF79" s="21" t="s">
        <v>1607</v>
      </c>
      <c r="AG79" s="51" t="e">
        <v>#N/A</v>
      </c>
      <c r="AH79" s="20" t="s">
        <v>1607</v>
      </c>
      <c r="AI79" s="52" t="s">
        <v>1607</v>
      </c>
      <c r="AJ79" s="54"/>
      <c r="AK79" s="55">
        <v>77</v>
      </c>
      <c r="AL79" s="57" t="s">
        <v>331</v>
      </c>
      <c r="AM79" s="49" t="s">
        <v>24</v>
      </c>
      <c r="AN79" s="56">
        <v>0</v>
      </c>
      <c r="AW79" s="59"/>
      <c r="AX79" s="178"/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0</v>
      </c>
      <c r="BJ79" s="61">
        <v>0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0</v>
      </c>
      <c r="BX79" s="197">
        <v>0</v>
      </c>
      <c r="BY79" s="62">
        <v>0</v>
      </c>
      <c r="BZ79" s="63">
        <v>0</v>
      </c>
      <c r="CA79" s="191">
        <v>0</v>
      </c>
    </row>
    <row r="80" spans="1:79">
      <c r="A80" s="55">
        <v>78</v>
      </c>
      <c r="B80" s="20" t="s">
        <v>174</v>
      </c>
      <c r="C80" s="49" t="s">
        <v>44</v>
      </c>
      <c r="D80" s="56">
        <v>1</v>
      </c>
      <c r="E80" s="37"/>
      <c r="F80" s="51" t="e">
        <v>#N/A</v>
      </c>
      <c r="G80" s="20" t="s">
        <v>1607</v>
      </c>
      <c r="H80" s="52" t="s">
        <v>1607</v>
      </c>
      <c r="I80" s="21" t="e">
        <v>#N/A</v>
      </c>
      <c r="J80" s="20" t="s">
        <v>1607</v>
      </c>
      <c r="K80" s="52" t="s">
        <v>1607</v>
      </c>
      <c r="L80" s="72"/>
      <c r="M80" s="55">
        <v>78</v>
      </c>
      <c r="N80" s="57" t="s">
        <v>280</v>
      </c>
      <c r="O80" s="49" t="s">
        <v>26</v>
      </c>
      <c r="P80" s="56">
        <v>-4</v>
      </c>
      <c r="Y80" s="55">
        <v>78</v>
      </c>
      <c r="Z80" s="57" t="s">
        <v>177</v>
      </c>
      <c r="AA80" s="49" t="s">
        <v>34</v>
      </c>
      <c r="AB80" s="56">
        <v>0</v>
      </c>
      <c r="AC80" s="37"/>
      <c r="AD80" s="51" t="e">
        <v>#N/A</v>
      </c>
      <c r="AE80" s="20" t="s">
        <v>1607</v>
      </c>
      <c r="AF80" s="21" t="s">
        <v>1607</v>
      </c>
      <c r="AG80" s="51" t="e">
        <v>#N/A</v>
      </c>
      <c r="AH80" s="20" t="s">
        <v>1607</v>
      </c>
      <c r="AI80" s="52" t="s">
        <v>1607</v>
      </c>
      <c r="AJ80" s="54"/>
      <c r="AK80" s="55">
        <v>78</v>
      </c>
      <c r="AL80" s="57" t="s">
        <v>336</v>
      </c>
      <c r="AM80" s="49" t="s">
        <v>51</v>
      </c>
      <c r="AN80" s="56">
        <v>0</v>
      </c>
      <c r="AW80" s="59"/>
      <c r="AX80" s="178"/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0</v>
      </c>
      <c r="BJ80" s="61">
        <v>0</v>
      </c>
      <c r="BK80" s="61">
        <v>0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0</v>
      </c>
      <c r="BX80" s="197">
        <v>0</v>
      </c>
      <c r="BY80" s="62">
        <v>0</v>
      </c>
      <c r="BZ80" s="63">
        <v>0</v>
      </c>
      <c r="CA80" s="191">
        <v>0</v>
      </c>
    </row>
    <row r="81" spans="1:79">
      <c r="A81" s="55">
        <v>79</v>
      </c>
      <c r="B81" s="20" t="s">
        <v>761</v>
      </c>
      <c r="C81" s="49" t="s">
        <v>21</v>
      </c>
      <c r="D81" s="56">
        <v>15</v>
      </c>
      <c r="E81" s="37"/>
      <c r="F81" s="51" t="e">
        <v>#N/A</v>
      </c>
      <c r="G81" s="20" t="s">
        <v>1607</v>
      </c>
      <c r="H81" s="52" t="s">
        <v>1607</v>
      </c>
      <c r="I81" s="21" t="e">
        <v>#N/A</v>
      </c>
      <c r="J81" s="20" t="s">
        <v>1607</v>
      </c>
      <c r="K81" s="52" t="s">
        <v>1607</v>
      </c>
      <c r="L81" s="72"/>
      <c r="M81" s="55">
        <v>79</v>
      </c>
      <c r="N81" s="57" t="s">
        <v>443</v>
      </c>
      <c r="O81" s="49" t="s">
        <v>26</v>
      </c>
      <c r="P81" s="56">
        <v>-4</v>
      </c>
      <c r="Y81" s="55">
        <v>79</v>
      </c>
      <c r="Z81" s="57" t="s">
        <v>1455</v>
      </c>
      <c r="AA81" s="49" t="s">
        <v>26</v>
      </c>
      <c r="AB81" s="56">
        <v>0</v>
      </c>
      <c r="AC81" s="37"/>
      <c r="AD81" s="51" t="e">
        <v>#N/A</v>
      </c>
      <c r="AE81" s="20" t="s">
        <v>1607</v>
      </c>
      <c r="AF81" s="21" t="s">
        <v>1607</v>
      </c>
      <c r="AG81" s="51" t="e">
        <v>#N/A</v>
      </c>
      <c r="AH81" s="20" t="s">
        <v>1607</v>
      </c>
      <c r="AI81" s="52" t="s">
        <v>1607</v>
      </c>
      <c r="AJ81" s="54"/>
      <c r="AK81" s="55">
        <v>79</v>
      </c>
      <c r="AL81" s="57" t="s">
        <v>460</v>
      </c>
      <c r="AM81" s="49" t="s">
        <v>24</v>
      </c>
      <c r="AN81" s="56">
        <v>0</v>
      </c>
      <c r="AW81" s="59"/>
      <c r="AX81" s="178"/>
      <c r="AY81" s="61">
        <v>0</v>
      </c>
      <c r="AZ81" s="60">
        <v>0</v>
      </c>
      <c r="BA81" s="60">
        <v>0</v>
      </c>
      <c r="BB81" s="60">
        <v>0</v>
      </c>
      <c r="BC81" s="60">
        <v>0</v>
      </c>
      <c r="BD81" s="60">
        <v>0</v>
      </c>
      <c r="BE81" s="60">
        <v>0</v>
      </c>
      <c r="BF81" s="60">
        <v>0</v>
      </c>
      <c r="BG81" s="60">
        <v>0</v>
      </c>
      <c r="BH81" s="61">
        <v>0</v>
      </c>
      <c r="BI81" s="61">
        <v>0</v>
      </c>
      <c r="BJ81" s="61">
        <v>0</v>
      </c>
      <c r="BK81" s="61">
        <v>0</v>
      </c>
      <c r="BL81" s="61">
        <v>0</v>
      </c>
      <c r="BM81" s="61">
        <v>0</v>
      </c>
      <c r="BN81" s="61">
        <v>0</v>
      </c>
      <c r="BO81" s="61">
        <v>0</v>
      </c>
      <c r="BP81" s="61">
        <v>0</v>
      </c>
      <c r="BQ81" s="61">
        <v>0</v>
      </c>
      <c r="BR81" s="61">
        <v>0</v>
      </c>
      <c r="BS81" s="61">
        <v>0</v>
      </c>
      <c r="BT81" s="61">
        <v>0</v>
      </c>
      <c r="BU81" s="61">
        <v>0</v>
      </c>
      <c r="BV81" s="81">
        <v>0</v>
      </c>
      <c r="BW81" s="177">
        <v>0</v>
      </c>
      <c r="BX81" s="197">
        <v>0</v>
      </c>
      <c r="BY81" s="62">
        <v>0</v>
      </c>
      <c r="BZ81" s="63">
        <v>0</v>
      </c>
      <c r="CA81" s="191">
        <v>0</v>
      </c>
    </row>
    <row r="82" spans="1:79">
      <c r="A82" s="64">
        <v>80</v>
      </c>
      <c r="B82" s="65" t="s">
        <v>757</v>
      </c>
      <c r="C82" s="66" t="s">
        <v>40</v>
      </c>
      <c r="D82" s="67">
        <v>-27</v>
      </c>
      <c r="E82" s="37"/>
      <c r="F82" s="51" t="e">
        <v>#N/A</v>
      </c>
      <c r="G82" s="20" t="s">
        <v>1607</v>
      </c>
      <c r="H82" s="52" t="s">
        <v>1607</v>
      </c>
      <c r="I82" s="21" t="e">
        <v>#N/A</v>
      </c>
      <c r="J82" s="20" t="s">
        <v>1607</v>
      </c>
      <c r="K82" s="52" t="s">
        <v>1607</v>
      </c>
      <c r="L82" s="72"/>
      <c r="M82" s="64">
        <v>80</v>
      </c>
      <c r="N82" s="65" t="s">
        <v>1385</v>
      </c>
      <c r="O82" s="66" t="s">
        <v>42</v>
      </c>
      <c r="P82" s="67">
        <v>-4</v>
      </c>
      <c r="Y82" s="64">
        <v>80</v>
      </c>
      <c r="Z82" s="65" t="s">
        <v>276</v>
      </c>
      <c r="AA82" s="66" t="s">
        <v>21</v>
      </c>
      <c r="AB82" s="67">
        <v>0</v>
      </c>
      <c r="AC82" s="37"/>
      <c r="AD82" s="51" t="e">
        <v>#N/A</v>
      </c>
      <c r="AE82" s="20" t="s">
        <v>1607</v>
      </c>
      <c r="AF82" s="21" t="s">
        <v>1607</v>
      </c>
      <c r="AG82" s="51" t="e">
        <v>#N/A</v>
      </c>
      <c r="AH82" s="20" t="s">
        <v>1607</v>
      </c>
      <c r="AI82" s="52" t="s">
        <v>1607</v>
      </c>
      <c r="AJ82" s="54"/>
      <c r="AK82" s="64">
        <v>80</v>
      </c>
      <c r="AL82" s="65" t="s">
        <v>364</v>
      </c>
      <c r="AM82" s="66" t="s">
        <v>24</v>
      </c>
      <c r="AN82" s="67">
        <v>0</v>
      </c>
      <c r="AW82" s="59"/>
      <c r="AX82" s="177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237</v>
      </c>
      <c r="C83" s="49" t="s">
        <v>38</v>
      </c>
      <c r="D83" s="56">
        <v>1</v>
      </c>
      <c r="E83" s="37"/>
      <c r="F83" s="51" t="e">
        <v>#N/A</v>
      </c>
      <c r="G83" s="20" t="s">
        <v>1607</v>
      </c>
      <c r="H83" s="52" t="s">
        <v>1607</v>
      </c>
      <c r="I83" s="21" t="e">
        <v>#N/A</v>
      </c>
      <c r="J83" s="20" t="s">
        <v>1607</v>
      </c>
      <c r="K83" s="52" t="s">
        <v>1607</v>
      </c>
      <c r="L83" s="72"/>
      <c r="M83" s="55">
        <v>81</v>
      </c>
      <c r="N83" s="57" t="s">
        <v>1458</v>
      </c>
      <c r="O83" s="49" t="s">
        <v>26</v>
      </c>
      <c r="P83" s="56">
        <v>-2</v>
      </c>
      <c r="Y83" s="55">
        <v>81</v>
      </c>
      <c r="Z83" s="57" t="s">
        <v>759</v>
      </c>
      <c r="AA83" s="49" t="s">
        <v>40</v>
      </c>
      <c r="AB83" s="56">
        <v>3</v>
      </c>
      <c r="AC83" s="37"/>
      <c r="AD83" s="51" t="e">
        <v>#N/A</v>
      </c>
      <c r="AE83" s="20" t="s">
        <v>1607</v>
      </c>
      <c r="AF83" s="21" t="s">
        <v>1607</v>
      </c>
      <c r="AG83" s="51" t="e">
        <v>#N/A</v>
      </c>
      <c r="AH83" s="20" t="s">
        <v>1607</v>
      </c>
      <c r="AI83" s="52" t="s">
        <v>1607</v>
      </c>
      <c r="AJ83" s="54"/>
      <c r="AK83" s="55">
        <v>81</v>
      </c>
      <c r="AL83" s="57" t="s">
        <v>462</v>
      </c>
      <c r="AM83" s="49" t="s">
        <v>24</v>
      </c>
      <c r="AN83" s="56">
        <v>0</v>
      </c>
      <c r="AW83" s="59"/>
      <c r="AX83" s="177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759</v>
      </c>
      <c r="C84" s="49" t="s">
        <v>40</v>
      </c>
      <c r="D84" s="56">
        <v>-23</v>
      </c>
      <c r="E84" s="37"/>
      <c r="F84" s="51" t="e">
        <v>#N/A</v>
      </c>
      <c r="G84" s="20" t="s">
        <v>1607</v>
      </c>
      <c r="H84" s="52" t="s">
        <v>1607</v>
      </c>
      <c r="I84" s="21" t="e">
        <v>#N/A</v>
      </c>
      <c r="J84" s="20" t="s">
        <v>1607</v>
      </c>
      <c r="K84" s="52" t="s">
        <v>1607</v>
      </c>
      <c r="L84" s="72"/>
      <c r="M84" s="55">
        <v>82</v>
      </c>
      <c r="N84" s="57" t="s">
        <v>326</v>
      </c>
      <c r="O84" s="49" t="s">
        <v>34</v>
      </c>
      <c r="P84" s="56">
        <v>-2</v>
      </c>
      <c r="Y84" s="55">
        <v>82</v>
      </c>
      <c r="Z84" s="57" t="s">
        <v>996</v>
      </c>
      <c r="AA84" s="49" t="s">
        <v>997</v>
      </c>
      <c r="AB84" s="56">
        <v>3</v>
      </c>
      <c r="AC84" s="37"/>
      <c r="AD84" s="51" t="e">
        <v>#N/A</v>
      </c>
      <c r="AE84" s="20" t="s">
        <v>1607</v>
      </c>
      <c r="AF84" s="21" t="s">
        <v>1607</v>
      </c>
      <c r="AG84" s="51" t="e">
        <v>#N/A</v>
      </c>
      <c r="AH84" s="20" t="s">
        <v>1607</v>
      </c>
      <c r="AI84" s="52" t="s">
        <v>1607</v>
      </c>
      <c r="AJ84" s="54"/>
      <c r="AK84" s="55">
        <v>82</v>
      </c>
      <c r="AL84" s="57" t="s">
        <v>416</v>
      </c>
      <c r="AM84" s="49" t="s">
        <v>28</v>
      </c>
      <c r="AN84" s="56">
        <v>-10</v>
      </c>
      <c r="AW84" s="59"/>
      <c r="AX84" s="178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261</v>
      </c>
      <c r="C85" s="49" t="s">
        <v>34</v>
      </c>
      <c r="D85" s="56">
        <v>-25</v>
      </c>
      <c r="E85" s="37"/>
      <c r="F85" s="51" t="e">
        <v>#N/A</v>
      </c>
      <c r="G85" s="20" t="s">
        <v>1607</v>
      </c>
      <c r="H85" s="52" t="s">
        <v>1607</v>
      </c>
      <c r="I85" s="21" t="e">
        <v>#N/A</v>
      </c>
      <c r="J85" s="20" t="s">
        <v>1607</v>
      </c>
      <c r="K85" s="52" t="s">
        <v>1607</v>
      </c>
      <c r="L85" s="72"/>
      <c r="M85" s="55">
        <v>83</v>
      </c>
      <c r="N85" s="57" t="s">
        <v>452</v>
      </c>
      <c r="O85" s="49" t="s">
        <v>26</v>
      </c>
      <c r="P85" s="56">
        <v>-2</v>
      </c>
      <c r="Y85" s="55">
        <v>83</v>
      </c>
      <c r="Z85" s="57" t="s">
        <v>589</v>
      </c>
      <c r="AA85" s="49" t="s">
        <v>21</v>
      </c>
      <c r="AB85" s="56">
        <v>27</v>
      </c>
      <c r="AC85" s="37"/>
      <c r="AD85" s="51" t="e">
        <v>#N/A</v>
      </c>
      <c r="AE85" s="20" t="s">
        <v>1607</v>
      </c>
      <c r="AF85" s="21" t="s">
        <v>1607</v>
      </c>
      <c r="AG85" s="51" t="e">
        <v>#N/A</v>
      </c>
      <c r="AH85" s="20" t="s">
        <v>1607</v>
      </c>
      <c r="AI85" s="52" t="s">
        <v>1607</v>
      </c>
      <c r="AJ85" s="54"/>
      <c r="AK85" s="55">
        <v>83</v>
      </c>
      <c r="AL85" s="57" t="s">
        <v>283</v>
      </c>
      <c r="AM85" s="49" t="s">
        <v>21</v>
      </c>
      <c r="AN85" s="56" t="s">
        <v>1689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1455</v>
      </c>
      <c r="C86" s="49" t="s">
        <v>26</v>
      </c>
      <c r="D86" s="56">
        <v>1</v>
      </c>
      <c r="E86" s="37"/>
      <c r="F86" s="51" t="e">
        <v>#N/A</v>
      </c>
      <c r="G86" s="20" t="s">
        <v>1607</v>
      </c>
      <c r="H86" s="52" t="s">
        <v>1607</v>
      </c>
      <c r="I86" s="21" t="e">
        <v>#N/A</v>
      </c>
      <c r="J86" s="20" t="s">
        <v>1607</v>
      </c>
      <c r="K86" s="52" t="s">
        <v>1607</v>
      </c>
      <c r="L86" s="72"/>
      <c r="M86" s="55">
        <v>84</v>
      </c>
      <c r="N86" s="57" t="s">
        <v>1366</v>
      </c>
      <c r="O86" s="49" t="s">
        <v>26</v>
      </c>
      <c r="P86" s="56">
        <v>-2</v>
      </c>
      <c r="Y86" s="55">
        <v>84</v>
      </c>
      <c r="Z86" s="57" t="s">
        <v>1122</v>
      </c>
      <c r="AA86" s="49" t="s">
        <v>29</v>
      </c>
      <c r="AB86" s="56">
        <v>3</v>
      </c>
      <c r="AC86" s="37"/>
      <c r="AD86" s="51" t="e">
        <v>#N/A</v>
      </c>
      <c r="AE86" s="20" t="s">
        <v>1607</v>
      </c>
      <c r="AF86" s="21" t="s">
        <v>1607</v>
      </c>
      <c r="AG86" s="51" t="e">
        <v>#N/A</v>
      </c>
      <c r="AH86" s="20" t="s">
        <v>1607</v>
      </c>
      <c r="AI86" s="52" t="s">
        <v>1607</v>
      </c>
      <c r="AJ86" s="54"/>
      <c r="AK86" s="55">
        <v>84</v>
      </c>
      <c r="AL86" s="57" t="s">
        <v>444</v>
      </c>
      <c r="AM86" s="49" t="s">
        <v>21</v>
      </c>
      <c r="AN86" s="56">
        <v>0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350</v>
      </c>
      <c r="C87" s="49" t="s">
        <v>47</v>
      </c>
      <c r="D87" s="56">
        <v>-16</v>
      </c>
      <c r="E87" s="37"/>
      <c r="F87" s="51" t="e">
        <v>#N/A</v>
      </c>
      <c r="G87" s="20" t="s">
        <v>1607</v>
      </c>
      <c r="H87" s="52" t="s">
        <v>1607</v>
      </c>
      <c r="I87" s="21" t="e">
        <v>#N/A</v>
      </c>
      <c r="J87" s="20" t="s">
        <v>1607</v>
      </c>
      <c r="K87" s="52" t="s">
        <v>1607</v>
      </c>
      <c r="L87" s="72"/>
      <c r="M87" s="55">
        <v>85</v>
      </c>
      <c r="N87" s="57" t="s">
        <v>1388</v>
      </c>
      <c r="O87" s="49" t="s">
        <v>42</v>
      </c>
      <c r="P87" s="56">
        <v>-2</v>
      </c>
      <c r="Y87" s="55">
        <v>85</v>
      </c>
      <c r="Z87" s="57" t="s">
        <v>939</v>
      </c>
      <c r="AA87" s="49" t="s">
        <v>40</v>
      </c>
      <c r="AB87" s="56">
        <v>3</v>
      </c>
      <c r="AC87" s="37"/>
      <c r="AD87" s="51" t="e">
        <v>#N/A</v>
      </c>
      <c r="AE87" s="20" t="s">
        <v>1607</v>
      </c>
      <c r="AF87" s="21" t="s">
        <v>1607</v>
      </c>
      <c r="AG87" s="51" t="e">
        <v>#N/A</v>
      </c>
      <c r="AH87" s="20" t="s">
        <v>1607</v>
      </c>
      <c r="AI87" s="52" t="s">
        <v>1607</v>
      </c>
      <c r="AJ87" s="54"/>
      <c r="AK87" s="55">
        <v>85</v>
      </c>
      <c r="AL87" s="57" t="s">
        <v>378</v>
      </c>
      <c r="AM87" s="49" t="s">
        <v>40</v>
      </c>
      <c r="AN87" s="56">
        <v>1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582</v>
      </c>
      <c r="C88" s="49" t="s">
        <v>21</v>
      </c>
      <c r="D88" s="56">
        <v>18</v>
      </c>
      <c r="E88" s="37"/>
      <c r="F88" s="51" t="e">
        <v>#N/A</v>
      </c>
      <c r="G88" s="20" t="s">
        <v>1607</v>
      </c>
      <c r="H88" s="52" t="s">
        <v>1607</v>
      </c>
      <c r="I88" s="21" t="e">
        <v>#N/A</v>
      </c>
      <c r="J88" s="20" t="s">
        <v>1607</v>
      </c>
      <c r="K88" s="52" t="s">
        <v>1607</v>
      </c>
      <c r="L88" s="72"/>
      <c r="M88" s="55">
        <v>86</v>
      </c>
      <c r="N88" s="57" t="s">
        <v>453</v>
      </c>
      <c r="O88" s="49" t="s">
        <v>26</v>
      </c>
      <c r="P88" s="56">
        <v>-1</v>
      </c>
      <c r="Y88" s="55">
        <v>86</v>
      </c>
      <c r="Z88" s="57" t="s">
        <v>124</v>
      </c>
      <c r="AA88" s="49" t="s">
        <v>28</v>
      </c>
      <c r="AB88" s="56">
        <v>32</v>
      </c>
      <c r="AC88" s="37"/>
      <c r="AD88" s="51" t="e">
        <v>#N/A</v>
      </c>
      <c r="AE88" s="20" t="s">
        <v>1607</v>
      </c>
      <c r="AF88" s="21" t="s">
        <v>1607</v>
      </c>
      <c r="AG88" s="51" t="e">
        <v>#N/A</v>
      </c>
      <c r="AH88" s="20" t="s">
        <v>1607</v>
      </c>
      <c r="AI88" s="52" t="s">
        <v>1607</v>
      </c>
      <c r="AJ88" s="54"/>
      <c r="AK88" s="55">
        <v>86</v>
      </c>
      <c r="AL88" s="57" t="s">
        <v>525</v>
      </c>
      <c r="AM88" s="49" t="s">
        <v>28</v>
      </c>
      <c r="AN88" s="56" t="s">
        <v>1689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358</v>
      </c>
      <c r="C89" s="49" t="s">
        <v>21</v>
      </c>
      <c r="D89" s="56">
        <v>18</v>
      </c>
      <c r="E89" s="37"/>
      <c r="F89" s="51" t="e">
        <v>#N/A</v>
      </c>
      <c r="G89" s="20" t="s">
        <v>1607</v>
      </c>
      <c r="H89" s="52" t="s">
        <v>1607</v>
      </c>
      <c r="I89" s="21" t="e">
        <v>#N/A</v>
      </c>
      <c r="J89" s="20" t="s">
        <v>1607</v>
      </c>
      <c r="K89" s="52" t="s">
        <v>1607</v>
      </c>
      <c r="L89" s="72"/>
      <c r="M89" s="55">
        <v>87</v>
      </c>
      <c r="N89" s="57" t="s">
        <v>359</v>
      </c>
      <c r="O89" s="49" t="s">
        <v>46</v>
      </c>
      <c r="P89" s="56">
        <v>-1</v>
      </c>
      <c r="Y89" s="55">
        <v>87</v>
      </c>
      <c r="Z89" s="57" t="s">
        <v>1298</v>
      </c>
      <c r="AA89" s="49" t="s">
        <v>38</v>
      </c>
      <c r="AB89" s="56">
        <v>3</v>
      </c>
      <c r="AC89" s="37"/>
      <c r="AD89" s="51" t="e">
        <v>#N/A</v>
      </c>
      <c r="AE89" s="20" t="s">
        <v>1607</v>
      </c>
      <c r="AF89" s="21" t="s">
        <v>1607</v>
      </c>
      <c r="AG89" s="51" t="e">
        <v>#N/A</v>
      </c>
      <c r="AH89" s="20" t="s">
        <v>1607</v>
      </c>
      <c r="AI89" s="52" t="s">
        <v>1607</v>
      </c>
      <c r="AJ89" s="54"/>
      <c r="AK89" s="55">
        <v>87</v>
      </c>
      <c r="AL89" s="57" t="s">
        <v>1365</v>
      </c>
      <c r="AM89" s="49" t="s">
        <v>28</v>
      </c>
      <c r="AN89" s="56">
        <v>-5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361</v>
      </c>
      <c r="C90" s="49" t="s">
        <v>34</v>
      </c>
      <c r="D90" s="56">
        <v>-27</v>
      </c>
      <c r="E90" s="37"/>
      <c r="F90" s="51" t="e">
        <v>#N/A</v>
      </c>
      <c r="G90" s="20" t="s">
        <v>1607</v>
      </c>
      <c r="H90" s="52" t="s">
        <v>1607</v>
      </c>
      <c r="I90" s="21" t="e">
        <v>#N/A</v>
      </c>
      <c r="J90" s="20" t="s">
        <v>1607</v>
      </c>
      <c r="K90" s="52" t="s">
        <v>1607</v>
      </c>
      <c r="L90" s="72"/>
      <c r="M90" s="55">
        <v>88</v>
      </c>
      <c r="N90" s="57" t="s">
        <v>1459</v>
      </c>
      <c r="O90" s="49" t="s">
        <v>28</v>
      </c>
      <c r="P90" s="56">
        <v>8</v>
      </c>
      <c r="Y90" s="55">
        <v>88</v>
      </c>
      <c r="Z90" s="57" t="s">
        <v>190</v>
      </c>
      <c r="AA90" s="49" t="s">
        <v>24</v>
      </c>
      <c r="AB90" s="56">
        <v>3</v>
      </c>
      <c r="AC90" s="37"/>
      <c r="AD90" s="51" t="e">
        <v>#N/A</v>
      </c>
      <c r="AE90" s="20" t="s">
        <v>1607</v>
      </c>
      <c r="AF90" s="21" t="s">
        <v>1607</v>
      </c>
      <c r="AG90" s="51" t="e">
        <v>#N/A</v>
      </c>
      <c r="AH90" s="20" t="s">
        <v>1607</v>
      </c>
      <c r="AI90" s="52" t="s">
        <v>1607</v>
      </c>
      <c r="AJ90" s="54"/>
      <c r="AK90" s="55">
        <v>88</v>
      </c>
      <c r="AL90" s="57" t="s">
        <v>434</v>
      </c>
      <c r="AM90" s="49" t="s">
        <v>28</v>
      </c>
      <c r="AN90" s="56" t="s">
        <v>1689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628</v>
      </c>
      <c r="C91" s="49" t="s">
        <v>40</v>
      </c>
      <c r="D91" s="56">
        <v>-3</v>
      </c>
      <c r="E91" s="37"/>
      <c r="F91" s="51" t="e">
        <v>#N/A</v>
      </c>
      <c r="G91" s="20" t="s">
        <v>1607</v>
      </c>
      <c r="H91" s="52" t="s">
        <v>1607</v>
      </c>
      <c r="I91" s="21" t="e">
        <v>#N/A</v>
      </c>
      <c r="J91" s="20" t="s">
        <v>1607</v>
      </c>
      <c r="K91" s="52" t="s">
        <v>1607</v>
      </c>
      <c r="L91" s="72"/>
      <c r="M91" s="55">
        <v>89</v>
      </c>
      <c r="N91" s="57" t="s">
        <v>454</v>
      </c>
      <c r="O91" s="49" t="s">
        <v>24</v>
      </c>
      <c r="P91" s="56">
        <v>-1</v>
      </c>
      <c r="Y91" s="55">
        <v>89</v>
      </c>
      <c r="Z91" s="57" t="s">
        <v>272</v>
      </c>
      <c r="AA91" s="49" t="s">
        <v>51</v>
      </c>
      <c r="AB91" s="56">
        <v>6</v>
      </c>
      <c r="AC91" s="37"/>
      <c r="AD91" s="51" t="e">
        <v>#N/A</v>
      </c>
      <c r="AE91" s="20" t="s">
        <v>1607</v>
      </c>
      <c r="AF91" s="21" t="s">
        <v>1607</v>
      </c>
      <c r="AG91" s="51" t="e">
        <v>#N/A</v>
      </c>
      <c r="AH91" s="20" t="s">
        <v>1607</v>
      </c>
      <c r="AI91" s="52" t="s">
        <v>1607</v>
      </c>
      <c r="AJ91" s="54"/>
      <c r="AK91" s="55">
        <v>89</v>
      </c>
      <c r="AL91" s="57" t="s">
        <v>355</v>
      </c>
      <c r="AM91" s="49" t="s">
        <v>28</v>
      </c>
      <c r="AN91" s="56" t="s">
        <v>1689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210</v>
      </c>
      <c r="C92" s="66" t="s">
        <v>26</v>
      </c>
      <c r="D92" s="67">
        <v>-2</v>
      </c>
      <c r="E92" s="37"/>
      <c r="F92" s="51" t="e">
        <v>#N/A</v>
      </c>
      <c r="G92" s="20" t="s">
        <v>1607</v>
      </c>
      <c r="H92" s="52" t="s">
        <v>1607</v>
      </c>
      <c r="I92" s="21" t="e">
        <v>#N/A</v>
      </c>
      <c r="J92" s="20" t="s">
        <v>1607</v>
      </c>
      <c r="K92" s="52" t="s">
        <v>1607</v>
      </c>
      <c r="L92" s="72"/>
      <c r="M92" s="64">
        <v>90</v>
      </c>
      <c r="N92" s="65" t="s">
        <v>271</v>
      </c>
      <c r="O92" s="66" t="s">
        <v>96</v>
      </c>
      <c r="P92" s="67">
        <v>-47</v>
      </c>
      <c r="Y92" s="64">
        <v>90</v>
      </c>
      <c r="Z92" s="65" t="s">
        <v>824</v>
      </c>
      <c r="AA92" s="66" t="s">
        <v>26</v>
      </c>
      <c r="AB92" s="67">
        <v>6</v>
      </c>
      <c r="AC92" s="37"/>
      <c r="AD92" s="51" t="e">
        <v>#N/A</v>
      </c>
      <c r="AE92" s="20" t="s">
        <v>1607</v>
      </c>
      <c r="AF92" s="21" t="s">
        <v>1607</v>
      </c>
      <c r="AG92" s="51" t="e">
        <v>#N/A</v>
      </c>
      <c r="AH92" s="20" t="s">
        <v>1607</v>
      </c>
      <c r="AI92" s="52" t="s">
        <v>1607</v>
      </c>
      <c r="AJ92" s="54"/>
      <c r="AK92" s="64">
        <v>90</v>
      </c>
      <c r="AL92" s="65" t="s">
        <v>311</v>
      </c>
      <c r="AM92" s="66" t="s">
        <v>28</v>
      </c>
      <c r="AN92" s="67" t="s">
        <v>1689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110</v>
      </c>
      <c r="C93" s="49" t="s">
        <v>21</v>
      </c>
      <c r="D93" s="56">
        <v>33</v>
      </c>
      <c r="E93" s="37"/>
      <c r="F93" s="51" t="e">
        <v>#N/A</v>
      </c>
      <c r="G93" s="20" t="s">
        <v>1607</v>
      </c>
      <c r="H93" s="52" t="s">
        <v>1607</v>
      </c>
      <c r="I93" s="21" t="e">
        <v>#N/A</v>
      </c>
      <c r="J93" s="20" t="s">
        <v>1607</v>
      </c>
      <c r="K93" s="52" t="s">
        <v>1607</v>
      </c>
      <c r="L93" s="72"/>
      <c r="M93" s="55">
        <v>91</v>
      </c>
      <c r="N93" s="57" t="s">
        <v>148</v>
      </c>
      <c r="O93" s="49" t="s">
        <v>24</v>
      </c>
      <c r="P93" s="56">
        <v>-2</v>
      </c>
      <c r="Y93" s="55">
        <v>91</v>
      </c>
      <c r="Z93" s="57" t="s">
        <v>145</v>
      </c>
      <c r="AA93" s="49" t="s">
        <v>26</v>
      </c>
      <c r="AB93" s="56">
        <v>6</v>
      </c>
      <c r="AC93" s="37"/>
      <c r="AD93" s="51" t="e">
        <v>#N/A</v>
      </c>
      <c r="AE93" s="20" t="s">
        <v>1607</v>
      </c>
      <c r="AF93" s="21" t="s">
        <v>1607</v>
      </c>
      <c r="AG93" s="51" t="e">
        <v>#N/A</v>
      </c>
      <c r="AH93" s="20" t="s">
        <v>1607</v>
      </c>
      <c r="AI93" s="52" t="s">
        <v>1607</v>
      </c>
      <c r="AJ93" s="54"/>
      <c r="AK93" s="55">
        <v>91</v>
      </c>
      <c r="AL93" s="57" t="s">
        <v>1452</v>
      </c>
      <c r="AM93" s="49" t="s">
        <v>28</v>
      </c>
      <c r="AN93" s="56" t="s">
        <v>1689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1083</v>
      </c>
      <c r="C94" s="49" t="s">
        <v>40</v>
      </c>
      <c r="D94" s="56">
        <v>-2</v>
      </c>
      <c r="E94" s="37"/>
      <c r="F94" s="51" t="e">
        <v>#N/A</v>
      </c>
      <c r="G94" s="20" t="s">
        <v>1607</v>
      </c>
      <c r="H94" s="52" t="s">
        <v>1607</v>
      </c>
      <c r="I94" s="21" t="e">
        <v>#N/A</v>
      </c>
      <c r="J94" s="20" t="s">
        <v>1607</v>
      </c>
      <c r="K94" s="52" t="s">
        <v>1607</v>
      </c>
      <c r="L94" s="72"/>
      <c r="M94" s="55">
        <v>92</v>
      </c>
      <c r="N94" s="57" t="s">
        <v>169</v>
      </c>
      <c r="O94" s="49" t="s">
        <v>36</v>
      </c>
      <c r="P94" s="56">
        <v>-1</v>
      </c>
      <c r="Y94" s="55">
        <v>92</v>
      </c>
      <c r="Z94" s="57" t="s">
        <v>1048</v>
      </c>
      <c r="AA94" s="49" t="s">
        <v>40</v>
      </c>
      <c r="AB94" s="56">
        <v>6</v>
      </c>
      <c r="AC94" s="37"/>
      <c r="AD94" s="51" t="e">
        <v>#N/A</v>
      </c>
      <c r="AE94" s="20" t="s">
        <v>1607</v>
      </c>
      <c r="AF94" s="21" t="s">
        <v>1607</v>
      </c>
      <c r="AG94" s="51" t="e">
        <v>#N/A</v>
      </c>
      <c r="AH94" s="20" t="s">
        <v>1607</v>
      </c>
      <c r="AI94" s="52" t="s">
        <v>1607</v>
      </c>
      <c r="AJ94" s="54"/>
      <c r="AK94" s="55" t="s">
        <v>1607</v>
      </c>
      <c r="AL94" s="57" t="s">
        <v>1607</v>
      </c>
      <c r="AM94" s="49" t="s">
        <v>1607</v>
      </c>
      <c r="AN94" s="56" t="s">
        <v>1607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881</v>
      </c>
      <c r="C95" s="49" t="s">
        <v>34</v>
      </c>
      <c r="D95" s="56">
        <v>-1</v>
      </c>
      <c r="E95" s="37"/>
      <c r="F95" s="51" t="e">
        <v>#N/A</v>
      </c>
      <c r="G95" s="20" t="s">
        <v>1607</v>
      </c>
      <c r="H95" s="52" t="s">
        <v>1607</v>
      </c>
      <c r="I95" s="21" t="e">
        <v>#N/A</v>
      </c>
      <c r="J95" s="20" t="s">
        <v>1607</v>
      </c>
      <c r="K95" s="52" t="s">
        <v>1607</v>
      </c>
      <c r="L95" s="72"/>
      <c r="M95" s="55">
        <v>93</v>
      </c>
      <c r="N95" s="57" t="s">
        <v>307</v>
      </c>
      <c r="O95" s="49" t="s">
        <v>44</v>
      </c>
      <c r="P95" s="56">
        <v>-1</v>
      </c>
      <c r="Y95" s="55">
        <v>93</v>
      </c>
      <c r="Z95" s="57" t="s">
        <v>1299</v>
      </c>
      <c r="AA95" s="49" t="s">
        <v>40</v>
      </c>
      <c r="AB95" s="56">
        <v>6</v>
      </c>
      <c r="AC95" s="37"/>
      <c r="AD95" s="51" t="e">
        <v>#N/A</v>
      </c>
      <c r="AE95" s="20" t="s">
        <v>1607</v>
      </c>
      <c r="AF95" s="21" t="s">
        <v>1607</v>
      </c>
      <c r="AG95" s="51" t="e">
        <v>#N/A</v>
      </c>
      <c r="AH95" s="20" t="s">
        <v>1607</v>
      </c>
      <c r="AI95" s="52" t="s">
        <v>1607</v>
      </c>
      <c r="AJ95" s="54"/>
      <c r="AK95" s="55" t="s">
        <v>1607</v>
      </c>
      <c r="AL95" s="57" t="s">
        <v>1607</v>
      </c>
      <c r="AM95" s="49" t="s">
        <v>1607</v>
      </c>
      <c r="AN95" s="56" t="s">
        <v>1607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662</v>
      </c>
      <c r="C96" s="49" t="s">
        <v>41</v>
      </c>
      <c r="D96" s="56">
        <v>77</v>
      </c>
      <c r="E96" s="37"/>
      <c r="F96" s="51" t="e">
        <v>#N/A</v>
      </c>
      <c r="G96" s="20" t="s">
        <v>1607</v>
      </c>
      <c r="H96" s="52" t="s">
        <v>1607</v>
      </c>
      <c r="I96" s="21" t="e">
        <v>#N/A</v>
      </c>
      <c r="J96" s="20" t="s">
        <v>1607</v>
      </c>
      <c r="K96" s="52" t="s">
        <v>1607</v>
      </c>
      <c r="L96" s="72"/>
      <c r="M96" s="55">
        <v>94</v>
      </c>
      <c r="N96" s="57" t="s">
        <v>427</v>
      </c>
      <c r="O96" s="49" t="s">
        <v>41</v>
      </c>
      <c r="P96" s="56">
        <v>33</v>
      </c>
      <c r="Y96" s="55">
        <v>94</v>
      </c>
      <c r="Z96" s="57" t="s">
        <v>1127</v>
      </c>
      <c r="AA96" s="49" t="s">
        <v>38</v>
      </c>
      <c r="AB96" s="56">
        <v>6</v>
      </c>
      <c r="AC96" s="37"/>
      <c r="AD96" s="51" t="e">
        <v>#N/A</v>
      </c>
      <c r="AE96" s="20" t="s">
        <v>1607</v>
      </c>
      <c r="AF96" s="21" t="s">
        <v>1607</v>
      </c>
      <c r="AG96" s="51" t="e">
        <v>#N/A</v>
      </c>
      <c r="AH96" s="20" t="s">
        <v>1607</v>
      </c>
      <c r="AI96" s="52" t="s">
        <v>1607</v>
      </c>
      <c r="AJ96" s="54"/>
      <c r="AK96" s="55" t="s">
        <v>1607</v>
      </c>
      <c r="AL96" s="57" t="s">
        <v>1607</v>
      </c>
      <c r="AM96" s="49" t="s">
        <v>1607</v>
      </c>
      <c r="AN96" s="56" t="s">
        <v>1607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766</v>
      </c>
      <c r="C97" s="49" t="s">
        <v>26</v>
      </c>
      <c r="D97" s="56">
        <v>-2</v>
      </c>
      <c r="E97" s="37"/>
      <c r="F97" s="51" t="e">
        <v>#N/A</v>
      </c>
      <c r="G97" s="20" t="s">
        <v>1607</v>
      </c>
      <c r="H97" s="52" t="s">
        <v>1607</v>
      </c>
      <c r="I97" s="21" t="e">
        <v>#N/A</v>
      </c>
      <c r="J97" s="20" t="s">
        <v>1607</v>
      </c>
      <c r="K97" s="52" t="s">
        <v>1607</v>
      </c>
      <c r="L97" s="72"/>
      <c r="M97" s="55">
        <v>95</v>
      </c>
      <c r="N97" s="57" t="s">
        <v>1392</v>
      </c>
      <c r="O97" s="49" t="s">
        <v>36</v>
      </c>
      <c r="P97" s="56">
        <v>-2</v>
      </c>
      <c r="Y97" s="55">
        <v>95</v>
      </c>
      <c r="Z97" s="57" t="s">
        <v>766</v>
      </c>
      <c r="AA97" s="49" t="s">
        <v>26</v>
      </c>
      <c r="AB97" s="56">
        <v>6</v>
      </c>
      <c r="AC97" s="37"/>
      <c r="AD97" s="51" t="e">
        <v>#N/A</v>
      </c>
      <c r="AE97" s="20" t="s">
        <v>1607</v>
      </c>
      <c r="AF97" s="21" t="s">
        <v>1607</v>
      </c>
      <c r="AG97" s="51" t="e">
        <v>#N/A</v>
      </c>
      <c r="AH97" s="20" t="s">
        <v>1607</v>
      </c>
      <c r="AI97" s="52" t="s">
        <v>1607</v>
      </c>
      <c r="AJ97" s="54"/>
      <c r="AK97" s="55" t="s">
        <v>1607</v>
      </c>
      <c r="AL97" s="57" t="s">
        <v>1607</v>
      </c>
      <c r="AM97" s="49" t="s">
        <v>1607</v>
      </c>
      <c r="AN97" s="56" t="s">
        <v>1607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145</v>
      </c>
      <c r="C98" s="49" t="s">
        <v>26</v>
      </c>
      <c r="D98" s="56">
        <v>-1</v>
      </c>
      <c r="E98" s="37"/>
      <c r="F98" s="51" t="e">
        <v>#N/A</v>
      </c>
      <c r="G98" s="20" t="s">
        <v>1607</v>
      </c>
      <c r="H98" s="52" t="s">
        <v>1607</v>
      </c>
      <c r="I98" s="21" t="e">
        <v>#N/A</v>
      </c>
      <c r="J98" s="20" t="s">
        <v>1607</v>
      </c>
      <c r="K98" s="52" t="s">
        <v>1607</v>
      </c>
      <c r="L98" s="72"/>
      <c r="M98" s="55">
        <v>96</v>
      </c>
      <c r="N98" s="57" t="s">
        <v>457</v>
      </c>
      <c r="O98" s="49" t="s">
        <v>24</v>
      </c>
      <c r="P98" s="56">
        <v>-2</v>
      </c>
      <c r="Y98" s="55">
        <v>96</v>
      </c>
      <c r="Z98" s="57" t="s">
        <v>590</v>
      </c>
      <c r="AA98" s="49" t="s">
        <v>28</v>
      </c>
      <c r="AB98" s="56">
        <v>6</v>
      </c>
      <c r="AC98" s="37"/>
      <c r="AD98" s="51" t="e">
        <v>#N/A</v>
      </c>
      <c r="AE98" s="20" t="s">
        <v>1607</v>
      </c>
      <c r="AF98" s="21" t="s">
        <v>1607</v>
      </c>
      <c r="AG98" s="51" t="e">
        <v>#N/A</v>
      </c>
      <c r="AH98" s="20" t="s">
        <v>1607</v>
      </c>
      <c r="AI98" s="52" t="s">
        <v>1607</v>
      </c>
      <c r="AJ98" s="54"/>
      <c r="AK98" s="55" t="s">
        <v>1607</v>
      </c>
      <c r="AL98" s="57" t="s">
        <v>1607</v>
      </c>
      <c r="AM98" s="49" t="s">
        <v>1607</v>
      </c>
      <c r="AN98" s="56" t="s">
        <v>1607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649</v>
      </c>
      <c r="C99" s="49" t="s">
        <v>41</v>
      </c>
      <c r="D99" s="56">
        <v>-1</v>
      </c>
      <c r="E99" s="37"/>
      <c r="F99" s="51" t="e">
        <v>#N/A</v>
      </c>
      <c r="G99" s="20" t="s">
        <v>1607</v>
      </c>
      <c r="H99" s="52" t="s">
        <v>1607</v>
      </c>
      <c r="I99" s="21" t="e">
        <v>#N/A</v>
      </c>
      <c r="J99" s="20" t="s">
        <v>1607</v>
      </c>
      <c r="K99" s="52" t="s">
        <v>1607</v>
      </c>
      <c r="L99" s="72"/>
      <c r="M99" s="55">
        <v>97</v>
      </c>
      <c r="N99" s="57" t="s">
        <v>150</v>
      </c>
      <c r="O99" s="49" t="s">
        <v>24</v>
      </c>
      <c r="P99" s="56">
        <v>-2</v>
      </c>
      <c r="Y99" s="55">
        <v>97</v>
      </c>
      <c r="Z99" s="57" t="s">
        <v>250</v>
      </c>
      <c r="AA99" s="49" t="s">
        <v>21</v>
      </c>
      <c r="AB99" s="56">
        <v>61</v>
      </c>
      <c r="AC99" s="37"/>
      <c r="AD99" s="51" t="e">
        <v>#N/A</v>
      </c>
      <c r="AE99" s="20" t="s">
        <v>1607</v>
      </c>
      <c r="AF99" s="21" t="s">
        <v>1607</v>
      </c>
      <c r="AG99" s="51" t="e">
        <v>#N/A</v>
      </c>
      <c r="AH99" s="20" t="s">
        <v>1607</v>
      </c>
      <c r="AI99" s="52" t="s">
        <v>1607</v>
      </c>
      <c r="AJ99" s="54"/>
      <c r="AK99" s="55" t="s">
        <v>1607</v>
      </c>
      <c r="AL99" s="57" t="s">
        <v>1607</v>
      </c>
      <c r="AM99" s="49" t="s">
        <v>1607</v>
      </c>
      <c r="AN99" s="56" t="s">
        <v>1607</v>
      </c>
      <c r="AX99" s="180" t="s">
        <v>94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34" t="s">
        <v>2157</v>
      </c>
      <c r="BY99" s="335"/>
      <c r="BZ99" s="336">
        <v>11</v>
      </c>
      <c r="CA99" s="311">
        <v>6</v>
      </c>
    </row>
    <row r="100" spans="1:106">
      <c r="A100" s="55">
        <v>98</v>
      </c>
      <c r="B100" s="20" t="s">
        <v>223</v>
      </c>
      <c r="C100" s="49" t="s">
        <v>26</v>
      </c>
      <c r="D100" s="56">
        <v>-1</v>
      </c>
      <c r="E100" s="37"/>
      <c r="F100" s="51" t="e">
        <v>#N/A</v>
      </c>
      <c r="G100" s="20" t="s">
        <v>1607</v>
      </c>
      <c r="H100" s="52" t="s">
        <v>1607</v>
      </c>
      <c r="I100" s="21" t="e">
        <v>#N/A</v>
      </c>
      <c r="J100" s="20" t="s">
        <v>1607</v>
      </c>
      <c r="K100" s="52" t="s">
        <v>1607</v>
      </c>
      <c r="L100" s="72"/>
      <c r="M100" s="55">
        <v>98</v>
      </c>
      <c r="N100" s="57" t="s">
        <v>393</v>
      </c>
      <c r="O100" s="49" t="s">
        <v>34</v>
      </c>
      <c r="P100" s="56">
        <v>-1</v>
      </c>
      <c r="Y100" s="55">
        <v>98</v>
      </c>
      <c r="Z100" s="57" t="s">
        <v>1521</v>
      </c>
      <c r="AA100" s="49" t="s">
        <v>28</v>
      </c>
      <c r="AB100" s="56">
        <v>-24</v>
      </c>
      <c r="AC100" s="37"/>
      <c r="AD100" s="51" t="e">
        <v>#N/A</v>
      </c>
      <c r="AE100" s="20" t="s">
        <v>1607</v>
      </c>
      <c r="AF100" s="21" t="s">
        <v>1607</v>
      </c>
      <c r="AG100" s="51" t="e">
        <v>#N/A</v>
      </c>
      <c r="AH100" s="20" t="s">
        <v>1607</v>
      </c>
      <c r="AI100" s="52" t="s">
        <v>1607</v>
      </c>
      <c r="AJ100" s="54"/>
      <c r="AK100" s="55" t="s">
        <v>1607</v>
      </c>
      <c r="AL100" s="57" t="s">
        <v>1607</v>
      </c>
      <c r="AM100" s="49" t="s">
        <v>1607</v>
      </c>
      <c r="AN100" s="56" t="s">
        <v>1607</v>
      </c>
      <c r="BA100" s="73"/>
      <c r="BC100" s="73"/>
      <c r="BE100" s="73"/>
      <c r="BG100" s="73"/>
    </row>
    <row r="101" spans="1:106">
      <c r="A101" s="55">
        <v>99</v>
      </c>
      <c r="B101" s="20" t="s">
        <v>1097</v>
      </c>
      <c r="C101" s="49" t="s">
        <v>29</v>
      </c>
      <c r="D101" s="56">
        <v>-1</v>
      </c>
      <c r="E101" s="37"/>
      <c r="F101" s="51" t="e">
        <v>#N/A</v>
      </c>
      <c r="G101" s="20" t="s">
        <v>1607</v>
      </c>
      <c r="H101" s="52" t="s">
        <v>1607</v>
      </c>
      <c r="I101" s="21" t="e">
        <v>#N/A</v>
      </c>
      <c r="J101" s="20" t="s">
        <v>1607</v>
      </c>
      <c r="K101" s="52" t="s">
        <v>1607</v>
      </c>
      <c r="L101" s="72"/>
      <c r="M101" s="55">
        <v>99</v>
      </c>
      <c r="N101" s="57" t="s">
        <v>461</v>
      </c>
      <c r="O101" s="49" t="s">
        <v>36</v>
      </c>
      <c r="P101" s="56">
        <v>-1</v>
      </c>
      <c r="Y101" s="55">
        <v>99</v>
      </c>
      <c r="Z101" s="57" t="s">
        <v>753</v>
      </c>
      <c r="AA101" s="49" t="s">
        <v>38</v>
      </c>
      <c r="AB101" s="56">
        <v>5</v>
      </c>
      <c r="AC101" s="37"/>
      <c r="AD101" s="51" t="e">
        <v>#N/A</v>
      </c>
      <c r="AE101" s="20" t="s">
        <v>1607</v>
      </c>
      <c r="AF101" s="21" t="s">
        <v>1607</v>
      </c>
      <c r="AG101" s="51" t="e">
        <v>#N/A</v>
      </c>
      <c r="AH101" s="20" t="s">
        <v>1607</v>
      </c>
      <c r="AI101" s="52" t="s">
        <v>1607</v>
      </c>
      <c r="AJ101" s="54"/>
      <c r="AK101" s="55" t="s">
        <v>1607</v>
      </c>
      <c r="AL101" s="57" t="s">
        <v>1607</v>
      </c>
      <c r="AM101" s="49" t="s">
        <v>1607</v>
      </c>
      <c r="AN101" s="56" t="s">
        <v>1607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820</v>
      </c>
      <c r="C102" s="66" t="s">
        <v>28</v>
      </c>
      <c r="D102" s="67">
        <v>-17</v>
      </c>
      <c r="E102" s="37"/>
      <c r="F102" s="51" t="e">
        <v>#N/A</v>
      </c>
      <c r="G102" s="20" t="s">
        <v>1607</v>
      </c>
      <c r="H102" s="52" t="s">
        <v>1607</v>
      </c>
      <c r="I102" s="21" t="e">
        <v>#N/A</v>
      </c>
      <c r="J102" s="20" t="s">
        <v>1607</v>
      </c>
      <c r="K102" s="52" t="s">
        <v>1607</v>
      </c>
      <c r="L102" s="72"/>
      <c r="M102" s="64">
        <v>100</v>
      </c>
      <c r="N102" s="65" t="s">
        <v>383</v>
      </c>
      <c r="O102" s="66" t="s">
        <v>44</v>
      </c>
      <c r="P102" s="67">
        <v>-1</v>
      </c>
      <c r="Y102" s="64">
        <v>100</v>
      </c>
      <c r="Z102" s="65" t="s">
        <v>636</v>
      </c>
      <c r="AA102" s="66" t="s">
        <v>34</v>
      </c>
      <c r="AB102" s="67">
        <v>6</v>
      </c>
      <c r="AC102" s="37"/>
      <c r="AD102" s="51" t="e">
        <v>#N/A</v>
      </c>
      <c r="AE102" s="20" t="s">
        <v>1607</v>
      </c>
      <c r="AF102" s="21" t="s">
        <v>1607</v>
      </c>
      <c r="AG102" s="51" t="e">
        <v>#N/A</v>
      </c>
      <c r="AH102" s="20" t="s">
        <v>1607</v>
      </c>
      <c r="AI102" s="52" t="s">
        <v>1607</v>
      </c>
      <c r="AJ102" s="54"/>
      <c r="AK102" s="64" t="s">
        <v>1607</v>
      </c>
      <c r="AL102" s="65" t="s">
        <v>1607</v>
      </c>
      <c r="AM102" s="66" t="s">
        <v>1607</v>
      </c>
      <c r="AN102" s="67" t="s">
        <v>1607</v>
      </c>
      <c r="AX102" s="49"/>
      <c r="AY102" s="170" t="s">
        <v>2158</v>
      </c>
      <c r="AZ102" s="170" t="s">
        <v>2159</v>
      </c>
      <c r="BA102" s="170" t="s">
        <v>2160</v>
      </c>
      <c r="BB102" s="170" t="s">
        <v>2161</v>
      </c>
      <c r="BC102" s="170" t="s">
        <v>2162</v>
      </c>
      <c r="BD102" s="170" t="s">
        <v>2163</v>
      </c>
      <c r="BE102" s="170" t="s">
        <v>2164</v>
      </c>
      <c r="BF102" s="170" t="s">
        <v>2165</v>
      </c>
      <c r="BG102" s="170" t="s">
        <v>2166</v>
      </c>
      <c r="BH102" s="170" t="s">
        <v>2167</v>
      </c>
      <c r="BI102" s="170" t="s">
        <v>2168</v>
      </c>
      <c r="BJ102" s="170" t="s">
        <v>2169</v>
      </c>
      <c r="BK102" s="170" t="s">
        <v>2170</v>
      </c>
      <c r="BL102" s="170" t="s">
        <v>2171</v>
      </c>
      <c r="BM102" s="170" t="s">
        <v>2172</v>
      </c>
      <c r="BN102" s="170" t="s">
        <v>2173</v>
      </c>
      <c r="BO102" s="170" t="s">
        <v>2173</v>
      </c>
      <c r="BP102" s="170" t="s">
        <v>2173</v>
      </c>
      <c r="BQ102" s="170" t="s">
        <v>2173</v>
      </c>
      <c r="BR102" s="170" t="s">
        <v>2173</v>
      </c>
      <c r="BS102" s="170" t="s">
        <v>2173</v>
      </c>
      <c r="BT102" s="170" t="s">
        <v>2173</v>
      </c>
      <c r="BU102" s="170" t="s">
        <v>2173</v>
      </c>
      <c r="BV102" s="170" t="s">
        <v>2173</v>
      </c>
      <c r="BW102" s="49">
        <v>283</v>
      </c>
      <c r="BX102" s="171" t="s">
        <v>2174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664</v>
      </c>
      <c r="C103" s="49" t="s">
        <v>41</v>
      </c>
      <c r="D103" s="56">
        <v>81</v>
      </c>
      <c r="E103" s="37"/>
      <c r="F103" s="51" t="e">
        <v>#N/A</v>
      </c>
      <c r="G103" s="20" t="s">
        <v>1607</v>
      </c>
      <c r="H103" s="52" t="s">
        <v>1607</v>
      </c>
      <c r="I103" s="21" t="e">
        <v>#N/A</v>
      </c>
      <c r="J103" s="20" t="s">
        <v>1607</v>
      </c>
      <c r="K103" s="52" t="s">
        <v>1607</v>
      </c>
      <c r="L103" s="72"/>
      <c r="M103" s="55">
        <v>101</v>
      </c>
      <c r="N103" s="57" t="s">
        <v>435</v>
      </c>
      <c r="O103" s="49" t="s">
        <v>44</v>
      </c>
      <c r="P103" s="56">
        <v>-1</v>
      </c>
      <c r="Y103" s="55">
        <v>101</v>
      </c>
      <c r="Z103" s="57" t="s">
        <v>1055</v>
      </c>
      <c r="AA103" s="49" t="s">
        <v>28</v>
      </c>
      <c r="AB103" s="56">
        <v>76</v>
      </c>
      <c r="AC103" s="37"/>
      <c r="AD103" s="51" t="e">
        <v>#N/A</v>
      </c>
      <c r="AE103" s="20" t="s">
        <v>1607</v>
      </c>
      <c r="AF103" s="21" t="s">
        <v>1607</v>
      </c>
      <c r="AG103" s="51" t="e">
        <v>#N/A</v>
      </c>
      <c r="AH103" s="20" t="s">
        <v>1607</v>
      </c>
      <c r="AI103" s="52" t="s">
        <v>1607</v>
      </c>
      <c r="AJ103" s="54"/>
      <c r="AK103" s="55" t="s">
        <v>1607</v>
      </c>
      <c r="AL103" s="57" t="s">
        <v>1607</v>
      </c>
      <c r="AM103" s="49" t="s">
        <v>1607</v>
      </c>
      <c r="AN103" s="56" t="s">
        <v>1607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5"/>
      <c r="BW103" s="169" t="s">
        <v>89</v>
      </c>
      <c r="BX103" s="195" t="s">
        <v>90</v>
      </c>
      <c r="BY103" s="173" t="s">
        <v>91</v>
      </c>
      <c r="BZ103" s="187" t="s">
        <v>75</v>
      </c>
      <c r="CA103" s="175" t="s">
        <v>76</v>
      </c>
      <c r="CC103" s="199" t="s">
        <v>92</v>
      </c>
      <c r="CD103" s="175" t="s">
        <v>93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0</v>
      </c>
      <c r="CT103" s="176">
        <v>0</v>
      </c>
      <c r="CU103" s="176">
        <v>0</v>
      </c>
      <c r="CV103" s="176">
        <v>0</v>
      </c>
      <c r="CW103" s="176">
        <v>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256</v>
      </c>
      <c r="C104" s="49" t="s">
        <v>26</v>
      </c>
      <c r="D104" s="56">
        <v>-2</v>
      </c>
      <c r="E104" s="37"/>
      <c r="F104" s="51" t="e">
        <v>#N/A</v>
      </c>
      <c r="G104" s="20" t="s">
        <v>1607</v>
      </c>
      <c r="H104" s="52" t="s">
        <v>1607</v>
      </c>
      <c r="I104" s="21" t="e">
        <v>#N/A</v>
      </c>
      <c r="J104" s="20" t="s">
        <v>1607</v>
      </c>
      <c r="K104" s="52" t="s">
        <v>1607</v>
      </c>
      <c r="L104" s="72"/>
      <c r="M104" s="55">
        <v>102</v>
      </c>
      <c r="N104" s="57" t="s">
        <v>460</v>
      </c>
      <c r="O104" s="49" t="s">
        <v>24</v>
      </c>
      <c r="P104" s="56">
        <v>-1</v>
      </c>
      <c r="Y104" s="55">
        <v>102</v>
      </c>
      <c r="Z104" s="57" t="s">
        <v>640</v>
      </c>
      <c r="AA104" s="49" t="s">
        <v>28</v>
      </c>
      <c r="AB104" s="56">
        <v>-29</v>
      </c>
      <c r="AC104" s="37"/>
      <c r="AD104" s="51" t="e">
        <v>#N/A</v>
      </c>
      <c r="AE104" s="20" t="s">
        <v>1607</v>
      </c>
      <c r="AF104" s="21" t="s">
        <v>1607</v>
      </c>
      <c r="AG104" s="51" t="e">
        <v>#N/A</v>
      </c>
      <c r="AH104" s="20" t="s">
        <v>1607</v>
      </c>
      <c r="AI104" s="52" t="s">
        <v>1607</v>
      </c>
      <c r="AJ104" s="54"/>
      <c r="AK104" s="55" t="s">
        <v>1607</v>
      </c>
      <c r="AL104" s="57" t="s">
        <v>1607</v>
      </c>
      <c r="AM104" s="49" t="s">
        <v>1607</v>
      </c>
      <c r="AN104" s="56" t="s">
        <v>1607</v>
      </c>
      <c r="AW104" s="59" t="s">
        <v>22</v>
      </c>
      <c r="AX104" s="177" t="s">
        <v>21</v>
      </c>
      <c r="AY104" s="61">
        <v>3</v>
      </c>
      <c r="AZ104" s="60">
        <v>1</v>
      </c>
      <c r="BA104" s="60">
        <v>2</v>
      </c>
      <c r="BB104" s="60">
        <v>0</v>
      </c>
      <c r="BC104" s="60">
        <v>1</v>
      </c>
      <c r="BD104" s="60">
        <v>4</v>
      </c>
      <c r="BE104" s="60">
        <v>1</v>
      </c>
      <c r="BF104" s="60">
        <v>2</v>
      </c>
      <c r="BG104" s="60">
        <v>1</v>
      </c>
      <c r="BH104" s="61">
        <v>1</v>
      </c>
      <c r="BI104" s="61">
        <v>6</v>
      </c>
      <c r="BJ104" s="61">
        <v>4</v>
      </c>
      <c r="BK104" s="61">
        <v>3</v>
      </c>
      <c r="BL104" s="61">
        <v>8</v>
      </c>
      <c r="BM104" s="61">
        <v>0</v>
      </c>
      <c r="BN104" s="61">
        <v>0</v>
      </c>
      <c r="BO104" s="61">
        <v>0</v>
      </c>
      <c r="BP104" s="61">
        <v>0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37</v>
      </c>
      <c r="BX104" s="196">
        <v>73.573238029734426</v>
      </c>
      <c r="BY104" s="188">
        <v>1.988465892695525</v>
      </c>
      <c r="BZ104" s="189">
        <v>0</v>
      </c>
      <c r="CA104" s="190">
        <v>7</v>
      </c>
      <c r="CC104" s="200" t="s">
        <v>23</v>
      </c>
      <c r="CD104" s="201" t="s">
        <v>28</v>
      </c>
      <c r="CE104" s="61">
        <v>0</v>
      </c>
      <c r="CF104" s="60">
        <v>2</v>
      </c>
      <c r="CG104" s="60">
        <v>3</v>
      </c>
      <c r="CH104" s="60">
        <v>4</v>
      </c>
      <c r="CI104" s="60">
        <v>4</v>
      </c>
      <c r="CJ104" s="60">
        <v>4</v>
      </c>
      <c r="CK104" s="60">
        <v>7</v>
      </c>
      <c r="CL104" s="60">
        <v>7</v>
      </c>
      <c r="CM104" s="60">
        <v>8</v>
      </c>
      <c r="CN104" s="61">
        <v>10</v>
      </c>
      <c r="CO104" s="61">
        <v>15</v>
      </c>
      <c r="CP104" s="61">
        <v>15</v>
      </c>
      <c r="CQ104" s="61">
        <v>22</v>
      </c>
      <c r="CR104" s="61">
        <v>26</v>
      </c>
      <c r="CS104" s="61">
        <v>0</v>
      </c>
      <c r="CT104" s="61">
        <v>0</v>
      </c>
      <c r="CU104" s="61">
        <v>0</v>
      </c>
      <c r="CV104" s="61">
        <v>0</v>
      </c>
      <c r="CW104" s="61">
        <v>0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763</v>
      </c>
      <c r="C105" s="49" t="s">
        <v>34</v>
      </c>
      <c r="D105" s="56">
        <v>-14</v>
      </c>
      <c r="E105" s="37"/>
      <c r="F105" s="51" t="e">
        <v>#N/A</v>
      </c>
      <c r="G105" s="20" t="s">
        <v>1607</v>
      </c>
      <c r="H105" s="52" t="s">
        <v>1607</v>
      </c>
      <c r="I105" s="21" t="e">
        <v>#N/A</v>
      </c>
      <c r="J105" s="20" t="s">
        <v>1607</v>
      </c>
      <c r="K105" s="52" t="s">
        <v>1607</v>
      </c>
      <c r="L105" s="72"/>
      <c r="M105" s="55">
        <v>103</v>
      </c>
      <c r="N105" s="57" t="s">
        <v>331</v>
      </c>
      <c r="O105" s="49" t="s">
        <v>24</v>
      </c>
      <c r="P105" s="56">
        <v>-1</v>
      </c>
      <c r="Y105" s="55">
        <v>103</v>
      </c>
      <c r="Z105" s="57" t="s">
        <v>612</v>
      </c>
      <c r="AA105" s="49" t="s">
        <v>26</v>
      </c>
      <c r="AB105" s="56">
        <v>5</v>
      </c>
      <c r="AC105" s="37"/>
      <c r="AD105" s="51" t="e">
        <v>#N/A</v>
      </c>
      <c r="AE105" s="20" t="s">
        <v>1607</v>
      </c>
      <c r="AF105" s="21" t="s">
        <v>1607</v>
      </c>
      <c r="AG105" s="51" t="e">
        <v>#N/A</v>
      </c>
      <c r="AH105" s="20" t="s">
        <v>1607</v>
      </c>
      <c r="AI105" s="52" t="s">
        <v>1607</v>
      </c>
      <c r="AJ105" s="54"/>
      <c r="AK105" s="55" t="s">
        <v>1607</v>
      </c>
      <c r="AL105" s="57" t="s">
        <v>1607</v>
      </c>
      <c r="AM105" s="49" t="s">
        <v>1607</v>
      </c>
      <c r="AN105" s="56" t="s">
        <v>1607</v>
      </c>
      <c r="AW105" s="59" t="s">
        <v>27</v>
      </c>
      <c r="AX105" s="177" t="s">
        <v>26</v>
      </c>
      <c r="AY105" s="61">
        <v>2</v>
      </c>
      <c r="AZ105" s="60">
        <v>0</v>
      </c>
      <c r="BA105" s="60">
        <v>0</v>
      </c>
      <c r="BB105" s="60">
        <v>1</v>
      </c>
      <c r="BC105" s="60">
        <v>2</v>
      </c>
      <c r="BD105" s="60">
        <v>0</v>
      </c>
      <c r="BE105" s="60">
        <v>0</v>
      </c>
      <c r="BF105" s="60">
        <v>1</v>
      </c>
      <c r="BG105" s="60">
        <v>1</v>
      </c>
      <c r="BH105" s="61">
        <v>2</v>
      </c>
      <c r="BI105" s="61">
        <v>12</v>
      </c>
      <c r="BJ105" s="61">
        <v>13</v>
      </c>
      <c r="BK105" s="61">
        <v>7</v>
      </c>
      <c r="BL105" s="61">
        <v>4</v>
      </c>
      <c r="BM105" s="61">
        <v>0</v>
      </c>
      <c r="BN105" s="61">
        <v>0</v>
      </c>
      <c r="BO105" s="61">
        <v>0</v>
      </c>
      <c r="BP105" s="61">
        <v>0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45</v>
      </c>
      <c r="BX105" s="197">
        <v>53.645781616796796</v>
      </c>
      <c r="BY105" s="62">
        <v>1.1921284803732621</v>
      </c>
      <c r="BZ105" s="63">
        <v>1</v>
      </c>
      <c r="CA105" s="191">
        <v>1</v>
      </c>
      <c r="CC105" s="200" t="s">
        <v>22</v>
      </c>
      <c r="CD105" s="202" t="s">
        <v>21</v>
      </c>
      <c r="CE105" s="61">
        <v>3</v>
      </c>
      <c r="CF105" s="60">
        <v>4</v>
      </c>
      <c r="CG105" s="60">
        <v>6</v>
      </c>
      <c r="CH105" s="60">
        <v>6</v>
      </c>
      <c r="CI105" s="60">
        <v>7</v>
      </c>
      <c r="CJ105" s="60">
        <v>11</v>
      </c>
      <c r="CK105" s="60">
        <v>12</v>
      </c>
      <c r="CL105" s="60">
        <v>14</v>
      </c>
      <c r="CM105" s="60">
        <v>15</v>
      </c>
      <c r="CN105" s="61">
        <v>16</v>
      </c>
      <c r="CO105" s="61">
        <v>22</v>
      </c>
      <c r="CP105" s="61">
        <v>26</v>
      </c>
      <c r="CQ105" s="61">
        <v>29</v>
      </c>
      <c r="CR105" s="61">
        <v>37</v>
      </c>
      <c r="CS105" s="61">
        <v>0</v>
      </c>
      <c r="CT105" s="61">
        <v>0</v>
      </c>
      <c r="CU105" s="61">
        <v>0</v>
      </c>
      <c r="CV105" s="61">
        <v>0</v>
      </c>
      <c r="CW105" s="61">
        <v>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893</v>
      </c>
      <c r="C106" s="49" t="s">
        <v>38</v>
      </c>
      <c r="D106" s="56">
        <v>-3</v>
      </c>
      <c r="E106" s="37"/>
      <c r="F106" s="51" t="e">
        <v>#N/A</v>
      </c>
      <c r="G106" s="20" t="s">
        <v>1607</v>
      </c>
      <c r="H106" s="52" t="s">
        <v>1607</v>
      </c>
      <c r="I106" s="21" t="e">
        <v>#N/A</v>
      </c>
      <c r="J106" s="20" t="s">
        <v>1607</v>
      </c>
      <c r="K106" s="52" t="s">
        <v>1607</v>
      </c>
      <c r="L106" s="72"/>
      <c r="M106" s="55">
        <v>104</v>
      </c>
      <c r="N106" s="57" t="s">
        <v>495</v>
      </c>
      <c r="O106" s="49" t="s">
        <v>41</v>
      </c>
      <c r="P106" s="56">
        <v>-1</v>
      </c>
      <c r="Y106" s="55">
        <v>104</v>
      </c>
      <c r="Z106" s="57" t="s">
        <v>256</v>
      </c>
      <c r="AA106" s="49" t="s">
        <v>26</v>
      </c>
      <c r="AB106" s="56">
        <v>5</v>
      </c>
      <c r="AC106" s="37"/>
      <c r="AD106" s="51" t="e">
        <v>#N/A</v>
      </c>
      <c r="AE106" s="20" t="s">
        <v>1607</v>
      </c>
      <c r="AF106" s="21" t="s">
        <v>1607</v>
      </c>
      <c r="AG106" s="51" t="e">
        <v>#N/A</v>
      </c>
      <c r="AH106" s="20" t="s">
        <v>1607</v>
      </c>
      <c r="AI106" s="52" t="s">
        <v>1607</v>
      </c>
      <c r="AJ106" s="54"/>
      <c r="AK106" s="55" t="s">
        <v>1607</v>
      </c>
      <c r="AL106" s="57" t="s">
        <v>1607</v>
      </c>
      <c r="AM106" s="49" t="s">
        <v>1607</v>
      </c>
      <c r="AN106" s="56" t="s">
        <v>1607</v>
      </c>
      <c r="AW106" s="59" t="s">
        <v>25</v>
      </c>
      <c r="AX106" s="177" t="s">
        <v>24</v>
      </c>
      <c r="AY106" s="61">
        <v>2</v>
      </c>
      <c r="AZ106" s="60">
        <v>1</v>
      </c>
      <c r="BA106" s="60">
        <v>1</v>
      </c>
      <c r="BB106" s="60">
        <v>1</v>
      </c>
      <c r="BC106" s="60">
        <v>1</v>
      </c>
      <c r="BD106" s="60">
        <v>0</v>
      </c>
      <c r="BE106" s="60">
        <v>2</v>
      </c>
      <c r="BF106" s="60">
        <v>0</v>
      </c>
      <c r="BG106" s="60">
        <v>1</v>
      </c>
      <c r="BH106" s="61">
        <v>0</v>
      </c>
      <c r="BI106" s="61">
        <v>0</v>
      </c>
      <c r="BJ106" s="61">
        <v>7</v>
      </c>
      <c r="BK106" s="61">
        <v>11</v>
      </c>
      <c r="BL106" s="61">
        <v>0</v>
      </c>
      <c r="BM106" s="61">
        <v>0</v>
      </c>
      <c r="BN106" s="61">
        <v>0</v>
      </c>
      <c r="BO106" s="61">
        <v>0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27</v>
      </c>
      <c r="BX106" s="197">
        <v>49.191782123441676</v>
      </c>
      <c r="BY106" s="62">
        <v>1.8219178564237657</v>
      </c>
      <c r="BZ106" s="63">
        <v>0</v>
      </c>
      <c r="CA106" s="191">
        <v>0</v>
      </c>
      <c r="CC106" s="200" t="s">
        <v>27</v>
      </c>
      <c r="CD106" s="203" t="s">
        <v>26</v>
      </c>
      <c r="CE106" s="61">
        <v>2</v>
      </c>
      <c r="CF106" s="60">
        <v>2</v>
      </c>
      <c r="CG106" s="60">
        <v>2</v>
      </c>
      <c r="CH106" s="60">
        <v>3</v>
      </c>
      <c r="CI106" s="60">
        <v>5</v>
      </c>
      <c r="CJ106" s="60">
        <v>5</v>
      </c>
      <c r="CK106" s="60">
        <v>5</v>
      </c>
      <c r="CL106" s="60">
        <v>6</v>
      </c>
      <c r="CM106" s="60">
        <v>7</v>
      </c>
      <c r="CN106" s="61">
        <v>9</v>
      </c>
      <c r="CO106" s="61">
        <v>21</v>
      </c>
      <c r="CP106" s="61">
        <v>34</v>
      </c>
      <c r="CQ106" s="61">
        <v>41</v>
      </c>
      <c r="CR106" s="61">
        <v>45</v>
      </c>
      <c r="CS106" s="61">
        <v>0</v>
      </c>
      <c r="CT106" s="61">
        <v>0</v>
      </c>
      <c r="CU106" s="61">
        <v>0</v>
      </c>
      <c r="CV106" s="61">
        <v>0</v>
      </c>
      <c r="CW106" s="61">
        <v>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589</v>
      </c>
      <c r="C107" s="49" t="s">
        <v>21</v>
      </c>
      <c r="D107" s="56">
        <v>26</v>
      </c>
      <c r="E107" s="37"/>
      <c r="F107" s="51" t="e">
        <v>#N/A</v>
      </c>
      <c r="G107" s="20" t="s">
        <v>1607</v>
      </c>
      <c r="H107" s="52" t="s">
        <v>1607</v>
      </c>
      <c r="I107" s="21" t="e">
        <v>#N/A</v>
      </c>
      <c r="J107" s="20" t="s">
        <v>1607</v>
      </c>
      <c r="K107" s="52" t="s">
        <v>1607</v>
      </c>
      <c r="L107" s="72"/>
      <c r="M107" s="55">
        <v>105</v>
      </c>
      <c r="N107" s="57" t="s">
        <v>1393</v>
      </c>
      <c r="O107" s="49" t="s">
        <v>44</v>
      </c>
      <c r="P107" s="56">
        <v>-1</v>
      </c>
      <c r="Y107" s="55">
        <v>105</v>
      </c>
      <c r="Z107" s="57" t="s">
        <v>350</v>
      </c>
      <c r="AA107" s="49" t="s">
        <v>47</v>
      </c>
      <c r="AB107" s="56">
        <v>-43</v>
      </c>
      <c r="AC107" s="37"/>
      <c r="AD107" s="51" t="e">
        <v>#N/A</v>
      </c>
      <c r="AE107" s="20" t="s">
        <v>1607</v>
      </c>
      <c r="AF107" s="21" t="s">
        <v>1607</v>
      </c>
      <c r="AG107" s="51" t="e">
        <v>#N/A</v>
      </c>
      <c r="AH107" s="20" t="s">
        <v>1607</v>
      </c>
      <c r="AI107" s="52" t="s">
        <v>1607</v>
      </c>
      <c r="AJ107" s="54"/>
      <c r="AK107" s="55" t="s">
        <v>1607</v>
      </c>
      <c r="AL107" s="57" t="s">
        <v>1607</v>
      </c>
      <c r="AM107" s="49" t="s">
        <v>1607</v>
      </c>
      <c r="AN107" s="56" t="s">
        <v>1607</v>
      </c>
      <c r="AW107" s="59" t="s">
        <v>35</v>
      </c>
      <c r="AX107" s="177" t="s">
        <v>34</v>
      </c>
      <c r="AY107" s="61">
        <v>0</v>
      </c>
      <c r="AZ107" s="60">
        <v>2</v>
      </c>
      <c r="BA107" s="60">
        <v>2</v>
      </c>
      <c r="BB107" s="60">
        <v>2</v>
      </c>
      <c r="BC107" s="60">
        <v>2</v>
      </c>
      <c r="BD107" s="60">
        <v>1</v>
      </c>
      <c r="BE107" s="60">
        <v>2</v>
      </c>
      <c r="BF107" s="60">
        <v>3</v>
      </c>
      <c r="BG107" s="60">
        <v>0</v>
      </c>
      <c r="BH107" s="61">
        <v>1</v>
      </c>
      <c r="BI107" s="61">
        <v>1</v>
      </c>
      <c r="BJ107" s="61">
        <v>5</v>
      </c>
      <c r="BK107" s="61">
        <v>6</v>
      </c>
      <c r="BL107" s="61">
        <v>0</v>
      </c>
      <c r="BM107" s="61">
        <v>0</v>
      </c>
      <c r="BN107" s="61">
        <v>0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27</v>
      </c>
      <c r="BX107" s="197">
        <v>46.772049797593773</v>
      </c>
      <c r="BY107" s="62">
        <v>1.7322981406516211</v>
      </c>
      <c r="BZ107" s="63">
        <v>2</v>
      </c>
      <c r="CA107" s="191">
        <v>1</v>
      </c>
      <c r="CC107" s="200" t="s">
        <v>25</v>
      </c>
      <c r="CD107" s="204" t="s">
        <v>24</v>
      </c>
      <c r="CE107" s="61">
        <v>2</v>
      </c>
      <c r="CF107" s="60">
        <v>3</v>
      </c>
      <c r="CG107" s="60">
        <v>4</v>
      </c>
      <c r="CH107" s="60">
        <v>5</v>
      </c>
      <c r="CI107" s="60">
        <v>6</v>
      </c>
      <c r="CJ107" s="60">
        <v>6</v>
      </c>
      <c r="CK107" s="60">
        <v>8</v>
      </c>
      <c r="CL107" s="60">
        <v>8</v>
      </c>
      <c r="CM107" s="60">
        <v>9</v>
      </c>
      <c r="CN107" s="61">
        <v>9</v>
      </c>
      <c r="CO107" s="61">
        <v>9</v>
      </c>
      <c r="CP107" s="61">
        <v>16</v>
      </c>
      <c r="CQ107" s="61">
        <v>27</v>
      </c>
      <c r="CR107" s="61">
        <v>27</v>
      </c>
      <c r="CS107" s="61">
        <v>0</v>
      </c>
      <c r="CT107" s="61">
        <v>0</v>
      </c>
      <c r="CU107" s="61">
        <v>0</v>
      </c>
      <c r="CV107" s="61">
        <v>0</v>
      </c>
      <c r="CW107" s="61">
        <v>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371</v>
      </c>
      <c r="C108" s="49" t="s">
        <v>28</v>
      </c>
      <c r="D108" s="56">
        <v>24</v>
      </c>
      <c r="E108" s="37"/>
      <c r="F108" s="51" t="e">
        <v>#N/A</v>
      </c>
      <c r="G108" s="20" t="s">
        <v>1607</v>
      </c>
      <c r="H108" s="52" t="s">
        <v>1607</v>
      </c>
      <c r="I108" s="21" t="e">
        <v>#N/A</v>
      </c>
      <c r="J108" s="20" t="s">
        <v>1607</v>
      </c>
      <c r="K108" s="52" t="s">
        <v>1607</v>
      </c>
      <c r="L108" s="72"/>
      <c r="M108" s="55">
        <v>106</v>
      </c>
      <c r="N108" s="57" t="s">
        <v>330</v>
      </c>
      <c r="O108" s="49" t="s">
        <v>34</v>
      </c>
      <c r="P108" s="56">
        <v>-1</v>
      </c>
      <c r="Y108" s="55">
        <v>106</v>
      </c>
      <c r="Z108" s="57" t="s">
        <v>115</v>
      </c>
      <c r="AA108" s="49" t="s">
        <v>21</v>
      </c>
      <c r="AB108" s="56">
        <v>5</v>
      </c>
      <c r="AC108" s="37"/>
      <c r="AD108" s="51" t="e">
        <v>#N/A</v>
      </c>
      <c r="AE108" s="20" t="s">
        <v>1607</v>
      </c>
      <c r="AF108" s="21" t="s">
        <v>1607</v>
      </c>
      <c r="AG108" s="51" t="e">
        <v>#N/A</v>
      </c>
      <c r="AH108" s="20" t="s">
        <v>1607</v>
      </c>
      <c r="AI108" s="52" t="s">
        <v>1607</v>
      </c>
      <c r="AJ108" s="54"/>
      <c r="AK108" s="55" t="s">
        <v>1607</v>
      </c>
      <c r="AL108" s="57" t="s">
        <v>1607</v>
      </c>
      <c r="AM108" s="49" t="s">
        <v>1607</v>
      </c>
      <c r="AN108" s="56" t="s">
        <v>1607</v>
      </c>
      <c r="AW108" s="59" t="s">
        <v>23</v>
      </c>
      <c r="AX108" s="177" t="s">
        <v>28</v>
      </c>
      <c r="AY108" s="61">
        <v>0</v>
      </c>
      <c r="AZ108" s="60">
        <v>2</v>
      </c>
      <c r="BA108" s="60">
        <v>1</v>
      </c>
      <c r="BB108" s="60">
        <v>1</v>
      </c>
      <c r="BC108" s="60">
        <v>0</v>
      </c>
      <c r="BD108" s="60">
        <v>0</v>
      </c>
      <c r="BE108" s="60">
        <v>3</v>
      </c>
      <c r="BF108" s="60">
        <v>0</v>
      </c>
      <c r="BG108" s="60">
        <v>1</v>
      </c>
      <c r="BH108" s="61">
        <v>2</v>
      </c>
      <c r="BI108" s="61">
        <v>5</v>
      </c>
      <c r="BJ108" s="61">
        <v>0</v>
      </c>
      <c r="BK108" s="61">
        <v>7</v>
      </c>
      <c r="BL108" s="61">
        <v>4</v>
      </c>
      <c r="BM108" s="61">
        <v>0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26</v>
      </c>
      <c r="BX108" s="197">
        <v>39.016764774594357</v>
      </c>
      <c r="BY108" s="62">
        <v>1.50064479902286</v>
      </c>
      <c r="BZ108" s="63">
        <v>6</v>
      </c>
      <c r="CA108" s="191">
        <v>2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1</v>
      </c>
      <c r="CI108" s="60">
        <v>1</v>
      </c>
      <c r="CJ108" s="60">
        <v>2</v>
      </c>
      <c r="CK108" s="60">
        <v>2</v>
      </c>
      <c r="CL108" s="60">
        <v>2</v>
      </c>
      <c r="CM108" s="60">
        <v>2</v>
      </c>
      <c r="CN108" s="61">
        <v>2</v>
      </c>
      <c r="CO108" s="61">
        <v>3</v>
      </c>
      <c r="CP108" s="61">
        <v>9</v>
      </c>
      <c r="CQ108" s="61">
        <v>17</v>
      </c>
      <c r="CR108" s="61">
        <v>17</v>
      </c>
      <c r="CS108" s="61">
        <v>0</v>
      </c>
      <c r="CT108" s="61">
        <v>0</v>
      </c>
      <c r="CU108" s="61">
        <v>0</v>
      </c>
      <c r="CV108" s="61">
        <v>0</v>
      </c>
      <c r="CW108" s="61">
        <v>0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202</v>
      </c>
      <c r="C109" s="49" t="s">
        <v>34</v>
      </c>
      <c r="D109" s="56">
        <v>-5</v>
      </c>
      <c r="E109" s="37"/>
      <c r="F109" s="51" t="e">
        <v>#N/A</v>
      </c>
      <c r="G109" s="20" t="s">
        <v>1607</v>
      </c>
      <c r="H109" s="52" t="s">
        <v>1607</v>
      </c>
      <c r="I109" s="21" t="e">
        <v>#N/A</v>
      </c>
      <c r="J109" s="20" t="s">
        <v>1607</v>
      </c>
      <c r="K109" s="52" t="s">
        <v>1607</v>
      </c>
      <c r="L109" s="72"/>
      <c r="M109" s="55">
        <v>107</v>
      </c>
      <c r="N109" s="57" t="s">
        <v>363</v>
      </c>
      <c r="O109" s="49" t="s">
        <v>36</v>
      </c>
      <c r="P109" s="56">
        <v>-1</v>
      </c>
      <c r="Y109" s="55">
        <v>107</v>
      </c>
      <c r="Z109" s="57" t="s">
        <v>893</v>
      </c>
      <c r="AA109" s="49" t="s">
        <v>38</v>
      </c>
      <c r="AB109" s="56">
        <v>5</v>
      </c>
      <c r="AC109" s="37"/>
      <c r="AD109" s="51" t="e">
        <v>#N/A</v>
      </c>
      <c r="AE109" s="20" t="s">
        <v>1607</v>
      </c>
      <c r="AF109" s="21" t="s">
        <v>1607</v>
      </c>
      <c r="AG109" s="51" t="e">
        <v>#N/A</v>
      </c>
      <c r="AH109" s="20" t="s">
        <v>1607</v>
      </c>
      <c r="AI109" s="52" t="s">
        <v>1607</v>
      </c>
      <c r="AJ109" s="54"/>
      <c r="AK109" s="55" t="s">
        <v>1607</v>
      </c>
      <c r="AL109" s="57" t="s">
        <v>1607</v>
      </c>
      <c r="AM109" s="49" t="s">
        <v>1607</v>
      </c>
      <c r="AN109" s="56" t="s">
        <v>1607</v>
      </c>
      <c r="AW109" s="59" t="s">
        <v>30</v>
      </c>
      <c r="AX109" s="177" t="s">
        <v>29</v>
      </c>
      <c r="AY109" s="61">
        <v>1</v>
      </c>
      <c r="AZ109" s="60">
        <v>0</v>
      </c>
      <c r="BA109" s="60">
        <v>1</v>
      </c>
      <c r="BB109" s="60">
        <v>2</v>
      </c>
      <c r="BC109" s="60">
        <v>0</v>
      </c>
      <c r="BD109" s="60">
        <v>1</v>
      </c>
      <c r="BE109" s="60">
        <v>1</v>
      </c>
      <c r="BF109" s="60">
        <v>3</v>
      </c>
      <c r="BG109" s="60">
        <v>1</v>
      </c>
      <c r="BH109" s="61">
        <v>0</v>
      </c>
      <c r="BI109" s="61">
        <v>2</v>
      </c>
      <c r="BJ109" s="61">
        <v>5</v>
      </c>
      <c r="BK109" s="61">
        <v>0</v>
      </c>
      <c r="BL109" s="61">
        <v>1</v>
      </c>
      <c r="BM109" s="61">
        <v>0</v>
      </c>
      <c r="BN109" s="61">
        <v>0</v>
      </c>
      <c r="BO109" s="61">
        <v>0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18</v>
      </c>
      <c r="BX109" s="197">
        <v>32.385734427121164</v>
      </c>
      <c r="BY109" s="62">
        <v>1.7992074681733981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1</v>
      </c>
      <c r="CG109" s="60">
        <v>2</v>
      </c>
      <c r="CH109" s="60">
        <v>4</v>
      </c>
      <c r="CI109" s="60">
        <v>4</v>
      </c>
      <c r="CJ109" s="60">
        <v>5</v>
      </c>
      <c r="CK109" s="60">
        <v>6</v>
      </c>
      <c r="CL109" s="60">
        <v>9</v>
      </c>
      <c r="CM109" s="60">
        <v>10</v>
      </c>
      <c r="CN109" s="61">
        <v>10</v>
      </c>
      <c r="CO109" s="61">
        <v>12</v>
      </c>
      <c r="CP109" s="61">
        <v>17</v>
      </c>
      <c r="CQ109" s="61">
        <v>17</v>
      </c>
      <c r="CR109" s="61">
        <v>18</v>
      </c>
      <c r="CS109" s="61">
        <v>0</v>
      </c>
      <c r="CT109" s="61">
        <v>0</v>
      </c>
      <c r="CU109" s="61">
        <v>0</v>
      </c>
      <c r="CV109" s="61">
        <v>0</v>
      </c>
      <c r="CW109" s="61">
        <v>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1098</v>
      </c>
      <c r="C110" s="49" t="s">
        <v>29</v>
      </c>
      <c r="D110" s="56">
        <v>-5</v>
      </c>
      <c r="E110" s="37"/>
      <c r="F110" s="51" t="e">
        <v>#N/A</v>
      </c>
      <c r="G110" s="20" t="s">
        <v>1607</v>
      </c>
      <c r="H110" s="52" t="s">
        <v>1607</v>
      </c>
      <c r="I110" s="21" t="e">
        <v>#N/A</v>
      </c>
      <c r="J110" s="20" t="s">
        <v>1607</v>
      </c>
      <c r="K110" s="52" t="s">
        <v>1607</v>
      </c>
      <c r="L110" s="72"/>
      <c r="M110" s="55">
        <v>108</v>
      </c>
      <c r="N110" s="57" t="s">
        <v>327</v>
      </c>
      <c r="O110" s="49" t="s">
        <v>28</v>
      </c>
      <c r="P110" s="56">
        <v>0</v>
      </c>
      <c r="Y110" s="55">
        <v>108</v>
      </c>
      <c r="Z110" s="57" t="s">
        <v>291</v>
      </c>
      <c r="AA110" s="49" t="s">
        <v>26</v>
      </c>
      <c r="AB110" s="56">
        <v>5</v>
      </c>
      <c r="AC110" s="37"/>
      <c r="AD110" s="51" t="e">
        <v>#N/A</v>
      </c>
      <c r="AE110" s="20" t="s">
        <v>1607</v>
      </c>
      <c r="AF110" s="21" t="s">
        <v>1607</v>
      </c>
      <c r="AG110" s="51" t="e">
        <v>#N/A</v>
      </c>
      <c r="AH110" s="20" t="s">
        <v>1607</v>
      </c>
      <c r="AI110" s="52" t="s">
        <v>1607</v>
      </c>
      <c r="AJ110" s="54"/>
      <c r="AK110" s="55" t="s">
        <v>1607</v>
      </c>
      <c r="AL110" s="57" t="s">
        <v>1607</v>
      </c>
      <c r="AM110" s="49" t="s">
        <v>1607</v>
      </c>
      <c r="AN110" s="56" t="s">
        <v>1607</v>
      </c>
      <c r="AW110" s="59" t="s">
        <v>39</v>
      </c>
      <c r="AX110" s="177" t="s">
        <v>40</v>
      </c>
      <c r="AY110" s="61">
        <v>0</v>
      </c>
      <c r="AZ110" s="60">
        <v>2</v>
      </c>
      <c r="BA110" s="60">
        <v>1</v>
      </c>
      <c r="BB110" s="60">
        <v>1</v>
      </c>
      <c r="BC110" s="60">
        <v>0</v>
      </c>
      <c r="BD110" s="60">
        <v>0</v>
      </c>
      <c r="BE110" s="60">
        <v>0</v>
      </c>
      <c r="BF110" s="60">
        <v>0</v>
      </c>
      <c r="BG110" s="60">
        <v>2</v>
      </c>
      <c r="BH110" s="61">
        <v>2</v>
      </c>
      <c r="BI110" s="61">
        <v>0</v>
      </c>
      <c r="BJ110" s="61">
        <v>0</v>
      </c>
      <c r="BK110" s="61">
        <v>2</v>
      </c>
      <c r="BL110" s="61">
        <v>16</v>
      </c>
      <c r="BM110" s="61">
        <v>0</v>
      </c>
      <c r="BN110" s="61">
        <v>0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26</v>
      </c>
      <c r="BX110" s="197">
        <v>28.378424328813256</v>
      </c>
      <c r="BY110" s="62">
        <v>1.0914778588005098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2</v>
      </c>
      <c r="CG110" s="60">
        <v>4</v>
      </c>
      <c r="CH110" s="60">
        <v>6</v>
      </c>
      <c r="CI110" s="60">
        <v>8</v>
      </c>
      <c r="CJ110" s="60">
        <v>9</v>
      </c>
      <c r="CK110" s="60">
        <v>11</v>
      </c>
      <c r="CL110" s="60">
        <v>14</v>
      </c>
      <c r="CM110" s="60">
        <v>14</v>
      </c>
      <c r="CN110" s="61">
        <v>15</v>
      </c>
      <c r="CO110" s="61">
        <v>16</v>
      </c>
      <c r="CP110" s="61">
        <v>21</v>
      </c>
      <c r="CQ110" s="61">
        <v>27</v>
      </c>
      <c r="CR110" s="61">
        <v>27</v>
      </c>
      <c r="CS110" s="61">
        <v>0</v>
      </c>
      <c r="CT110" s="61">
        <v>0</v>
      </c>
      <c r="CU110" s="61">
        <v>0</v>
      </c>
      <c r="CV110" s="61">
        <v>0</v>
      </c>
      <c r="CW110" s="61">
        <v>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764</v>
      </c>
      <c r="C111" s="49" t="s">
        <v>26</v>
      </c>
      <c r="D111" s="56">
        <v>-3</v>
      </c>
      <c r="E111" s="37"/>
      <c r="F111" s="51" t="e">
        <v>#N/A</v>
      </c>
      <c r="G111" s="20" t="s">
        <v>1607</v>
      </c>
      <c r="H111" s="52" t="s">
        <v>1607</v>
      </c>
      <c r="I111" s="21" t="e">
        <v>#N/A</v>
      </c>
      <c r="J111" s="20" t="s">
        <v>1607</v>
      </c>
      <c r="K111" s="52" t="s">
        <v>1607</v>
      </c>
      <c r="L111" s="72"/>
      <c r="M111" s="55">
        <v>109</v>
      </c>
      <c r="N111" s="57" t="s">
        <v>310</v>
      </c>
      <c r="O111" s="49" t="s">
        <v>28</v>
      </c>
      <c r="P111" s="56">
        <v>0</v>
      </c>
      <c r="Y111" s="55">
        <v>109</v>
      </c>
      <c r="Z111" s="57" t="s">
        <v>1100</v>
      </c>
      <c r="AA111" s="49" t="s">
        <v>59</v>
      </c>
      <c r="AB111" s="56">
        <v>5</v>
      </c>
      <c r="AC111" s="37"/>
      <c r="AD111" s="51" t="e">
        <v>#N/A</v>
      </c>
      <c r="AE111" s="20" t="s">
        <v>1607</v>
      </c>
      <c r="AF111" s="21" t="s">
        <v>1607</v>
      </c>
      <c r="AG111" s="51" t="e">
        <v>#N/A</v>
      </c>
      <c r="AH111" s="20" t="s">
        <v>1607</v>
      </c>
      <c r="AI111" s="52" t="s">
        <v>1607</v>
      </c>
      <c r="AJ111" s="54"/>
      <c r="AK111" s="55" t="s">
        <v>1607</v>
      </c>
      <c r="AL111" s="57" t="s">
        <v>1607</v>
      </c>
      <c r="AM111" s="49" t="s">
        <v>1607</v>
      </c>
      <c r="AN111" s="56" t="s">
        <v>1607</v>
      </c>
      <c r="AW111" s="59" t="s">
        <v>37</v>
      </c>
      <c r="AX111" s="178" t="s">
        <v>41</v>
      </c>
      <c r="AY111" s="52">
        <v>1</v>
      </c>
      <c r="AZ111" s="55">
        <v>0</v>
      </c>
      <c r="BA111" s="55">
        <v>1</v>
      </c>
      <c r="BB111" s="55">
        <v>0</v>
      </c>
      <c r="BC111" s="55">
        <v>1</v>
      </c>
      <c r="BD111" s="55">
        <v>0</v>
      </c>
      <c r="BE111" s="55">
        <v>0</v>
      </c>
      <c r="BF111" s="55">
        <v>0</v>
      </c>
      <c r="BG111" s="55">
        <v>0</v>
      </c>
      <c r="BH111" s="52">
        <v>0</v>
      </c>
      <c r="BI111" s="52">
        <v>0</v>
      </c>
      <c r="BJ111" s="52">
        <v>5</v>
      </c>
      <c r="BK111" s="52">
        <v>1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49">
        <v>0</v>
      </c>
      <c r="BW111" s="178">
        <v>9</v>
      </c>
      <c r="BX111" s="197">
        <v>18.998397044231695</v>
      </c>
      <c r="BY111" s="62">
        <v>2.1109330049146329</v>
      </c>
      <c r="BZ111" s="63">
        <v>0</v>
      </c>
      <c r="CA111" s="191">
        <v>6</v>
      </c>
      <c r="CC111" s="200" t="s">
        <v>37</v>
      </c>
      <c r="CD111" s="208" t="s">
        <v>41</v>
      </c>
      <c r="CE111" s="61">
        <v>1</v>
      </c>
      <c r="CF111" s="60">
        <v>1</v>
      </c>
      <c r="CG111" s="60">
        <v>2</v>
      </c>
      <c r="CH111" s="60">
        <v>2</v>
      </c>
      <c r="CI111" s="60">
        <v>3</v>
      </c>
      <c r="CJ111" s="60">
        <v>3</v>
      </c>
      <c r="CK111" s="60">
        <v>3</v>
      </c>
      <c r="CL111" s="60">
        <v>3</v>
      </c>
      <c r="CM111" s="60">
        <v>3</v>
      </c>
      <c r="CN111" s="61">
        <v>3</v>
      </c>
      <c r="CO111" s="61">
        <v>3</v>
      </c>
      <c r="CP111" s="61">
        <v>8</v>
      </c>
      <c r="CQ111" s="61">
        <v>9</v>
      </c>
      <c r="CR111" s="61">
        <v>9</v>
      </c>
      <c r="CS111" s="61">
        <v>0</v>
      </c>
      <c r="CT111" s="61">
        <v>0</v>
      </c>
      <c r="CU111" s="61">
        <v>0</v>
      </c>
      <c r="CV111" s="61">
        <v>0</v>
      </c>
      <c r="CW111" s="61">
        <v>0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213</v>
      </c>
      <c r="C112" s="49" t="s">
        <v>24</v>
      </c>
      <c r="D112" s="56">
        <v>-3</v>
      </c>
      <c r="E112" s="37"/>
      <c r="F112" s="51" t="e">
        <v>#N/A</v>
      </c>
      <c r="G112" s="20" t="s">
        <v>1607</v>
      </c>
      <c r="H112" s="52" t="s">
        <v>1607</v>
      </c>
      <c r="I112" s="21" t="e">
        <v>#N/A</v>
      </c>
      <c r="J112" s="20" t="s">
        <v>1607</v>
      </c>
      <c r="K112" s="52" t="s">
        <v>1607</v>
      </c>
      <c r="L112" s="72"/>
      <c r="M112" s="55">
        <v>110</v>
      </c>
      <c r="N112" s="57" t="s">
        <v>1395</v>
      </c>
      <c r="O112" s="49" t="s">
        <v>36</v>
      </c>
      <c r="P112" s="56">
        <v>1</v>
      </c>
      <c r="Y112" s="55">
        <v>110</v>
      </c>
      <c r="Z112" s="57" t="s">
        <v>709</v>
      </c>
      <c r="AA112" s="49" t="s">
        <v>46</v>
      </c>
      <c r="AB112" s="56">
        <v>5</v>
      </c>
      <c r="AC112" s="37"/>
      <c r="AD112" s="51" t="e">
        <v>#N/A</v>
      </c>
      <c r="AE112" s="20" t="s">
        <v>1607</v>
      </c>
      <c r="AF112" s="21" t="s">
        <v>1607</v>
      </c>
      <c r="AG112" s="51" t="e">
        <v>#N/A</v>
      </c>
      <c r="AH112" s="20" t="s">
        <v>1607</v>
      </c>
      <c r="AI112" s="52" t="s">
        <v>1607</v>
      </c>
      <c r="AJ112" s="54"/>
      <c r="AK112" s="55" t="s">
        <v>1607</v>
      </c>
      <c r="AL112" s="57" t="s">
        <v>1607</v>
      </c>
      <c r="AM112" s="49" t="s">
        <v>1607</v>
      </c>
      <c r="AN112" s="56" t="s">
        <v>1607</v>
      </c>
      <c r="AW112" s="59" t="s">
        <v>33</v>
      </c>
      <c r="AX112" s="178" t="s">
        <v>46</v>
      </c>
      <c r="AY112" s="52">
        <v>1</v>
      </c>
      <c r="AZ112" s="55">
        <v>0</v>
      </c>
      <c r="BA112" s="55">
        <v>0</v>
      </c>
      <c r="BB112" s="55">
        <v>0</v>
      </c>
      <c r="BC112" s="55">
        <v>0</v>
      </c>
      <c r="BD112" s="55">
        <v>2</v>
      </c>
      <c r="BE112" s="55">
        <v>0</v>
      </c>
      <c r="BF112" s="55">
        <v>0</v>
      </c>
      <c r="BG112" s="55">
        <v>0</v>
      </c>
      <c r="BH112" s="52">
        <v>0</v>
      </c>
      <c r="BI112" s="52">
        <v>2</v>
      </c>
      <c r="BJ112" s="52">
        <v>1</v>
      </c>
      <c r="BK112" s="52">
        <v>1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7</v>
      </c>
      <c r="BX112" s="197">
        <v>16.258803077618783</v>
      </c>
      <c r="BY112" s="62">
        <v>2.3226861539455403</v>
      </c>
      <c r="BZ112" s="63">
        <v>7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2</v>
      </c>
      <c r="CG112" s="60">
        <v>3</v>
      </c>
      <c r="CH112" s="60">
        <v>4</v>
      </c>
      <c r="CI112" s="60">
        <v>4</v>
      </c>
      <c r="CJ112" s="60">
        <v>4</v>
      </c>
      <c r="CK112" s="60">
        <v>4</v>
      </c>
      <c r="CL112" s="60">
        <v>4</v>
      </c>
      <c r="CM112" s="60">
        <v>6</v>
      </c>
      <c r="CN112" s="61">
        <v>8</v>
      </c>
      <c r="CO112" s="61">
        <v>8</v>
      </c>
      <c r="CP112" s="61">
        <v>8</v>
      </c>
      <c r="CQ112" s="61">
        <v>10</v>
      </c>
      <c r="CR112" s="61">
        <v>26</v>
      </c>
      <c r="CS112" s="61">
        <v>0</v>
      </c>
      <c r="CT112" s="61">
        <v>0</v>
      </c>
      <c r="CU112" s="61">
        <v>0</v>
      </c>
      <c r="CV112" s="61">
        <v>0</v>
      </c>
      <c r="CW112" s="61">
        <v>0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605</v>
      </c>
      <c r="C113" s="49" t="s">
        <v>26</v>
      </c>
      <c r="D113" s="56">
        <v>-3</v>
      </c>
      <c r="E113" s="37"/>
      <c r="F113" s="51" t="e">
        <v>#N/A</v>
      </c>
      <c r="G113" s="20" t="s">
        <v>1607</v>
      </c>
      <c r="H113" s="52" t="s">
        <v>1607</v>
      </c>
      <c r="I113" s="21" t="e">
        <v>#N/A</v>
      </c>
      <c r="J113" s="20" t="s">
        <v>1607</v>
      </c>
      <c r="K113" s="52" t="s">
        <v>1607</v>
      </c>
      <c r="L113" s="72"/>
      <c r="M113" s="55">
        <v>111</v>
      </c>
      <c r="N113" s="57" t="s">
        <v>462</v>
      </c>
      <c r="O113" s="49" t="s">
        <v>24</v>
      </c>
      <c r="P113" s="56">
        <v>1</v>
      </c>
      <c r="Y113" s="55">
        <v>111</v>
      </c>
      <c r="Z113" s="57" t="s">
        <v>1003</v>
      </c>
      <c r="AA113" s="49" t="s">
        <v>21</v>
      </c>
      <c r="AB113" s="56">
        <v>5</v>
      </c>
      <c r="AC113" s="37"/>
      <c r="AD113" s="51" t="e">
        <v>#N/A</v>
      </c>
      <c r="AE113" s="20" t="s">
        <v>1607</v>
      </c>
      <c r="AF113" s="21" t="s">
        <v>1607</v>
      </c>
      <c r="AG113" s="51" t="e">
        <v>#N/A</v>
      </c>
      <c r="AH113" s="20" t="s">
        <v>1607</v>
      </c>
      <c r="AI113" s="52" t="s">
        <v>1607</v>
      </c>
      <c r="AJ113" s="54"/>
      <c r="AK113" s="55" t="s">
        <v>1607</v>
      </c>
      <c r="AL113" s="57" t="s">
        <v>1607</v>
      </c>
      <c r="AM113" s="49" t="s">
        <v>1607</v>
      </c>
      <c r="AN113" s="56" t="s">
        <v>1607</v>
      </c>
      <c r="AW113" s="59" t="s">
        <v>31</v>
      </c>
      <c r="AX113" s="178" t="s">
        <v>36</v>
      </c>
      <c r="AY113" s="52">
        <v>0</v>
      </c>
      <c r="AZ113" s="55">
        <v>0</v>
      </c>
      <c r="BA113" s="55">
        <v>0</v>
      </c>
      <c r="BB113" s="55">
        <v>1</v>
      </c>
      <c r="BC113" s="55">
        <v>0</v>
      </c>
      <c r="BD113" s="55">
        <v>1</v>
      </c>
      <c r="BE113" s="55">
        <v>0</v>
      </c>
      <c r="BF113" s="55">
        <v>0</v>
      </c>
      <c r="BG113" s="55">
        <v>0</v>
      </c>
      <c r="BH113" s="52">
        <v>0</v>
      </c>
      <c r="BI113" s="52">
        <v>1</v>
      </c>
      <c r="BJ113" s="52">
        <v>6</v>
      </c>
      <c r="BK113" s="52">
        <v>8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17</v>
      </c>
      <c r="BX113" s="197">
        <v>12.893205858539748</v>
      </c>
      <c r="BY113" s="62">
        <v>0.75842387403174982</v>
      </c>
      <c r="BZ113" s="63">
        <v>0</v>
      </c>
      <c r="CA113" s="191">
        <v>0</v>
      </c>
      <c r="CC113" s="210" t="s">
        <v>33</v>
      </c>
      <c r="CD113" s="211" t="s">
        <v>46</v>
      </c>
      <c r="CE113" s="213">
        <v>1</v>
      </c>
      <c r="CF113" s="214">
        <v>1</v>
      </c>
      <c r="CG113" s="214">
        <v>1</v>
      </c>
      <c r="CH113" s="214">
        <v>1</v>
      </c>
      <c r="CI113" s="214">
        <v>1</v>
      </c>
      <c r="CJ113" s="214">
        <v>3</v>
      </c>
      <c r="CK113" s="214">
        <v>3</v>
      </c>
      <c r="CL113" s="214">
        <v>3</v>
      </c>
      <c r="CM113" s="214">
        <v>3</v>
      </c>
      <c r="CN113" s="213">
        <v>3</v>
      </c>
      <c r="CO113" s="213">
        <v>5</v>
      </c>
      <c r="CP113" s="213">
        <v>6</v>
      </c>
      <c r="CQ113" s="213">
        <v>7</v>
      </c>
      <c r="CR113" s="213">
        <v>7</v>
      </c>
      <c r="CS113" s="213">
        <v>0</v>
      </c>
      <c r="CT113" s="213">
        <v>0</v>
      </c>
      <c r="CU113" s="213">
        <v>0</v>
      </c>
      <c r="CV113" s="213">
        <v>0</v>
      </c>
      <c r="CW113" s="213">
        <v>0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284</v>
      </c>
      <c r="C114" s="49" t="s">
        <v>26</v>
      </c>
      <c r="D114" s="56">
        <v>-3</v>
      </c>
      <c r="E114" s="37"/>
      <c r="F114" s="51" t="e">
        <v>#N/A</v>
      </c>
      <c r="G114" s="20" t="s">
        <v>1607</v>
      </c>
      <c r="H114" s="52" t="s">
        <v>1607</v>
      </c>
      <c r="I114" s="21" t="e">
        <v>#N/A</v>
      </c>
      <c r="J114" s="20" t="s">
        <v>1607</v>
      </c>
      <c r="K114" s="52" t="s">
        <v>1607</v>
      </c>
      <c r="L114" s="72"/>
      <c r="M114" s="55">
        <v>112</v>
      </c>
      <c r="N114" s="57" t="s">
        <v>463</v>
      </c>
      <c r="O114" s="49" t="s">
        <v>55</v>
      </c>
      <c r="P114" s="56">
        <v>1</v>
      </c>
      <c r="Y114" s="55">
        <v>112</v>
      </c>
      <c r="Z114" s="57" t="s">
        <v>1295</v>
      </c>
      <c r="AA114" s="49" t="s">
        <v>28</v>
      </c>
      <c r="AB114" s="56">
        <v>-19</v>
      </c>
      <c r="AC114" s="37"/>
      <c r="AD114" s="51" t="e">
        <v>#N/A</v>
      </c>
      <c r="AE114" s="20" t="s">
        <v>1607</v>
      </c>
      <c r="AF114" s="21" t="s">
        <v>1607</v>
      </c>
      <c r="AG114" s="51" t="e">
        <v>#N/A</v>
      </c>
      <c r="AH114" s="20" t="s">
        <v>1607</v>
      </c>
      <c r="AI114" s="52" t="s">
        <v>1607</v>
      </c>
      <c r="AJ114" s="54"/>
      <c r="AK114" s="55" t="s">
        <v>1607</v>
      </c>
      <c r="AL114" s="57" t="s">
        <v>1607</v>
      </c>
      <c r="AM114" s="49" t="s">
        <v>1607</v>
      </c>
      <c r="AN114" s="56" t="s">
        <v>1607</v>
      </c>
      <c r="AW114" s="59"/>
      <c r="AX114" s="178" t="s">
        <v>51</v>
      </c>
      <c r="AY114" s="61">
        <v>0</v>
      </c>
      <c r="AZ114" s="60">
        <v>1</v>
      </c>
      <c r="BA114" s="60">
        <v>0</v>
      </c>
      <c r="BB114" s="60">
        <v>0</v>
      </c>
      <c r="BC114" s="60">
        <v>1</v>
      </c>
      <c r="BD114" s="60">
        <v>0</v>
      </c>
      <c r="BE114" s="60">
        <v>1</v>
      </c>
      <c r="BF114" s="60">
        <v>0</v>
      </c>
      <c r="BG114" s="60">
        <v>1</v>
      </c>
      <c r="BH114" s="61">
        <v>0</v>
      </c>
      <c r="BI114" s="61">
        <v>0</v>
      </c>
      <c r="BJ114" s="61">
        <v>0</v>
      </c>
      <c r="BK114" s="61">
        <v>2</v>
      </c>
      <c r="BL114" s="61">
        <v>0</v>
      </c>
      <c r="BM114" s="61">
        <v>0</v>
      </c>
      <c r="BN114" s="61">
        <v>0</v>
      </c>
      <c r="BO114" s="61">
        <v>0</v>
      </c>
      <c r="BP114" s="61">
        <v>0</v>
      </c>
      <c r="BQ114" s="61">
        <v>0</v>
      </c>
      <c r="BR114" s="61">
        <v>0</v>
      </c>
      <c r="BS114" s="61">
        <v>0</v>
      </c>
      <c r="BT114" s="61">
        <v>0</v>
      </c>
      <c r="BU114" s="61">
        <v>0</v>
      </c>
      <c r="BV114" s="81">
        <v>0</v>
      </c>
      <c r="BW114" s="177">
        <v>6</v>
      </c>
      <c r="BX114" s="197">
        <v>12.551363512045356</v>
      </c>
      <c r="BY114" s="62">
        <v>2.0918939186742258</v>
      </c>
      <c r="BZ114" s="63">
        <v>0</v>
      </c>
      <c r="CA114" s="191">
        <v>0</v>
      </c>
    </row>
    <row r="115" spans="1:106">
      <c r="A115" s="55">
        <v>113</v>
      </c>
      <c r="B115" s="20" t="s">
        <v>769</v>
      </c>
      <c r="C115" s="49" t="s">
        <v>26</v>
      </c>
      <c r="D115" s="56">
        <v>-3</v>
      </c>
      <c r="E115" s="37"/>
      <c r="F115" s="51" t="e">
        <v>#N/A</v>
      </c>
      <c r="G115" s="20" t="s">
        <v>1607</v>
      </c>
      <c r="H115" s="52" t="s">
        <v>1607</v>
      </c>
      <c r="I115" s="21" t="e">
        <v>#N/A</v>
      </c>
      <c r="J115" s="20" t="s">
        <v>1607</v>
      </c>
      <c r="K115" s="52" t="s">
        <v>1607</v>
      </c>
      <c r="L115" s="72"/>
      <c r="M115" s="55">
        <v>113</v>
      </c>
      <c r="N115" s="57" t="s">
        <v>364</v>
      </c>
      <c r="O115" s="49" t="s">
        <v>24</v>
      </c>
      <c r="P115" s="56">
        <v>1</v>
      </c>
      <c r="Y115" s="55">
        <v>113</v>
      </c>
      <c r="Z115" s="57" t="s">
        <v>1302</v>
      </c>
      <c r="AA115" s="49" t="s">
        <v>38</v>
      </c>
      <c r="AB115" s="56">
        <v>6</v>
      </c>
      <c r="AC115" s="37"/>
      <c r="AD115" s="51" t="e">
        <v>#N/A</v>
      </c>
      <c r="AE115" s="20" t="s">
        <v>1607</v>
      </c>
      <c r="AF115" s="21" t="s">
        <v>1607</v>
      </c>
      <c r="AG115" s="51" t="e">
        <v>#N/A</v>
      </c>
      <c r="AH115" s="20" t="s">
        <v>1607</v>
      </c>
      <c r="AI115" s="52" t="s">
        <v>1607</v>
      </c>
      <c r="AJ115" s="54"/>
      <c r="AK115" s="55" t="s">
        <v>1607</v>
      </c>
      <c r="AL115" s="57" t="s">
        <v>1607</v>
      </c>
      <c r="AM115" s="49" t="s">
        <v>1607</v>
      </c>
      <c r="AN115" s="56" t="s">
        <v>1607</v>
      </c>
      <c r="AW115" s="59"/>
      <c r="AX115" s="177" t="s">
        <v>38</v>
      </c>
      <c r="AY115" s="52">
        <v>0</v>
      </c>
      <c r="AZ115" s="55">
        <v>0</v>
      </c>
      <c r="BA115" s="55">
        <v>0</v>
      </c>
      <c r="BB115" s="55">
        <v>0</v>
      </c>
      <c r="BC115" s="55">
        <v>1</v>
      </c>
      <c r="BD115" s="55">
        <v>0</v>
      </c>
      <c r="BE115" s="55">
        <v>0</v>
      </c>
      <c r="BF115" s="55">
        <v>0</v>
      </c>
      <c r="BG115" s="55">
        <v>1</v>
      </c>
      <c r="BH115" s="52">
        <v>2</v>
      </c>
      <c r="BI115" s="52">
        <v>6</v>
      </c>
      <c r="BJ115" s="52">
        <v>2</v>
      </c>
      <c r="BK115" s="52">
        <v>0</v>
      </c>
      <c r="BL115" s="52">
        <v>0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12</v>
      </c>
      <c r="BX115" s="197">
        <v>11.33446305797202</v>
      </c>
      <c r="BY115" s="62">
        <v>0.944538588164335</v>
      </c>
      <c r="BZ115" s="63">
        <v>0</v>
      </c>
      <c r="CA115" s="191">
        <v>0</v>
      </c>
    </row>
    <row r="116" spans="1:106">
      <c r="A116" s="55">
        <v>114</v>
      </c>
      <c r="B116" s="20" t="s">
        <v>1522</v>
      </c>
      <c r="C116" s="49" t="s">
        <v>28</v>
      </c>
      <c r="D116" s="56">
        <v>3</v>
      </c>
      <c r="E116" s="37"/>
      <c r="F116" s="51" t="e">
        <v>#N/A</v>
      </c>
      <c r="G116" s="20" t="s">
        <v>1607</v>
      </c>
      <c r="H116" s="52" t="s">
        <v>1607</v>
      </c>
      <c r="I116" s="21" t="e">
        <v>#N/A</v>
      </c>
      <c r="J116" s="20" t="s">
        <v>1607</v>
      </c>
      <c r="K116" s="52" t="s">
        <v>1607</v>
      </c>
      <c r="L116" s="72"/>
      <c r="M116" s="55">
        <v>114</v>
      </c>
      <c r="N116" s="57" t="s">
        <v>523</v>
      </c>
      <c r="O116" s="49" t="s">
        <v>21</v>
      </c>
      <c r="P116" s="56">
        <v>1</v>
      </c>
      <c r="Y116" s="55">
        <v>114</v>
      </c>
      <c r="Z116" s="57" t="s">
        <v>556</v>
      </c>
      <c r="AA116" s="49" t="s">
        <v>28</v>
      </c>
      <c r="AB116" s="56">
        <v>6</v>
      </c>
      <c r="AC116" s="37"/>
      <c r="AD116" s="51" t="e">
        <v>#N/A</v>
      </c>
      <c r="AE116" s="20" t="s">
        <v>1607</v>
      </c>
      <c r="AF116" s="21" t="s">
        <v>1607</v>
      </c>
      <c r="AG116" s="51" t="e">
        <v>#N/A</v>
      </c>
      <c r="AH116" s="20" t="s">
        <v>1607</v>
      </c>
      <c r="AI116" s="52" t="s">
        <v>1607</v>
      </c>
      <c r="AJ116" s="54"/>
      <c r="AK116" s="55" t="s">
        <v>1607</v>
      </c>
      <c r="AL116" s="57" t="s">
        <v>1607</v>
      </c>
      <c r="AM116" s="49" t="s">
        <v>1607</v>
      </c>
      <c r="AN116" s="56" t="s">
        <v>1607</v>
      </c>
      <c r="AW116" s="59"/>
      <c r="AX116" s="178" t="s">
        <v>44</v>
      </c>
      <c r="AY116" s="61">
        <v>0</v>
      </c>
      <c r="AZ116" s="60">
        <v>1</v>
      </c>
      <c r="BA116" s="60">
        <v>0</v>
      </c>
      <c r="BB116" s="60">
        <v>0</v>
      </c>
      <c r="BC116" s="60">
        <v>0</v>
      </c>
      <c r="BD116" s="60">
        <v>1</v>
      </c>
      <c r="BE116" s="60">
        <v>0</v>
      </c>
      <c r="BF116" s="60">
        <v>0</v>
      </c>
      <c r="BG116" s="60">
        <v>0</v>
      </c>
      <c r="BH116" s="61">
        <v>0</v>
      </c>
      <c r="BI116" s="61">
        <v>1</v>
      </c>
      <c r="BJ116" s="61">
        <v>1</v>
      </c>
      <c r="BK116" s="61">
        <v>0</v>
      </c>
      <c r="BL116" s="61">
        <v>0</v>
      </c>
      <c r="BM116" s="61">
        <v>0</v>
      </c>
      <c r="BN116" s="61">
        <v>0</v>
      </c>
      <c r="BO116" s="61">
        <v>0</v>
      </c>
      <c r="BP116" s="61">
        <v>0</v>
      </c>
      <c r="BQ116" s="61">
        <v>0</v>
      </c>
      <c r="BR116" s="61">
        <v>0</v>
      </c>
      <c r="BS116" s="61">
        <v>0</v>
      </c>
      <c r="BT116" s="61">
        <v>0</v>
      </c>
      <c r="BU116" s="61">
        <v>0</v>
      </c>
      <c r="BV116" s="81">
        <v>0</v>
      </c>
      <c r="BW116" s="177">
        <v>4</v>
      </c>
      <c r="BX116" s="197">
        <v>10.921953442930413</v>
      </c>
      <c r="BY116" s="62">
        <v>2.7304883607326031</v>
      </c>
      <c r="BZ116" s="63">
        <v>0</v>
      </c>
      <c r="CA116" s="191">
        <v>0</v>
      </c>
    </row>
    <row r="117" spans="1:106">
      <c r="A117" s="55">
        <v>115</v>
      </c>
      <c r="B117" s="20" t="s">
        <v>770</v>
      </c>
      <c r="C117" s="49" t="s">
        <v>28</v>
      </c>
      <c r="D117" s="56">
        <v>24</v>
      </c>
      <c r="E117" s="37"/>
      <c r="F117" s="51" t="e">
        <v>#N/A</v>
      </c>
      <c r="G117" s="20" t="s">
        <v>1607</v>
      </c>
      <c r="H117" s="52" t="s">
        <v>1607</v>
      </c>
      <c r="I117" s="21" t="e">
        <v>#N/A</v>
      </c>
      <c r="J117" s="20" t="s">
        <v>1607</v>
      </c>
      <c r="K117" s="52" t="s">
        <v>1607</v>
      </c>
      <c r="L117" s="72"/>
      <c r="M117" s="55">
        <v>115</v>
      </c>
      <c r="N117" s="57" t="s">
        <v>466</v>
      </c>
      <c r="O117" s="49" t="s">
        <v>24</v>
      </c>
      <c r="P117" s="56">
        <v>1</v>
      </c>
      <c r="Y117" s="55">
        <v>115</v>
      </c>
      <c r="Z117" s="57" t="s">
        <v>354</v>
      </c>
      <c r="AA117" s="49" t="s">
        <v>21</v>
      </c>
      <c r="AB117" s="56">
        <v>66</v>
      </c>
      <c r="AC117" s="37"/>
      <c r="AD117" s="51" t="e">
        <v>#N/A</v>
      </c>
      <c r="AE117" s="20" t="s">
        <v>1607</v>
      </c>
      <c r="AF117" s="21" t="s">
        <v>1607</v>
      </c>
      <c r="AG117" s="51" t="e">
        <v>#N/A</v>
      </c>
      <c r="AH117" s="20" t="s">
        <v>1607</v>
      </c>
      <c r="AI117" s="52" t="s">
        <v>1607</v>
      </c>
      <c r="AJ117" s="54"/>
      <c r="AK117" s="55" t="s">
        <v>1607</v>
      </c>
      <c r="AL117" s="57" t="s">
        <v>1607</v>
      </c>
      <c r="AM117" s="49" t="s">
        <v>1607</v>
      </c>
      <c r="AN117" s="56" t="s">
        <v>1607</v>
      </c>
      <c r="AW117" s="59"/>
      <c r="AX117" s="177" t="s">
        <v>48</v>
      </c>
      <c r="AY117" s="52">
        <v>0</v>
      </c>
      <c r="AZ117" s="55">
        <v>0</v>
      </c>
      <c r="BA117" s="55">
        <v>1</v>
      </c>
      <c r="BB117" s="55">
        <v>0</v>
      </c>
      <c r="BC117" s="55">
        <v>1</v>
      </c>
      <c r="BD117" s="55">
        <v>0</v>
      </c>
      <c r="BE117" s="55">
        <v>0</v>
      </c>
      <c r="BF117" s="55">
        <v>0</v>
      </c>
      <c r="BG117" s="55">
        <v>0</v>
      </c>
      <c r="BH117" s="52">
        <v>0</v>
      </c>
      <c r="BI117" s="52">
        <v>0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2</v>
      </c>
      <c r="BX117" s="197">
        <v>5.3741496598639458</v>
      </c>
      <c r="BY117" s="62">
        <v>2.6870748299319729</v>
      </c>
      <c r="BZ117" s="63">
        <v>0</v>
      </c>
      <c r="CA117" s="191">
        <v>0</v>
      </c>
    </row>
    <row r="118" spans="1:106">
      <c r="A118" s="55">
        <v>116</v>
      </c>
      <c r="B118" s="20" t="s">
        <v>771</v>
      </c>
      <c r="C118" s="49" t="s">
        <v>26</v>
      </c>
      <c r="D118" s="56">
        <v>-4</v>
      </c>
      <c r="E118" s="37"/>
      <c r="F118" s="51" t="e">
        <v>#N/A</v>
      </c>
      <c r="G118" s="20" t="s">
        <v>1607</v>
      </c>
      <c r="H118" s="52" t="s">
        <v>1607</v>
      </c>
      <c r="I118" s="21" t="e">
        <v>#N/A</v>
      </c>
      <c r="J118" s="20" t="s">
        <v>1607</v>
      </c>
      <c r="K118" s="52" t="s">
        <v>1607</v>
      </c>
      <c r="L118" s="72"/>
      <c r="M118" s="55">
        <v>116</v>
      </c>
      <c r="N118" s="57" t="s">
        <v>471</v>
      </c>
      <c r="O118" s="49" t="s">
        <v>55</v>
      </c>
      <c r="P118" s="56">
        <v>1</v>
      </c>
      <c r="Y118" s="55">
        <v>116</v>
      </c>
      <c r="Z118" s="57" t="s">
        <v>1005</v>
      </c>
      <c r="AA118" s="49" t="s">
        <v>28</v>
      </c>
      <c r="AB118" s="56">
        <v>-30</v>
      </c>
      <c r="AC118" s="37"/>
      <c r="AD118" s="51" t="e">
        <v>#N/A</v>
      </c>
      <c r="AE118" s="20" t="s">
        <v>1607</v>
      </c>
      <c r="AF118" s="21" t="s">
        <v>1607</v>
      </c>
      <c r="AG118" s="51" t="e">
        <v>#N/A</v>
      </c>
      <c r="AH118" s="20" t="s">
        <v>1607</v>
      </c>
      <c r="AI118" s="52" t="s">
        <v>1607</v>
      </c>
      <c r="AJ118" s="54"/>
      <c r="AK118" s="55" t="s">
        <v>1607</v>
      </c>
      <c r="AL118" s="57" t="s">
        <v>1607</v>
      </c>
      <c r="AM118" s="49" t="s">
        <v>1607</v>
      </c>
      <c r="AN118" s="56" t="s">
        <v>1607</v>
      </c>
      <c r="AW118" s="59"/>
      <c r="AX118" s="178" t="s">
        <v>45</v>
      </c>
      <c r="AY118" s="52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0</v>
      </c>
      <c r="BF118" s="55">
        <v>0</v>
      </c>
      <c r="BG118" s="55">
        <v>0</v>
      </c>
      <c r="BH118" s="52">
        <v>0</v>
      </c>
      <c r="BI118" s="52">
        <v>5</v>
      </c>
      <c r="BJ118" s="52">
        <v>0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5</v>
      </c>
      <c r="BX118" s="197">
        <v>3.9925831987347733</v>
      </c>
      <c r="BY118" s="62">
        <v>0.79851663974695464</v>
      </c>
      <c r="BZ118" s="63">
        <v>0</v>
      </c>
      <c r="CA118" s="191">
        <v>0</v>
      </c>
    </row>
    <row r="119" spans="1:106">
      <c r="A119" s="55">
        <v>117</v>
      </c>
      <c r="B119" s="20" t="s">
        <v>772</v>
      </c>
      <c r="C119" s="49" t="s">
        <v>41</v>
      </c>
      <c r="D119" s="56" t="s">
        <v>1689</v>
      </c>
      <c r="E119" s="37"/>
      <c r="F119" s="51" t="e">
        <v>#N/A</v>
      </c>
      <c r="G119" s="20" t="s">
        <v>1607</v>
      </c>
      <c r="H119" s="52" t="s">
        <v>1607</v>
      </c>
      <c r="I119" s="21" t="e">
        <v>#N/A</v>
      </c>
      <c r="J119" s="20" t="s">
        <v>1607</v>
      </c>
      <c r="K119" s="52" t="s">
        <v>1607</v>
      </c>
      <c r="L119" s="72"/>
      <c r="M119" s="55">
        <v>117</v>
      </c>
      <c r="N119" s="57" t="s">
        <v>473</v>
      </c>
      <c r="O119" s="49" t="s">
        <v>55</v>
      </c>
      <c r="P119" s="56">
        <v>1</v>
      </c>
      <c r="Y119" s="55">
        <v>117</v>
      </c>
      <c r="Z119" s="57" t="s">
        <v>254</v>
      </c>
      <c r="AA119" s="49" t="s">
        <v>45</v>
      </c>
      <c r="AB119" s="56">
        <v>4</v>
      </c>
      <c r="AC119" s="37"/>
      <c r="AD119" s="51" t="e">
        <v>#N/A</v>
      </c>
      <c r="AE119" s="20" t="s">
        <v>1607</v>
      </c>
      <c r="AF119" s="21" t="s">
        <v>1607</v>
      </c>
      <c r="AG119" s="51" t="e">
        <v>#N/A</v>
      </c>
      <c r="AH119" s="20" t="s">
        <v>1607</v>
      </c>
      <c r="AI119" s="52" t="s">
        <v>1607</v>
      </c>
      <c r="AJ119" s="54"/>
      <c r="AK119" s="55" t="s">
        <v>1607</v>
      </c>
      <c r="AL119" s="57" t="s">
        <v>1607</v>
      </c>
      <c r="AM119" s="49" t="s">
        <v>1607</v>
      </c>
      <c r="AN119" s="56" t="s">
        <v>1607</v>
      </c>
      <c r="AW119" s="59"/>
      <c r="AX119" s="178" t="s">
        <v>32</v>
      </c>
      <c r="AY119" s="52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2">
        <v>0</v>
      </c>
      <c r="BI119" s="52">
        <v>3</v>
      </c>
      <c r="BJ119" s="52">
        <v>1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7">
        <v>4</v>
      </c>
      <c r="BX119" s="197">
        <v>2.9779598381140477</v>
      </c>
      <c r="BY119" s="62">
        <v>0.74448995952851194</v>
      </c>
      <c r="BZ119" s="63">
        <v>0</v>
      </c>
      <c r="CA119" s="191">
        <v>0</v>
      </c>
    </row>
    <row r="120" spans="1:106">
      <c r="A120" s="55">
        <v>118</v>
      </c>
      <c r="B120" s="20" t="s">
        <v>267</v>
      </c>
      <c r="C120" s="49" t="s">
        <v>21</v>
      </c>
      <c r="D120" s="56">
        <v>32</v>
      </c>
      <c r="E120" s="37"/>
      <c r="F120" s="51" t="e">
        <v>#N/A</v>
      </c>
      <c r="G120" s="20" t="s">
        <v>1607</v>
      </c>
      <c r="H120" s="52" t="s">
        <v>1607</v>
      </c>
      <c r="I120" s="21" t="e">
        <v>#N/A</v>
      </c>
      <c r="J120" s="20" t="s">
        <v>1607</v>
      </c>
      <c r="K120" s="52" t="s">
        <v>1607</v>
      </c>
      <c r="L120" s="72"/>
      <c r="M120" s="55">
        <v>118</v>
      </c>
      <c r="N120" s="57" t="s">
        <v>474</v>
      </c>
      <c r="O120" s="49" t="s">
        <v>56</v>
      </c>
      <c r="P120" s="56">
        <v>1</v>
      </c>
      <c r="Y120" s="55">
        <v>118</v>
      </c>
      <c r="Z120" s="57" t="s">
        <v>1300</v>
      </c>
      <c r="AA120" s="49" t="s">
        <v>21</v>
      </c>
      <c r="AB120" s="56">
        <v>4</v>
      </c>
      <c r="AC120" s="37"/>
      <c r="AD120" s="51" t="e">
        <v>#N/A</v>
      </c>
      <c r="AE120" s="20" t="s">
        <v>1607</v>
      </c>
      <c r="AF120" s="21" t="s">
        <v>1607</v>
      </c>
      <c r="AG120" s="51" t="e">
        <v>#N/A</v>
      </c>
      <c r="AH120" s="20" t="s">
        <v>1607</v>
      </c>
      <c r="AI120" s="52" t="s">
        <v>1607</v>
      </c>
      <c r="AJ120" s="54"/>
      <c r="AK120" s="55" t="s">
        <v>1607</v>
      </c>
      <c r="AL120" s="57" t="s">
        <v>1607</v>
      </c>
      <c r="AM120" s="49" t="s">
        <v>1607</v>
      </c>
      <c r="AN120" s="56" t="s">
        <v>1607</v>
      </c>
      <c r="AW120" s="59"/>
      <c r="AX120" s="178" t="s">
        <v>49</v>
      </c>
      <c r="AY120" s="52">
        <v>0</v>
      </c>
      <c r="AZ120" s="55">
        <v>0</v>
      </c>
      <c r="BA120" s="55">
        <v>0</v>
      </c>
      <c r="BB120" s="55">
        <v>1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1</v>
      </c>
      <c r="BX120" s="197">
        <v>2.9411764705882355</v>
      </c>
      <c r="BY120" s="62">
        <v>2.9411764705882355</v>
      </c>
      <c r="BZ120" s="63">
        <v>0</v>
      </c>
      <c r="CA120" s="191">
        <v>0</v>
      </c>
    </row>
    <row r="121" spans="1:106">
      <c r="A121" s="55">
        <v>119</v>
      </c>
      <c r="B121" s="20" t="s">
        <v>1099</v>
      </c>
      <c r="C121" s="49" t="s">
        <v>29</v>
      </c>
      <c r="D121" s="56">
        <v>-5</v>
      </c>
      <c r="E121" s="37"/>
      <c r="F121" s="51" t="e">
        <v>#N/A</v>
      </c>
      <c r="G121" s="20" t="s">
        <v>1607</v>
      </c>
      <c r="H121" s="52" t="s">
        <v>1607</v>
      </c>
      <c r="I121" s="21" t="e">
        <v>#N/A</v>
      </c>
      <c r="J121" s="20" t="s">
        <v>1607</v>
      </c>
      <c r="K121" s="52" t="s">
        <v>1607</v>
      </c>
      <c r="L121" s="72"/>
      <c r="M121" s="55">
        <v>119</v>
      </c>
      <c r="N121" s="57" t="s">
        <v>1398</v>
      </c>
      <c r="O121" s="49" t="s">
        <v>41</v>
      </c>
      <c r="P121" s="56">
        <v>1</v>
      </c>
      <c r="Y121" s="55">
        <v>119</v>
      </c>
      <c r="Z121" s="57" t="s">
        <v>1006</v>
      </c>
      <c r="AA121" s="49" t="s">
        <v>26</v>
      </c>
      <c r="AB121" s="56">
        <v>4</v>
      </c>
      <c r="AC121" s="37"/>
      <c r="AD121" s="51" t="e">
        <v>#N/A</v>
      </c>
      <c r="AE121" s="20" t="s">
        <v>1607</v>
      </c>
      <c r="AF121" s="21" t="s">
        <v>1607</v>
      </c>
      <c r="AG121" s="51" t="e">
        <v>#N/A</v>
      </c>
      <c r="AH121" s="20" t="s">
        <v>1607</v>
      </c>
      <c r="AI121" s="52" t="s">
        <v>1607</v>
      </c>
      <c r="AJ121" s="54"/>
      <c r="AK121" s="55" t="s">
        <v>1607</v>
      </c>
      <c r="AL121" s="57" t="s">
        <v>1607</v>
      </c>
      <c r="AM121" s="49" t="s">
        <v>1607</v>
      </c>
      <c r="AN121" s="56" t="s">
        <v>1607</v>
      </c>
      <c r="AW121" s="59"/>
      <c r="AX121" s="178" t="s">
        <v>59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2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2</v>
      </c>
      <c r="BX121" s="197">
        <v>1.6023626995098654</v>
      </c>
      <c r="BY121" s="62">
        <v>0.80118134975493271</v>
      </c>
      <c r="BZ121" s="63">
        <v>0</v>
      </c>
      <c r="CA121" s="191">
        <v>0</v>
      </c>
    </row>
    <row r="122" spans="1:106">
      <c r="A122" s="55">
        <v>120</v>
      </c>
      <c r="B122" s="20" t="s">
        <v>592</v>
      </c>
      <c r="C122" s="49" t="s">
        <v>21</v>
      </c>
      <c r="D122" s="56">
        <v>-2</v>
      </c>
      <c r="E122" s="37"/>
      <c r="F122" s="51" t="e">
        <v>#N/A</v>
      </c>
      <c r="G122" s="20" t="s">
        <v>1607</v>
      </c>
      <c r="H122" s="52" t="s">
        <v>1607</v>
      </c>
      <c r="I122" s="21" t="e">
        <v>#N/A</v>
      </c>
      <c r="J122" s="20" t="s">
        <v>1607</v>
      </c>
      <c r="K122" s="52" t="s">
        <v>1607</v>
      </c>
      <c r="L122" s="72"/>
      <c r="M122" s="55">
        <v>120</v>
      </c>
      <c r="N122" s="57" t="s">
        <v>475</v>
      </c>
      <c r="O122" s="49" t="s">
        <v>50</v>
      </c>
      <c r="P122" s="56">
        <v>1</v>
      </c>
      <c r="Y122" s="55">
        <v>120</v>
      </c>
      <c r="Z122" s="57" t="s">
        <v>800</v>
      </c>
      <c r="AA122" s="49" t="s">
        <v>26</v>
      </c>
      <c r="AB122" s="56">
        <v>4</v>
      </c>
      <c r="AC122" s="37"/>
      <c r="AD122" s="51" t="e">
        <v>#N/A</v>
      </c>
      <c r="AE122" s="20" t="s">
        <v>1607</v>
      </c>
      <c r="AF122" s="21" t="s">
        <v>1607</v>
      </c>
      <c r="AG122" s="51" t="e">
        <v>#N/A</v>
      </c>
      <c r="AH122" s="20" t="s">
        <v>1607</v>
      </c>
      <c r="AI122" s="52" t="s">
        <v>1607</v>
      </c>
      <c r="AJ122" s="54"/>
      <c r="AK122" s="55" t="s">
        <v>1607</v>
      </c>
      <c r="AL122" s="57" t="s">
        <v>1607</v>
      </c>
      <c r="AM122" s="49" t="s">
        <v>1607</v>
      </c>
      <c r="AN122" s="56" t="s">
        <v>1607</v>
      </c>
      <c r="AW122" s="59"/>
      <c r="AX122" s="178" t="s">
        <v>52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2</v>
      </c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2</v>
      </c>
      <c r="BX122" s="197">
        <v>1.4875027648750276</v>
      </c>
      <c r="BY122" s="62">
        <v>0.74375138243751382</v>
      </c>
      <c r="BZ122" s="63">
        <v>0</v>
      </c>
      <c r="CA122" s="191">
        <v>0</v>
      </c>
    </row>
    <row r="123" spans="1:106">
      <c r="A123" s="55">
        <v>121</v>
      </c>
      <c r="B123" s="20" t="s">
        <v>1004</v>
      </c>
      <c r="C123" s="49" t="s">
        <v>42</v>
      </c>
      <c r="D123" s="56">
        <v>-2</v>
      </c>
      <c r="E123" s="37"/>
      <c r="F123" s="51" t="e">
        <v>#N/A</v>
      </c>
      <c r="G123" s="20" t="s">
        <v>1607</v>
      </c>
      <c r="H123" s="52" t="s">
        <v>1607</v>
      </c>
      <c r="I123" s="21" t="e">
        <v>#N/A</v>
      </c>
      <c r="J123" s="20" t="s">
        <v>1607</v>
      </c>
      <c r="K123" s="52" t="s">
        <v>1607</v>
      </c>
      <c r="L123" s="72"/>
      <c r="M123" s="55">
        <v>121</v>
      </c>
      <c r="N123" s="57" t="s">
        <v>477</v>
      </c>
      <c r="O123" s="49" t="s">
        <v>41</v>
      </c>
      <c r="P123" s="56">
        <v>1</v>
      </c>
      <c r="Y123" s="55">
        <v>121</v>
      </c>
      <c r="Z123" s="57" t="s">
        <v>635</v>
      </c>
      <c r="AA123" s="49" t="s">
        <v>32</v>
      </c>
      <c r="AB123" s="56">
        <v>4</v>
      </c>
      <c r="AC123" s="37"/>
      <c r="AD123" s="51" t="e">
        <v>#N/A</v>
      </c>
      <c r="AE123" s="20" t="s">
        <v>1607</v>
      </c>
      <c r="AF123" s="21" t="s">
        <v>1607</v>
      </c>
      <c r="AG123" s="51" t="e">
        <v>#N/A</v>
      </c>
      <c r="AH123" s="20" t="s">
        <v>1607</v>
      </c>
      <c r="AI123" s="52" t="s">
        <v>1607</v>
      </c>
      <c r="AJ123" s="54"/>
      <c r="AK123" s="55" t="s">
        <v>1607</v>
      </c>
      <c r="AL123" s="57" t="s">
        <v>1607</v>
      </c>
      <c r="AM123" s="49" t="s">
        <v>1607</v>
      </c>
      <c r="AN123" s="56" t="s">
        <v>1607</v>
      </c>
      <c r="AW123" s="59"/>
      <c r="AX123" s="178" t="s">
        <v>62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1</v>
      </c>
      <c r="BG123" s="55">
        <v>0</v>
      </c>
      <c r="BH123" s="52">
        <v>0</v>
      </c>
      <c r="BI123" s="52"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1</v>
      </c>
      <c r="BX123" s="197">
        <v>1.408450704225352</v>
      </c>
      <c r="BY123" s="62">
        <v>1.408450704225352</v>
      </c>
      <c r="BZ123" s="63">
        <v>0</v>
      </c>
      <c r="CA123" s="191">
        <v>0</v>
      </c>
    </row>
    <row r="124" spans="1:106">
      <c r="A124" s="55">
        <v>122</v>
      </c>
      <c r="B124" s="20" t="s">
        <v>342</v>
      </c>
      <c r="C124" s="49" t="s">
        <v>21</v>
      </c>
      <c r="D124" s="56">
        <v>-2</v>
      </c>
      <c r="E124" s="37"/>
      <c r="F124" s="51" t="e">
        <v>#N/A</v>
      </c>
      <c r="G124" s="20" t="s">
        <v>1607</v>
      </c>
      <c r="H124" s="52" t="s">
        <v>1607</v>
      </c>
      <c r="I124" s="21" t="e">
        <v>#N/A</v>
      </c>
      <c r="J124" s="20" t="s">
        <v>1607</v>
      </c>
      <c r="K124" s="52" t="s">
        <v>1607</v>
      </c>
      <c r="L124" s="72"/>
      <c r="M124" s="55">
        <v>122</v>
      </c>
      <c r="N124" s="57" t="s">
        <v>1402</v>
      </c>
      <c r="O124" s="49" t="s">
        <v>41</v>
      </c>
      <c r="P124" s="56">
        <v>3</v>
      </c>
      <c r="Y124" s="55">
        <v>122</v>
      </c>
      <c r="Z124" s="57" t="s">
        <v>584</v>
      </c>
      <c r="AA124" s="49" t="s">
        <v>21</v>
      </c>
      <c r="AB124" s="56">
        <v>4</v>
      </c>
      <c r="AC124" s="37"/>
      <c r="AD124" s="51" t="e">
        <v>#N/A</v>
      </c>
      <c r="AE124" s="20" t="s">
        <v>1607</v>
      </c>
      <c r="AF124" s="21" t="s">
        <v>1607</v>
      </c>
      <c r="AG124" s="51" t="e">
        <v>#N/A</v>
      </c>
      <c r="AH124" s="20" t="s">
        <v>1607</v>
      </c>
      <c r="AI124" s="52" t="s">
        <v>1607</v>
      </c>
      <c r="AJ124" s="54"/>
      <c r="AK124" s="55" t="s">
        <v>1607</v>
      </c>
      <c r="AL124" s="57" t="s">
        <v>1607</v>
      </c>
      <c r="AM124" s="49" t="s">
        <v>1607</v>
      </c>
      <c r="AN124" s="56" t="s">
        <v>1607</v>
      </c>
      <c r="AW124" s="59"/>
      <c r="AX124" s="177" t="s">
        <v>997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1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1</v>
      </c>
      <c r="BX124" s="197">
        <v>1.2195121951219512</v>
      </c>
      <c r="BY124" s="62">
        <v>1.2195121951219512</v>
      </c>
      <c r="BZ124" s="63">
        <v>0</v>
      </c>
      <c r="CA124" s="191">
        <v>0</v>
      </c>
    </row>
    <row r="125" spans="1:106">
      <c r="A125" s="55">
        <v>123</v>
      </c>
      <c r="B125" s="20" t="s">
        <v>189</v>
      </c>
      <c r="C125" s="49" t="s">
        <v>28</v>
      </c>
      <c r="D125" s="56">
        <v>-2</v>
      </c>
      <c r="E125" s="37"/>
      <c r="F125" s="51" t="e">
        <v>#N/A</v>
      </c>
      <c r="G125" s="20" t="s">
        <v>1607</v>
      </c>
      <c r="H125" s="52" t="s">
        <v>1607</v>
      </c>
      <c r="I125" s="21" t="e">
        <v>#N/A</v>
      </c>
      <c r="J125" s="20" t="s">
        <v>1607</v>
      </c>
      <c r="K125" s="52" t="s">
        <v>1607</v>
      </c>
      <c r="L125" s="72"/>
      <c r="M125" s="55">
        <v>123</v>
      </c>
      <c r="N125" s="57" t="s">
        <v>1360</v>
      </c>
      <c r="O125" s="49" t="s">
        <v>41</v>
      </c>
      <c r="P125" s="56">
        <v>3</v>
      </c>
      <c r="Y125" s="55">
        <v>123</v>
      </c>
      <c r="Z125" s="57" t="s">
        <v>991</v>
      </c>
      <c r="AA125" s="49" t="s">
        <v>44</v>
      </c>
      <c r="AB125" s="56">
        <v>4</v>
      </c>
      <c r="AC125" s="37"/>
      <c r="AD125" s="51" t="e">
        <v>#N/A</v>
      </c>
      <c r="AE125" s="20" t="s">
        <v>1607</v>
      </c>
      <c r="AF125" s="21" t="s">
        <v>1607</v>
      </c>
      <c r="AG125" s="51" t="e">
        <v>#N/A</v>
      </c>
      <c r="AH125" s="20" t="s">
        <v>1607</v>
      </c>
      <c r="AI125" s="52" t="s">
        <v>1607</v>
      </c>
      <c r="AJ125" s="54"/>
      <c r="AK125" s="55" t="s">
        <v>1607</v>
      </c>
      <c r="AL125" s="57" t="s">
        <v>1607</v>
      </c>
      <c r="AM125" s="49" t="s">
        <v>1607</v>
      </c>
      <c r="AN125" s="56" t="s">
        <v>1607</v>
      </c>
      <c r="AW125" s="59"/>
      <c r="AX125" s="178" t="s">
        <v>47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1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1</v>
      </c>
      <c r="BX125" s="197">
        <v>0.95238095238095233</v>
      </c>
      <c r="BY125" s="62">
        <v>0.95238095238095233</v>
      </c>
      <c r="BZ125" s="63">
        <v>0</v>
      </c>
      <c r="CA125" s="191">
        <v>0</v>
      </c>
    </row>
    <row r="126" spans="1:106">
      <c r="A126" s="55">
        <v>124</v>
      </c>
      <c r="B126" s="20" t="s">
        <v>732</v>
      </c>
      <c r="C126" s="49" t="s">
        <v>61</v>
      </c>
      <c r="D126" s="56">
        <v>-2</v>
      </c>
      <c r="E126" s="37"/>
      <c r="F126" s="51" t="e">
        <v>#N/A</v>
      </c>
      <c r="G126" s="20" t="s">
        <v>1607</v>
      </c>
      <c r="H126" s="52" t="s">
        <v>1607</v>
      </c>
      <c r="I126" s="21" t="e">
        <v>#N/A</v>
      </c>
      <c r="J126" s="20" t="s">
        <v>1607</v>
      </c>
      <c r="K126" s="52" t="s">
        <v>1607</v>
      </c>
      <c r="L126" s="72"/>
      <c r="M126" s="55">
        <v>124</v>
      </c>
      <c r="N126" s="57" t="s">
        <v>395</v>
      </c>
      <c r="O126" s="49" t="s">
        <v>55</v>
      </c>
      <c r="P126" s="56">
        <v>4</v>
      </c>
      <c r="Y126" s="55">
        <v>124</v>
      </c>
      <c r="Z126" s="57" t="s">
        <v>1303</v>
      </c>
      <c r="AA126" s="49" t="s">
        <v>29</v>
      </c>
      <c r="AB126" s="56">
        <v>4</v>
      </c>
      <c r="AC126" s="37"/>
      <c r="AD126" s="51" t="e">
        <v>#N/A</v>
      </c>
      <c r="AE126" s="20" t="s">
        <v>1607</v>
      </c>
      <c r="AF126" s="21" t="s">
        <v>1607</v>
      </c>
      <c r="AG126" s="51" t="e">
        <v>#N/A</v>
      </c>
      <c r="AH126" s="20" t="s">
        <v>1607</v>
      </c>
      <c r="AI126" s="52" t="s">
        <v>1607</v>
      </c>
      <c r="AJ126" s="54"/>
      <c r="AK126" s="55" t="s">
        <v>1607</v>
      </c>
      <c r="AL126" s="57" t="s">
        <v>1607</v>
      </c>
      <c r="AM126" s="49" t="s">
        <v>1607</v>
      </c>
      <c r="AN126" s="56" t="s">
        <v>1607</v>
      </c>
      <c r="AW126" s="59"/>
      <c r="AX126" s="178" t="s">
        <v>65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1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1</v>
      </c>
      <c r="BX126" s="197">
        <v>0.69930069930069927</v>
      </c>
      <c r="BY126" s="62">
        <v>0.69930069930069927</v>
      </c>
      <c r="BZ126" s="63">
        <v>0</v>
      </c>
      <c r="CA126" s="191">
        <v>0</v>
      </c>
    </row>
    <row r="127" spans="1:106">
      <c r="A127" s="55">
        <v>125</v>
      </c>
      <c r="B127" s="20" t="s">
        <v>1101</v>
      </c>
      <c r="C127" s="49" t="s">
        <v>29</v>
      </c>
      <c r="D127" s="56">
        <v>-2</v>
      </c>
      <c r="E127" s="37"/>
      <c r="F127" s="51" t="e">
        <v>#N/A</v>
      </c>
      <c r="G127" s="20" t="s">
        <v>1607</v>
      </c>
      <c r="H127" s="52" t="s">
        <v>1607</v>
      </c>
      <c r="I127" s="21" t="e">
        <v>#N/A</v>
      </c>
      <c r="J127" s="20" t="s">
        <v>1607</v>
      </c>
      <c r="K127" s="52" t="s">
        <v>1607</v>
      </c>
      <c r="L127" s="72"/>
      <c r="M127" s="55">
        <v>125</v>
      </c>
      <c r="N127" s="57" t="s">
        <v>1403</v>
      </c>
      <c r="O127" s="49" t="s">
        <v>56</v>
      </c>
      <c r="P127" s="56">
        <v>4</v>
      </c>
      <c r="Y127" s="55">
        <v>125</v>
      </c>
      <c r="Z127" s="57" t="s">
        <v>263</v>
      </c>
      <c r="AA127" s="49" t="s">
        <v>45</v>
      </c>
      <c r="AB127" s="56">
        <v>4</v>
      </c>
      <c r="AC127" s="37"/>
      <c r="AD127" s="51" t="e">
        <v>#N/A</v>
      </c>
      <c r="AE127" s="20" t="s">
        <v>1607</v>
      </c>
      <c r="AF127" s="21" t="s">
        <v>1607</v>
      </c>
      <c r="AG127" s="51" t="e">
        <v>#N/A</v>
      </c>
      <c r="AH127" s="20" t="s">
        <v>1607</v>
      </c>
      <c r="AI127" s="52" t="s">
        <v>1607</v>
      </c>
      <c r="AJ127" s="54"/>
      <c r="AK127" s="55" t="s">
        <v>1607</v>
      </c>
      <c r="AL127" s="57" t="s">
        <v>1607</v>
      </c>
      <c r="AM127" s="49" t="s">
        <v>1607</v>
      </c>
      <c r="AN127" s="56" t="s">
        <v>1607</v>
      </c>
      <c r="AW127" s="59"/>
      <c r="AX127" s="178" t="s">
        <v>42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0</v>
      </c>
      <c r="BJ127" s="52">
        <v>0</v>
      </c>
      <c r="BK127" s="52">
        <v>1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0.49019607843137253</v>
      </c>
      <c r="BY127" s="62">
        <v>0.49019607843137253</v>
      </c>
      <c r="BZ127" s="63">
        <v>0</v>
      </c>
      <c r="CA127" s="191">
        <v>0</v>
      </c>
    </row>
    <row r="128" spans="1:106">
      <c r="A128" s="55">
        <v>126</v>
      </c>
      <c r="B128" s="20" t="s">
        <v>166</v>
      </c>
      <c r="C128" s="49" t="s">
        <v>28</v>
      </c>
      <c r="D128" s="56">
        <v>-1</v>
      </c>
      <c r="E128" s="37"/>
      <c r="F128" s="51" t="e">
        <v>#N/A</v>
      </c>
      <c r="G128" s="20" t="s">
        <v>1607</v>
      </c>
      <c r="H128" s="52" t="s">
        <v>1607</v>
      </c>
      <c r="I128" s="21" t="e">
        <v>#N/A</v>
      </c>
      <c r="J128" s="20" t="s">
        <v>1607</v>
      </c>
      <c r="K128" s="52" t="s">
        <v>1607</v>
      </c>
      <c r="L128" s="72"/>
      <c r="M128" s="55">
        <v>126</v>
      </c>
      <c r="N128" s="57" t="s">
        <v>245</v>
      </c>
      <c r="O128" s="49" t="s">
        <v>55</v>
      </c>
      <c r="P128" s="56">
        <v>5</v>
      </c>
      <c r="Y128" s="55">
        <v>126</v>
      </c>
      <c r="Z128" s="57" t="s">
        <v>1163</v>
      </c>
      <c r="AA128" s="49" t="s">
        <v>36</v>
      </c>
      <c r="AB128" s="56">
        <v>4</v>
      </c>
      <c r="AC128" s="37"/>
      <c r="AD128" s="51" t="e">
        <v>#N/A</v>
      </c>
      <c r="AE128" s="20" t="s">
        <v>1607</v>
      </c>
      <c r="AF128" s="21" t="s">
        <v>1607</v>
      </c>
      <c r="AG128" s="51" t="e">
        <v>#N/A</v>
      </c>
      <c r="AH128" s="20" t="s">
        <v>1607</v>
      </c>
      <c r="AI128" s="52" t="s">
        <v>1607</v>
      </c>
      <c r="AJ128" s="54"/>
      <c r="AK128" s="55" t="s">
        <v>1607</v>
      </c>
      <c r="AL128" s="57" t="s">
        <v>1607</v>
      </c>
      <c r="AM128" s="49" t="s">
        <v>1607</v>
      </c>
      <c r="AN128" s="56" t="s">
        <v>1607</v>
      </c>
      <c r="AW128" s="59"/>
      <c r="AX128" s="178" t="s">
        <v>66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0</v>
      </c>
      <c r="BK128" s="52">
        <v>1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0.4784688995215311</v>
      </c>
      <c r="BY128" s="62">
        <v>0.4784688995215311</v>
      </c>
      <c r="BZ128" s="63">
        <v>0</v>
      </c>
      <c r="CA128" s="191">
        <v>0</v>
      </c>
    </row>
    <row r="129" spans="1:79">
      <c r="A129" s="55">
        <v>127</v>
      </c>
      <c r="B129" s="20" t="s">
        <v>775</v>
      </c>
      <c r="C129" s="49" t="s">
        <v>28</v>
      </c>
      <c r="D129" s="56">
        <v>1</v>
      </c>
      <c r="E129" s="37"/>
      <c r="F129" s="51" t="e">
        <v>#N/A</v>
      </c>
      <c r="G129" s="20" t="s">
        <v>1607</v>
      </c>
      <c r="H129" s="52" t="s">
        <v>1607</v>
      </c>
      <c r="I129" s="21" t="e">
        <v>#N/A</v>
      </c>
      <c r="J129" s="20" t="s">
        <v>1607</v>
      </c>
      <c r="K129" s="52" t="s">
        <v>1607</v>
      </c>
      <c r="L129" s="72"/>
      <c r="M129" s="55">
        <v>127</v>
      </c>
      <c r="N129" s="57" t="s">
        <v>484</v>
      </c>
      <c r="O129" s="49" t="s">
        <v>50</v>
      </c>
      <c r="P129" s="56">
        <v>5</v>
      </c>
      <c r="Y129" s="55">
        <v>127</v>
      </c>
      <c r="Z129" s="57" t="s">
        <v>233</v>
      </c>
      <c r="AA129" s="49" t="s">
        <v>45</v>
      </c>
      <c r="AB129" s="56">
        <v>4</v>
      </c>
      <c r="AC129" s="37"/>
      <c r="AD129" s="51" t="e">
        <v>#N/A</v>
      </c>
      <c r="AE129" s="20" t="s">
        <v>1607</v>
      </c>
      <c r="AF129" s="21" t="s">
        <v>1607</v>
      </c>
      <c r="AG129" s="51" t="e">
        <v>#N/A</v>
      </c>
      <c r="AH129" s="20" t="s">
        <v>1607</v>
      </c>
      <c r="AI129" s="52" t="s">
        <v>1607</v>
      </c>
      <c r="AJ129" s="54"/>
      <c r="AK129" s="55" t="s">
        <v>1607</v>
      </c>
      <c r="AL129" s="57" t="s">
        <v>1607</v>
      </c>
      <c r="AM129" s="49" t="s">
        <v>1607</v>
      </c>
      <c r="AN129" s="56" t="s">
        <v>1607</v>
      </c>
      <c r="AW129" s="59"/>
      <c r="AX129" s="179"/>
      <c r="AY129" s="61">
        <v>0</v>
      </c>
      <c r="AZ129" s="60">
        <v>0</v>
      </c>
      <c r="BA129" s="60">
        <v>0</v>
      </c>
      <c r="BB129" s="60">
        <v>0</v>
      </c>
      <c r="BC129" s="60">
        <v>0</v>
      </c>
      <c r="BD129" s="60">
        <v>0</v>
      </c>
      <c r="BE129" s="60">
        <v>0</v>
      </c>
      <c r="BF129" s="60">
        <v>0</v>
      </c>
      <c r="BG129" s="60">
        <v>0</v>
      </c>
      <c r="BH129" s="61">
        <v>0</v>
      </c>
      <c r="BI129" s="61">
        <v>0</v>
      </c>
      <c r="BJ129" s="61">
        <v>0</v>
      </c>
      <c r="BK129" s="61">
        <v>0</v>
      </c>
      <c r="BL129" s="61">
        <v>0</v>
      </c>
      <c r="BM129" s="61">
        <v>0</v>
      </c>
      <c r="BN129" s="61">
        <v>0</v>
      </c>
      <c r="BO129" s="61">
        <v>0</v>
      </c>
      <c r="BP129" s="61">
        <v>0</v>
      </c>
      <c r="BQ129" s="61">
        <v>0</v>
      </c>
      <c r="BR129" s="61">
        <v>0</v>
      </c>
      <c r="BS129" s="61">
        <v>0</v>
      </c>
      <c r="BT129" s="61">
        <v>0</v>
      </c>
      <c r="BU129" s="61">
        <v>0</v>
      </c>
      <c r="BV129" s="81">
        <v>0</v>
      </c>
      <c r="BW129" s="177">
        <v>0</v>
      </c>
      <c r="BX129" s="197">
        <v>0</v>
      </c>
      <c r="BY129" s="62">
        <v>0</v>
      </c>
      <c r="BZ129" s="63">
        <v>0</v>
      </c>
      <c r="CA129" s="191">
        <v>0</v>
      </c>
    </row>
    <row r="130" spans="1:79">
      <c r="A130" s="55">
        <v>128</v>
      </c>
      <c r="B130" s="20" t="s">
        <v>650</v>
      </c>
      <c r="C130" s="49" t="s">
        <v>28</v>
      </c>
      <c r="D130" s="56">
        <v>-15</v>
      </c>
      <c r="E130" s="37"/>
      <c r="F130" s="51" t="e">
        <v>#N/A</v>
      </c>
      <c r="G130" s="20" t="s">
        <v>1607</v>
      </c>
      <c r="H130" s="52" t="s">
        <v>1607</v>
      </c>
      <c r="I130" s="21" t="e">
        <v>#N/A</v>
      </c>
      <c r="J130" s="20" t="s">
        <v>1607</v>
      </c>
      <c r="K130" s="52" t="s">
        <v>1607</v>
      </c>
      <c r="L130" s="72"/>
      <c r="M130" s="55">
        <v>128</v>
      </c>
      <c r="N130" s="57" t="s">
        <v>1404</v>
      </c>
      <c r="O130" s="49" t="s">
        <v>41</v>
      </c>
      <c r="P130" s="56">
        <v>5</v>
      </c>
      <c r="Y130" s="55">
        <v>128</v>
      </c>
      <c r="Z130" s="57" t="s">
        <v>212</v>
      </c>
      <c r="AA130" s="49" t="s">
        <v>45</v>
      </c>
      <c r="AB130" s="56">
        <v>4</v>
      </c>
      <c r="AC130" s="37"/>
      <c r="AD130" s="68" t="e">
        <v>#N/A</v>
      </c>
      <c r="AE130" s="69" t="s">
        <v>1607</v>
      </c>
      <c r="AF130" s="71" t="s">
        <v>1607</v>
      </c>
      <c r="AG130" s="68" t="e">
        <v>#N/A</v>
      </c>
      <c r="AH130" s="69" t="s">
        <v>1607</v>
      </c>
      <c r="AI130" s="70" t="s">
        <v>1607</v>
      </c>
      <c r="AJ130" s="54"/>
      <c r="AK130" s="55" t="s">
        <v>1607</v>
      </c>
      <c r="AL130" s="57" t="s">
        <v>1607</v>
      </c>
      <c r="AM130" s="49" t="s">
        <v>1607</v>
      </c>
      <c r="AN130" s="56" t="s">
        <v>1607</v>
      </c>
      <c r="AW130" s="59"/>
      <c r="AX130" s="178"/>
      <c r="AY130" s="61">
        <v>0</v>
      </c>
      <c r="AZ130" s="60">
        <v>0</v>
      </c>
      <c r="BA130" s="60">
        <v>0</v>
      </c>
      <c r="BB130" s="60">
        <v>0</v>
      </c>
      <c r="BC130" s="60">
        <v>0</v>
      </c>
      <c r="BD130" s="60">
        <v>0</v>
      </c>
      <c r="BE130" s="60">
        <v>0</v>
      </c>
      <c r="BF130" s="60">
        <v>0</v>
      </c>
      <c r="BG130" s="60">
        <v>0</v>
      </c>
      <c r="BH130" s="61">
        <v>0</v>
      </c>
      <c r="BI130" s="61">
        <v>0</v>
      </c>
      <c r="BJ130" s="61">
        <v>0</v>
      </c>
      <c r="BK130" s="61">
        <v>0</v>
      </c>
      <c r="BL130" s="61">
        <v>0</v>
      </c>
      <c r="BM130" s="61">
        <v>0</v>
      </c>
      <c r="BN130" s="61">
        <v>0</v>
      </c>
      <c r="BO130" s="61">
        <v>0</v>
      </c>
      <c r="BP130" s="61">
        <v>0</v>
      </c>
      <c r="BQ130" s="61">
        <v>0</v>
      </c>
      <c r="BR130" s="61">
        <v>0</v>
      </c>
      <c r="BS130" s="61">
        <v>0</v>
      </c>
      <c r="BT130" s="61">
        <v>0</v>
      </c>
      <c r="BU130" s="61">
        <v>0</v>
      </c>
      <c r="BV130" s="81">
        <v>0</v>
      </c>
      <c r="BW130" s="177">
        <v>0</v>
      </c>
      <c r="BX130" s="197">
        <v>0</v>
      </c>
      <c r="BY130" s="62">
        <v>0</v>
      </c>
      <c r="BZ130" s="63">
        <v>0</v>
      </c>
      <c r="CA130" s="191">
        <v>0</v>
      </c>
    </row>
    <row r="131" spans="1:79">
      <c r="A131" s="55">
        <v>129</v>
      </c>
      <c r="B131" s="20" t="s">
        <v>556</v>
      </c>
      <c r="C131" s="49" t="s">
        <v>28</v>
      </c>
      <c r="D131" s="56">
        <v>3</v>
      </c>
      <c r="E131" s="37"/>
      <c r="F131" s="51" t="e">
        <v>#N/A</v>
      </c>
      <c r="G131" s="20" t="s">
        <v>1607</v>
      </c>
      <c r="H131" s="52" t="s">
        <v>1607</v>
      </c>
      <c r="I131" s="21" t="e">
        <v>#N/A</v>
      </c>
      <c r="J131" s="20" t="s">
        <v>1607</v>
      </c>
      <c r="K131" s="52" t="s">
        <v>1607</v>
      </c>
      <c r="L131" s="72"/>
      <c r="M131" s="55">
        <v>129</v>
      </c>
      <c r="N131" s="57" t="s">
        <v>398</v>
      </c>
      <c r="O131" s="49" t="s">
        <v>55</v>
      </c>
      <c r="P131" s="56">
        <v>5</v>
      </c>
      <c r="Y131" s="55">
        <v>129</v>
      </c>
      <c r="Z131" s="57" t="s">
        <v>1094</v>
      </c>
      <c r="AA131" s="49" t="s">
        <v>32</v>
      </c>
      <c r="AB131" s="56">
        <v>4</v>
      </c>
      <c r="AD131" s="21" t="e">
        <v>#N/A</v>
      </c>
      <c r="AE131" s="20" t="s">
        <v>1607</v>
      </c>
      <c r="AF131" s="21" t="s">
        <v>1607</v>
      </c>
      <c r="AG131" s="21" t="e">
        <v>#N/A</v>
      </c>
      <c r="AH131" s="20" t="s">
        <v>1607</v>
      </c>
      <c r="AI131" s="21" t="s">
        <v>1607</v>
      </c>
      <c r="AK131" s="55" t="s">
        <v>1607</v>
      </c>
      <c r="AL131" s="57" t="s">
        <v>1607</v>
      </c>
      <c r="AM131" s="49" t="s">
        <v>1607</v>
      </c>
      <c r="AN131" s="56" t="s">
        <v>1607</v>
      </c>
      <c r="AW131" s="59"/>
      <c r="AX131" s="178"/>
      <c r="AY131" s="61">
        <v>0</v>
      </c>
      <c r="AZ131" s="60">
        <v>0</v>
      </c>
      <c r="BA131" s="60">
        <v>0</v>
      </c>
      <c r="BB131" s="60">
        <v>0</v>
      </c>
      <c r="BC131" s="60">
        <v>0</v>
      </c>
      <c r="BD131" s="60">
        <v>0</v>
      </c>
      <c r="BE131" s="60">
        <v>0</v>
      </c>
      <c r="BF131" s="60">
        <v>0</v>
      </c>
      <c r="BG131" s="60">
        <v>0</v>
      </c>
      <c r="BH131" s="61">
        <v>0</v>
      </c>
      <c r="BI131" s="61">
        <v>0</v>
      </c>
      <c r="BJ131" s="61">
        <v>0</v>
      </c>
      <c r="BK131" s="61">
        <v>0</v>
      </c>
      <c r="BL131" s="61">
        <v>0</v>
      </c>
      <c r="BM131" s="61">
        <v>0</v>
      </c>
      <c r="BN131" s="61">
        <v>0</v>
      </c>
      <c r="BO131" s="61">
        <v>0</v>
      </c>
      <c r="BP131" s="61">
        <v>0</v>
      </c>
      <c r="BQ131" s="61">
        <v>0</v>
      </c>
      <c r="BR131" s="61">
        <v>0</v>
      </c>
      <c r="BS131" s="61">
        <v>0</v>
      </c>
      <c r="BT131" s="61">
        <v>0</v>
      </c>
      <c r="BU131" s="61">
        <v>0</v>
      </c>
      <c r="BV131" s="81">
        <v>0</v>
      </c>
      <c r="BW131" s="177">
        <v>0</v>
      </c>
      <c r="BX131" s="197">
        <v>0</v>
      </c>
      <c r="BY131" s="62">
        <v>0</v>
      </c>
      <c r="BZ131" s="63">
        <v>0</v>
      </c>
      <c r="CA131" s="191">
        <v>0</v>
      </c>
    </row>
    <row r="132" spans="1:79">
      <c r="A132" s="55">
        <v>130</v>
      </c>
      <c r="B132" s="20" t="s">
        <v>1104</v>
      </c>
      <c r="C132" s="49" t="s">
        <v>29</v>
      </c>
      <c r="D132" s="56">
        <v>4</v>
      </c>
      <c r="E132" s="37"/>
      <c r="F132" s="51" t="e">
        <v>#N/A</v>
      </c>
      <c r="G132" s="20" t="s">
        <v>1607</v>
      </c>
      <c r="H132" s="52" t="s">
        <v>1607</v>
      </c>
      <c r="I132" s="21" t="e">
        <v>#N/A</v>
      </c>
      <c r="J132" s="20" t="s">
        <v>1607</v>
      </c>
      <c r="K132" s="52" t="s">
        <v>1607</v>
      </c>
      <c r="L132" s="72"/>
      <c r="M132" s="55">
        <v>130</v>
      </c>
      <c r="N132" s="57" t="s">
        <v>490</v>
      </c>
      <c r="O132" s="49" t="s">
        <v>55</v>
      </c>
      <c r="P132" s="56">
        <v>5</v>
      </c>
      <c r="Y132" s="55">
        <v>130</v>
      </c>
      <c r="Z132" s="57" t="s">
        <v>644</v>
      </c>
      <c r="AA132" s="49" t="s">
        <v>45</v>
      </c>
      <c r="AB132" s="56">
        <v>4</v>
      </c>
      <c r="AD132" s="21" t="e">
        <v>#N/A</v>
      </c>
      <c r="AE132" s="20" t="s">
        <v>1607</v>
      </c>
      <c r="AF132" s="21" t="s">
        <v>1607</v>
      </c>
      <c r="AG132" s="21" t="e">
        <v>#N/A</v>
      </c>
      <c r="AH132" s="20" t="s">
        <v>1607</v>
      </c>
      <c r="AI132" s="21" t="s">
        <v>1607</v>
      </c>
      <c r="AK132" s="55" t="s">
        <v>1607</v>
      </c>
      <c r="AL132" s="57" t="s">
        <v>1607</v>
      </c>
      <c r="AM132" s="49" t="s">
        <v>1607</v>
      </c>
      <c r="AN132" s="56" t="s">
        <v>1607</v>
      </c>
      <c r="AW132" s="59"/>
      <c r="AX132" s="178"/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0</v>
      </c>
      <c r="BX132" s="197">
        <v>0</v>
      </c>
      <c r="BY132" s="62">
        <v>0</v>
      </c>
      <c r="BZ132" s="63">
        <v>0</v>
      </c>
      <c r="CA132" s="191">
        <v>0</v>
      </c>
    </row>
    <row r="133" spans="1:79">
      <c r="A133" s="55">
        <v>131</v>
      </c>
      <c r="B133" s="20" t="s">
        <v>1350</v>
      </c>
      <c r="C133" s="49" t="s">
        <v>29</v>
      </c>
      <c r="D133" s="56">
        <v>-44</v>
      </c>
      <c r="E133" s="37"/>
      <c r="F133" s="51" t="e">
        <v>#N/A</v>
      </c>
      <c r="G133" s="20" t="s">
        <v>1607</v>
      </c>
      <c r="H133" s="52" t="s">
        <v>1607</v>
      </c>
      <c r="I133" s="21" t="e">
        <v>#N/A</v>
      </c>
      <c r="J133" s="20" t="s">
        <v>1607</v>
      </c>
      <c r="K133" s="52" t="s">
        <v>1607</v>
      </c>
      <c r="L133" s="72"/>
      <c r="M133" s="55">
        <v>131</v>
      </c>
      <c r="N133" s="57" t="s">
        <v>492</v>
      </c>
      <c r="O133" s="49" t="s">
        <v>21</v>
      </c>
      <c r="P133" s="56" t="s">
        <v>1689</v>
      </c>
      <c r="Y133" s="55">
        <v>131</v>
      </c>
      <c r="Z133" s="57" t="s">
        <v>287</v>
      </c>
      <c r="AA133" s="49" t="s">
        <v>26</v>
      </c>
      <c r="AB133" s="56">
        <v>4</v>
      </c>
      <c r="AD133" s="21" t="e">
        <v>#N/A</v>
      </c>
      <c r="AE133" s="20" t="s">
        <v>1607</v>
      </c>
      <c r="AF133" s="21" t="s">
        <v>1607</v>
      </c>
      <c r="AG133" s="21" t="e">
        <v>#N/A</v>
      </c>
      <c r="AH133" s="20" t="s">
        <v>1607</v>
      </c>
      <c r="AI133" s="21" t="s">
        <v>1607</v>
      </c>
      <c r="AK133" s="55" t="s">
        <v>1607</v>
      </c>
      <c r="AL133" s="57" t="s">
        <v>1607</v>
      </c>
      <c r="AM133" s="49" t="s">
        <v>1607</v>
      </c>
      <c r="AN133" s="56" t="s">
        <v>1607</v>
      </c>
      <c r="AW133" s="59"/>
      <c r="AX133" s="178"/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0</v>
      </c>
      <c r="BX133" s="197">
        <v>0</v>
      </c>
      <c r="BY133" s="62">
        <v>0</v>
      </c>
      <c r="BZ133" s="63">
        <v>0</v>
      </c>
      <c r="CA133" s="191">
        <v>0</v>
      </c>
    </row>
    <row r="134" spans="1:79">
      <c r="A134" s="55">
        <v>132</v>
      </c>
      <c r="B134" s="20" t="s">
        <v>619</v>
      </c>
      <c r="C134" s="49" t="s">
        <v>21</v>
      </c>
      <c r="D134" s="56">
        <v>49</v>
      </c>
      <c r="E134" s="37"/>
      <c r="F134" s="51" t="e">
        <v>#N/A</v>
      </c>
      <c r="G134" s="20" t="s">
        <v>1607</v>
      </c>
      <c r="H134" s="52" t="s">
        <v>1607</v>
      </c>
      <c r="I134" s="21" t="e">
        <v>#N/A</v>
      </c>
      <c r="J134" s="20" t="s">
        <v>1607</v>
      </c>
      <c r="K134" s="52" t="s">
        <v>1607</v>
      </c>
      <c r="L134" s="72"/>
      <c r="M134" s="55">
        <v>132</v>
      </c>
      <c r="N134" s="57" t="s">
        <v>1405</v>
      </c>
      <c r="O134" s="49" t="s">
        <v>40</v>
      </c>
      <c r="P134" s="56">
        <v>4</v>
      </c>
      <c r="Y134" s="55">
        <v>132</v>
      </c>
      <c r="Z134" s="57" t="s">
        <v>265</v>
      </c>
      <c r="AA134" s="49" t="s">
        <v>52</v>
      </c>
      <c r="AB134" s="56">
        <v>4</v>
      </c>
      <c r="AD134" s="21" t="e">
        <v>#N/A</v>
      </c>
      <c r="AE134" s="20" t="s">
        <v>1607</v>
      </c>
      <c r="AF134" s="21" t="s">
        <v>1607</v>
      </c>
      <c r="AG134" s="21" t="e">
        <v>#N/A</v>
      </c>
      <c r="AH134" s="20" t="s">
        <v>1607</v>
      </c>
      <c r="AI134" s="21" t="s">
        <v>1607</v>
      </c>
      <c r="AK134" s="55" t="s">
        <v>1607</v>
      </c>
      <c r="AL134" s="57" t="s">
        <v>1607</v>
      </c>
      <c r="AM134" s="49" t="s">
        <v>1607</v>
      </c>
      <c r="AN134" s="56" t="s">
        <v>1607</v>
      </c>
      <c r="AW134" s="59"/>
      <c r="AX134" s="178"/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0</v>
      </c>
      <c r="BX134" s="197">
        <v>0</v>
      </c>
      <c r="BY134" s="62">
        <v>0</v>
      </c>
      <c r="BZ134" s="63">
        <v>0</v>
      </c>
      <c r="CA134" s="191">
        <v>0</v>
      </c>
    </row>
    <row r="135" spans="1:79">
      <c r="A135" s="55">
        <v>133</v>
      </c>
      <c r="B135" s="20" t="s">
        <v>162</v>
      </c>
      <c r="C135" s="49" t="s">
        <v>34</v>
      </c>
      <c r="D135" s="56">
        <v>3</v>
      </c>
      <c r="E135" s="37"/>
      <c r="F135" s="51" t="e">
        <v>#N/A</v>
      </c>
      <c r="G135" s="20" t="s">
        <v>1607</v>
      </c>
      <c r="H135" s="52" t="s">
        <v>1607</v>
      </c>
      <c r="I135" s="21" t="e">
        <v>#N/A</v>
      </c>
      <c r="J135" s="20" t="s">
        <v>1607</v>
      </c>
      <c r="K135" s="52" t="s">
        <v>1607</v>
      </c>
      <c r="L135" s="72"/>
      <c r="M135" s="55">
        <v>133</v>
      </c>
      <c r="N135" s="57" t="s">
        <v>1406</v>
      </c>
      <c r="O135" s="49" t="s">
        <v>29</v>
      </c>
      <c r="P135" s="56">
        <v>4</v>
      </c>
      <c r="Y135" s="55">
        <v>133</v>
      </c>
      <c r="Z135" s="57" t="s">
        <v>548</v>
      </c>
      <c r="AA135" s="49" t="s">
        <v>21</v>
      </c>
      <c r="AB135" s="56">
        <v>4</v>
      </c>
      <c r="AD135" s="21" t="e">
        <v>#N/A</v>
      </c>
      <c r="AE135" s="20" t="s">
        <v>1607</v>
      </c>
      <c r="AF135" s="21" t="s">
        <v>1607</v>
      </c>
      <c r="AG135" s="21" t="e">
        <v>#N/A</v>
      </c>
      <c r="AH135" s="20" t="s">
        <v>1607</v>
      </c>
      <c r="AI135" s="21" t="s">
        <v>1607</v>
      </c>
      <c r="AK135" s="55" t="s">
        <v>1607</v>
      </c>
      <c r="AL135" s="57" t="s">
        <v>1607</v>
      </c>
      <c r="AM135" s="49" t="s">
        <v>1607</v>
      </c>
      <c r="AN135" s="56" t="s">
        <v>1607</v>
      </c>
      <c r="AW135" s="59"/>
      <c r="AX135" s="178"/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0</v>
      </c>
      <c r="BX135" s="197">
        <v>0</v>
      </c>
      <c r="BY135" s="62">
        <v>0</v>
      </c>
      <c r="BZ135" s="63">
        <v>0</v>
      </c>
      <c r="CA135" s="191">
        <v>0</v>
      </c>
    </row>
    <row r="136" spans="1:79">
      <c r="A136" s="55">
        <v>134</v>
      </c>
      <c r="B136" s="20" t="s">
        <v>888</v>
      </c>
      <c r="C136" s="49" t="s">
        <v>28</v>
      </c>
      <c r="D136" s="56">
        <v>-19</v>
      </c>
      <c r="E136" s="37"/>
      <c r="F136" s="51" t="e">
        <v>#N/A</v>
      </c>
      <c r="G136" s="20" t="s">
        <v>1607</v>
      </c>
      <c r="H136" s="52" t="s">
        <v>1607</v>
      </c>
      <c r="I136" s="21" t="e">
        <v>#N/A</v>
      </c>
      <c r="J136" s="20" t="s">
        <v>1607</v>
      </c>
      <c r="K136" s="52" t="s">
        <v>1607</v>
      </c>
      <c r="L136" s="72"/>
      <c r="M136" s="55">
        <v>134</v>
      </c>
      <c r="N136" s="57" t="s">
        <v>387</v>
      </c>
      <c r="O136" s="49" t="s">
        <v>55</v>
      </c>
      <c r="P136" s="56">
        <v>4</v>
      </c>
      <c r="Y136" s="55">
        <v>134</v>
      </c>
      <c r="Z136" s="57" t="s">
        <v>1304</v>
      </c>
      <c r="AA136" s="49" t="s">
        <v>38</v>
      </c>
      <c r="AB136" s="56">
        <v>4</v>
      </c>
      <c r="AD136" s="21" t="e">
        <v>#N/A</v>
      </c>
      <c r="AE136" s="20" t="s">
        <v>1607</v>
      </c>
      <c r="AF136" s="21" t="s">
        <v>1607</v>
      </c>
      <c r="AG136" s="21" t="e">
        <v>#N/A</v>
      </c>
      <c r="AH136" s="20" t="s">
        <v>1607</v>
      </c>
      <c r="AI136" s="21" t="s">
        <v>1607</v>
      </c>
      <c r="AK136" s="55" t="s">
        <v>1607</v>
      </c>
      <c r="AL136" s="57" t="s">
        <v>1607</v>
      </c>
      <c r="AM136" s="49" t="s">
        <v>1607</v>
      </c>
      <c r="AN136" s="56" t="s">
        <v>1607</v>
      </c>
      <c r="AW136" s="59"/>
      <c r="AX136" s="177"/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0</v>
      </c>
      <c r="BX136" s="197">
        <v>0</v>
      </c>
      <c r="BY136" s="62">
        <v>0</v>
      </c>
      <c r="BZ136" s="63">
        <v>0</v>
      </c>
      <c r="CA136" s="191">
        <v>0</v>
      </c>
    </row>
    <row r="137" spans="1:79">
      <c r="A137" s="55">
        <v>135</v>
      </c>
      <c r="B137" s="20" t="s">
        <v>688</v>
      </c>
      <c r="C137" s="49" t="s">
        <v>28</v>
      </c>
      <c r="D137" s="56">
        <v>17</v>
      </c>
      <c r="E137" s="37"/>
      <c r="F137" s="51" t="e">
        <v>#N/A</v>
      </c>
      <c r="G137" s="20" t="s">
        <v>1607</v>
      </c>
      <c r="H137" s="52" t="s">
        <v>1607</v>
      </c>
      <c r="I137" s="21" t="e">
        <v>#N/A</v>
      </c>
      <c r="J137" s="20" t="s">
        <v>1607</v>
      </c>
      <c r="K137" s="52" t="s">
        <v>1607</v>
      </c>
      <c r="L137" s="72"/>
      <c r="M137" s="55">
        <v>135</v>
      </c>
      <c r="N137" s="57" t="s">
        <v>1365</v>
      </c>
      <c r="O137" s="49" t="s">
        <v>28</v>
      </c>
      <c r="P137" s="56">
        <v>-28</v>
      </c>
      <c r="Y137" s="55">
        <v>135</v>
      </c>
      <c r="Z137" s="57" t="s">
        <v>211</v>
      </c>
      <c r="AA137" s="49" t="s">
        <v>46</v>
      </c>
      <c r="AB137" s="56">
        <v>4</v>
      </c>
      <c r="AD137" s="21" t="e">
        <v>#N/A</v>
      </c>
      <c r="AE137" s="20" t="s">
        <v>1607</v>
      </c>
      <c r="AF137" s="21" t="s">
        <v>1607</v>
      </c>
      <c r="AG137" s="21" t="e">
        <v>#N/A</v>
      </c>
      <c r="AH137" s="20" t="s">
        <v>1607</v>
      </c>
      <c r="AI137" s="21" t="s">
        <v>1607</v>
      </c>
      <c r="AK137" s="55" t="s">
        <v>1607</v>
      </c>
      <c r="AL137" s="57" t="s">
        <v>1607</v>
      </c>
      <c r="AM137" s="49" t="s">
        <v>1607</v>
      </c>
      <c r="AN137" s="56" t="s">
        <v>1607</v>
      </c>
      <c r="AW137" s="59"/>
      <c r="AX137" s="177"/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0</v>
      </c>
      <c r="CA137" s="191">
        <v>0</v>
      </c>
    </row>
    <row r="138" spans="1:79">
      <c r="A138" s="55">
        <v>136</v>
      </c>
      <c r="B138" s="20" t="s">
        <v>656</v>
      </c>
      <c r="C138" s="49" t="s">
        <v>36</v>
      </c>
      <c r="D138" s="56">
        <v>1</v>
      </c>
      <c r="E138" s="37"/>
      <c r="F138" s="51" t="e">
        <v>#N/A</v>
      </c>
      <c r="G138" s="20" t="s">
        <v>1607</v>
      </c>
      <c r="H138" s="52" t="s">
        <v>1607</v>
      </c>
      <c r="I138" s="21" t="e">
        <v>#N/A</v>
      </c>
      <c r="J138" s="20" t="s">
        <v>1607</v>
      </c>
      <c r="K138" s="52" t="s">
        <v>1607</v>
      </c>
      <c r="L138" s="72"/>
      <c r="M138" s="55">
        <v>136</v>
      </c>
      <c r="N138" s="57" t="s">
        <v>497</v>
      </c>
      <c r="O138" s="49" t="s">
        <v>55</v>
      </c>
      <c r="P138" s="56">
        <v>3</v>
      </c>
      <c r="Y138" s="55">
        <v>136</v>
      </c>
      <c r="Z138" s="57" t="s">
        <v>785</v>
      </c>
      <c r="AA138" s="49" t="s">
        <v>32</v>
      </c>
      <c r="AB138" s="56">
        <v>4</v>
      </c>
      <c r="AD138" s="21" t="e">
        <v>#N/A</v>
      </c>
      <c r="AE138" s="20" t="s">
        <v>1607</v>
      </c>
      <c r="AF138" s="21" t="s">
        <v>1607</v>
      </c>
      <c r="AG138" s="21" t="e">
        <v>#N/A</v>
      </c>
      <c r="AH138" s="20" t="s">
        <v>1607</v>
      </c>
      <c r="AI138" s="21" t="s">
        <v>1607</v>
      </c>
      <c r="AK138" s="55" t="s">
        <v>1607</v>
      </c>
      <c r="AL138" s="57" t="s">
        <v>1607</v>
      </c>
      <c r="AM138" s="49" t="s">
        <v>1607</v>
      </c>
      <c r="AN138" s="56" t="s">
        <v>1607</v>
      </c>
      <c r="AW138" s="59"/>
      <c r="AX138" s="178"/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0</v>
      </c>
      <c r="CA138" s="191">
        <v>0</v>
      </c>
    </row>
    <row r="139" spans="1:79">
      <c r="A139" s="55">
        <v>137</v>
      </c>
      <c r="B139" s="20" t="s">
        <v>584</v>
      </c>
      <c r="C139" s="49" t="s">
        <v>21</v>
      </c>
      <c r="D139" s="56">
        <v>1</v>
      </c>
      <c r="E139" s="37"/>
      <c r="F139" s="51" t="e">
        <v>#N/A</v>
      </c>
      <c r="G139" s="20" t="s">
        <v>1607</v>
      </c>
      <c r="H139" s="52" t="s">
        <v>1607</v>
      </c>
      <c r="I139" s="21" t="e">
        <v>#N/A</v>
      </c>
      <c r="J139" s="20" t="s">
        <v>1607</v>
      </c>
      <c r="K139" s="52" t="s">
        <v>1607</v>
      </c>
      <c r="L139" s="72"/>
      <c r="M139" s="55">
        <v>137</v>
      </c>
      <c r="N139" s="57" t="s">
        <v>1410</v>
      </c>
      <c r="O139" s="49" t="s">
        <v>29</v>
      </c>
      <c r="P139" s="56">
        <v>3</v>
      </c>
      <c r="Y139" s="55">
        <v>137</v>
      </c>
      <c r="Z139" s="57" t="s">
        <v>249</v>
      </c>
      <c r="AA139" s="49" t="s">
        <v>52</v>
      </c>
      <c r="AB139" s="56">
        <v>4</v>
      </c>
      <c r="AD139" s="21" t="e">
        <v>#N/A</v>
      </c>
      <c r="AE139" s="20" t="s">
        <v>1607</v>
      </c>
      <c r="AF139" s="21" t="s">
        <v>1607</v>
      </c>
      <c r="AG139" s="21" t="e">
        <v>#N/A</v>
      </c>
      <c r="AH139" s="20" t="s">
        <v>1607</v>
      </c>
      <c r="AI139" s="21" t="s">
        <v>1607</v>
      </c>
      <c r="AK139" s="55" t="s">
        <v>1607</v>
      </c>
      <c r="AL139" s="57" t="s">
        <v>1607</v>
      </c>
      <c r="AM139" s="49" t="s">
        <v>1607</v>
      </c>
      <c r="AN139" s="56" t="s">
        <v>1607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549</v>
      </c>
      <c r="C140" s="49" t="s">
        <v>28</v>
      </c>
      <c r="D140" s="56">
        <v>2</v>
      </c>
      <c r="E140" s="37"/>
      <c r="F140" s="51" t="e">
        <v>#N/A</v>
      </c>
      <c r="G140" s="20" t="s">
        <v>1607</v>
      </c>
      <c r="H140" s="52" t="s">
        <v>1607</v>
      </c>
      <c r="I140" s="21" t="e">
        <v>#N/A</v>
      </c>
      <c r="J140" s="20" t="s">
        <v>1607</v>
      </c>
      <c r="K140" s="52" t="s">
        <v>1607</v>
      </c>
      <c r="L140" s="72"/>
      <c r="M140" s="55">
        <v>138</v>
      </c>
      <c r="N140" s="57" t="s">
        <v>197</v>
      </c>
      <c r="O140" s="49" t="s">
        <v>21</v>
      </c>
      <c r="P140" s="56">
        <v>3</v>
      </c>
      <c r="Y140" s="55">
        <v>138</v>
      </c>
      <c r="Z140" s="57" t="s">
        <v>992</v>
      </c>
      <c r="AA140" s="49" t="s">
        <v>38</v>
      </c>
      <c r="AB140" s="56">
        <v>4</v>
      </c>
      <c r="AD140" s="21" t="e">
        <v>#N/A</v>
      </c>
      <c r="AE140" s="20" t="s">
        <v>1607</v>
      </c>
      <c r="AF140" s="21" t="s">
        <v>1607</v>
      </c>
      <c r="AG140" s="21" t="e">
        <v>#N/A</v>
      </c>
      <c r="AH140" s="20" t="s">
        <v>1607</v>
      </c>
      <c r="AI140" s="21" t="s">
        <v>1607</v>
      </c>
      <c r="AK140" s="55" t="s">
        <v>1607</v>
      </c>
      <c r="AL140" s="57" t="s">
        <v>1607</v>
      </c>
      <c r="AM140" s="49" t="s">
        <v>1607</v>
      </c>
      <c r="AN140" s="56" t="s">
        <v>1607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1106</v>
      </c>
      <c r="C141" s="49" t="s">
        <v>29</v>
      </c>
      <c r="D141" s="56">
        <v>2</v>
      </c>
      <c r="E141" s="37"/>
      <c r="F141" s="51" t="e">
        <v>#N/A</v>
      </c>
      <c r="G141" s="20" t="s">
        <v>1607</v>
      </c>
      <c r="H141" s="52" t="s">
        <v>1607</v>
      </c>
      <c r="I141" s="21" t="e">
        <v>#N/A</v>
      </c>
      <c r="J141" s="20" t="s">
        <v>1607</v>
      </c>
      <c r="K141" s="52" t="s">
        <v>1607</v>
      </c>
      <c r="L141" s="72"/>
      <c r="M141" s="55">
        <v>139</v>
      </c>
      <c r="N141" s="57" t="s">
        <v>170</v>
      </c>
      <c r="O141" s="49" t="s">
        <v>21</v>
      </c>
      <c r="P141" s="56" t="s">
        <v>1689</v>
      </c>
      <c r="Y141" s="55">
        <v>139</v>
      </c>
      <c r="Z141" s="57" t="s">
        <v>614</v>
      </c>
      <c r="AA141" s="49" t="s">
        <v>38</v>
      </c>
      <c r="AB141" s="56">
        <v>4</v>
      </c>
      <c r="AD141" s="21" t="e">
        <v>#N/A</v>
      </c>
      <c r="AE141" s="20" t="s">
        <v>1607</v>
      </c>
      <c r="AF141" s="21" t="s">
        <v>1607</v>
      </c>
      <c r="AG141" s="21" t="e">
        <v>#N/A</v>
      </c>
      <c r="AH141" s="20" t="s">
        <v>1607</v>
      </c>
      <c r="AI141" s="21" t="s">
        <v>1607</v>
      </c>
      <c r="AK141" s="55" t="s">
        <v>1607</v>
      </c>
      <c r="AL141" s="57" t="s">
        <v>1607</v>
      </c>
      <c r="AM141" s="49" t="s">
        <v>1607</v>
      </c>
      <c r="AN141" s="56" t="s">
        <v>1607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1521</v>
      </c>
      <c r="C142" s="49" t="s">
        <v>28</v>
      </c>
      <c r="D142" s="56">
        <v>-24</v>
      </c>
      <c r="E142" s="37"/>
      <c r="F142" s="51" t="e">
        <v>#N/A</v>
      </c>
      <c r="G142" s="20" t="s">
        <v>1607</v>
      </c>
      <c r="H142" s="52" t="s">
        <v>1607</v>
      </c>
      <c r="I142" s="21" t="e">
        <v>#N/A</v>
      </c>
      <c r="J142" s="20" t="s">
        <v>1607</v>
      </c>
      <c r="K142" s="52" t="s">
        <v>1607</v>
      </c>
      <c r="L142" s="72"/>
      <c r="M142" s="55">
        <v>140</v>
      </c>
      <c r="N142" s="57" t="s">
        <v>503</v>
      </c>
      <c r="O142" s="49" t="s">
        <v>55</v>
      </c>
      <c r="P142" s="56">
        <v>3</v>
      </c>
      <c r="Y142" s="55">
        <v>140</v>
      </c>
      <c r="Z142" s="57" t="s">
        <v>1041</v>
      </c>
      <c r="AA142" s="49" t="s">
        <v>38</v>
      </c>
      <c r="AB142" s="56">
        <v>4</v>
      </c>
      <c r="AD142" s="21" t="e">
        <v>#N/A</v>
      </c>
      <c r="AE142" s="20" t="s">
        <v>1607</v>
      </c>
      <c r="AF142" s="21" t="s">
        <v>1607</v>
      </c>
      <c r="AG142" s="21" t="e">
        <v>#N/A</v>
      </c>
      <c r="AH142" s="20" t="s">
        <v>1607</v>
      </c>
      <c r="AI142" s="21" t="s">
        <v>1607</v>
      </c>
      <c r="AK142" s="55" t="s">
        <v>1607</v>
      </c>
      <c r="AL142" s="57" t="s">
        <v>1607</v>
      </c>
      <c r="AM142" s="49" t="s">
        <v>1607</v>
      </c>
      <c r="AN142" s="56" t="s">
        <v>1607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1107</v>
      </c>
      <c r="C143" s="49" t="s">
        <v>40</v>
      </c>
      <c r="D143" s="56">
        <v>2</v>
      </c>
      <c r="E143" s="37"/>
      <c r="F143" s="51" t="e">
        <v>#N/A</v>
      </c>
      <c r="G143" s="20" t="s">
        <v>1607</v>
      </c>
      <c r="H143" s="52" t="s">
        <v>1607</v>
      </c>
      <c r="I143" s="21" t="e">
        <v>#N/A</v>
      </c>
      <c r="J143" s="20" t="s">
        <v>1607</v>
      </c>
      <c r="K143" s="52" t="s">
        <v>1607</v>
      </c>
      <c r="L143" s="72"/>
      <c r="M143" s="55">
        <v>141</v>
      </c>
      <c r="N143" s="57" t="s">
        <v>1354</v>
      </c>
      <c r="O143" s="49" t="s">
        <v>21</v>
      </c>
      <c r="P143" s="56" t="s">
        <v>1689</v>
      </c>
      <c r="Y143" s="55">
        <v>141</v>
      </c>
      <c r="Z143" s="57" t="s">
        <v>223</v>
      </c>
      <c r="AA143" s="49" t="s">
        <v>26</v>
      </c>
      <c r="AB143" s="56">
        <v>4</v>
      </c>
      <c r="AD143" s="21" t="e">
        <v>#N/A</v>
      </c>
      <c r="AE143" s="20" t="s">
        <v>1607</v>
      </c>
      <c r="AF143" s="21" t="s">
        <v>1607</v>
      </c>
      <c r="AG143" s="21" t="e">
        <v>#N/A</v>
      </c>
      <c r="AH143" s="20" t="s">
        <v>1607</v>
      </c>
      <c r="AI143" s="21" t="s">
        <v>1607</v>
      </c>
      <c r="AK143" s="55" t="s">
        <v>1607</v>
      </c>
      <c r="AL143" s="57" t="s">
        <v>1607</v>
      </c>
      <c r="AM143" s="49" t="s">
        <v>1607</v>
      </c>
      <c r="AN143" s="56" t="s">
        <v>1607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776</v>
      </c>
      <c r="C144" s="49" t="s">
        <v>28</v>
      </c>
      <c r="D144" s="56">
        <v>2</v>
      </c>
      <c r="E144" s="37"/>
      <c r="F144" s="51" t="e">
        <v>#N/A</v>
      </c>
      <c r="G144" s="20" t="s">
        <v>1607</v>
      </c>
      <c r="H144" s="52" t="s">
        <v>1607</v>
      </c>
      <c r="I144" s="21" t="e">
        <v>#N/A</v>
      </c>
      <c r="J144" s="20" t="s">
        <v>1607</v>
      </c>
      <c r="K144" s="52" t="s">
        <v>1607</v>
      </c>
      <c r="L144" s="72"/>
      <c r="M144" s="55">
        <v>142</v>
      </c>
      <c r="N144" s="57" t="s">
        <v>1415</v>
      </c>
      <c r="O144" s="49" t="s">
        <v>29</v>
      </c>
      <c r="P144" s="56">
        <v>2</v>
      </c>
      <c r="Y144" s="55">
        <v>142</v>
      </c>
      <c r="Z144" s="57" t="s">
        <v>814</v>
      </c>
      <c r="AA144" s="49" t="s">
        <v>26</v>
      </c>
      <c r="AB144" s="56">
        <v>4</v>
      </c>
      <c r="AD144" s="21" t="e">
        <v>#N/A</v>
      </c>
      <c r="AE144" s="20" t="s">
        <v>1607</v>
      </c>
      <c r="AF144" s="21" t="s">
        <v>1607</v>
      </c>
      <c r="AG144" s="21" t="e">
        <v>#N/A</v>
      </c>
      <c r="AH144" s="20" t="s">
        <v>1607</v>
      </c>
      <c r="AI144" s="21" t="s">
        <v>1607</v>
      </c>
      <c r="AK144" s="55" t="s">
        <v>1607</v>
      </c>
      <c r="AL144" s="57" t="s">
        <v>1607</v>
      </c>
      <c r="AM144" s="49" t="s">
        <v>1607</v>
      </c>
      <c r="AN144" s="56" t="s">
        <v>1607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207</v>
      </c>
      <c r="C145" s="49" t="s">
        <v>26</v>
      </c>
      <c r="D145" s="56">
        <v>2</v>
      </c>
      <c r="E145" s="37"/>
      <c r="F145" s="51" t="e">
        <v>#N/A</v>
      </c>
      <c r="G145" s="20" t="s">
        <v>1607</v>
      </c>
      <c r="H145" s="52" t="s">
        <v>1607</v>
      </c>
      <c r="I145" s="21" t="e">
        <v>#N/A</v>
      </c>
      <c r="J145" s="20" t="s">
        <v>1607</v>
      </c>
      <c r="K145" s="52" t="s">
        <v>1607</v>
      </c>
      <c r="L145" s="72"/>
      <c r="M145" s="55">
        <v>143</v>
      </c>
      <c r="N145" s="57" t="s">
        <v>392</v>
      </c>
      <c r="O145" s="49" t="s">
        <v>55</v>
      </c>
      <c r="P145" s="56">
        <v>2</v>
      </c>
      <c r="Y145" s="55">
        <v>143</v>
      </c>
      <c r="Z145" s="57" t="s">
        <v>1143</v>
      </c>
      <c r="AA145" s="49" t="s">
        <v>65</v>
      </c>
      <c r="AB145" s="56">
        <v>4</v>
      </c>
      <c r="AD145" s="21" t="e">
        <v>#N/A</v>
      </c>
      <c r="AE145" s="20" t="s">
        <v>1607</v>
      </c>
      <c r="AF145" s="21" t="s">
        <v>1607</v>
      </c>
      <c r="AG145" s="21" t="e">
        <v>#N/A</v>
      </c>
      <c r="AH145" s="20" t="s">
        <v>1607</v>
      </c>
      <c r="AI145" s="21" t="s">
        <v>1607</v>
      </c>
      <c r="AK145" s="55" t="s">
        <v>1607</v>
      </c>
      <c r="AL145" s="57" t="s">
        <v>1607</v>
      </c>
      <c r="AM145" s="49" t="s">
        <v>1607</v>
      </c>
      <c r="AN145" s="56" t="s">
        <v>1607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655</v>
      </c>
      <c r="C146" s="49" t="s">
        <v>56</v>
      </c>
      <c r="D146" s="56">
        <v>2</v>
      </c>
      <c r="E146" s="37"/>
      <c r="F146" s="51" t="e">
        <v>#N/A</v>
      </c>
      <c r="G146" s="20" t="s">
        <v>1607</v>
      </c>
      <c r="H146" s="52" t="s">
        <v>1607</v>
      </c>
      <c r="I146" s="21" t="e">
        <v>#N/A</v>
      </c>
      <c r="J146" s="20" t="s">
        <v>1607</v>
      </c>
      <c r="K146" s="52" t="s">
        <v>1607</v>
      </c>
      <c r="L146" s="72"/>
      <c r="M146" s="55">
        <v>144</v>
      </c>
      <c r="N146" s="57" t="s">
        <v>370</v>
      </c>
      <c r="O146" s="49" t="s">
        <v>29</v>
      </c>
      <c r="P146" s="56">
        <v>2</v>
      </c>
      <c r="Y146" s="55">
        <v>144</v>
      </c>
      <c r="Z146" s="57" t="s">
        <v>593</v>
      </c>
      <c r="AA146" s="49" t="s">
        <v>34</v>
      </c>
      <c r="AB146" s="56">
        <v>4</v>
      </c>
      <c r="AD146" s="21" t="e">
        <v>#N/A</v>
      </c>
      <c r="AE146" s="20" t="s">
        <v>1607</v>
      </c>
      <c r="AF146" s="21" t="s">
        <v>1607</v>
      </c>
      <c r="AG146" s="21" t="e">
        <v>#N/A</v>
      </c>
      <c r="AH146" s="20" t="s">
        <v>1607</v>
      </c>
      <c r="AI146" s="21" t="s">
        <v>1607</v>
      </c>
      <c r="AK146" s="55" t="s">
        <v>1607</v>
      </c>
      <c r="AL146" s="57" t="s">
        <v>1607</v>
      </c>
      <c r="AM146" s="49" t="s">
        <v>1607</v>
      </c>
      <c r="AN146" s="56" t="s">
        <v>1607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285</v>
      </c>
      <c r="C147" s="49" t="s">
        <v>56</v>
      </c>
      <c r="D147" s="56">
        <v>2</v>
      </c>
      <c r="E147" s="37"/>
      <c r="F147" s="51" t="e">
        <v>#N/A</v>
      </c>
      <c r="G147" s="20" t="s">
        <v>1607</v>
      </c>
      <c r="H147" s="52" t="s">
        <v>1607</v>
      </c>
      <c r="I147" s="21" t="e">
        <v>#N/A</v>
      </c>
      <c r="J147" s="20" t="s">
        <v>1607</v>
      </c>
      <c r="K147" s="52" t="s">
        <v>1607</v>
      </c>
      <c r="L147" s="72"/>
      <c r="M147" s="55">
        <v>145</v>
      </c>
      <c r="N147" s="57" t="s">
        <v>508</v>
      </c>
      <c r="O147" s="49" t="s">
        <v>55</v>
      </c>
      <c r="P147" s="56">
        <v>2</v>
      </c>
      <c r="Y147" s="55">
        <v>145</v>
      </c>
      <c r="Z147" s="57" t="s">
        <v>622</v>
      </c>
      <c r="AA147" s="49" t="s">
        <v>26</v>
      </c>
      <c r="AB147" s="56">
        <v>4</v>
      </c>
      <c r="AD147" s="21" t="e">
        <v>#N/A</v>
      </c>
      <c r="AE147" s="20" t="s">
        <v>1607</v>
      </c>
      <c r="AF147" s="21" t="s">
        <v>1607</v>
      </c>
      <c r="AG147" s="21" t="e">
        <v>#N/A</v>
      </c>
      <c r="AH147" s="20" t="s">
        <v>1607</v>
      </c>
      <c r="AI147" s="21" t="s">
        <v>1607</v>
      </c>
      <c r="AK147" s="55" t="s">
        <v>1607</v>
      </c>
      <c r="AL147" s="57" t="s">
        <v>1607</v>
      </c>
      <c r="AM147" s="49" t="s">
        <v>1607</v>
      </c>
      <c r="AN147" s="56" t="s">
        <v>1607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603</v>
      </c>
      <c r="C148" s="49" t="s">
        <v>62</v>
      </c>
      <c r="D148" s="56">
        <v>2</v>
      </c>
      <c r="E148" s="37"/>
      <c r="F148" s="51" t="e">
        <v>#N/A</v>
      </c>
      <c r="G148" s="20" t="s">
        <v>1607</v>
      </c>
      <c r="H148" s="52" t="s">
        <v>1607</v>
      </c>
      <c r="I148" s="21" t="e">
        <v>#N/A</v>
      </c>
      <c r="J148" s="20" t="s">
        <v>1607</v>
      </c>
      <c r="K148" s="52" t="s">
        <v>1607</v>
      </c>
      <c r="L148" s="72"/>
      <c r="M148" s="55">
        <v>146</v>
      </c>
      <c r="N148" s="57" t="s">
        <v>139</v>
      </c>
      <c r="O148" s="49" t="s">
        <v>44</v>
      </c>
      <c r="P148" s="56" t="s">
        <v>1689</v>
      </c>
      <c r="Y148" s="55">
        <v>146</v>
      </c>
      <c r="Z148" s="57" t="s">
        <v>1093</v>
      </c>
      <c r="AA148" s="49" t="s">
        <v>59</v>
      </c>
      <c r="AB148" s="56">
        <v>4</v>
      </c>
      <c r="AD148" s="21" t="e">
        <v>#N/A</v>
      </c>
      <c r="AE148" s="20" t="s">
        <v>1607</v>
      </c>
      <c r="AF148" s="21" t="s">
        <v>1607</v>
      </c>
      <c r="AG148" s="21" t="e">
        <v>#N/A</v>
      </c>
      <c r="AH148" s="20" t="s">
        <v>1607</v>
      </c>
      <c r="AI148" s="21" t="s">
        <v>1607</v>
      </c>
      <c r="AK148" s="55" t="s">
        <v>1607</v>
      </c>
      <c r="AL148" s="57" t="s">
        <v>1607</v>
      </c>
      <c r="AM148" s="49" t="s">
        <v>1607</v>
      </c>
      <c r="AN148" s="56" t="s">
        <v>1607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652</v>
      </c>
      <c r="C149" s="49" t="s">
        <v>56</v>
      </c>
      <c r="D149" s="56">
        <v>2</v>
      </c>
      <c r="E149" s="37"/>
      <c r="F149" s="51" t="e">
        <v>#N/A</v>
      </c>
      <c r="G149" s="20" t="s">
        <v>1607</v>
      </c>
      <c r="H149" s="52" t="s">
        <v>1607</v>
      </c>
      <c r="I149" s="21" t="e">
        <v>#N/A</v>
      </c>
      <c r="J149" s="20" t="s">
        <v>1607</v>
      </c>
      <c r="K149" s="52" t="s">
        <v>1607</v>
      </c>
      <c r="L149" s="72"/>
      <c r="M149" s="55">
        <v>147</v>
      </c>
      <c r="N149" s="57" t="s">
        <v>1423</v>
      </c>
      <c r="O149" s="49" t="s">
        <v>29</v>
      </c>
      <c r="P149" s="56">
        <v>1</v>
      </c>
      <c r="Y149" s="55">
        <v>147</v>
      </c>
      <c r="Z149" s="57" t="s">
        <v>818</v>
      </c>
      <c r="AA149" s="49" t="s">
        <v>26</v>
      </c>
      <c r="AB149" s="56">
        <v>4</v>
      </c>
      <c r="AD149" s="21" t="e">
        <v>#N/A</v>
      </c>
      <c r="AE149" s="20" t="s">
        <v>1607</v>
      </c>
      <c r="AF149" s="21" t="s">
        <v>1607</v>
      </c>
      <c r="AG149" s="21" t="e">
        <v>#N/A</v>
      </c>
      <c r="AH149" s="20" t="s">
        <v>1607</v>
      </c>
      <c r="AI149" s="21" t="s">
        <v>1607</v>
      </c>
      <c r="AK149" s="55" t="s">
        <v>1607</v>
      </c>
      <c r="AL149" s="57" t="s">
        <v>1607</v>
      </c>
      <c r="AM149" s="49" t="s">
        <v>1607</v>
      </c>
      <c r="AN149" s="56" t="s">
        <v>1607</v>
      </c>
      <c r="AX149" s="180" t="s">
        <v>94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34" t="s">
        <v>2175</v>
      </c>
      <c r="BY149" s="335"/>
      <c r="BZ149" s="336">
        <v>16</v>
      </c>
      <c r="CA149" s="311">
        <v>17</v>
      </c>
    </row>
    <row r="150" spans="1:106">
      <c r="A150" s="55">
        <v>148</v>
      </c>
      <c r="B150" s="20" t="s">
        <v>762</v>
      </c>
      <c r="C150" s="49" t="s">
        <v>40</v>
      </c>
      <c r="D150" s="56">
        <v>197</v>
      </c>
      <c r="E150" s="37"/>
      <c r="F150" s="68" t="e">
        <v>#N/A</v>
      </c>
      <c r="G150" s="69" t="s">
        <v>1607</v>
      </c>
      <c r="H150" s="70" t="s">
        <v>1607</v>
      </c>
      <c r="I150" s="71" t="e">
        <v>#N/A</v>
      </c>
      <c r="J150" s="69" t="s">
        <v>1607</v>
      </c>
      <c r="K150" s="70" t="s">
        <v>1607</v>
      </c>
      <c r="L150" s="72"/>
      <c r="M150" s="55">
        <v>148</v>
      </c>
      <c r="N150" s="57" t="s">
        <v>1424</v>
      </c>
      <c r="O150" s="49" t="s">
        <v>29</v>
      </c>
      <c r="P150" s="56">
        <v>1</v>
      </c>
      <c r="Y150" s="55">
        <v>148</v>
      </c>
      <c r="Z150" s="57" t="s">
        <v>1117</v>
      </c>
      <c r="AA150" s="49" t="s">
        <v>29</v>
      </c>
      <c r="AB150" s="56">
        <v>4</v>
      </c>
      <c r="AD150" s="21" t="e">
        <v>#N/A</v>
      </c>
      <c r="AE150" s="20" t="s">
        <v>1607</v>
      </c>
      <c r="AF150" s="21" t="s">
        <v>1607</v>
      </c>
      <c r="AG150" s="21" t="e">
        <v>#N/A</v>
      </c>
      <c r="AH150" s="20" t="s">
        <v>1607</v>
      </c>
      <c r="AI150" s="21" t="s">
        <v>1607</v>
      </c>
      <c r="AK150" s="55" t="s">
        <v>1607</v>
      </c>
      <c r="AL150" s="57" t="s">
        <v>1607</v>
      </c>
      <c r="AM150" s="49" t="s">
        <v>1607</v>
      </c>
      <c r="AN150" s="56" t="s">
        <v>1607</v>
      </c>
      <c r="BA150" s="73"/>
      <c r="BC150" s="73"/>
      <c r="BE150" s="73"/>
      <c r="BG150" s="73"/>
    </row>
    <row r="151" spans="1:106">
      <c r="A151" s="55">
        <v>149</v>
      </c>
      <c r="B151" s="20" t="s">
        <v>1108</v>
      </c>
      <c r="C151" s="49" t="s">
        <v>29</v>
      </c>
      <c r="D151" s="56">
        <v>2</v>
      </c>
      <c r="L151" s="23"/>
      <c r="M151" s="55">
        <v>149</v>
      </c>
      <c r="N151" s="57" t="s">
        <v>510</v>
      </c>
      <c r="O151" s="49" t="s">
        <v>55</v>
      </c>
      <c r="P151" s="56">
        <v>1</v>
      </c>
      <c r="Y151" s="55">
        <v>149</v>
      </c>
      <c r="Z151" s="57" t="s">
        <v>764</v>
      </c>
      <c r="AA151" s="49" t="s">
        <v>26</v>
      </c>
      <c r="AB151" s="56">
        <v>4</v>
      </c>
      <c r="AK151" s="55" t="s">
        <v>1607</v>
      </c>
      <c r="AL151" s="57" t="s">
        <v>1607</v>
      </c>
      <c r="AM151" s="49" t="s">
        <v>1607</v>
      </c>
      <c r="AN151" s="56" t="s">
        <v>1607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805</v>
      </c>
      <c r="C152" s="49" t="s">
        <v>46</v>
      </c>
      <c r="D152" s="56">
        <v>-39</v>
      </c>
      <c r="L152" s="23"/>
      <c r="M152" s="55">
        <v>150</v>
      </c>
      <c r="N152" s="57" t="s">
        <v>512</v>
      </c>
      <c r="O152" s="49" t="s">
        <v>55</v>
      </c>
      <c r="P152" s="56">
        <v>1</v>
      </c>
      <c r="Y152" s="55">
        <v>150</v>
      </c>
      <c r="Z152" s="57" t="s">
        <v>609</v>
      </c>
      <c r="AA152" s="49" t="s">
        <v>26</v>
      </c>
      <c r="AB152" s="56">
        <v>4</v>
      </c>
      <c r="AK152" s="55" t="s">
        <v>1607</v>
      </c>
      <c r="AL152" s="57" t="s">
        <v>1607</v>
      </c>
      <c r="AM152" s="49" t="s">
        <v>1607</v>
      </c>
      <c r="AN152" s="56" t="s">
        <v>1607</v>
      </c>
      <c r="AX152" s="49"/>
      <c r="AY152" s="170" t="s">
        <v>2176</v>
      </c>
      <c r="AZ152" s="170" t="s">
        <v>2177</v>
      </c>
      <c r="BA152" s="170" t="s">
        <v>2178</v>
      </c>
      <c r="BB152" s="170" t="s">
        <v>2179</v>
      </c>
      <c r="BC152" s="170" t="s">
        <v>2180</v>
      </c>
      <c r="BD152" s="170" t="s">
        <v>2181</v>
      </c>
      <c r="BE152" s="170" t="s">
        <v>2182</v>
      </c>
      <c r="BF152" s="170" t="s">
        <v>2183</v>
      </c>
      <c r="BG152" s="170" t="s">
        <v>2184</v>
      </c>
      <c r="BH152" s="170" t="s">
        <v>2185</v>
      </c>
      <c r="BI152" s="170" t="s">
        <v>2186</v>
      </c>
      <c r="BJ152" s="170" t="s">
        <v>2187</v>
      </c>
      <c r="BK152" s="170" t="s">
        <v>2188</v>
      </c>
      <c r="BL152" s="170" t="s">
        <v>2188</v>
      </c>
      <c r="BM152" s="170" t="s">
        <v>2188</v>
      </c>
      <c r="BN152" s="170" t="s">
        <v>2188</v>
      </c>
      <c r="BO152" s="170" t="s">
        <v>2188</v>
      </c>
      <c r="BP152" s="170" t="s">
        <v>2188</v>
      </c>
      <c r="BQ152" s="170" t="s">
        <v>2188</v>
      </c>
      <c r="BR152" s="170" t="s">
        <v>2188</v>
      </c>
      <c r="BS152" s="170" t="s">
        <v>2188</v>
      </c>
      <c r="BT152" s="170" t="s">
        <v>2188</v>
      </c>
      <c r="BU152" s="170" t="s">
        <v>2188</v>
      </c>
      <c r="BV152" s="170" t="s">
        <v>2188</v>
      </c>
      <c r="BW152" s="49">
        <v>91</v>
      </c>
      <c r="BX152" s="171" t="s">
        <v>2189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758</v>
      </c>
      <c r="C153" s="49" t="s">
        <v>46</v>
      </c>
      <c r="D153" s="56">
        <v>164</v>
      </c>
      <c r="L153" s="23"/>
      <c r="M153" s="55">
        <v>151</v>
      </c>
      <c r="N153" s="57" t="s">
        <v>513</v>
      </c>
      <c r="O153" s="49" t="s">
        <v>55</v>
      </c>
      <c r="P153" s="56">
        <v>2</v>
      </c>
      <c r="Y153" s="55">
        <v>151</v>
      </c>
      <c r="Z153" s="57" t="s">
        <v>1026</v>
      </c>
      <c r="AA153" s="49" t="s">
        <v>44</v>
      </c>
      <c r="AB153" s="56">
        <v>4</v>
      </c>
      <c r="AK153" s="55" t="s">
        <v>1607</v>
      </c>
      <c r="AL153" s="57" t="s">
        <v>1607</v>
      </c>
      <c r="AM153" s="49" t="s">
        <v>1607</v>
      </c>
      <c r="AN153" s="56" t="s">
        <v>1607</v>
      </c>
      <c r="AX153" s="168" t="s">
        <v>70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89</v>
      </c>
      <c r="BX153" s="195" t="s">
        <v>90</v>
      </c>
      <c r="BY153" s="173" t="s">
        <v>91</v>
      </c>
      <c r="BZ153" s="187" t="s">
        <v>75</v>
      </c>
      <c r="CA153" s="175" t="s">
        <v>76</v>
      </c>
      <c r="CC153" s="199" t="s">
        <v>92</v>
      </c>
      <c r="CD153" s="175" t="s">
        <v>93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890</v>
      </c>
      <c r="C154" s="49" t="s">
        <v>34</v>
      </c>
      <c r="D154" s="56">
        <v>1</v>
      </c>
      <c r="L154" s="23"/>
      <c r="M154" s="55">
        <v>152</v>
      </c>
      <c r="N154" s="57" t="s">
        <v>406</v>
      </c>
      <c r="O154" s="49" t="s">
        <v>55</v>
      </c>
      <c r="P154" s="56">
        <v>3</v>
      </c>
      <c r="Y154" s="55">
        <v>152</v>
      </c>
      <c r="Z154" s="57" t="s">
        <v>194</v>
      </c>
      <c r="AA154" s="49" t="s">
        <v>26</v>
      </c>
      <c r="AB154" s="56">
        <v>4</v>
      </c>
      <c r="AK154" s="55" t="s">
        <v>1607</v>
      </c>
      <c r="AL154" s="57" t="s">
        <v>1607</v>
      </c>
      <c r="AM154" s="49" t="s">
        <v>1607</v>
      </c>
      <c r="AN154" s="56" t="s">
        <v>1607</v>
      </c>
      <c r="AW154" s="59" t="s">
        <v>27</v>
      </c>
      <c r="AX154" s="177" t="s">
        <v>26</v>
      </c>
      <c r="AY154" s="61">
        <v>2</v>
      </c>
      <c r="AZ154" s="60">
        <v>0</v>
      </c>
      <c r="BA154" s="60">
        <v>0</v>
      </c>
      <c r="BB154" s="60">
        <v>3</v>
      </c>
      <c r="BC154" s="60">
        <v>4</v>
      </c>
      <c r="BD154" s="60">
        <v>5</v>
      </c>
      <c r="BE154" s="60">
        <v>1</v>
      </c>
      <c r="BF154" s="60">
        <v>1</v>
      </c>
      <c r="BG154" s="60">
        <v>0</v>
      </c>
      <c r="BH154" s="61">
        <v>0</v>
      </c>
      <c r="BI154" s="61">
        <v>0</v>
      </c>
      <c r="BJ154" s="61">
        <v>0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16</v>
      </c>
      <c r="BX154" s="196">
        <v>48.781800131597549</v>
      </c>
      <c r="BY154" s="188">
        <v>3.0488625082248468</v>
      </c>
      <c r="BZ154" s="189">
        <v>0</v>
      </c>
      <c r="CA154" s="190">
        <v>0</v>
      </c>
      <c r="CC154" s="200" t="s">
        <v>23</v>
      </c>
      <c r="CD154" s="201" t="s">
        <v>28</v>
      </c>
      <c r="CE154" s="61">
        <v>0</v>
      </c>
      <c r="CF154" s="60">
        <v>5</v>
      </c>
      <c r="CG154" s="60">
        <v>5</v>
      </c>
      <c r="CH154" s="60">
        <v>6</v>
      </c>
      <c r="CI154" s="60">
        <v>6</v>
      </c>
      <c r="CJ154" s="60">
        <v>7</v>
      </c>
      <c r="CK154" s="60">
        <v>7</v>
      </c>
      <c r="CL154" s="60">
        <v>7</v>
      </c>
      <c r="CM154" s="60">
        <v>13</v>
      </c>
      <c r="CN154" s="61">
        <v>14</v>
      </c>
      <c r="CO154" s="61">
        <v>14</v>
      </c>
      <c r="CP154" s="61">
        <v>0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177</v>
      </c>
      <c r="C155" s="49" t="s">
        <v>34</v>
      </c>
      <c r="D155" s="56">
        <v>1</v>
      </c>
      <c r="L155" s="23"/>
      <c r="M155" s="55">
        <v>153</v>
      </c>
      <c r="N155" s="57" t="s">
        <v>515</v>
      </c>
      <c r="O155" s="49" t="s">
        <v>55</v>
      </c>
      <c r="P155" s="56">
        <v>4</v>
      </c>
      <c r="Y155" s="55">
        <v>153</v>
      </c>
      <c r="Z155" s="57" t="s">
        <v>119</v>
      </c>
      <c r="AA155" s="49" t="s">
        <v>41</v>
      </c>
      <c r="AB155" s="56" t="s">
        <v>1689</v>
      </c>
      <c r="AK155" s="55" t="s">
        <v>1607</v>
      </c>
      <c r="AL155" s="57" t="s">
        <v>1607</v>
      </c>
      <c r="AM155" s="49" t="s">
        <v>1607</v>
      </c>
      <c r="AN155" s="56" t="s">
        <v>1607</v>
      </c>
      <c r="AW155" s="59" t="s">
        <v>23</v>
      </c>
      <c r="AX155" s="177" t="s">
        <v>28</v>
      </c>
      <c r="AY155" s="61">
        <v>0</v>
      </c>
      <c r="AZ155" s="60">
        <v>5</v>
      </c>
      <c r="BA155" s="60">
        <v>0</v>
      </c>
      <c r="BB155" s="60">
        <v>1</v>
      </c>
      <c r="BC155" s="60">
        <v>0</v>
      </c>
      <c r="BD155" s="60">
        <v>1</v>
      </c>
      <c r="BE155" s="60">
        <v>0</v>
      </c>
      <c r="BF155" s="60">
        <v>0</v>
      </c>
      <c r="BG155" s="60">
        <v>6</v>
      </c>
      <c r="BH155" s="61">
        <v>1</v>
      </c>
      <c r="BI155" s="61">
        <v>0</v>
      </c>
      <c r="BJ155" s="61">
        <v>0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14</v>
      </c>
      <c r="BX155" s="197">
        <v>44.520615698361709</v>
      </c>
      <c r="BY155" s="62">
        <v>3.1800439784544077</v>
      </c>
      <c r="BZ155" s="63">
        <v>2</v>
      </c>
      <c r="CA155" s="191">
        <v>5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4</v>
      </c>
      <c r="CH155" s="60">
        <v>5</v>
      </c>
      <c r="CI155" s="60">
        <v>7</v>
      </c>
      <c r="CJ155" s="60">
        <v>7</v>
      </c>
      <c r="CK155" s="60">
        <v>8</v>
      </c>
      <c r="CL155" s="60">
        <v>8</v>
      </c>
      <c r="CM155" s="60">
        <v>10</v>
      </c>
      <c r="CN155" s="61">
        <v>10</v>
      </c>
      <c r="CO155" s="61">
        <v>10</v>
      </c>
      <c r="CP155" s="61">
        <v>0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641</v>
      </c>
      <c r="C156" s="49" t="s">
        <v>34</v>
      </c>
      <c r="D156" s="56">
        <v>1</v>
      </c>
      <c r="L156" s="23"/>
      <c r="M156" s="55">
        <v>154</v>
      </c>
      <c r="N156" s="57" t="s">
        <v>516</v>
      </c>
      <c r="O156" s="49" t="s">
        <v>55</v>
      </c>
      <c r="P156" s="56">
        <v>5</v>
      </c>
      <c r="Y156" s="55">
        <v>154</v>
      </c>
      <c r="Z156" s="57" t="s">
        <v>1350</v>
      </c>
      <c r="AA156" s="49" t="s">
        <v>29</v>
      </c>
      <c r="AB156" s="56">
        <v>-62</v>
      </c>
      <c r="AK156" s="55" t="s">
        <v>1607</v>
      </c>
      <c r="AL156" s="57" t="s">
        <v>1607</v>
      </c>
      <c r="AM156" s="49" t="s">
        <v>1607</v>
      </c>
      <c r="AN156" s="56" t="s">
        <v>1607</v>
      </c>
      <c r="AW156" s="59" t="s">
        <v>22</v>
      </c>
      <c r="AX156" s="178" t="s">
        <v>21</v>
      </c>
      <c r="AY156" s="61">
        <v>2</v>
      </c>
      <c r="AZ156" s="60">
        <v>1</v>
      </c>
      <c r="BA156" s="60">
        <v>1</v>
      </c>
      <c r="BB156" s="60">
        <v>1</v>
      </c>
      <c r="BC156" s="60">
        <v>2</v>
      </c>
      <c r="BD156" s="60">
        <v>0</v>
      </c>
      <c r="BE156" s="60">
        <v>1</v>
      </c>
      <c r="BF156" s="60">
        <v>0</v>
      </c>
      <c r="BG156" s="60">
        <v>2</v>
      </c>
      <c r="BH156" s="61">
        <v>0</v>
      </c>
      <c r="BI156" s="61">
        <v>0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10</v>
      </c>
      <c r="BX156" s="197">
        <v>43.228257206855503</v>
      </c>
      <c r="BY156" s="62">
        <v>4.3228257206855503</v>
      </c>
      <c r="BZ156" s="63">
        <v>0</v>
      </c>
      <c r="CA156" s="191">
        <v>1</v>
      </c>
      <c r="CC156" s="200" t="s">
        <v>27</v>
      </c>
      <c r="CD156" s="203" t="s">
        <v>26</v>
      </c>
      <c r="CE156" s="61">
        <v>2</v>
      </c>
      <c r="CF156" s="60">
        <v>2</v>
      </c>
      <c r="CG156" s="60">
        <v>2</v>
      </c>
      <c r="CH156" s="60">
        <v>5</v>
      </c>
      <c r="CI156" s="60">
        <v>9</v>
      </c>
      <c r="CJ156" s="60">
        <v>14</v>
      </c>
      <c r="CK156" s="60">
        <v>15</v>
      </c>
      <c r="CL156" s="60">
        <v>16</v>
      </c>
      <c r="CM156" s="60">
        <v>16</v>
      </c>
      <c r="CN156" s="61">
        <v>16</v>
      </c>
      <c r="CO156" s="61">
        <v>16</v>
      </c>
      <c r="CP156" s="61">
        <v>0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1109</v>
      </c>
      <c r="C157" s="49" t="s">
        <v>61</v>
      </c>
      <c r="D157" s="56">
        <v>1</v>
      </c>
      <c r="L157" s="23"/>
      <c r="M157" s="55">
        <v>155</v>
      </c>
      <c r="N157" s="57" t="s">
        <v>404</v>
      </c>
      <c r="O157" s="49" t="s">
        <v>55</v>
      </c>
      <c r="P157" s="56">
        <v>5</v>
      </c>
      <c r="Y157" s="55">
        <v>155</v>
      </c>
      <c r="Z157" s="57" t="s">
        <v>1142</v>
      </c>
      <c r="AA157" s="49" t="s">
        <v>29</v>
      </c>
      <c r="AB157" s="56">
        <v>2</v>
      </c>
      <c r="AK157" s="55" t="s">
        <v>1607</v>
      </c>
      <c r="AL157" s="57" t="s">
        <v>1607</v>
      </c>
      <c r="AM157" s="49" t="s">
        <v>1607</v>
      </c>
      <c r="AN157" s="56" t="s">
        <v>1607</v>
      </c>
      <c r="AW157" s="59" t="s">
        <v>25</v>
      </c>
      <c r="AX157" s="177" t="s">
        <v>24</v>
      </c>
      <c r="AY157" s="61">
        <v>2</v>
      </c>
      <c r="AZ157" s="60">
        <v>1</v>
      </c>
      <c r="BA157" s="60">
        <v>1</v>
      </c>
      <c r="BB157" s="60">
        <v>0</v>
      </c>
      <c r="BC157" s="60">
        <v>0</v>
      </c>
      <c r="BD157" s="60">
        <v>0</v>
      </c>
      <c r="BE157" s="60">
        <v>2</v>
      </c>
      <c r="BF157" s="60">
        <v>4</v>
      </c>
      <c r="BG157" s="60">
        <v>1</v>
      </c>
      <c r="BH157" s="61">
        <v>0</v>
      </c>
      <c r="BI157" s="61">
        <v>0</v>
      </c>
      <c r="BJ157" s="61">
        <v>0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11</v>
      </c>
      <c r="BX157" s="197">
        <v>39.986812824697964</v>
      </c>
      <c r="BY157" s="62">
        <v>3.6351648022452694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2</v>
      </c>
      <c r="CF157" s="60">
        <v>3</v>
      </c>
      <c r="CG157" s="60">
        <v>4</v>
      </c>
      <c r="CH157" s="60">
        <v>4</v>
      </c>
      <c r="CI157" s="60">
        <v>4</v>
      </c>
      <c r="CJ157" s="60">
        <v>4</v>
      </c>
      <c r="CK157" s="60">
        <v>6</v>
      </c>
      <c r="CL157" s="60">
        <v>10</v>
      </c>
      <c r="CM157" s="60">
        <v>11</v>
      </c>
      <c r="CN157" s="61">
        <v>11</v>
      </c>
      <c r="CO157" s="61">
        <v>11</v>
      </c>
      <c r="CP157" s="61">
        <v>0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698</v>
      </c>
      <c r="C158" s="49" t="s">
        <v>63</v>
      </c>
      <c r="D158" s="56">
        <v>29</v>
      </c>
      <c r="L158" s="23"/>
      <c r="M158" s="55">
        <v>156</v>
      </c>
      <c r="N158" s="57" t="s">
        <v>518</v>
      </c>
      <c r="O158" s="49" t="s">
        <v>55</v>
      </c>
      <c r="P158" s="56">
        <v>5</v>
      </c>
      <c r="Y158" s="55">
        <v>156</v>
      </c>
      <c r="Z158" s="57" t="s">
        <v>1305</v>
      </c>
      <c r="AA158" s="49" t="s">
        <v>32</v>
      </c>
      <c r="AB158" s="56">
        <v>3</v>
      </c>
      <c r="AK158" s="55" t="s">
        <v>1607</v>
      </c>
      <c r="AL158" s="57" t="s">
        <v>1607</v>
      </c>
      <c r="AM158" s="49" t="s">
        <v>1607</v>
      </c>
      <c r="AN158" s="56" t="s">
        <v>1607</v>
      </c>
      <c r="AW158" s="59" t="s">
        <v>30</v>
      </c>
      <c r="AX158" s="177" t="s">
        <v>29</v>
      </c>
      <c r="AY158" s="61">
        <v>1</v>
      </c>
      <c r="AZ158" s="60">
        <v>1</v>
      </c>
      <c r="BA158" s="60">
        <v>1</v>
      </c>
      <c r="BB158" s="60">
        <v>3</v>
      </c>
      <c r="BC158" s="60">
        <v>0</v>
      </c>
      <c r="BD158" s="60">
        <v>2</v>
      </c>
      <c r="BE158" s="60">
        <v>0</v>
      </c>
      <c r="BF158" s="60">
        <v>0</v>
      </c>
      <c r="BG158" s="60">
        <v>0</v>
      </c>
      <c r="BH158" s="61">
        <v>0</v>
      </c>
      <c r="BI158" s="61">
        <v>0</v>
      </c>
      <c r="BJ158" s="61">
        <v>0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8</v>
      </c>
      <c r="BX158" s="197">
        <v>30.871690972497422</v>
      </c>
      <c r="BY158" s="62">
        <v>3.8589613715621778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1</v>
      </c>
      <c r="CG158" s="60">
        <v>2</v>
      </c>
      <c r="CH158" s="60">
        <v>2</v>
      </c>
      <c r="CI158" s="60">
        <v>2</v>
      </c>
      <c r="CJ158" s="60">
        <v>2</v>
      </c>
      <c r="CK158" s="60">
        <v>3</v>
      </c>
      <c r="CL158" s="60">
        <v>5</v>
      </c>
      <c r="CM158" s="60">
        <v>5</v>
      </c>
      <c r="CN158" s="61">
        <v>5</v>
      </c>
      <c r="CO158" s="61">
        <v>5</v>
      </c>
      <c r="CP158" s="61">
        <v>0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236</v>
      </c>
      <c r="C159" s="49" t="s">
        <v>38</v>
      </c>
      <c r="D159" s="56">
        <v>0</v>
      </c>
      <c r="L159" s="23"/>
      <c r="M159" s="55">
        <v>157</v>
      </c>
      <c r="N159" s="57" t="s">
        <v>519</v>
      </c>
      <c r="O159" s="49" t="s">
        <v>55</v>
      </c>
      <c r="P159" s="56">
        <v>5</v>
      </c>
      <c r="Y159" s="55">
        <v>157</v>
      </c>
      <c r="Z159" s="57" t="s">
        <v>1007</v>
      </c>
      <c r="AA159" s="49" t="s">
        <v>26</v>
      </c>
      <c r="AB159" s="56">
        <v>3</v>
      </c>
      <c r="AK159" s="55" t="s">
        <v>1607</v>
      </c>
      <c r="AL159" s="57" t="s">
        <v>1607</v>
      </c>
      <c r="AM159" s="49" t="s">
        <v>1607</v>
      </c>
      <c r="AN159" s="56" t="s">
        <v>1607</v>
      </c>
      <c r="AW159" s="59" t="s">
        <v>37</v>
      </c>
      <c r="AX159" s="178" t="s">
        <v>38</v>
      </c>
      <c r="AY159" s="61">
        <v>1</v>
      </c>
      <c r="AZ159" s="60">
        <v>0</v>
      </c>
      <c r="BA159" s="60">
        <v>1</v>
      </c>
      <c r="BB159" s="60">
        <v>0</v>
      </c>
      <c r="BC159" s="60">
        <v>2</v>
      </c>
      <c r="BD159" s="60">
        <v>0</v>
      </c>
      <c r="BE159" s="60">
        <v>0</v>
      </c>
      <c r="BF159" s="60">
        <v>0</v>
      </c>
      <c r="BG159" s="60">
        <v>0</v>
      </c>
      <c r="BH159" s="61">
        <v>0</v>
      </c>
      <c r="BI159" s="61">
        <v>0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4</v>
      </c>
      <c r="BX159" s="197">
        <v>18.356060606060606</v>
      </c>
      <c r="BY159" s="62">
        <v>4.5890151515151514</v>
      </c>
      <c r="BZ159" s="63">
        <v>0</v>
      </c>
      <c r="CA159" s="191">
        <v>0</v>
      </c>
      <c r="CC159" s="200" t="s">
        <v>30</v>
      </c>
      <c r="CD159" s="206" t="s">
        <v>29</v>
      </c>
      <c r="CE159" s="61">
        <v>1</v>
      </c>
      <c r="CF159" s="60">
        <v>2</v>
      </c>
      <c r="CG159" s="60">
        <v>3</v>
      </c>
      <c r="CH159" s="60">
        <v>6</v>
      </c>
      <c r="CI159" s="60">
        <v>6</v>
      </c>
      <c r="CJ159" s="60">
        <v>8</v>
      </c>
      <c r="CK159" s="60">
        <v>8</v>
      </c>
      <c r="CL159" s="60">
        <v>8</v>
      </c>
      <c r="CM159" s="60">
        <v>8</v>
      </c>
      <c r="CN159" s="61">
        <v>8</v>
      </c>
      <c r="CO159" s="61">
        <v>8</v>
      </c>
      <c r="CP159" s="61">
        <v>0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681</v>
      </c>
      <c r="C160" s="49" t="s">
        <v>21</v>
      </c>
      <c r="D160" s="56">
        <v>0</v>
      </c>
      <c r="L160" s="23"/>
      <c r="M160" s="55">
        <v>158</v>
      </c>
      <c r="N160" s="57" t="s">
        <v>520</v>
      </c>
      <c r="O160" s="49" t="s">
        <v>55</v>
      </c>
      <c r="P160" s="56">
        <v>5</v>
      </c>
      <c r="Y160" s="55">
        <v>158</v>
      </c>
      <c r="Z160" s="57" t="s">
        <v>200</v>
      </c>
      <c r="AA160" s="49" t="s">
        <v>46</v>
      </c>
      <c r="AB160" s="56">
        <v>-77</v>
      </c>
      <c r="AK160" s="55" t="s">
        <v>1607</v>
      </c>
      <c r="AL160" s="57" t="s">
        <v>1607</v>
      </c>
      <c r="AM160" s="49" t="s">
        <v>1607</v>
      </c>
      <c r="AN160" s="56" t="s">
        <v>1607</v>
      </c>
      <c r="AW160" s="59" t="s">
        <v>31</v>
      </c>
      <c r="AX160" s="177" t="s">
        <v>36</v>
      </c>
      <c r="AY160" s="61">
        <v>0</v>
      </c>
      <c r="AZ160" s="60">
        <v>1</v>
      </c>
      <c r="BA160" s="60">
        <v>1</v>
      </c>
      <c r="BB160" s="60">
        <v>0</v>
      </c>
      <c r="BC160" s="60">
        <v>0</v>
      </c>
      <c r="BD160" s="60">
        <v>0</v>
      </c>
      <c r="BE160" s="60">
        <v>1</v>
      </c>
      <c r="BF160" s="60">
        <v>2</v>
      </c>
      <c r="BG160" s="60">
        <v>0</v>
      </c>
      <c r="BH160" s="61">
        <v>0</v>
      </c>
      <c r="BI160" s="61">
        <v>0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5</v>
      </c>
      <c r="BX160" s="197">
        <v>17.644337541362717</v>
      </c>
      <c r="BY160" s="62">
        <v>3.5288675082725431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1</v>
      </c>
      <c r="CF160" s="60">
        <v>1</v>
      </c>
      <c r="CG160" s="60">
        <v>2</v>
      </c>
      <c r="CH160" s="60">
        <v>2</v>
      </c>
      <c r="CI160" s="60">
        <v>3</v>
      </c>
      <c r="CJ160" s="60">
        <v>3</v>
      </c>
      <c r="CK160" s="60">
        <v>3</v>
      </c>
      <c r="CL160" s="60">
        <v>3</v>
      </c>
      <c r="CM160" s="60">
        <v>3</v>
      </c>
      <c r="CN160" s="61">
        <v>3</v>
      </c>
      <c r="CO160" s="61">
        <v>3</v>
      </c>
      <c r="CP160" s="61">
        <v>0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1110</v>
      </c>
      <c r="C161" s="49" t="s">
        <v>29</v>
      </c>
      <c r="D161" s="56">
        <v>1</v>
      </c>
      <c r="L161" s="23"/>
      <c r="M161" s="55">
        <v>159</v>
      </c>
      <c r="N161" s="57" t="s">
        <v>521</v>
      </c>
      <c r="O161" s="49" t="s">
        <v>55</v>
      </c>
      <c r="P161" s="56">
        <v>5</v>
      </c>
      <c r="Y161" s="55">
        <v>159</v>
      </c>
      <c r="Z161" s="57" t="s">
        <v>811</v>
      </c>
      <c r="AA161" s="49" t="s">
        <v>26</v>
      </c>
      <c r="AB161" s="56">
        <v>2</v>
      </c>
      <c r="AK161" s="55" t="s">
        <v>1607</v>
      </c>
      <c r="AL161" s="57" t="s">
        <v>1607</v>
      </c>
      <c r="AM161" s="49" t="s">
        <v>1607</v>
      </c>
      <c r="AN161" s="56" t="s">
        <v>1607</v>
      </c>
      <c r="AW161" s="59" t="s">
        <v>35</v>
      </c>
      <c r="AX161" s="178" t="s">
        <v>34</v>
      </c>
      <c r="AY161" s="52">
        <v>1</v>
      </c>
      <c r="AZ161" s="55">
        <v>0</v>
      </c>
      <c r="BA161" s="55">
        <v>1</v>
      </c>
      <c r="BB161" s="55">
        <v>0</v>
      </c>
      <c r="BC161" s="55">
        <v>1</v>
      </c>
      <c r="BD161" s="55">
        <v>0</v>
      </c>
      <c r="BE161" s="55">
        <v>0</v>
      </c>
      <c r="BF161" s="55">
        <v>0</v>
      </c>
      <c r="BG161" s="55">
        <v>0</v>
      </c>
      <c r="BH161" s="52">
        <v>0</v>
      </c>
      <c r="BI161" s="52"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3</v>
      </c>
      <c r="BX161" s="197">
        <v>15.831363278171789</v>
      </c>
      <c r="BY161" s="62">
        <v>5.27712109272393</v>
      </c>
      <c r="BZ161" s="63">
        <v>2</v>
      </c>
      <c r="CA161" s="191">
        <v>0</v>
      </c>
      <c r="CC161" s="200" t="s">
        <v>37</v>
      </c>
      <c r="CD161" s="208" t="s">
        <v>38</v>
      </c>
      <c r="CE161" s="61">
        <v>1</v>
      </c>
      <c r="CF161" s="60">
        <v>1</v>
      </c>
      <c r="CG161" s="60">
        <v>2</v>
      </c>
      <c r="CH161" s="60">
        <v>2</v>
      </c>
      <c r="CI161" s="60">
        <v>4</v>
      </c>
      <c r="CJ161" s="60">
        <v>4</v>
      </c>
      <c r="CK161" s="60">
        <v>4</v>
      </c>
      <c r="CL161" s="60">
        <v>4</v>
      </c>
      <c r="CM161" s="60">
        <v>4</v>
      </c>
      <c r="CN161" s="61">
        <v>4</v>
      </c>
      <c r="CO161" s="61">
        <v>4</v>
      </c>
      <c r="CP161" s="61">
        <v>0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721</v>
      </c>
      <c r="C162" s="49" t="s">
        <v>36</v>
      </c>
      <c r="D162" s="56">
        <v>1</v>
      </c>
      <c r="L162" s="23"/>
      <c r="M162" s="55" t="s">
        <v>1607</v>
      </c>
      <c r="N162" s="57" t="s">
        <v>1607</v>
      </c>
      <c r="O162" s="49" t="s">
        <v>1607</v>
      </c>
      <c r="P162" s="56" t="s">
        <v>1607</v>
      </c>
      <c r="Y162" s="55">
        <v>160</v>
      </c>
      <c r="Z162" s="57" t="s">
        <v>1306</v>
      </c>
      <c r="AA162" s="49" t="s">
        <v>29</v>
      </c>
      <c r="AB162" s="56">
        <v>2</v>
      </c>
      <c r="AK162" s="55" t="s">
        <v>1607</v>
      </c>
      <c r="AL162" s="57" t="s">
        <v>1607</v>
      </c>
      <c r="AM162" s="49" t="s">
        <v>1607</v>
      </c>
      <c r="AN162" s="56" t="s">
        <v>1607</v>
      </c>
      <c r="AW162" s="59" t="s">
        <v>39</v>
      </c>
      <c r="AX162" s="177" t="s">
        <v>40</v>
      </c>
      <c r="AY162" s="61">
        <v>0</v>
      </c>
      <c r="AZ162" s="60">
        <v>0</v>
      </c>
      <c r="BA162" s="60">
        <v>2</v>
      </c>
      <c r="BB162" s="60">
        <v>2</v>
      </c>
      <c r="BC162" s="60">
        <v>0</v>
      </c>
      <c r="BD162" s="60">
        <v>0</v>
      </c>
      <c r="BE162" s="60">
        <v>0</v>
      </c>
      <c r="BF162" s="60">
        <v>0</v>
      </c>
      <c r="BG162" s="60">
        <v>1</v>
      </c>
      <c r="BH162" s="61">
        <v>0</v>
      </c>
      <c r="BI162" s="61">
        <v>0</v>
      </c>
      <c r="BJ162" s="61">
        <v>0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5</v>
      </c>
      <c r="BX162" s="197">
        <v>15.012307953484424</v>
      </c>
      <c r="BY162" s="62">
        <v>3.0024615906968846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0</v>
      </c>
      <c r="CG162" s="60">
        <v>2</v>
      </c>
      <c r="CH162" s="60">
        <v>4</v>
      </c>
      <c r="CI162" s="60">
        <v>4</v>
      </c>
      <c r="CJ162" s="60">
        <v>4</v>
      </c>
      <c r="CK162" s="60">
        <v>4</v>
      </c>
      <c r="CL162" s="60">
        <v>4</v>
      </c>
      <c r="CM162" s="60">
        <v>5</v>
      </c>
      <c r="CN162" s="61">
        <v>5</v>
      </c>
      <c r="CO162" s="61">
        <v>5</v>
      </c>
      <c r="CP162" s="61">
        <v>0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154</v>
      </c>
      <c r="C163" s="49" t="s">
        <v>26</v>
      </c>
      <c r="D163" s="56">
        <v>1</v>
      </c>
      <c r="L163" s="23"/>
      <c r="M163" s="55" t="s">
        <v>1607</v>
      </c>
      <c r="N163" s="57" t="s">
        <v>1607</v>
      </c>
      <c r="O163" s="49" t="s">
        <v>1607</v>
      </c>
      <c r="P163" s="56" t="s">
        <v>1607</v>
      </c>
      <c r="Y163" s="55">
        <v>161</v>
      </c>
      <c r="Z163" s="57" t="s">
        <v>1140</v>
      </c>
      <c r="AA163" s="49" t="s">
        <v>29</v>
      </c>
      <c r="AB163" s="56">
        <v>2</v>
      </c>
      <c r="AK163" s="55" t="s">
        <v>1607</v>
      </c>
      <c r="AL163" s="57" t="s">
        <v>1607</v>
      </c>
      <c r="AM163" s="49" t="s">
        <v>1607</v>
      </c>
      <c r="AN163" s="56" t="s">
        <v>1607</v>
      </c>
      <c r="AW163" s="59" t="s">
        <v>33</v>
      </c>
      <c r="AX163" s="178" t="s">
        <v>51</v>
      </c>
      <c r="AY163" s="52">
        <v>1</v>
      </c>
      <c r="AZ163" s="55">
        <v>0</v>
      </c>
      <c r="BA163" s="55">
        <v>0</v>
      </c>
      <c r="BB163" s="55">
        <v>0</v>
      </c>
      <c r="BC163" s="55">
        <v>0</v>
      </c>
      <c r="BD163" s="55">
        <v>0</v>
      </c>
      <c r="BE163" s="55">
        <v>1</v>
      </c>
      <c r="BF163" s="55">
        <v>1</v>
      </c>
      <c r="BG163" s="55">
        <v>0</v>
      </c>
      <c r="BH163" s="52">
        <v>0</v>
      </c>
      <c r="BI163" s="52">
        <v>0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3</v>
      </c>
      <c r="BX163" s="197">
        <v>12.731326644370123</v>
      </c>
      <c r="BY163" s="62">
        <v>4.2437755481233745</v>
      </c>
      <c r="BZ163" s="63">
        <v>0</v>
      </c>
      <c r="CA163" s="191">
        <v>0</v>
      </c>
      <c r="CC163" s="210" t="s">
        <v>33</v>
      </c>
      <c r="CD163" s="211" t="s">
        <v>51</v>
      </c>
      <c r="CE163" s="213">
        <v>1</v>
      </c>
      <c r="CF163" s="214">
        <v>1</v>
      </c>
      <c r="CG163" s="214">
        <v>1</v>
      </c>
      <c r="CH163" s="214">
        <v>1</v>
      </c>
      <c r="CI163" s="214">
        <v>1</v>
      </c>
      <c r="CJ163" s="214">
        <v>1</v>
      </c>
      <c r="CK163" s="214">
        <v>2</v>
      </c>
      <c r="CL163" s="214">
        <v>3</v>
      </c>
      <c r="CM163" s="214">
        <v>3</v>
      </c>
      <c r="CN163" s="213">
        <v>3</v>
      </c>
      <c r="CO163" s="213">
        <v>3</v>
      </c>
      <c r="CP163" s="213">
        <v>0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184</v>
      </c>
      <c r="C164" s="49" t="s">
        <v>34</v>
      </c>
      <c r="D164" s="56">
        <v>2</v>
      </c>
      <c r="L164" s="23"/>
      <c r="M164" s="55" t="s">
        <v>1607</v>
      </c>
      <c r="N164" s="57" t="s">
        <v>1607</v>
      </c>
      <c r="O164" s="49" t="s">
        <v>1607</v>
      </c>
      <c r="P164" s="56" t="s">
        <v>1607</v>
      </c>
      <c r="Y164" s="55">
        <v>162</v>
      </c>
      <c r="Z164" s="57" t="s">
        <v>1008</v>
      </c>
      <c r="AA164" s="49" t="s">
        <v>26</v>
      </c>
      <c r="AB164" s="56">
        <v>2</v>
      </c>
      <c r="AK164" s="55" t="s">
        <v>1607</v>
      </c>
      <c r="AL164" s="57" t="s">
        <v>1607</v>
      </c>
      <c r="AM164" s="49" t="s">
        <v>1607</v>
      </c>
      <c r="AN164" s="56" t="s">
        <v>1607</v>
      </c>
      <c r="AW164" s="59"/>
      <c r="AX164" s="178" t="s">
        <v>46</v>
      </c>
      <c r="AY164" s="52">
        <v>0</v>
      </c>
      <c r="AZ164" s="55">
        <v>1</v>
      </c>
      <c r="BA164" s="55">
        <v>1</v>
      </c>
      <c r="BB164" s="55">
        <v>0</v>
      </c>
      <c r="BC164" s="55">
        <v>0</v>
      </c>
      <c r="BD164" s="55">
        <v>0</v>
      </c>
      <c r="BE164" s="55">
        <v>0</v>
      </c>
      <c r="BF164" s="55">
        <v>0</v>
      </c>
      <c r="BG164" s="55">
        <v>0</v>
      </c>
      <c r="BH164" s="52">
        <v>0</v>
      </c>
      <c r="BI164" s="52"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2</v>
      </c>
      <c r="BX164" s="197">
        <v>9.7222222222222214</v>
      </c>
      <c r="BY164" s="62">
        <v>4.8611111111111107</v>
      </c>
      <c r="BZ164" s="63">
        <v>1</v>
      </c>
      <c r="CA164" s="191">
        <v>0</v>
      </c>
    </row>
    <row r="165" spans="1:106">
      <c r="A165" s="55">
        <v>163</v>
      </c>
      <c r="B165" s="20" t="s">
        <v>190</v>
      </c>
      <c r="C165" s="49" t="s">
        <v>24</v>
      </c>
      <c r="D165" s="56">
        <v>5</v>
      </c>
      <c r="L165" s="23"/>
      <c r="M165" s="55" t="s">
        <v>1607</v>
      </c>
      <c r="N165" s="57" t="s">
        <v>1607</v>
      </c>
      <c r="O165" s="49" t="s">
        <v>1607</v>
      </c>
      <c r="P165" s="56" t="s">
        <v>1607</v>
      </c>
      <c r="Y165" s="55">
        <v>163</v>
      </c>
      <c r="Z165" s="57" t="s">
        <v>994</v>
      </c>
      <c r="AA165" s="49" t="s">
        <v>21</v>
      </c>
      <c r="AB165" s="56">
        <v>57</v>
      </c>
      <c r="AK165" s="55" t="s">
        <v>1607</v>
      </c>
      <c r="AL165" s="57" t="s">
        <v>1607</v>
      </c>
      <c r="AM165" s="49" t="s">
        <v>1607</v>
      </c>
      <c r="AN165" s="56" t="s">
        <v>1607</v>
      </c>
      <c r="AW165" s="59"/>
      <c r="AX165" s="177" t="s">
        <v>44</v>
      </c>
      <c r="AY165" s="52">
        <v>0</v>
      </c>
      <c r="AZ165" s="55">
        <v>0</v>
      </c>
      <c r="BA165" s="55">
        <v>1</v>
      </c>
      <c r="BB165" s="55">
        <v>0</v>
      </c>
      <c r="BC165" s="55">
        <v>0</v>
      </c>
      <c r="BD165" s="55">
        <v>0</v>
      </c>
      <c r="BE165" s="55">
        <v>2</v>
      </c>
      <c r="BF165" s="55">
        <v>0</v>
      </c>
      <c r="BG165" s="55">
        <v>0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3</v>
      </c>
      <c r="BX165" s="197">
        <v>7.8197945845004666</v>
      </c>
      <c r="BY165" s="62">
        <v>2.6065981948334889</v>
      </c>
      <c r="BZ165" s="63">
        <v>0</v>
      </c>
      <c r="CA165" s="191">
        <v>0</v>
      </c>
    </row>
    <row r="166" spans="1:106">
      <c r="A166" s="55">
        <v>164</v>
      </c>
      <c r="B166" s="20" t="s">
        <v>981</v>
      </c>
      <c r="C166" s="49" t="s">
        <v>32</v>
      </c>
      <c r="D166" s="56">
        <v>5</v>
      </c>
      <c r="L166" s="23"/>
      <c r="M166" s="55" t="s">
        <v>1607</v>
      </c>
      <c r="N166" s="57" t="s">
        <v>1607</v>
      </c>
      <c r="O166" s="49" t="s">
        <v>1607</v>
      </c>
      <c r="P166" s="56" t="s">
        <v>1607</v>
      </c>
      <c r="Y166" s="55">
        <v>164</v>
      </c>
      <c r="Z166" s="57" t="s">
        <v>817</v>
      </c>
      <c r="AA166" s="49" t="s">
        <v>26</v>
      </c>
      <c r="AB166" s="56">
        <v>1</v>
      </c>
      <c r="AK166" s="55" t="s">
        <v>1607</v>
      </c>
      <c r="AL166" s="57" t="s">
        <v>1607</v>
      </c>
      <c r="AM166" s="49" t="s">
        <v>1607</v>
      </c>
      <c r="AN166" s="56" t="s">
        <v>1607</v>
      </c>
      <c r="AW166" s="59"/>
      <c r="AX166" s="177" t="s">
        <v>59</v>
      </c>
      <c r="AY166" s="52">
        <v>0</v>
      </c>
      <c r="AZ166" s="55">
        <v>0</v>
      </c>
      <c r="BA166" s="55">
        <v>0</v>
      </c>
      <c r="BB166" s="55">
        <v>0</v>
      </c>
      <c r="BC166" s="55">
        <v>1</v>
      </c>
      <c r="BD166" s="55">
        <v>1</v>
      </c>
      <c r="BE166" s="55">
        <v>0</v>
      </c>
      <c r="BF166" s="55">
        <v>0</v>
      </c>
      <c r="BG166" s="55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2</v>
      </c>
      <c r="BX166" s="197">
        <v>4.3998087039693923</v>
      </c>
      <c r="BY166" s="62">
        <v>2.1999043519846961</v>
      </c>
      <c r="BZ166" s="63">
        <v>0</v>
      </c>
      <c r="CA166" s="191">
        <v>0</v>
      </c>
    </row>
    <row r="167" spans="1:106">
      <c r="A167" s="55">
        <v>165</v>
      </c>
      <c r="B167" s="20" t="s">
        <v>123</v>
      </c>
      <c r="C167" s="49" t="s">
        <v>26</v>
      </c>
      <c r="D167" s="56">
        <v>5</v>
      </c>
      <c r="L167" s="23"/>
      <c r="M167" s="55" t="s">
        <v>1607</v>
      </c>
      <c r="N167" s="57" t="s">
        <v>1607</v>
      </c>
      <c r="O167" s="49" t="s">
        <v>1607</v>
      </c>
      <c r="P167" s="56" t="s">
        <v>1607</v>
      </c>
      <c r="Y167" s="55">
        <v>165</v>
      </c>
      <c r="Z167" s="57" t="s">
        <v>1307</v>
      </c>
      <c r="AA167" s="49" t="s">
        <v>29</v>
      </c>
      <c r="AB167" s="56">
        <v>1</v>
      </c>
      <c r="AK167" s="55" t="s">
        <v>1607</v>
      </c>
      <c r="AL167" s="57" t="s">
        <v>1607</v>
      </c>
      <c r="AM167" s="49" t="s">
        <v>1607</v>
      </c>
      <c r="AN167" s="56" t="s">
        <v>1607</v>
      </c>
      <c r="AW167" s="59"/>
      <c r="AX167" s="178" t="s">
        <v>41</v>
      </c>
      <c r="AY167" s="52">
        <v>0</v>
      </c>
      <c r="AZ167" s="55">
        <v>0</v>
      </c>
      <c r="BA167" s="55">
        <v>0</v>
      </c>
      <c r="BB167" s="55">
        <v>0</v>
      </c>
      <c r="BC167" s="55">
        <v>0</v>
      </c>
      <c r="BD167" s="55">
        <v>0</v>
      </c>
      <c r="BE167" s="55">
        <v>1</v>
      </c>
      <c r="BF167" s="55">
        <v>1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2</v>
      </c>
      <c r="BX167" s="197">
        <v>2.7619047619047619</v>
      </c>
      <c r="BY167" s="62">
        <v>1.3809523809523809</v>
      </c>
      <c r="BZ167" s="63">
        <v>0</v>
      </c>
      <c r="CA167" s="191">
        <v>2</v>
      </c>
    </row>
    <row r="168" spans="1:106">
      <c r="A168" s="55">
        <v>166</v>
      </c>
      <c r="B168" s="20" t="s">
        <v>778</v>
      </c>
      <c r="C168" s="49" t="s">
        <v>26</v>
      </c>
      <c r="D168" s="56">
        <v>6</v>
      </c>
      <c r="L168" s="23"/>
      <c r="M168" s="55" t="s">
        <v>1607</v>
      </c>
      <c r="N168" s="57" t="s">
        <v>1607</v>
      </c>
      <c r="O168" s="49" t="s">
        <v>1607</v>
      </c>
      <c r="P168" s="56" t="s">
        <v>1607</v>
      </c>
      <c r="Y168" s="55">
        <v>166</v>
      </c>
      <c r="Z168" s="57" t="s">
        <v>1091</v>
      </c>
      <c r="AA168" s="49" t="s">
        <v>26</v>
      </c>
      <c r="AB168" s="56">
        <v>1</v>
      </c>
      <c r="AK168" s="55" t="s">
        <v>1607</v>
      </c>
      <c r="AL168" s="57" t="s">
        <v>1607</v>
      </c>
      <c r="AM168" s="49" t="s">
        <v>1607</v>
      </c>
      <c r="AN168" s="56" t="s">
        <v>1607</v>
      </c>
      <c r="AW168" s="59"/>
      <c r="AX168" s="178" t="s">
        <v>52</v>
      </c>
      <c r="AY168" s="52">
        <v>0</v>
      </c>
      <c r="AZ168" s="55">
        <v>0</v>
      </c>
      <c r="BA168" s="55">
        <v>0</v>
      </c>
      <c r="BB168" s="55">
        <v>0</v>
      </c>
      <c r="BC168" s="55">
        <v>0</v>
      </c>
      <c r="BD168" s="55">
        <v>1</v>
      </c>
      <c r="BE168" s="55">
        <v>0</v>
      </c>
      <c r="BF168" s="55">
        <v>0</v>
      </c>
      <c r="BG168" s="55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1</v>
      </c>
      <c r="BX168" s="197">
        <v>1.8867924528301887</v>
      </c>
      <c r="BY168" s="62">
        <v>1.8867924528301887</v>
      </c>
      <c r="BZ168" s="63">
        <v>0</v>
      </c>
      <c r="CA168" s="191">
        <v>0</v>
      </c>
    </row>
    <row r="169" spans="1:106">
      <c r="A169" s="55">
        <v>167</v>
      </c>
      <c r="B169" s="20" t="s">
        <v>765</v>
      </c>
      <c r="C169" s="49" t="s">
        <v>51</v>
      </c>
      <c r="D169" s="56">
        <v>6</v>
      </c>
      <c r="L169" s="23"/>
      <c r="M169" s="55" t="s">
        <v>1607</v>
      </c>
      <c r="N169" s="57" t="s">
        <v>1607</v>
      </c>
      <c r="O169" s="49" t="s">
        <v>1607</v>
      </c>
      <c r="P169" s="56" t="s">
        <v>1607</v>
      </c>
      <c r="Y169" s="55">
        <v>167</v>
      </c>
      <c r="Z169" s="57" t="s">
        <v>769</v>
      </c>
      <c r="AA169" s="49" t="s">
        <v>26</v>
      </c>
      <c r="AB169" s="56">
        <v>1</v>
      </c>
      <c r="AK169" s="55" t="s">
        <v>1607</v>
      </c>
      <c r="AL169" s="57" t="s">
        <v>1607</v>
      </c>
      <c r="AM169" s="49" t="s">
        <v>1607</v>
      </c>
      <c r="AN169" s="56" t="s">
        <v>1607</v>
      </c>
      <c r="AW169" s="59"/>
      <c r="AX169" s="178" t="s">
        <v>96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1</v>
      </c>
      <c r="BF169" s="55">
        <v>0</v>
      </c>
      <c r="BG169" s="55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1</v>
      </c>
      <c r="BX169" s="197">
        <v>1.5151515151515151</v>
      </c>
      <c r="BY169" s="62">
        <v>1.5151515151515151</v>
      </c>
      <c r="BZ169" s="63">
        <v>0</v>
      </c>
      <c r="CA169" s="191">
        <v>0</v>
      </c>
    </row>
    <row r="170" spans="1:106">
      <c r="A170" s="55">
        <v>168</v>
      </c>
      <c r="B170" s="20" t="s">
        <v>1113</v>
      </c>
      <c r="C170" s="49" t="s">
        <v>29</v>
      </c>
      <c r="D170" s="56">
        <v>6</v>
      </c>
      <c r="L170" s="23"/>
      <c r="M170" s="55" t="s">
        <v>1607</v>
      </c>
      <c r="N170" s="57" t="s">
        <v>1607</v>
      </c>
      <c r="O170" s="49" t="s">
        <v>1607</v>
      </c>
      <c r="P170" s="56" t="s">
        <v>1607</v>
      </c>
      <c r="Y170" s="55">
        <v>168</v>
      </c>
      <c r="Z170" s="57" t="s">
        <v>1149</v>
      </c>
      <c r="AA170" s="49" t="s">
        <v>34</v>
      </c>
      <c r="AB170" s="56">
        <v>1</v>
      </c>
      <c r="AK170" s="55" t="s">
        <v>1607</v>
      </c>
      <c r="AL170" s="57" t="s">
        <v>1607</v>
      </c>
      <c r="AM170" s="49" t="s">
        <v>1607</v>
      </c>
      <c r="AN170" s="56" t="s">
        <v>1607</v>
      </c>
      <c r="AW170" s="59"/>
      <c r="AX170" s="178" t="s">
        <v>63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1</v>
      </c>
      <c r="BG170" s="55">
        <v>0</v>
      </c>
      <c r="BH170" s="52">
        <v>0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1</v>
      </c>
      <c r="BX170" s="197">
        <v>1.3888888888888888</v>
      </c>
      <c r="BY170" s="62">
        <v>1.3888888888888888</v>
      </c>
      <c r="BZ170" s="63">
        <v>0</v>
      </c>
      <c r="CA170" s="191">
        <v>1</v>
      </c>
    </row>
    <row r="171" spans="1:106">
      <c r="A171" s="55">
        <v>169</v>
      </c>
      <c r="B171" s="20" t="s">
        <v>241</v>
      </c>
      <c r="C171" s="49" t="s">
        <v>34</v>
      </c>
      <c r="D171" s="56">
        <v>-85</v>
      </c>
      <c r="L171" s="23"/>
      <c r="M171" s="55" t="s">
        <v>1607</v>
      </c>
      <c r="N171" s="57" t="s">
        <v>1607</v>
      </c>
      <c r="O171" s="49" t="s">
        <v>1607</v>
      </c>
      <c r="P171" s="56" t="s">
        <v>1607</v>
      </c>
      <c r="Y171" s="55">
        <v>169</v>
      </c>
      <c r="Z171" s="57" t="s">
        <v>210</v>
      </c>
      <c r="AA171" s="49" t="s">
        <v>26</v>
      </c>
      <c r="AB171" s="56">
        <v>1</v>
      </c>
      <c r="AK171" s="55" t="s">
        <v>1607</v>
      </c>
      <c r="AL171" s="57" t="s">
        <v>1607</v>
      </c>
      <c r="AM171" s="49" t="s">
        <v>1607</v>
      </c>
      <c r="AN171" s="56" t="s">
        <v>1607</v>
      </c>
      <c r="AW171" s="59"/>
      <c r="AX171" s="178"/>
      <c r="AY171" s="61">
        <v>0</v>
      </c>
      <c r="AZ171" s="60">
        <v>0</v>
      </c>
      <c r="BA171" s="60">
        <v>0</v>
      </c>
      <c r="BB171" s="60">
        <v>0</v>
      </c>
      <c r="BC171" s="60">
        <v>0</v>
      </c>
      <c r="BD171" s="60">
        <v>0</v>
      </c>
      <c r="BE171" s="60">
        <v>0</v>
      </c>
      <c r="BF171" s="60">
        <v>0</v>
      </c>
      <c r="BG171" s="60">
        <v>0</v>
      </c>
      <c r="BH171" s="61">
        <v>0</v>
      </c>
      <c r="BI171" s="61">
        <v>0</v>
      </c>
      <c r="BJ171" s="61">
        <v>0</v>
      </c>
      <c r="BK171" s="61">
        <v>0</v>
      </c>
      <c r="BL171" s="61">
        <v>0</v>
      </c>
      <c r="BM171" s="61">
        <v>0</v>
      </c>
      <c r="BN171" s="61">
        <v>0</v>
      </c>
      <c r="BO171" s="61">
        <v>0</v>
      </c>
      <c r="BP171" s="61">
        <v>0</v>
      </c>
      <c r="BQ171" s="61">
        <v>0</v>
      </c>
      <c r="BR171" s="61">
        <v>0</v>
      </c>
      <c r="BS171" s="61">
        <v>0</v>
      </c>
      <c r="BT171" s="61">
        <v>0</v>
      </c>
      <c r="BU171" s="61">
        <v>0</v>
      </c>
      <c r="BV171" s="81">
        <v>0</v>
      </c>
      <c r="BW171" s="177">
        <v>0</v>
      </c>
      <c r="BX171" s="197">
        <v>0</v>
      </c>
      <c r="BY171" s="62">
        <v>0</v>
      </c>
      <c r="BZ171" s="63">
        <v>0</v>
      </c>
      <c r="CA171" s="191">
        <v>0</v>
      </c>
    </row>
    <row r="172" spans="1:106">
      <c r="A172" s="55">
        <v>170</v>
      </c>
      <c r="B172" s="20" t="s">
        <v>700</v>
      </c>
      <c r="C172" s="49" t="s">
        <v>26</v>
      </c>
      <c r="D172" s="56">
        <v>5</v>
      </c>
      <c r="L172" s="23"/>
      <c r="M172" s="55" t="s">
        <v>1607</v>
      </c>
      <c r="N172" s="57" t="s">
        <v>1607</v>
      </c>
      <c r="O172" s="49" t="s">
        <v>1607</v>
      </c>
      <c r="P172" s="56" t="s">
        <v>1607</v>
      </c>
      <c r="Y172" s="55">
        <v>170</v>
      </c>
      <c r="Z172" s="57" t="s">
        <v>721</v>
      </c>
      <c r="AA172" s="49" t="s">
        <v>36</v>
      </c>
      <c r="AB172" s="56">
        <v>1</v>
      </c>
      <c r="AK172" s="55" t="s">
        <v>1607</v>
      </c>
      <c r="AL172" s="57" t="s">
        <v>1607</v>
      </c>
      <c r="AM172" s="49" t="s">
        <v>1607</v>
      </c>
      <c r="AN172" s="56" t="s">
        <v>1607</v>
      </c>
      <c r="AW172" s="59"/>
      <c r="AX172" s="179"/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0</v>
      </c>
      <c r="BX172" s="197">
        <v>0</v>
      </c>
      <c r="BY172" s="62">
        <v>0</v>
      </c>
      <c r="BZ172" s="63">
        <v>0</v>
      </c>
      <c r="CA172" s="191">
        <v>0</v>
      </c>
    </row>
    <row r="173" spans="1:106">
      <c r="A173" s="55">
        <v>171</v>
      </c>
      <c r="B173" s="20" t="s">
        <v>272</v>
      </c>
      <c r="C173" s="49" t="s">
        <v>51</v>
      </c>
      <c r="D173" s="56">
        <v>5</v>
      </c>
      <c r="L173" s="23"/>
      <c r="M173" s="55" t="s">
        <v>1607</v>
      </c>
      <c r="N173" s="57" t="s">
        <v>1607</v>
      </c>
      <c r="O173" s="49" t="s">
        <v>1607</v>
      </c>
      <c r="P173" s="56" t="s">
        <v>1607</v>
      </c>
      <c r="Y173" s="55">
        <v>171</v>
      </c>
      <c r="Z173" s="57" t="s">
        <v>605</v>
      </c>
      <c r="AA173" s="49" t="s">
        <v>26</v>
      </c>
      <c r="AB173" s="56">
        <v>1</v>
      </c>
      <c r="AK173" s="55" t="s">
        <v>1607</v>
      </c>
      <c r="AL173" s="57" t="s">
        <v>1607</v>
      </c>
      <c r="AM173" s="49" t="s">
        <v>1607</v>
      </c>
      <c r="AN173" s="56" t="s">
        <v>1607</v>
      </c>
      <c r="AW173" s="59"/>
      <c r="AX173" s="177"/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7">
        <v>0</v>
      </c>
      <c r="BX173" s="197">
        <v>0</v>
      </c>
      <c r="BY173" s="62">
        <v>0</v>
      </c>
      <c r="BZ173" s="63">
        <v>0</v>
      </c>
      <c r="CA173" s="191">
        <v>0</v>
      </c>
    </row>
    <row r="174" spans="1:106">
      <c r="A174" s="55">
        <v>172</v>
      </c>
      <c r="B174" s="20" t="s">
        <v>1078</v>
      </c>
      <c r="C174" s="49" t="s">
        <v>28</v>
      </c>
      <c r="D174" s="56">
        <v>35</v>
      </c>
      <c r="L174" s="23"/>
      <c r="M174" s="55" t="s">
        <v>1607</v>
      </c>
      <c r="N174" s="57" t="s">
        <v>1607</v>
      </c>
      <c r="O174" s="49" t="s">
        <v>1607</v>
      </c>
      <c r="P174" s="56" t="s">
        <v>1607</v>
      </c>
      <c r="Y174" s="55">
        <v>172</v>
      </c>
      <c r="Z174" s="57" t="s">
        <v>631</v>
      </c>
      <c r="AA174" s="49" t="s">
        <v>36</v>
      </c>
      <c r="AB174" s="56">
        <v>1</v>
      </c>
      <c r="AK174" s="55" t="s">
        <v>1607</v>
      </c>
      <c r="AL174" s="57" t="s">
        <v>1607</v>
      </c>
      <c r="AM174" s="49" t="s">
        <v>1607</v>
      </c>
      <c r="AN174" s="56" t="s">
        <v>1607</v>
      </c>
      <c r="AW174" s="59"/>
      <c r="AX174" s="178"/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0</v>
      </c>
      <c r="BX174" s="197">
        <v>0</v>
      </c>
      <c r="BY174" s="62">
        <v>0</v>
      </c>
      <c r="BZ174" s="63">
        <v>0</v>
      </c>
      <c r="CA174" s="191">
        <v>0</v>
      </c>
    </row>
    <row r="175" spans="1:106">
      <c r="A175" s="55">
        <v>173</v>
      </c>
      <c r="B175" s="20" t="s">
        <v>1474</v>
      </c>
      <c r="C175" s="49" t="s">
        <v>41</v>
      </c>
      <c r="D175" s="56">
        <v>190</v>
      </c>
      <c r="L175" s="23"/>
      <c r="M175" s="55" t="s">
        <v>1607</v>
      </c>
      <c r="N175" s="57" t="s">
        <v>1607</v>
      </c>
      <c r="O175" s="49" t="s">
        <v>1607</v>
      </c>
      <c r="P175" s="56" t="s">
        <v>1607</v>
      </c>
      <c r="Y175" s="55">
        <v>173</v>
      </c>
      <c r="Z175" s="57" t="s">
        <v>1010</v>
      </c>
      <c r="AA175" s="49" t="s">
        <v>26</v>
      </c>
      <c r="AB175" s="56">
        <v>1</v>
      </c>
      <c r="AK175" s="55" t="s">
        <v>1607</v>
      </c>
      <c r="AL175" s="57" t="s">
        <v>1607</v>
      </c>
      <c r="AM175" s="49" t="s">
        <v>1607</v>
      </c>
      <c r="AN175" s="56" t="s">
        <v>1607</v>
      </c>
      <c r="AW175" s="59"/>
      <c r="AX175" s="178"/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0</v>
      </c>
      <c r="BX175" s="197">
        <v>0</v>
      </c>
      <c r="BY175" s="62">
        <v>0</v>
      </c>
      <c r="BZ175" s="63">
        <v>0</v>
      </c>
      <c r="CA175" s="191">
        <v>0</v>
      </c>
    </row>
    <row r="176" spans="1:106">
      <c r="A176" s="55">
        <v>174</v>
      </c>
      <c r="B176" s="20" t="s">
        <v>646</v>
      </c>
      <c r="C176" s="49" t="s">
        <v>21</v>
      </c>
      <c r="D176" s="56">
        <v>3</v>
      </c>
      <c r="L176" s="23"/>
      <c r="M176" s="55" t="s">
        <v>1607</v>
      </c>
      <c r="N176" s="57" t="s">
        <v>1607</v>
      </c>
      <c r="O176" s="49" t="s">
        <v>1607</v>
      </c>
      <c r="P176" s="56" t="s">
        <v>1607</v>
      </c>
      <c r="Y176" s="55">
        <v>174</v>
      </c>
      <c r="Z176" s="57" t="s">
        <v>771</v>
      </c>
      <c r="AA176" s="49" t="s">
        <v>26</v>
      </c>
      <c r="AB176" s="56">
        <v>1</v>
      </c>
      <c r="AK176" s="55" t="s">
        <v>1607</v>
      </c>
      <c r="AL176" s="57" t="s">
        <v>1607</v>
      </c>
      <c r="AM176" s="49" t="s">
        <v>1607</v>
      </c>
      <c r="AN176" s="56" t="s">
        <v>1607</v>
      </c>
      <c r="AW176" s="59"/>
      <c r="AX176" s="178"/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0</v>
      </c>
      <c r="BX176" s="197">
        <v>0</v>
      </c>
      <c r="BY176" s="62">
        <v>0</v>
      </c>
      <c r="BZ176" s="63">
        <v>0</v>
      </c>
      <c r="CA176" s="191">
        <v>0</v>
      </c>
    </row>
    <row r="177" spans="1:79">
      <c r="A177" s="55">
        <v>175</v>
      </c>
      <c r="B177" s="20" t="s">
        <v>323</v>
      </c>
      <c r="C177" s="49" t="s">
        <v>52</v>
      </c>
      <c r="D177" s="56" t="s">
        <v>1689</v>
      </c>
      <c r="L177" s="23"/>
      <c r="M177" s="55" t="s">
        <v>1607</v>
      </c>
      <c r="N177" s="57" t="s">
        <v>1607</v>
      </c>
      <c r="O177" s="49" t="s">
        <v>1607</v>
      </c>
      <c r="P177" s="56" t="s">
        <v>1607</v>
      </c>
      <c r="Y177" s="55">
        <v>175</v>
      </c>
      <c r="Z177" s="57" t="s">
        <v>238</v>
      </c>
      <c r="AA177" s="49" t="s">
        <v>24</v>
      </c>
      <c r="AB177" s="56">
        <v>3</v>
      </c>
      <c r="AK177" s="55" t="s">
        <v>1607</v>
      </c>
      <c r="AL177" s="57" t="s">
        <v>1607</v>
      </c>
      <c r="AM177" s="49" t="s">
        <v>1607</v>
      </c>
      <c r="AN177" s="56" t="s">
        <v>1607</v>
      </c>
      <c r="AW177" s="59"/>
      <c r="AX177" s="178"/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0</v>
      </c>
      <c r="BX177" s="197">
        <v>0</v>
      </c>
      <c r="BY177" s="62">
        <v>0</v>
      </c>
      <c r="BZ177" s="63">
        <v>0</v>
      </c>
      <c r="CA177" s="191">
        <v>0</v>
      </c>
    </row>
    <row r="178" spans="1:79">
      <c r="A178" s="55">
        <v>176</v>
      </c>
      <c r="B178" s="20" t="s">
        <v>658</v>
      </c>
      <c r="C178" s="49" t="s">
        <v>52</v>
      </c>
      <c r="D178" s="56">
        <v>205</v>
      </c>
      <c r="L178" s="23"/>
      <c r="M178" s="55" t="s">
        <v>1607</v>
      </c>
      <c r="N178" s="57" t="s">
        <v>1607</v>
      </c>
      <c r="O178" s="49" t="s">
        <v>1607</v>
      </c>
      <c r="P178" s="56" t="s">
        <v>1607</v>
      </c>
      <c r="Y178" s="55">
        <v>176</v>
      </c>
      <c r="Z178" s="57" t="s">
        <v>752</v>
      </c>
      <c r="AA178" s="49" t="s">
        <v>26</v>
      </c>
      <c r="AB178" s="56">
        <v>3</v>
      </c>
      <c r="AK178" s="55" t="s">
        <v>1607</v>
      </c>
      <c r="AL178" s="57" t="s">
        <v>1607</v>
      </c>
      <c r="AM178" s="49" t="s">
        <v>1607</v>
      </c>
      <c r="AN178" s="56" t="s">
        <v>1607</v>
      </c>
      <c r="AW178" s="59"/>
      <c r="AX178" s="178"/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0</v>
      </c>
      <c r="BX178" s="197">
        <v>0</v>
      </c>
      <c r="BY178" s="62">
        <v>0</v>
      </c>
      <c r="BZ178" s="63">
        <v>0</v>
      </c>
      <c r="CA178" s="191">
        <v>0</v>
      </c>
    </row>
    <row r="179" spans="1:79">
      <c r="A179" s="55">
        <v>177</v>
      </c>
      <c r="B179" s="20" t="s">
        <v>787</v>
      </c>
      <c r="C179" s="49" t="s">
        <v>28</v>
      </c>
      <c r="D179" s="56">
        <v>3</v>
      </c>
      <c r="L179" s="23"/>
      <c r="M179" s="55" t="s">
        <v>1607</v>
      </c>
      <c r="N179" s="57" t="s">
        <v>1607</v>
      </c>
      <c r="O179" s="49" t="s">
        <v>1607</v>
      </c>
      <c r="P179" s="56" t="s">
        <v>1607</v>
      </c>
      <c r="Y179" s="55">
        <v>177</v>
      </c>
      <c r="Z179" s="57" t="s">
        <v>700</v>
      </c>
      <c r="AA179" s="49" t="s">
        <v>26</v>
      </c>
      <c r="AB179" s="56">
        <v>3</v>
      </c>
      <c r="AK179" s="55" t="s">
        <v>1607</v>
      </c>
      <c r="AL179" s="57" t="s">
        <v>1607</v>
      </c>
      <c r="AM179" s="49" t="s">
        <v>1607</v>
      </c>
      <c r="AN179" s="56" t="s">
        <v>1607</v>
      </c>
      <c r="AW179" s="59"/>
      <c r="AX179" s="178"/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0</v>
      </c>
      <c r="BX179" s="197">
        <v>0</v>
      </c>
      <c r="BY179" s="62">
        <v>0</v>
      </c>
      <c r="BZ179" s="63">
        <v>0</v>
      </c>
      <c r="CA179" s="191">
        <v>0</v>
      </c>
    </row>
    <row r="180" spans="1:79">
      <c r="A180" s="55">
        <v>178</v>
      </c>
      <c r="B180" s="20" t="s">
        <v>705</v>
      </c>
      <c r="C180" s="49" t="s">
        <v>41</v>
      </c>
      <c r="D180" s="56">
        <v>-36</v>
      </c>
      <c r="L180" s="23"/>
      <c r="M180" s="55" t="s">
        <v>1607</v>
      </c>
      <c r="N180" s="57" t="s">
        <v>1607</v>
      </c>
      <c r="O180" s="49" t="s">
        <v>1607</v>
      </c>
      <c r="P180" s="56" t="s">
        <v>1607</v>
      </c>
      <c r="Y180" s="55">
        <v>178</v>
      </c>
      <c r="Z180" s="57" t="s">
        <v>1011</v>
      </c>
      <c r="AA180" s="49" t="s">
        <v>36</v>
      </c>
      <c r="AB180" s="56">
        <v>4</v>
      </c>
      <c r="AK180" s="55" t="s">
        <v>1607</v>
      </c>
      <c r="AL180" s="57" t="s">
        <v>1607</v>
      </c>
      <c r="AM180" s="49" t="s">
        <v>1607</v>
      </c>
      <c r="AN180" s="56" t="s">
        <v>1607</v>
      </c>
      <c r="AW180" s="59"/>
      <c r="AX180" s="178"/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780</v>
      </c>
      <c r="C181" s="49" t="s">
        <v>28</v>
      </c>
      <c r="D181" s="56">
        <v>42</v>
      </c>
      <c r="L181" s="23"/>
      <c r="M181" s="55" t="s">
        <v>1607</v>
      </c>
      <c r="N181" s="57" t="s">
        <v>1607</v>
      </c>
      <c r="O181" s="49" t="s">
        <v>1607</v>
      </c>
      <c r="P181" s="56" t="s">
        <v>1607</v>
      </c>
      <c r="Y181" s="55">
        <v>179</v>
      </c>
      <c r="Z181" s="57" t="s">
        <v>774</v>
      </c>
      <c r="AA181" s="49" t="s">
        <v>34</v>
      </c>
      <c r="AB181" s="56">
        <v>4</v>
      </c>
      <c r="AK181" s="55" t="s">
        <v>1607</v>
      </c>
      <c r="AL181" s="57" t="s">
        <v>1607</v>
      </c>
      <c r="AM181" s="49" t="s">
        <v>1607</v>
      </c>
      <c r="AN181" s="56" t="s">
        <v>1607</v>
      </c>
      <c r="AW181" s="59"/>
      <c r="AX181" s="177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693</v>
      </c>
      <c r="C182" s="49" t="s">
        <v>41</v>
      </c>
      <c r="D182" s="56">
        <v>3</v>
      </c>
      <c r="L182" s="23"/>
      <c r="M182" s="55" t="s">
        <v>1607</v>
      </c>
      <c r="N182" s="57" t="s">
        <v>1607</v>
      </c>
      <c r="O182" s="49" t="s">
        <v>1607</v>
      </c>
      <c r="P182" s="56" t="s">
        <v>1607</v>
      </c>
      <c r="Y182" s="55">
        <v>180</v>
      </c>
      <c r="Z182" s="57" t="s">
        <v>1312</v>
      </c>
      <c r="AA182" s="49" t="s">
        <v>34</v>
      </c>
      <c r="AB182" s="56">
        <v>4</v>
      </c>
      <c r="AK182" s="55" t="s">
        <v>1607</v>
      </c>
      <c r="AL182" s="57" t="s">
        <v>1607</v>
      </c>
      <c r="AM182" s="49" t="s">
        <v>1607</v>
      </c>
      <c r="AN182" s="56" t="s">
        <v>1607</v>
      </c>
      <c r="AW182" s="59"/>
      <c r="AX182" s="177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879</v>
      </c>
      <c r="C183" s="49" t="s">
        <v>29</v>
      </c>
      <c r="D183" s="56">
        <v>3</v>
      </c>
      <c r="L183" s="23"/>
      <c r="M183" s="55" t="s">
        <v>1607</v>
      </c>
      <c r="N183" s="57" t="s">
        <v>1607</v>
      </c>
      <c r="O183" s="49" t="s">
        <v>1607</v>
      </c>
      <c r="P183" s="56" t="s">
        <v>1607</v>
      </c>
      <c r="Y183" s="55">
        <v>181</v>
      </c>
      <c r="Z183" s="57" t="s">
        <v>993</v>
      </c>
      <c r="AA183" s="49" t="s">
        <v>34</v>
      </c>
      <c r="AB183" s="56">
        <v>4</v>
      </c>
      <c r="AK183" s="55" t="s">
        <v>1607</v>
      </c>
      <c r="AL183" s="57" t="s">
        <v>1607</v>
      </c>
      <c r="AM183" s="49" t="s">
        <v>1607</v>
      </c>
      <c r="AN183" s="56" t="s">
        <v>1607</v>
      </c>
      <c r="AW183" s="59"/>
      <c r="AX183" s="177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696</v>
      </c>
      <c r="C184" s="49" t="s">
        <v>34</v>
      </c>
      <c r="D184" s="56">
        <v>5</v>
      </c>
      <c r="L184" s="23"/>
      <c r="M184" s="55" t="s">
        <v>1607</v>
      </c>
      <c r="N184" s="57" t="s">
        <v>1607</v>
      </c>
      <c r="O184" s="49" t="s">
        <v>1607</v>
      </c>
      <c r="P184" s="56" t="s">
        <v>1607</v>
      </c>
      <c r="Y184" s="55">
        <v>182</v>
      </c>
      <c r="Z184" s="57" t="s">
        <v>253</v>
      </c>
      <c r="AA184" s="49" t="s">
        <v>21</v>
      </c>
      <c r="AB184" s="56">
        <v>4</v>
      </c>
      <c r="AK184" s="55" t="s">
        <v>1607</v>
      </c>
      <c r="AL184" s="57" t="s">
        <v>1607</v>
      </c>
      <c r="AM184" s="49" t="s">
        <v>1607</v>
      </c>
      <c r="AN184" s="56" t="s">
        <v>1607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661</v>
      </c>
      <c r="C185" s="49" t="s">
        <v>42</v>
      </c>
      <c r="D185" s="56">
        <v>5</v>
      </c>
      <c r="L185" s="23"/>
      <c r="M185" s="55" t="s">
        <v>1607</v>
      </c>
      <c r="N185" s="57" t="s">
        <v>1607</v>
      </c>
      <c r="O185" s="49" t="s">
        <v>1607</v>
      </c>
      <c r="P185" s="56" t="s">
        <v>1607</v>
      </c>
      <c r="Y185" s="55">
        <v>183</v>
      </c>
      <c r="Z185" s="57" t="s">
        <v>179</v>
      </c>
      <c r="AA185" s="49" t="s">
        <v>36</v>
      </c>
      <c r="AB185" s="56">
        <v>4</v>
      </c>
      <c r="AK185" s="55" t="s">
        <v>1607</v>
      </c>
      <c r="AL185" s="57" t="s">
        <v>1607</v>
      </c>
      <c r="AM185" s="49" t="s">
        <v>1607</v>
      </c>
      <c r="AN185" s="56" t="s">
        <v>1607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939</v>
      </c>
      <c r="C186" s="49" t="s">
        <v>40</v>
      </c>
      <c r="D186" s="56">
        <v>5</v>
      </c>
      <c r="L186" s="23"/>
      <c r="M186" s="55" t="s">
        <v>1607</v>
      </c>
      <c r="N186" s="57" t="s">
        <v>1607</v>
      </c>
      <c r="O186" s="49" t="s">
        <v>1607</v>
      </c>
      <c r="P186" s="56" t="s">
        <v>1607</v>
      </c>
      <c r="Y186" s="55">
        <v>184</v>
      </c>
      <c r="Z186" s="57" t="s">
        <v>755</v>
      </c>
      <c r="AA186" s="49" t="s">
        <v>21</v>
      </c>
      <c r="AB186" s="56">
        <v>70</v>
      </c>
      <c r="AK186" s="55" t="s">
        <v>1607</v>
      </c>
      <c r="AL186" s="57" t="s">
        <v>1607</v>
      </c>
      <c r="AM186" s="49" t="s">
        <v>1607</v>
      </c>
      <c r="AN186" s="56" t="s">
        <v>1607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782</v>
      </c>
      <c r="C187" s="49" t="s">
        <v>26</v>
      </c>
      <c r="D187" s="56">
        <v>6</v>
      </c>
      <c r="L187" s="23"/>
      <c r="M187" s="55" t="s">
        <v>1607</v>
      </c>
      <c r="N187" s="57" t="s">
        <v>1607</v>
      </c>
      <c r="O187" s="49" t="s">
        <v>1607</v>
      </c>
      <c r="P187" s="56" t="s">
        <v>1607</v>
      </c>
      <c r="Y187" s="55">
        <v>185</v>
      </c>
      <c r="Z187" s="57" t="s">
        <v>248</v>
      </c>
      <c r="AA187" s="49" t="s">
        <v>38</v>
      </c>
      <c r="AB187" s="56">
        <v>3</v>
      </c>
      <c r="AK187" s="55" t="s">
        <v>1607</v>
      </c>
      <c r="AL187" s="57" t="s">
        <v>1607</v>
      </c>
      <c r="AM187" s="49" t="s">
        <v>1607</v>
      </c>
      <c r="AN187" s="56" t="s">
        <v>1607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539</v>
      </c>
      <c r="C188" s="49" t="s">
        <v>21</v>
      </c>
      <c r="D188" s="56">
        <v>101</v>
      </c>
      <c r="L188" s="23"/>
      <c r="M188" s="55" t="s">
        <v>1607</v>
      </c>
      <c r="N188" s="57" t="s">
        <v>1607</v>
      </c>
      <c r="O188" s="49" t="s">
        <v>1607</v>
      </c>
      <c r="P188" s="56" t="s">
        <v>1607</v>
      </c>
      <c r="Y188" s="55">
        <v>186</v>
      </c>
      <c r="Z188" s="57" t="s">
        <v>351</v>
      </c>
      <c r="AA188" s="49" t="s">
        <v>24</v>
      </c>
      <c r="AB188" s="56">
        <v>3</v>
      </c>
      <c r="AK188" s="55" t="s">
        <v>1607</v>
      </c>
      <c r="AL188" s="57" t="s">
        <v>1607</v>
      </c>
      <c r="AM188" s="49" t="s">
        <v>1607</v>
      </c>
      <c r="AN188" s="56" t="s">
        <v>1607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1117</v>
      </c>
      <c r="C189" s="49" t="s">
        <v>29</v>
      </c>
      <c r="D189" s="56">
        <v>5</v>
      </c>
      <c r="L189" s="23"/>
      <c r="M189" s="55" t="s">
        <v>1607</v>
      </c>
      <c r="N189" s="57" t="s">
        <v>1607</v>
      </c>
      <c r="O189" s="49" t="s">
        <v>1607</v>
      </c>
      <c r="P189" s="56" t="s">
        <v>1607</v>
      </c>
      <c r="Y189" s="55">
        <v>187</v>
      </c>
      <c r="Z189" s="57" t="s">
        <v>1015</v>
      </c>
      <c r="AA189" s="49" t="s">
        <v>41</v>
      </c>
      <c r="AB189" s="56" t="s">
        <v>1689</v>
      </c>
      <c r="AK189" s="55" t="s">
        <v>1607</v>
      </c>
      <c r="AL189" s="57" t="s">
        <v>1607</v>
      </c>
      <c r="AM189" s="49" t="s">
        <v>1607</v>
      </c>
      <c r="AN189" s="56" t="s">
        <v>1607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1120</v>
      </c>
      <c r="C190" s="49" t="s">
        <v>59</v>
      </c>
      <c r="D190" s="56">
        <v>6</v>
      </c>
      <c r="L190" s="23"/>
      <c r="M190" s="55" t="s">
        <v>1607</v>
      </c>
      <c r="N190" s="57" t="s">
        <v>1607</v>
      </c>
      <c r="O190" s="49" t="s">
        <v>1607</v>
      </c>
      <c r="P190" s="56" t="s">
        <v>1607</v>
      </c>
      <c r="Y190" s="55">
        <v>188</v>
      </c>
      <c r="Z190" s="57" t="s">
        <v>537</v>
      </c>
      <c r="AA190" s="49" t="s">
        <v>21</v>
      </c>
      <c r="AB190" s="56">
        <v>51</v>
      </c>
      <c r="AK190" s="55" t="s">
        <v>1607</v>
      </c>
      <c r="AL190" s="57" t="s">
        <v>1607</v>
      </c>
      <c r="AM190" s="49" t="s">
        <v>1607</v>
      </c>
      <c r="AN190" s="56" t="s">
        <v>1607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666</v>
      </c>
      <c r="C191" s="49" t="s">
        <v>41</v>
      </c>
      <c r="D191" s="56">
        <v>73</v>
      </c>
      <c r="L191" s="23"/>
      <c r="M191" s="55" t="s">
        <v>1607</v>
      </c>
      <c r="N191" s="57" t="s">
        <v>1607</v>
      </c>
      <c r="O191" s="49" t="s">
        <v>1607</v>
      </c>
      <c r="P191" s="56" t="s">
        <v>1607</v>
      </c>
      <c r="Y191" s="55">
        <v>189</v>
      </c>
      <c r="Z191" s="57" t="s">
        <v>352</v>
      </c>
      <c r="AA191" s="49" t="s">
        <v>24</v>
      </c>
      <c r="AB191" s="56">
        <v>2</v>
      </c>
      <c r="AK191" s="55" t="s">
        <v>1607</v>
      </c>
      <c r="AL191" s="57" t="s">
        <v>1607</v>
      </c>
      <c r="AM191" s="49" t="s">
        <v>1607</v>
      </c>
      <c r="AN191" s="56" t="s">
        <v>1607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337</v>
      </c>
      <c r="C192" s="49" t="s">
        <v>52</v>
      </c>
      <c r="D192" s="56">
        <v>210</v>
      </c>
      <c r="L192" s="23"/>
      <c r="M192" s="55" t="s">
        <v>1607</v>
      </c>
      <c r="N192" s="57" t="s">
        <v>1607</v>
      </c>
      <c r="O192" s="49" t="s">
        <v>1607</v>
      </c>
      <c r="P192" s="56" t="s">
        <v>1607</v>
      </c>
      <c r="Y192" s="55">
        <v>190</v>
      </c>
      <c r="Z192" s="57" t="s">
        <v>572</v>
      </c>
      <c r="AA192" s="49" t="s">
        <v>36</v>
      </c>
      <c r="AB192" s="56">
        <v>2</v>
      </c>
      <c r="AK192" s="55" t="s">
        <v>1607</v>
      </c>
      <c r="AL192" s="57" t="s">
        <v>1607</v>
      </c>
      <c r="AM192" s="49" t="s">
        <v>1607</v>
      </c>
      <c r="AN192" s="56" t="s">
        <v>1607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784</v>
      </c>
      <c r="C193" s="49" t="s">
        <v>28</v>
      </c>
      <c r="D193" s="56">
        <v>4</v>
      </c>
      <c r="L193" s="23"/>
      <c r="M193" s="55" t="s">
        <v>1607</v>
      </c>
      <c r="N193" s="57" t="s">
        <v>1607</v>
      </c>
      <c r="O193" s="49" t="s">
        <v>1607</v>
      </c>
      <c r="P193" s="56" t="s">
        <v>1607</v>
      </c>
      <c r="Y193" s="55">
        <v>191</v>
      </c>
      <c r="Z193" s="57" t="s">
        <v>343</v>
      </c>
      <c r="AA193" s="49" t="s">
        <v>24</v>
      </c>
      <c r="AB193" s="56">
        <v>2</v>
      </c>
      <c r="AK193" s="55" t="s">
        <v>1607</v>
      </c>
      <c r="AL193" s="57" t="s">
        <v>1607</v>
      </c>
      <c r="AM193" s="49" t="s">
        <v>1607</v>
      </c>
      <c r="AN193" s="56" t="s">
        <v>1607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558</v>
      </c>
      <c r="C194" s="49" t="s">
        <v>52</v>
      </c>
      <c r="D194" s="56">
        <v>-14</v>
      </c>
      <c r="L194" s="23"/>
      <c r="M194" s="55" t="s">
        <v>1607</v>
      </c>
      <c r="N194" s="57" t="s">
        <v>1607</v>
      </c>
      <c r="O194" s="49" t="s">
        <v>1607</v>
      </c>
      <c r="P194" s="56" t="s">
        <v>1607</v>
      </c>
      <c r="Y194" s="55">
        <v>192</v>
      </c>
      <c r="Z194" s="57" t="s">
        <v>1457</v>
      </c>
      <c r="AA194" s="49" t="s">
        <v>38</v>
      </c>
      <c r="AB194" s="56">
        <v>2</v>
      </c>
      <c r="AK194" s="55" t="s">
        <v>1607</v>
      </c>
      <c r="AL194" s="57" t="s">
        <v>1607</v>
      </c>
      <c r="AM194" s="49" t="s">
        <v>1607</v>
      </c>
      <c r="AN194" s="56" t="s">
        <v>1607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1122</v>
      </c>
      <c r="C195" s="49" t="s">
        <v>29</v>
      </c>
      <c r="D195" s="56">
        <v>3</v>
      </c>
      <c r="L195" s="23"/>
      <c r="M195" s="55" t="s">
        <v>1607</v>
      </c>
      <c r="N195" s="57" t="s">
        <v>1607</v>
      </c>
      <c r="O195" s="49" t="s">
        <v>1607</v>
      </c>
      <c r="P195" s="56" t="s">
        <v>1607</v>
      </c>
      <c r="Y195" s="55">
        <v>193</v>
      </c>
      <c r="Z195" s="57" t="s">
        <v>1019</v>
      </c>
      <c r="AA195" s="49" t="s">
        <v>41</v>
      </c>
      <c r="AB195" s="56" t="s">
        <v>1689</v>
      </c>
      <c r="AK195" s="55" t="s">
        <v>1607</v>
      </c>
      <c r="AL195" s="57" t="s">
        <v>1607</v>
      </c>
      <c r="AM195" s="49" t="s">
        <v>1607</v>
      </c>
      <c r="AN195" s="56" t="s">
        <v>1607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1123</v>
      </c>
      <c r="C196" s="49" t="s">
        <v>29</v>
      </c>
      <c r="D196" s="56">
        <v>3</v>
      </c>
      <c r="L196" s="23"/>
      <c r="M196" s="55" t="s">
        <v>1607</v>
      </c>
      <c r="N196" s="57" t="s">
        <v>1607</v>
      </c>
      <c r="O196" s="49" t="s">
        <v>1607</v>
      </c>
      <c r="P196" s="56" t="s">
        <v>1607</v>
      </c>
      <c r="Y196" s="55">
        <v>194</v>
      </c>
      <c r="Z196" s="57" t="s">
        <v>802</v>
      </c>
      <c r="AA196" s="49" t="s">
        <v>24</v>
      </c>
      <c r="AB196" s="56">
        <v>1</v>
      </c>
      <c r="AK196" s="55" t="s">
        <v>1607</v>
      </c>
      <c r="AL196" s="57" t="s">
        <v>1607</v>
      </c>
      <c r="AM196" s="49" t="s">
        <v>1607</v>
      </c>
      <c r="AN196" s="56" t="s">
        <v>1607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1132</v>
      </c>
      <c r="C197" s="49" t="s">
        <v>42</v>
      </c>
      <c r="D197" s="56">
        <v>4</v>
      </c>
      <c r="L197" s="23"/>
      <c r="M197" s="55" t="s">
        <v>1607</v>
      </c>
      <c r="N197" s="57" t="s">
        <v>1607</v>
      </c>
      <c r="O197" s="49" t="s">
        <v>1607</v>
      </c>
      <c r="P197" s="56" t="s">
        <v>1607</v>
      </c>
      <c r="Y197" s="55">
        <v>195</v>
      </c>
      <c r="Z197" s="57" t="s">
        <v>1474</v>
      </c>
      <c r="AA197" s="49" t="s">
        <v>41</v>
      </c>
      <c r="AB197" s="56" t="s">
        <v>1689</v>
      </c>
      <c r="AK197" s="55" t="s">
        <v>1607</v>
      </c>
      <c r="AL197" s="57" t="s">
        <v>1607</v>
      </c>
      <c r="AM197" s="49" t="s">
        <v>1607</v>
      </c>
      <c r="AN197" s="56" t="s">
        <v>1607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640</v>
      </c>
      <c r="C198" s="49" t="s">
        <v>28</v>
      </c>
      <c r="D198" s="56">
        <v>-30</v>
      </c>
      <c r="L198" s="23"/>
      <c r="M198" s="55" t="s">
        <v>1607</v>
      </c>
      <c r="N198" s="57" t="s">
        <v>1607</v>
      </c>
      <c r="O198" s="49" t="s">
        <v>1607</v>
      </c>
      <c r="P198" s="56" t="s">
        <v>1607</v>
      </c>
      <c r="Y198" s="55">
        <v>196</v>
      </c>
      <c r="Z198" s="57" t="s">
        <v>269</v>
      </c>
      <c r="AA198" s="49" t="s">
        <v>36</v>
      </c>
      <c r="AB198" s="56">
        <v>0</v>
      </c>
      <c r="AK198" s="55" t="s">
        <v>1607</v>
      </c>
      <c r="AL198" s="57" t="s">
        <v>1607</v>
      </c>
      <c r="AM198" s="49" t="s">
        <v>1607</v>
      </c>
      <c r="AN198" s="56" t="s">
        <v>1607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257</v>
      </c>
      <c r="C199" s="49" t="s">
        <v>41</v>
      </c>
      <c r="D199" s="56">
        <v>3</v>
      </c>
      <c r="L199" s="23"/>
      <c r="M199" s="55" t="s">
        <v>1607</v>
      </c>
      <c r="N199" s="57" t="s">
        <v>1607</v>
      </c>
      <c r="O199" s="49" t="s">
        <v>1607</v>
      </c>
      <c r="P199" s="56" t="s">
        <v>1607</v>
      </c>
      <c r="Y199" s="55">
        <v>197</v>
      </c>
      <c r="Z199" s="57" t="s">
        <v>570</v>
      </c>
      <c r="AA199" s="49" t="s">
        <v>24</v>
      </c>
      <c r="AB199" s="56">
        <v>0</v>
      </c>
      <c r="AK199" s="55" t="s">
        <v>1607</v>
      </c>
      <c r="AL199" s="57" t="s">
        <v>1607</v>
      </c>
      <c r="AM199" s="49" t="s">
        <v>1607</v>
      </c>
      <c r="AN199" s="56" t="s">
        <v>1607</v>
      </c>
      <c r="AX199" s="180" t="s">
        <v>94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34" t="s">
        <v>2190</v>
      </c>
      <c r="BY199" s="335"/>
      <c r="BZ199" s="336">
        <v>5</v>
      </c>
      <c r="CA199" s="311">
        <v>9</v>
      </c>
    </row>
    <row r="200" spans="1:79">
      <c r="A200" s="55">
        <v>198</v>
      </c>
      <c r="B200" s="20" t="s">
        <v>1100</v>
      </c>
      <c r="C200" s="49" t="s">
        <v>59</v>
      </c>
      <c r="D200" s="56">
        <v>3</v>
      </c>
      <c r="L200" s="23"/>
      <c r="M200" s="55" t="s">
        <v>1607</v>
      </c>
      <c r="N200" s="57" t="s">
        <v>1607</v>
      </c>
      <c r="O200" s="49" t="s">
        <v>1607</v>
      </c>
      <c r="P200" s="56" t="s">
        <v>1607</v>
      </c>
      <c r="Y200" s="55">
        <v>198</v>
      </c>
      <c r="Z200" s="57" t="s">
        <v>604</v>
      </c>
      <c r="AA200" s="49" t="s">
        <v>24</v>
      </c>
      <c r="AB200" s="56">
        <v>0</v>
      </c>
      <c r="AK200" s="55" t="s">
        <v>1607</v>
      </c>
      <c r="AL200" s="57" t="s">
        <v>1607</v>
      </c>
      <c r="AM200" s="49" t="s">
        <v>1607</v>
      </c>
      <c r="AN200" s="56" t="s">
        <v>1607</v>
      </c>
    </row>
    <row r="201" spans="1:79">
      <c r="A201" s="55">
        <v>199</v>
      </c>
      <c r="B201" s="20" t="s">
        <v>281</v>
      </c>
      <c r="C201" s="49" t="s">
        <v>21</v>
      </c>
      <c r="D201" s="56">
        <v>3</v>
      </c>
      <c r="L201" s="23"/>
      <c r="M201" s="55" t="s">
        <v>1607</v>
      </c>
      <c r="N201" s="57" t="s">
        <v>1607</v>
      </c>
      <c r="O201" s="49" t="s">
        <v>1607</v>
      </c>
      <c r="P201" s="56" t="s">
        <v>1607</v>
      </c>
      <c r="Y201" s="55">
        <v>199</v>
      </c>
      <c r="Z201" s="57" t="s">
        <v>241</v>
      </c>
      <c r="AA201" s="49" t="s">
        <v>34</v>
      </c>
      <c r="AB201" s="56">
        <v>-127</v>
      </c>
      <c r="AK201" s="55" t="s">
        <v>1607</v>
      </c>
      <c r="AL201" s="57" t="s">
        <v>1607</v>
      </c>
      <c r="AM201" s="49" t="s">
        <v>1607</v>
      </c>
      <c r="AN201" s="56" t="s">
        <v>1607</v>
      </c>
    </row>
    <row r="202" spans="1:79">
      <c r="A202" s="55">
        <v>200</v>
      </c>
      <c r="B202" s="20" t="s">
        <v>253</v>
      </c>
      <c r="C202" s="49" t="s">
        <v>21</v>
      </c>
      <c r="D202" s="56">
        <v>3</v>
      </c>
      <c r="L202" s="23"/>
      <c r="M202" s="55" t="s">
        <v>1607</v>
      </c>
      <c r="N202" s="57" t="s">
        <v>1607</v>
      </c>
      <c r="O202" s="49" t="s">
        <v>1607</v>
      </c>
      <c r="P202" s="56" t="s">
        <v>1607</v>
      </c>
      <c r="Y202" s="55">
        <v>200</v>
      </c>
      <c r="Z202" s="57" t="s">
        <v>1024</v>
      </c>
      <c r="AA202" s="49" t="s">
        <v>41</v>
      </c>
      <c r="AB202" s="56" t="s">
        <v>1689</v>
      </c>
      <c r="AK202" s="55" t="s">
        <v>1607</v>
      </c>
      <c r="AL202" s="57" t="s">
        <v>1607</v>
      </c>
      <c r="AM202" s="49" t="s">
        <v>1607</v>
      </c>
      <c r="AN202" s="56" t="s">
        <v>1607</v>
      </c>
    </row>
    <row r="203" spans="1:79">
      <c r="A203" s="55">
        <v>201</v>
      </c>
      <c r="B203" s="20" t="s">
        <v>657</v>
      </c>
      <c r="C203" s="49" t="s">
        <v>41</v>
      </c>
      <c r="D203" s="56">
        <v>223</v>
      </c>
      <c r="L203" s="23"/>
      <c r="M203" s="55" t="s">
        <v>1607</v>
      </c>
      <c r="N203" s="57" t="s">
        <v>1607</v>
      </c>
      <c r="O203" s="49" t="s">
        <v>1607</v>
      </c>
      <c r="P203" s="56" t="s">
        <v>1607</v>
      </c>
      <c r="Y203" s="55">
        <v>201</v>
      </c>
      <c r="Z203" s="57" t="s">
        <v>1311</v>
      </c>
      <c r="AA203" s="49" t="s">
        <v>36</v>
      </c>
      <c r="AB203" s="56">
        <v>-2</v>
      </c>
      <c r="AK203" s="55" t="s">
        <v>1607</v>
      </c>
      <c r="AL203" s="57" t="s">
        <v>1607</v>
      </c>
      <c r="AM203" s="49" t="s">
        <v>1607</v>
      </c>
      <c r="AN203" s="56" t="s">
        <v>1607</v>
      </c>
    </row>
    <row r="204" spans="1:79">
      <c r="A204" s="55">
        <v>202</v>
      </c>
      <c r="B204" s="20" t="s">
        <v>633</v>
      </c>
      <c r="C204" s="49" t="s">
        <v>21</v>
      </c>
      <c r="D204" s="56">
        <v>93</v>
      </c>
      <c r="L204" s="23"/>
      <c r="M204" s="55" t="s">
        <v>1607</v>
      </c>
      <c r="N204" s="57" t="s">
        <v>1607</v>
      </c>
      <c r="O204" s="49" t="s">
        <v>1607</v>
      </c>
      <c r="P204" s="56" t="s">
        <v>1607</v>
      </c>
      <c r="Y204" s="55">
        <v>202</v>
      </c>
      <c r="Z204" s="57" t="s">
        <v>353</v>
      </c>
      <c r="AA204" s="49" t="s">
        <v>24</v>
      </c>
      <c r="AB204" s="56">
        <v>-2</v>
      </c>
      <c r="AK204" s="55" t="s">
        <v>1607</v>
      </c>
      <c r="AL204" s="57" t="s">
        <v>1607</v>
      </c>
      <c r="AM204" s="49" t="s">
        <v>1607</v>
      </c>
      <c r="AN204" s="56" t="s">
        <v>1607</v>
      </c>
    </row>
    <row r="205" spans="1:79">
      <c r="A205" s="55">
        <v>203</v>
      </c>
      <c r="B205" s="20" t="s">
        <v>621</v>
      </c>
      <c r="C205" s="49" t="s">
        <v>41</v>
      </c>
      <c r="D205" s="56">
        <v>2</v>
      </c>
      <c r="L205" s="23"/>
      <c r="M205" s="55" t="s">
        <v>1607</v>
      </c>
      <c r="N205" s="57" t="s">
        <v>1607</v>
      </c>
      <c r="O205" s="49" t="s">
        <v>1607</v>
      </c>
      <c r="P205" s="56" t="s">
        <v>1607</v>
      </c>
      <c r="Y205" s="55">
        <v>203</v>
      </c>
      <c r="Z205" s="57" t="s">
        <v>231</v>
      </c>
      <c r="AA205" s="49" t="s">
        <v>24</v>
      </c>
      <c r="AB205" s="56">
        <v>-2</v>
      </c>
      <c r="AK205" s="55" t="s">
        <v>1607</v>
      </c>
      <c r="AL205" s="57" t="s">
        <v>1607</v>
      </c>
      <c r="AM205" s="49" t="s">
        <v>1607</v>
      </c>
      <c r="AN205" s="56" t="s">
        <v>1607</v>
      </c>
    </row>
    <row r="206" spans="1:79">
      <c r="A206" s="55">
        <v>204</v>
      </c>
      <c r="B206" s="20" t="s">
        <v>295</v>
      </c>
      <c r="C206" s="49" t="s">
        <v>21</v>
      </c>
      <c r="D206" s="56">
        <v>2</v>
      </c>
      <c r="L206" s="23"/>
      <c r="M206" s="55" t="s">
        <v>1607</v>
      </c>
      <c r="N206" s="57" t="s">
        <v>1607</v>
      </c>
      <c r="O206" s="49" t="s">
        <v>1607</v>
      </c>
      <c r="P206" s="56" t="s">
        <v>1607</v>
      </c>
      <c r="Y206" s="55">
        <v>204</v>
      </c>
      <c r="Z206" s="57" t="s">
        <v>1004</v>
      </c>
      <c r="AA206" s="49" t="s">
        <v>42</v>
      </c>
      <c r="AB206" s="56">
        <v>-2</v>
      </c>
      <c r="AK206" s="55" t="s">
        <v>1607</v>
      </c>
      <c r="AL206" s="57" t="s">
        <v>1607</v>
      </c>
      <c r="AM206" s="49" t="s">
        <v>1607</v>
      </c>
      <c r="AN206" s="56" t="s">
        <v>1607</v>
      </c>
    </row>
    <row r="207" spans="1:79">
      <c r="A207" s="55">
        <v>205</v>
      </c>
      <c r="B207" s="20" t="s">
        <v>329</v>
      </c>
      <c r="C207" s="49" t="s">
        <v>48</v>
      </c>
      <c r="D207" s="56">
        <v>3</v>
      </c>
      <c r="L207" s="23"/>
      <c r="M207" s="55" t="s">
        <v>1607</v>
      </c>
      <c r="N207" s="57" t="s">
        <v>1607</v>
      </c>
      <c r="O207" s="49" t="s">
        <v>1607</v>
      </c>
      <c r="P207" s="56" t="s">
        <v>1607</v>
      </c>
      <c r="Y207" s="55">
        <v>205</v>
      </c>
      <c r="Z207" s="57" t="s">
        <v>1171</v>
      </c>
      <c r="AA207" s="49" t="s">
        <v>36</v>
      </c>
      <c r="AB207" s="56">
        <v>-2</v>
      </c>
      <c r="AK207" s="55" t="s">
        <v>1607</v>
      </c>
      <c r="AL207" s="57" t="s">
        <v>1607</v>
      </c>
      <c r="AM207" s="49" t="s">
        <v>1607</v>
      </c>
      <c r="AN207" s="56" t="s">
        <v>1607</v>
      </c>
    </row>
    <row r="208" spans="1:79">
      <c r="A208" s="55">
        <v>206</v>
      </c>
      <c r="B208" s="20" t="s">
        <v>159</v>
      </c>
      <c r="C208" s="49" t="s">
        <v>28</v>
      </c>
      <c r="D208" s="56">
        <v>3</v>
      </c>
      <c r="L208" s="23"/>
      <c r="M208" s="55" t="s">
        <v>1607</v>
      </c>
      <c r="N208" s="57" t="s">
        <v>1607</v>
      </c>
      <c r="O208" s="49" t="s">
        <v>1607</v>
      </c>
      <c r="P208" s="56" t="s">
        <v>1607</v>
      </c>
      <c r="Y208" s="55">
        <v>206</v>
      </c>
      <c r="Z208" s="57" t="s">
        <v>1028</v>
      </c>
      <c r="AA208" s="49" t="s">
        <v>41</v>
      </c>
      <c r="AB208" s="56" t="s">
        <v>1689</v>
      </c>
      <c r="AK208" s="55" t="s">
        <v>1607</v>
      </c>
      <c r="AL208" s="57" t="s">
        <v>1607</v>
      </c>
      <c r="AM208" s="49" t="s">
        <v>1607</v>
      </c>
      <c r="AN208" s="56" t="s">
        <v>1607</v>
      </c>
    </row>
    <row r="209" spans="1:40">
      <c r="A209" s="55">
        <v>207</v>
      </c>
      <c r="B209" s="20" t="s">
        <v>788</v>
      </c>
      <c r="C209" s="49" t="s">
        <v>21</v>
      </c>
      <c r="D209" s="56">
        <v>3</v>
      </c>
      <c r="L209" s="23"/>
      <c r="M209" s="55" t="s">
        <v>1607</v>
      </c>
      <c r="N209" s="57" t="s">
        <v>1607</v>
      </c>
      <c r="O209" s="49" t="s">
        <v>1607</v>
      </c>
      <c r="P209" s="56" t="s">
        <v>1607</v>
      </c>
      <c r="Y209" s="55">
        <v>207</v>
      </c>
      <c r="Z209" s="57" t="s">
        <v>1164</v>
      </c>
      <c r="AA209" s="49" t="s">
        <v>36</v>
      </c>
      <c r="AB209" s="56">
        <v>-3</v>
      </c>
      <c r="AK209" s="55" t="s">
        <v>1607</v>
      </c>
      <c r="AL209" s="57" t="s">
        <v>1607</v>
      </c>
      <c r="AM209" s="49" t="s">
        <v>1607</v>
      </c>
      <c r="AN209" s="56" t="s">
        <v>1607</v>
      </c>
    </row>
    <row r="210" spans="1:40">
      <c r="A210" s="55">
        <v>208</v>
      </c>
      <c r="B210" s="20" t="s">
        <v>789</v>
      </c>
      <c r="C210" s="49" t="s">
        <v>28</v>
      </c>
      <c r="D210" s="56">
        <v>-22</v>
      </c>
      <c r="L210" s="23"/>
      <c r="M210" s="55" t="s">
        <v>1607</v>
      </c>
      <c r="N210" s="57" t="s">
        <v>1607</v>
      </c>
      <c r="O210" s="49" t="s">
        <v>1607</v>
      </c>
      <c r="P210" s="56" t="s">
        <v>1607</v>
      </c>
      <c r="Y210" s="55">
        <v>208</v>
      </c>
      <c r="Z210" s="57" t="s">
        <v>1103</v>
      </c>
      <c r="AA210" s="49" t="s">
        <v>34</v>
      </c>
      <c r="AB210" s="56">
        <v>-133</v>
      </c>
      <c r="AK210" s="55" t="s">
        <v>1607</v>
      </c>
      <c r="AL210" s="57" t="s">
        <v>1607</v>
      </c>
      <c r="AM210" s="49" t="s">
        <v>1607</v>
      </c>
      <c r="AN210" s="56" t="s">
        <v>1607</v>
      </c>
    </row>
    <row r="211" spans="1:40">
      <c r="A211" s="55">
        <v>209</v>
      </c>
      <c r="B211" s="20" t="s">
        <v>248</v>
      </c>
      <c r="C211" s="49" t="s">
        <v>38</v>
      </c>
      <c r="D211" s="56">
        <v>2</v>
      </c>
      <c r="L211" s="23"/>
      <c r="M211" s="55" t="s">
        <v>1607</v>
      </c>
      <c r="N211" s="57" t="s">
        <v>1607</v>
      </c>
      <c r="O211" s="49" t="s">
        <v>1607</v>
      </c>
      <c r="P211" s="56" t="s">
        <v>1607</v>
      </c>
      <c r="Y211" s="55">
        <v>209</v>
      </c>
      <c r="Z211" s="57" t="s">
        <v>598</v>
      </c>
      <c r="AA211" s="49" t="s">
        <v>66</v>
      </c>
      <c r="AB211" s="56">
        <v>-92</v>
      </c>
      <c r="AK211" s="55" t="s">
        <v>1607</v>
      </c>
      <c r="AL211" s="57" t="s">
        <v>1607</v>
      </c>
      <c r="AM211" s="49" t="s">
        <v>1607</v>
      </c>
      <c r="AN211" s="56" t="s">
        <v>1607</v>
      </c>
    </row>
    <row r="212" spans="1:40">
      <c r="A212" s="55">
        <v>210</v>
      </c>
      <c r="B212" s="20" t="s">
        <v>715</v>
      </c>
      <c r="C212" s="49" t="s">
        <v>41</v>
      </c>
      <c r="D212" s="56">
        <v>2</v>
      </c>
      <c r="L212" s="23"/>
      <c r="M212" s="55" t="s">
        <v>1607</v>
      </c>
      <c r="N212" s="57" t="s">
        <v>1607</v>
      </c>
      <c r="O212" s="49" t="s">
        <v>1607</v>
      </c>
      <c r="P212" s="56" t="s">
        <v>1607</v>
      </c>
      <c r="Y212" s="55">
        <v>210</v>
      </c>
      <c r="Z212" s="57" t="s">
        <v>1020</v>
      </c>
      <c r="AA212" s="49" t="s">
        <v>36</v>
      </c>
      <c r="AB212" s="56">
        <v>-5</v>
      </c>
      <c r="AK212" s="55" t="s">
        <v>1607</v>
      </c>
      <c r="AL212" s="57" t="s">
        <v>1607</v>
      </c>
      <c r="AM212" s="49" t="s">
        <v>1607</v>
      </c>
      <c r="AN212" s="56" t="s">
        <v>1607</v>
      </c>
    </row>
    <row r="213" spans="1:40">
      <c r="A213" s="55">
        <v>211</v>
      </c>
      <c r="B213" s="20" t="s">
        <v>1128</v>
      </c>
      <c r="C213" s="49" t="s">
        <v>42</v>
      </c>
      <c r="D213" s="56">
        <v>2</v>
      </c>
      <c r="L213" s="23"/>
      <c r="M213" s="55" t="s">
        <v>1607</v>
      </c>
      <c r="N213" s="57" t="s">
        <v>1607</v>
      </c>
      <c r="O213" s="49" t="s">
        <v>1607</v>
      </c>
      <c r="P213" s="56" t="s">
        <v>1607</v>
      </c>
      <c r="Y213" s="55">
        <v>211</v>
      </c>
      <c r="Z213" s="57" t="s">
        <v>751</v>
      </c>
      <c r="AA213" s="49" t="s">
        <v>24</v>
      </c>
      <c r="AB213" s="56">
        <v>-5</v>
      </c>
      <c r="AK213" s="55" t="s">
        <v>1607</v>
      </c>
      <c r="AL213" s="57" t="s">
        <v>1607</v>
      </c>
      <c r="AM213" s="49" t="s">
        <v>1607</v>
      </c>
      <c r="AN213" s="56" t="s">
        <v>1607</v>
      </c>
    </row>
    <row r="214" spans="1:40">
      <c r="A214" s="55">
        <v>212</v>
      </c>
      <c r="B214" s="20" t="s">
        <v>194</v>
      </c>
      <c r="C214" s="49" t="s">
        <v>26</v>
      </c>
      <c r="D214" s="56">
        <v>2</v>
      </c>
      <c r="L214" s="23"/>
      <c r="M214" s="55" t="s">
        <v>1607</v>
      </c>
      <c r="N214" s="57" t="s">
        <v>1607</v>
      </c>
      <c r="O214" s="49" t="s">
        <v>1607</v>
      </c>
      <c r="P214" s="56" t="s">
        <v>1607</v>
      </c>
      <c r="Y214" s="55">
        <v>212</v>
      </c>
      <c r="Z214" s="57" t="s">
        <v>708</v>
      </c>
      <c r="AA214" s="49" t="s">
        <v>24</v>
      </c>
      <c r="AB214" s="56">
        <v>-5</v>
      </c>
      <c r="AK214" s="55" t="s">
        <v>1607</v>
      </c>
      <c r="AL214" s="57" t="s">
        <v>1607</v>
      </c>
      <c r="AM214" s="49" t="s">
        <v>1607</v>
      </c>
      <c r="AN214" s="56" t="s">
        <v>1607</v>
      </c>
    </row>
    <row r="215" spans="1:40">
      <c r="A215" s="55">
        <v>213</v>
      </c>
      <c r="B215" s="20" t="s">
        <v>792</v>
      </c>
      <c r="C215" s="49" t="s">
        <v>41</v>
      </c>
      <c r="D215" s="56">
        <v>2</v>
      </c>
      <c r="L215" s="23"/>
      <c r="M215" s="55" t="s">
        <v>1607</v>
      </c>
      <c r="N215" s="57" t="s">
        <v>1607</v>
      </c>
      <c r="O215" s="49" t="s">
        <v>1607</v>
      </c>
      <c r="P215" s="56" t="s">
        <v>1607</v>
      </c>
      <c r="Y215" s="55">
        <v>213</v>
      </c>
      <c r="Z215" s="57" t="s">
        <v>1030</v>
      </c>
      <c r="AA215" s="49" t="s">
        <v>24</v>
      </c>
      <c r="AB215" s="56">
        <v>-5</v>
      </c>
      <c r="AK215" s="55" t="s">
        <v>1607</v>
      </c>
      <c r="AL215" s="57" t="s">
        <v>1607</v>
      </c>
      <c r="AM215" s="49" t="s">
        <v>1607</v>
      </c>
      <c r="AN215" s="56" t="s">
        <v>1607</v>
      </c>
    </row>
    <row r="216" spans="1:40">
      <c r="A216" s="55">
        <v>214</v>
      </c>
      <c r="B216" s="20" t="s">
        <v>354</v>
      </c>
      <c r="C216" s="49" t="s">
        <v>21</v>
      </c>
      <c r="D216" s="56">
        <v>116</v>
      </c>
      <c r="L216" s="23"/>
      <c r="M216" s="55" t="s">
        <v>1607</v>
      </c>
      <c r="N216" s="57" t="s">
        <v>1607</v>
      </c>
      <c r="O216" s="49" t="s">
        <v>1607</v>
      </c>
      <c r="P216" s="56" t="s">
        <v>1607</v>
      </c>
      <c r="Y216" s="55">
        <v>214</v>
      </c>
      <c r="Z216" s="57" t="s">
        <v>1000</v>
      </c>
      <c r="AA216" s="49" t="s">
        <v>36</v>
      </c>
      <c r="AB216" s="56">
        <v>-5</v>
      </c>
      <c r="AK216" s="55" t="s">
        <v>1607</v>
      </c>
      <c r="AL216" s="57" t="s">
        <v>1607</v>
      </c>
      <c r="AM216" s="49" t="s">
        <v>1607</v>
      </c>
      <c r="AN216" s="56" t="s">
        <v>1607</v>
      </c>
    </row>
    <row r="217" spans="1:40">
      <c r="A217" s="55">
        <v>215</v>
      </c>
      <c r="B217" s="20" t="s">
        <v>356</v>
      </c>
      <c r="C217" s="49" t="s">
        <v>55</v>
      </c>
      <c r="D217" s="56">
        <v>1</v>
      </c>
      <c r="L217" s="23"/>
      <c r="M217" s="55" t="s">
        <v>1607</v>
      </c>
      <c r="N217" s="57" t="s">
        <v>1607</v>
      </c>
      <c r="O217" s="49" t="s">
        <v>1607</v>
      </c>
      <c r="P217" s="56" t="s">
        <v>1607</v>
      </c>
      <c r="Y217" s="55">
        <v>215</v>
      </c>
      <c r="Z217" s="57" t="s">
        <v>844</v>
      </c>
      <c r="AA217" s="49" t="s">
        <v>51</v>
      </c>
      <c r="AB217" s="56">
        <v>-5</v>
      </c>
      <c r="AK217" s="55" t="s">
        <v>1607</v>
      </c>
      <c r="AL217" s="57" t="s">
        <v>1607</v>
      </c>
      <c r="AM217" s="49" t="s">
        <v>1607</v>
      </c>
      <c r="AN217" s="56" t="s">
        <v>1607</v>
      </c>
    </row>
    <row r="218" spans="1:40">
      <c r="A218" s="55">
        <v>216</v>
      </c>
      <c r="B218" s="20" t="s">
        <v>1127</v>
      </c>
      <c r="C218" s="49" t="s">
        <v>38</v>
      </c>
      <c r="D218" s="56">
        <v>1</v>
      </c>
      <c r="L218" s="23"/>
      <c r="M218" s="55" t="s">
        <v>1607</v>
      </c>
      <c r="N218" s="57" t="s">
        <v>1607</v>
      </c>
      <c r="O218" s="49" t="s">
        <v>1607</v>
      </c>
      <c r="P218" s="56" t="s">
        <v>1607</v>
      </c>
      <c r="Y218" s="55">
        <v>216</v>
      </c>
      <c r="Z218" s="57" t="s">
        <v>758</v>
      </c>
      <c r="AA218" s="49" t="s">
        <v>46</v>
      </c>
      <c r="AB218" s="56">
        <v>-5</v>
      </c>
      <c r="AK218" s="55" t="s">
        <v>1607</v>
      </c>
      <c r="AL218" s="57" t="s">
        <v>1607</v>
      </c>
      <c r="AM218" s="49" t="s">
        <v>1607</v>
      </c>
      <c r="AN218" s="56" t="s">
        <v>1607</v>
      </c>
    </row>
    <row r="219" spans="1:40">
      <c r="A219" s="55">
        <v>217</v>
      </c>
      <c r="B219" s="20" t="s">
        <v>115</v>
      </c>
      <c r="C219" s="49" t="s">
        <v>21</v>
      </c>
      <c r="D219" s="56">
        <v>1</v>
      </c>
      <c r="L219" s="23"/>
      <c r="M219" s="55" t="s">
        <v>1607</v>
      </c>
      <c r="N219" s="57" t="s">
        <v>1607</v>
      </c>
      <c r="O219" s="49" t="s">
        <v>1607</v>
      </c>
      <c r="P219" s="56" t="s">
        <v>1607</v>
      </c>
      <c r="Y219" s="55">
        <v>217</v>
      </c>
      <c r="Z219" s="57" t="s">
        <v>1025</v>
      </c>
      <c r="AA219" s="49" t="s">
        <v>36</v>
      </c>
      <c r="AB219" s="56">
        <v>-5</v>
      </c>
      <c r="AK219" s="55" t="s">
        <v>1607</v>
      </c>
      <c r="AL219" s="57" t="s">
        <v>1607</v>
      </c>
      <c r="AM219" s="49" t="s">
        <v>1607</v>
      </c>
      <c r="AN219" s="56" t="s">
        <v>1607</v>
      </c>
    </row>
    <row r="220" spans="1:40">
      <c r="A220" s="55">
        <v>218</v>
      </c>
      <c r="B220" s="20" t="s">
        <v>1093</v>
      </c>
      <c r="C220" s="49" t="s">
        <v>59</v>
      </c>
      <c r="D220" s="56">
        <v>1</v>
      </c>
      <c r="L220" s="23"/>
      <c r="M220" s="55" t="s">
        <v>1607</v>
      </c>
      <c r="N220" s="57" t="s">
        <v>1607</v>
      </c>
      <c r="O220" s="49" t="s">
        <v>1607</v>
      </c>
      <c r="P220" s="56" t="s">
        <v>1607</v>
      </c>
      <c r="Y220" s="55">
        <v>218</v>
      </c>
      <c r="Z220" s="57" t="s">
        <v>594</v>
      </c>
      <c r="AA220" s="49" t="s">
        <v>24</v>
      </c>
      <c r="AB220" s="56">
        <v>-5</v>
      </c>
      <c r="AK220" s="55" t="s">
        <v>1607</v>
      </c>
      <c r="AL220" s="57" t="s">
        <v>1607</v>
      </c>
      <c r="AM220" s="49" t="s">
        <v>1607</v>
      </c>
      <c r="AN220" s="56" t="s">
        <v>1607</v>
      </c>
    </row>
    <row r="221" spans="1:40">
      <c r="A221" s="55">
        <v>219</v>
      </c>
      <c r="B221" s="20" t="s">
        <v>590</v>
      </c>
      <c r="C221" s="49" t="s">
        <v>28</v>
      </c>
      <c r="D221" s="56">
        <v>1</v>
      </c>
      <c r="L221" s="23"/>
      <c r="M221" s="55" t="s">
        <v>1607</v>
      </c>
      <c r="N221" s="57" t="s">
        <v>1607</v>
      </c>
      <c r="O221" s="49" t="s">
        <v>1607</v>
      </c>
      <c r="P221" s="56" t="s">
        <v>1607</v>
      </c>
      <c r="Y221" s="55">
        <v>219</v>
      </c>
      <c r="Z221" s="57" t="s">
        <v>576</v>
      </c>
      <c r="AA221" s="49" t="s">
        <v>34</v>
      </c>
      <c r="AB221" s="56">
        <v>-137</v>
      </c>
      <c r="AK221" s="55" t="s">
        <v>1607</v>
      </c>
      <c r="AL221" s="57" t="s">
        <v>1607</v>
      </c>
      <c r="AM221" s="49" t="s">
        <v>1607</v>
      </c>
      <c r="AN221" s="56" t="s">
        <v>1607</v>
      </c>
    </row>
    <row r="222" spans="1:40">
      <c r="A222" s="55">
        <v>220</v>
      </c>
      <c r="B222" s="20" t="s">
        <v>1523</v>
      </c>
      <c r="C222" s="49" t="s">
        <v>28</v>
      </c>
      <c r="D222" s="56">
        <v>2</v>
      </c>
      <c r="L222" s="23"/>
      <c r="M222" s="55" t="s">
        <v>1607</v>
      </c>
      <c r="N222" s="57" t="s">
        <v>1607</v>
      </c>
      <c r="O222" s="49" t="s">
        <v>1607</v>
      </c>
      <c r="P222" s="56" t="s">
        <v>1607</v>
      </c>
      <c r="Y222" s="55">
        <v>220</v>
      </c>
      <c r="Z222" s="57" t="s">
        <v>848</v>
      </c>
      <c r="AA222" s="49" t="s">
        <v>24</v>
      </c>
      <c r="AB222" s="56">
        <v>-6</v>
      </c>
      <c r="AK222" s="55" t="s">
        <v>1607</v>
      </c>
      <c r="AL222" s="57" t="s">
        <v>1607</v>
      </c>
      <c r="AM222" s="49" t="s">
        <v>1607</v>
      </c>
      <c r="AN222" s="56" t="s">
        <v>1607</v>
      </c>
    </row>
    <row r="223" spans="1:40">
      <c r="A223" s="55">
        <v>221</v>
      </c>
      <c r="B223" s="20" t="s">
        <v>992</v>
      </c>
      <c r="C223" s="49" t="s">
        <v>38</v>
      </c>
      <c r="D223" s="56">
        <v>2</v>
      </c>
      <c r="L223" s="23"/>
      <c r="M223" s="55" t="s">
        <v>1607</v>
      </c>
      <c r="N223" s="57" t="s">
        <v>1607</v>
      </c>
      <c r="O223" s="49" t="s">
        <v>1607</v>
      </c>
      <c r="P223" s="56" t="s">
        <v>1607</v>
      </c>
      <c r="Y223" s="55">
        <v>221</v>
      </c>
      <c r="Z223" s="57" t="s">
        <v>216</v>
      </c>
      <c r="AA223" s="49" t="s">
        <v>36</v>
      </c>
      <c r="AB223" s="56">
        <v>-6</v>
      </c>
      <c r="AK223" s="55" t="s">
        <v>1607</v>
      </c>
      <c r="AL223" s="57" t="s">
        <v>1607</v>
      </c>
      <c r="AM223" s="49" t="s">
        <v>1607</v>
      </c>
      <c r="AN223" s="56" t="s">
        <v>1607</v>
      </c>
    </row>
    <row r="224" spans="1:40">
      <c r="A224" s="55">
        <v>222</v>
      </c>
      <c r="B224" s="20" t="s">
        <v>266</v>
      </c>
      <c r="C224" s="49" t="s">
        <v>28</v>
      </c>
      <c r="D224" s="56">
        <v>-32</v>
      </c>
      <c r="L224" s="23"/>
      <c r="M224" s="55" t="s">
        <v>1607</v>
      </c>
      <c r="N224" s="57" t="s">
        <v>1607</v>
      </c>
      <c r="O224" s="49" t="s">
        <v>1607</v>
      </c>
      <c r="P224" s="56" t="s">
        <v>1607</v>
      </c>
      <c r="Y224" s="55">
        <v>222</v>
      </c>
      <c r="Z224" s="57" t="s">
        <v>198</v>
      </c>
      <c r="AA224" s="49" t="s">
        <v>34</v>
      </c>
      <c r="AB224" s="56">
        <v>-133</v>
      </c>
      <c r="AK224" s="55" t="s">
        <v>1607</v>
      </c>
      <c r="AL224" s="57" t="s">
        <v>1607</v>
      </c>
      <c r="AM224" s="49" t="s">
        <v>1607</v>
      </c>
      <c r="AN224" s="56" t="s">
        <v>1607</v>
      </c>
    </row>
    <row r="225" spans="1:40">
      <c r="A225" s="55">
        <v>223</v>
      </c>
      <c r="B225" s="20" t="s">
        <v>250</v>
      </c>
      <c r="C225" s="49" t="s">
        <v>21</v>
      </c>
      <c r="D225" s="56">
        <v>106</v>
      </c>
      <c r="L225" s="23"/>
      <c r="M225" s="55" t="s">
        <v>1607</v>
      </c>
      <c r="N225" s="57" t="s">
        <v>1607</v>
      </c>
      <c r="O225" s="49" t="s">
        <v>1607</v>
      </c>
      <c r="P225" s="56" t="s">
        <v>1607</v>
      </c>
      <c r="Y225" s="55">
        <v>223</v>
      </c>
      <c r="Z225" s="57" t="s">
        <v>1183</v>
      </c>
      <c r="AA225" s="49" t="s">
        <v>36</v>
      </c>
      <c r="AB225" s="56">
        <v>-7</v>
      </c>
      <c r="AK225" s="55" t="s">
        <v>1607</v>
      </c>
      <c r="AL225" s="57" t="s">
        <v>1607</v>
      </c>
      <c r="AM225" s="49" t="s">
        <v>1607</v>
      </c>
      <c r="AN225" s="56" t="s">
        <v>1607</v>
      </c>
    </row>
    <row r="226" spans="1:40">
      <c r="A226" s="55">
        <v>224</v>
      </c>
      <c r="B226" s="20" t="s">
        <v>995</v>
      </c>
      <c r="C226" s="49" t="s">
        <v>51</v>
      </c>
      <c r="D226" s="56">
        <v>0</v>
      </c>
      <c r="L226" s="23"/>
      <c r="M226" s="55" t="s">
        <v>1607</v>
      </c>
      <c r="N226" s="57" t="s">
        <v>1607</v>
      </c>
      <c r="O226" s="49" t="s">
        <v>1607</v>
      </c>
      <c r="P226" s="56" t="s">
        <v>1607</v>
      </c>
      <c r="Y226" s="55">
        <v>224</v>
      </c>
      <c r="Z226" s="57" t="s">
        <v>1033</v>
      </c>
      <c r="AA226" s="49" t="s">
        <v>24</v>
      </c>
      <c r="AB226" s="56">
        <v>-7</v>
      </c>
      <c r="AK226" s="55" t="s">
        <v>1607</v>
      </c>
      <c r="AL226" s="57" t="s">
        <v>1607</v>
      </c>
      <c r="AM226" s="49" t="s">
        <v>1607</v>
      </c>
      <c r="AN226" s="56" t="s">
        <v>1607</v>
      </c>
    </row>
    <row r="227" spans="1:40">
      <c r="A227" s="55">
        <v>225</v>
      </c>
      <c r="B227" s="20" t="s">
        <v>1091</v>
      </c>
      <c r="C227" s="49" t="s">
        <v>26</v>
      </c>
      <c r="D227" s="56">
        <v>0</v>
      </c>
      <c r="L227" s="23"/>
      <c r="M227" s="55" t="s">
        <v>1607</v>
      </c>
      <c r="N227" s="57" t="s">
        <v>1607</v>
      </c>
      <c r="O227" s="49" t="s">
        <v>1607</v>
      </c>
      <c r="P227" s="56" t="s">
        <v>1607</v>
      </c>
      <c r="Y227" s="55">
        <v>225</v>
      </c>
      <c r="Z227" s="57" t="s">
        <v>765</v>
      </c>
      <c r="AA227" s="49" t="s">
        <v>51</v>
      </c>
      <c r="AB227" s="56">
        <v>-7</v>
      </c>
      <c r="AK227" s="55" t="s">
        <v>1607</v>
      </c>
      <c r="AL227" s="57" t="s">
        <v>1607</v>
      </c>
      <c r="AM227" s="49" t="s">
        <v>1607</v>
      </c>
      <c r="AN227" s="56" t="s">
        <v>1607</v>
      </c>
    </row>
    <row r="228" spans="1:40">
      <c r="A228" s="55">
        <v>226</v>
      </c>
      <c r="B228" s="20" t="s">
        <v>795</v>
      </c>
      <c r="C228" s="49" t="s">
        <v>26</v>
      </c>
      <c r="D228" s="56">
        <v>0</v>
      </c>
      <c r="L228" s="23"/>
      <c r="M228" s="55" t="s">
        <v>1607</v>
      </c>
      <c r="N228" s="57" t="s">
        <v>1607</v>
      </c>
      <c r="O228" s="49" t="s">
        <v>1607</v>
      </c>
      <c r="P228" s="56" t="s">
        <v>1607</v>
      </c>
      <c r="Y228" s="55">
        <v>226</v>
      </c>
      <c r="Z228" s="57" t="s">
        <v>595</v>
      </c>
      <c r="AA228" s="49" t="s">
        <v>24</v>
      </c>
      <c r="AB228" s="56">
        <v>-7</v>
      </c>
      <c r="AK228" s="55" t="s">
        <v>1607</v>
      </c>
      <c r="AL228" s="57" t="s">
        <v>1607</v>
      </c>
      <c r="AM228" s="49" t="s">
        <v>1607</v>
      </c>
      <c r="AN228" s="56" t="s">
        <v>1607</v>
      </c>
    </row>
    <row r="229" spans="1:40">
      <c r="A229" s="55">
        <v>227</v>
      </c>
      <c r="B229" s="20" t="s">
        <v>699</v>
      </c>
      <c r="C229" s="49" t="s">
        <v>41</v>
      </c>
      <c r="D229" s="56">
        <v>0</v>
      </c>
      <c r="L229" s="23"/>
      <c r="M229" s="55" t="s">
        <v>1607</v>
      </c>
      <c r="N229" s="57" t="s">
        <v>1607</v>
      </c>
      <c r="O229" s="49" t="s">
        <v>1607</v>
      </c>
      <c r="P229" s="56" t="s">
        <v>1607</v>
      </c>
      <c r="Y229" s="55">
        <v>227</v>
      </c>
      <c r="Z229" s="57" t="s">
        <v>857</v>
      </c>
      <c r="AA229" s="49" t="s">
        <v>24</v>
      </c>
      <c r="AB229" s="56">
        <v>-6</v>
      </c>
      <c r="AK229" s="55" t="s">
        <v>1607</v>
      </c>
      <c r="AL229" s="57" t="s">
        <v>1607</v>
      </c>
      <c r="AM229" s="49" t="s">
        <v>1607</v>
      </c>
      <c r="AN229" s="56" t="s">
        <v>1607</v>
      </c>
    </row>
    <row r="230" spans="1:40">
      <c r="A230" s="55">
        <v>228</v>
      </c>
      <c r="B230" s="20" t="s">
        <v>233</v>
      </c>
      <c r="C230" s="49" t="s">
        <v>45</v>
      </c>
      <c r="D230" s="56">
        <v>0</v>
      </c>
      <c r="L230" s="23"/>
      <c r="M230" s="55" t="s">
        <v>1607</v>
      </c>
      <c r="N230" s="57" t="s">
        <v>1607</v>
      </c>
      <c r="O230" s="49" t="s">
        <v>1607</v>
      </c>
      <c r="P230" s="56" t="s">
        <v>1607</v>
      </c>
      <c r="Y230" s="55">
        <v>228</v>
      </c>
      <c r="Z230" s="57" t="s">
        <v>615</v>
      </c>
      <c r="AA230" s="49" t="s">
        <v>28</v>
      </c>
      <c r="AB230" s="56">
        <v>8</v>
      </c>
      <c r="AK230" s="55" t="s">
        <v>1607</v>
      </c>
      <c r="AL230" s="57" t="s">
        <v>1607</v>
      </c>
      <c r="AM230" s="49" t="s">
        <v>1607</v>
      </c>
      <c r="AN230" s="56" t="s">
        <v>1607</v>
      </c>
    </row>
    <row r="231" spans="1:40">
      <c r="A231" s="55">
        <v>229</v>
      </c>
      <c r="B231" s="20" t="s">
        <v>797</v>
      </c>
      <c r="C231" s="49" t="s">
        <v>41</v>
      </c>
      <c r="D231" s="56">
        <v>0</v>
      </c>
      <c r="L231" s="23"/>
      <c r="M231" s="55" t="s">
        <v>1607</v>
      </c>
      <c r="N231" s="57" t="s">
        <v>1607</v>
      </c>
      <c r="O231" s="49" t="s">
        <v>1607</v>
      </c>
      <c r="P231" s="56" t="s">
        <v>1607</v>
      </c>
      <c r="Y231" s="55">
        <v>229</v>
      </c>
      <c r="Z231" s="57" t="s">
        <v>1037</v>
      </c>
      <c r="AA231" s="49" t="s">
        <v>24</v>
      </c>
      <c r="AB231" s="56">
        <v>-7</v>
      </c>
      <c r="AK231" s="55" t="s">
        <v>1607</v>
      </c>
      <c r="AL231" s="57" t="s">
        <v>1607</v>
      </c>
      <c r="AM231" s="49" t="s">
        <v>1607</v>
      </c>
      <c r="AN231" s="56" t="s">
        <v>1607</v>
      </c>
    </row>
    <row r="232" spans="1:40">
      <c r="A232" s="55">
        <v>230</v>
      </c>
      <c r="B232" s="20" t="s">
        <v>263</v>
      </c>
      <c r="C232" s="49" t="s">
        <v>45</v>
      </c>
      <c r="D232" s="56">
        <v>0</v>
      </c>
      <c r="L232" s="23"/>
      <c r="M232" s="55" t="s">
        <v>1607</v>
      </c>
      <c r="N232" s="57" t="s">
        <v>1607</v>
      </c>
      <c r="O232" s="49" t="s">
        <v>1607</v>
      </c>
      <c r="P232" s="56" t="s">
        <v>1607</v>
      </c>
      <c r="Y232" s="55">
        <v>230</v>
      </c>
      <c r="Z232" s="57" t="s">
        <v>1040</v>
      </c>
      <c r="AA232" s="49" t="s">
        <v>34</v>
      </c>
      <c r="AB232" s="56">
        <v>-7</v>
      </c>
      <c r="AK232" s="55" t="s">
        <v>1607</v>
      </c>
      <c r="AL232" s="57" t="s">
        <v>1607</v>
      </c>
      <c r="AM232" s="49" t="s">
        <v>1607</v>
      </c>
      <c r="AN232" s="56" t="s">
        <v>1607</v>
      </c>
    </row>
    <row r="233" spans="1:40">
      <c r="A233" s="55">
        <v>231</v>
      </c>
      <c r="B233" s="20" t="s">
        <v>254</v>
      </c>
      <c r="C233" s="49" t="s">
        <v>45</v>
      </c>
      <c r="D233" s="56">
        <v>0</v>
      </c>
      <c r="L233" s="23"/>
      <c r="M233" s="55" t="s">
        <v>1607</v>
      </c>
      <c r="N233" s="57" t="s">
        <v>1607</v>
      </c>
      <c r="O233" s="49" t="s">
        <v>1607</v>
      </c>
      <c r="P233" s="56" t="s">
        <v>1607</v>
      </c>
      <c r="Y233" s="55">
        <v>231</v>
      </c>
      <c r="Z233" s="57" t="s">
        <v>602</v>
      </c>
      <c r="AA233" s="49" t="s">
        <v>34</v>
      </c>
      <c r="AB233" s="56">
        <v>-7</v>
      </c>
      <c r="AK233" s="55" t="s">
        <v>1607</v>
      </c>
      <c r="AL233" s="57" t="s">
        <v>1607</v>
      </c>
      <c r="AM233" s="49" t="s">
        <v>1607</v>
      </c>
      <c r="AN233" s="56" t="s">
        <v>1607</v>
      </c>
    </row>
    <row r="234" spans="1:40">
      <c r="A234" s="55">
        <v>232</v>
      </c>
      <c r="B234" s="20" t="s">
        <v>644</v>
      </c>
      <c r="C234" s="49" t="s">
        <v>45</v>
      </c>
      <c r="D234" s="56">
        <v>1</v>
      </c>
      <c r="L234" s="23"/>
      <c r="M234" s="55" t="s">
        <v>1607</v>
      </c>
      <c r="N234" s="57" t="s">
        <v>1607</v>
      </c>
      <c r="O234" s="49" t="s">
        <v>1607</v>
      </c>
      <c r="P234" s="56" t="s">
        <v>1607</v>
      </c>
      <c r="Y234" s="55">
        <v>232</v>
      </c>
      <c r="Z234" s="57" t="s">
        <v>1089</v>
      </c>
      <c r="AA234" s="49" t="s">
        <v>34</v>
      </c>
      <c r="AB234" s="56">
        <v>-7</v>
      </c>
      <c r="AK234" s="55" t="s">
        <v>1607</v>
      </c>
      <c r="AL234" s="57" t="s">
        <v>1607</v>
      </c>
      <c r="AM234" s="49" t="s">
        <v>1607</v>
      </c>
      <c r="AN234" s="56" t="s">
        <v>1607</v>
      </c>
    </row>
    <row r="235" spans="1:40">
      <c r="A235" s="55">
        <v>233</v>
      </c>
      <c r="B235" s="20" t="s">
        <v>609</v>
      </c>
      <c r="C235" s="49" t="s">
        <v>26</v>
      </c>
      <c r="D235" s="56">
        <v>1</v>
      </c>
      <c r="L235" s="23"/>
      <c r="M235" s="55" t="s">
        <v>1607</v>
      </c>
      <c r="N235" s="57" t="s">
        <v>1607</v>
      </c>
      <c r="O235" s="49" t="s">
        <v>1607</v>
      </c>
      <c r="P235" s="56" t="s">
        <v>1607</v>
      </c>
      <c r="Y235" s="55">
        <v>233</v>
      </c>
      <c r="Z235" s="57" t="s">
        <v>154</v>
      </c>
      <c r="AA235" s="49" t="s">
        <v>26</v>
      </c>
      <c r="AB235" s="56">
        <v>-7</v>
      </c>
      <c r="AK235" s="55" t="s">
        <v>1607</v>
      </c>
      <c r="AL235" s="57" t="s">
        <v>1607</v>
      </c>
      <c r="AM235" s="49" t="s">
        <v>1607</v>
      </c>
      <c r="AN235" s="56" t="s">
        <v>1607</v>
      </c>
    </row>
    <row r="236" spans="1:40">
      <c r="A236" s="55">
        <v>234</v>
      </c>
      <c r="B236" s="20" t="s">
        <v>212</v>
      </c>
      <c r="C236" s="49" t="s">
        <v>45</v>
      </c>
      <c r="D236" s="56">
        <v>1</v>
      </c>
      <c r="L236" s="23"/>
      <c r="M236" s="55" t="s">
        <v>1607</v>
      </c>
      <c r="N236" s="57" t="s">
        <v>1607</v>
      </c>
      <c r="O236" s="49" t="s">
        <v>1607</v>
      </c>
      <c r="P236" s="56" t="s">
        <v>1607</v>
      </c>
      <c r="Y236" s="55">
        <v>234</v>
      </c>
      <c r="Z236" s="57" t="s">
        <v>531</v>
      </c>
      <c r="AA236" s="49" t="s">
        <v>21</v>
      </c>
      <c r="AB236" s="56">
        <v>16</v>
      </c>
      <c r="AK236" s="55" t="s">
        <v>1607</v>
      </c>
      <c r="AL236" s="57" t="s">
        <v>1607</v>
      </c>
      <c r="AM236" s="49" t="s">
        <v>1607</v>
      </c>
      <c r="AN236" s="56" t="s">
        <v>1607</v>
      </c>
    </row>
    <row r="237" spans="1:40">
      <c r="A237" s="55">
        <v>235</v>
      </c>
      <c r="B237" s="20" t="s">
        <v>800</v>
      </c>
      <c r="C237" s="49" t="s">
        <v>26</v>
      </c>
      <c r="D237" s="56">
        <v>1</v>
      </c>
      <c r="L237" s="23"/>
      <c r="M237" s="55" t="s">
        <v>1607</v>
      </c>
      <c r="N237" s="57" t="s">
        <v>1607</v>
      </c>
      <c r="O237" s="49" t="s">
        <v>1607</v>
      </c>
      <c r="P237" s="56" t="s">
        <v>1607</v>
      </c>
      <c r="Y237" s="55">
        <v>235</v>
      </c>
      <c r="Z237" s="57" t="s">
        <v>1064</v>
      </c>
      <c r="AA237" s="49" t="s">
        <v>28</v>
      </c>
      <c r="AB237" s="56">
        <v>21</v>
      </c>
      <c r="AK237" s="55" t="s">
        <v>1607</v>
      </c>
      <c r="AL237" s="57" t="s">
        <v>1607</v>
      </c>
      <c r="AM237" s="49" t="s">
        <v>1607</v>
      </c>
      <c r="AN237" s="56" t="s">
        <v>1607</v>
      </c>
    </row>
    <row r="238" spans="1:40">
      <c r="A238" s="55">
        <v>236</v>
      </c>
      <c r="B238" s="20" t="s">
        <v>302</v>
      </c>
      <c r="C238" s="49" t="s">
        <v>42</v>
      </c>
      <c r="D238" s="56">
        <v>1</v>
      </c>
      <c r="L238" s="23"/>
      <c r="M238" s="55" t="s">
        <v>1607</v>
      </c>
      <c r="N238" s="57" t="s">
        <v>1607</v>
      </c>
      <c r="O238" s="49" t="s">
        <v>1607</v>
      </c>
      <c r="P238" s="56" t="s">
        <v>1607</v>
      </c>
      <c r="Y238" s="55">
        <v>236</v>
      </c>
      <c r="Z238" s="57" t="s">
        <v>748</v>
      </c>
      <c r="AA238" s="49" t="s">
        <v>28</v>
      </c>
      <c r="AB238" s="56">
        <v>-6</v>
      </c>
      <c r="AK238" s="55" t="s">
        <v>1607</v>
      </c>
      <c r="AL238" s="57" t="s">
        <v>1607</v>
      </c>
      <c r="AM238" s="49" t="s">
        <v>1607</v>
      </c>
      <c r="AN238" s="56" t="s">
        <v>1607</v>
      </c>
    </row>
    <row r="239" spans="1:40">
      <c r="A239" s="55">
        <v>237</v>
      </c>
      <c r="B239" s="20" t="s">
        <v>238</v>
      </c>
      <c r="C239" s="49" t="s">
        <v>24</v>
      </c>
      <c r="D239" s="56">
        <v>1</v>
      </c>
      <c r="L239" s="23"/>
      <c r="M239" s="55" t="s">
        <v>1607</v>
      </c>
      <c r="N239" s="57" t="s">
        <v>1607</v>
      </c>
      <c r="O239" s="49" t="s">
        <v>1607</v>
      </c>
      <c r="P239" s="56" t="s">
        <v>1607</v>
      </c>
      <c r="Y239" s="55">
        <v>237</v>
      </c>
      <c r="Z239" s="57" t="s">
        <v>618</v>
      </c>
      <c r="AA239" s="49" t="s">
        <v>26</v>
      </c>
      <c r="AB239" s="56">
        <v>-10</v>
      </c>
      <c r="AK239" s="55" t="s">
        <v>1607</v>
      </c>
      <c r="AL239" s="57" t="s">
        <v>1607</v>
      </c>
      <c r="AM239" s="49" t="s">
        <v>1607</v>
      </c>
      <c r="AN239" s="56" t="s">
        <v>1607</v>
      </c>
    </row>
    <row r="240" spans="1:40">
      <c r="A240" s="55">
        <v>238</v>
      </c>
      <c r="B240" s="20" t="s">
        <v>802</v>
      </c>
      <c r="C240" s="49" t="s">
        <v>24</v>
      </c>
      <c r="D240" s="56">
        <v>2</v>
      </c>
      <c r="L240" s="23"/>
      <c r="M240" s="55" t="s">
        <v>1607</v>
      </c>
      <c r="N240" s="57" t="s">
        <v>1607</v>
      </c>
      <c r="O240" s="49" t="s">
        <v>1607</v>
      </c>
      <c r="P240" s="56" t="s">
        <v>1607</v>
      </c>
      <c r="Y240" s="55">
        <v>238</v>
      </c>
      <c r="Z240" s="57" t="s">
        <v>902</v>
      </c>
      <c r="AA240" s="49" t="s">
        <v>26</v>
      </c>
      <c r="AB240" s="56">
        <v>-9</v>
      </c>
      <c r="AK240" s="55" t="s">
        <v>1607</v>
      </c>
      <c r="AL240" s="57" t="s">
        <v>1607</v>
      </c>
      <c r="AM240" s="49" t="s">
        <v>1607</v>
      </c>
      <c r="AN240" s="56" t="s">
        <v>1607</v>
      </c>
    </row>
    <row r="241" spans="1:40">
      <c r="A241" s="55">
        <v>239</v>
      </c>
      <c r="B241" s="20" t="s">
        <v>767</v>
      </c>
      <c r="C241" s="49" t="s">
        <v>36</v>
      </c>
      <c r="D241" s="56">
        <v>2</v>
      </c>
      <c r="L241" s="23"/>
      <c r="M241" s="55" t="s">
        <v>1607</v>
      </c>
      <c r="N241" s="57" t="s">
        <v>1607</v>
      </c>
      <c r="O241" s="49" t="s">
        <v>1607</v>
      </c>
      <c r="P241" s="56" t="s">
        <v>1607</v>
      </c>
      <c r="Y241" s="55">
        <v>239</v>
      </c>
      <c r="Z241" s="57" t="s">
        <v>918</v>
      </c>
      <c r="AA241" s="49" t="s">
        <v>28</v>
      </c>
      <c r="AB241" s="56">
        <v>-11</v>
      </c>
      <c r="AK241" s="55" t="s">
        <v>1607</v>
      </c>
      <c r="AL241" s="57" t="s">
        <v>1607</v>
      </c>
      <c r="AM241" s="49" t="s">
        <v>1607</v>
      </c>
      <c r="AN241" s="56" t="s">
        <v>1607</v>
      </c>
    </row>
    <row r="242" spans="1:40">
      <c r="A242" s="55">
        <v>240</v>
      </c>
      <c r="B242" s="20" t="s">
        <v>1135</v>
      </c>
      <c r="C242" s="49" t="s">
        <v>45</v>
      </c>
      <c r="D242" s="56">
        <v>2</v>
      </c>
      <c r="L242" s="23"/>
      <c r="M242" s="55" t="s">
        <v>1607</v>
      </c>
      <c r="N242" s="57" t="s">
        <v>1607</v>
      </c>
      <c r="O242" s="49" t="s">
        <v>1607</v>
      </c>
      <c r="P242" s="56" t="s">
        <v>1607</v>
      </c>
      <c r="Y242" s="55">
        <v>240</v>
      </c>
      <c r="Z242" s="57" t="s">
        <v>539</v>
      </c>
      <c r="AA242" s="49" t="s">
        <v>21</v>
      </c>
      <c r="AB242" s="56" t="s">
        <v>1689</v>
      </c>
      <c r="AK242" s="55" t="s">
        <v>1607</v>
      </c>
      <c r="AL242" s="57" t="s">
        <v>1607</v>
      </c>
      <c r="AM242" s="49" t="s">
        <v>1607</v>
      </c>
      <c r="AN242" s="56" t="s">
        <v>1607</v>
      </c>
    </row>
    <row r="243" spans="1:40">
      <c r="A243" s="55">
        <v>241</v>
      </c>
      <c r="B243" s="20" t="s">
        <v>810</v>
      </c>
      <c r="C243" s="49" t="s">
        <v>26</v>
      </c>
      <c r="D243" s="56">
        <v>2</v>
      </c>
      <c r="L243" s="23"/>
      <c r="M243" s="55" t="s">
        <v>1607</v>
      </c>
      <c r="N243" s="57" t="s">
        <v>1607</v>
      </c>
      <c r="O243" s="49" t="s">
        <v>1607</v>
      </c>
      <c r="P243" s="56" t="s">
        <v>1607</v>
      </c>
      <c r="Y243" s="55">
        <v>241</v>
      </c>
      <c r="Z243" s="57" t="s">
        <v>207</v>
      </c>
      <c r="AA243" s="49" t="s">
        <v>26</v>
      </c>
      <c r="AB243" s="56">
        <v>-10</v>
      </c>
      <c r="AK243" s="55" t="s">
        <v>1607</v>
      </c>
      <c r="AL243" s="57" t="s">
        <v>1607</v>
      </c>
      <c r="AM243" s="49" t="s">
        <v>1607</v>
      </c>
      <c r="AN243" s="56" t="s">
        <v>1607</v>
      </c>
    </row>
    <row r="244" spans="1:40">
      <c r="A244" s="55">
        <v>242</v>
      </c>
      <c r="B244" s="20" t="s">
        <v>811</v>
      </c>
      <c r="C244" s="49" t="s">
        <v>26</v>
      </c>
      <c r="D244" s="56">
        <v>2</v>
      </c>
      <c r="L244" s="23"/>
      <c r="M244" s="55" t="s">
        <v>1607</v>
      </c>
      <c r="N244" s="57" t="s">
        <v>1607</v>
      </c>
      <c r="O244" s="49" t="s">
        <v>1607</v>
      </c>
      <c r="P244" s="56" t="s">
        <v>1607</v>
      </c>
      <c r="Y244" s="55">
        <v>242</v>
      </c>
      <c r="Z244" s="57" t="s">
        <v>1336</v>
      </c>
      <c r="AA244" s="49" t="s">
        <v>28</v>
      </c>
      <c r="AB244" s="56">
        <v>-10</v>
      </c>
      <c r="AK244" s="55" t="s">
        <v>1607</v>
      </c>
      <c r="AL244" s="57" t="s">
        <v>1607</v>
      </c>
      <c r="AM244" s="49" t="s">
        <v>1607</v>
      </c>
      <c r="AN244" s="56" t="s">
        <v>1607</v>
      </c>
    </row>
    <row r="245" spans="1:40">
      <c r="A245" s="55">
        <v>243</v>
      </c>
      <c r="B245" s="20" t="s">
        <v>697</v>
      </c>
      <c r="C245" s="49" t="s">
        <v>38</v>
      </c>
      <c r="D245" s="56">
        <v>2</v>
      </c>
      <c r="L245" s="23"/>
      <c r="M245" s="55" t="s">
        <v>1607</v>
      </c>
      <c r="N245" s="57" t="s">
        <v>1607</v>
      </c>
      <c r="O245" s="49" t="s">
        <v>1607</v>
      </c>
      <c r="P245" s="56" t="s">
        <v>1607</v>
      </c>
      <c r="Y245" s="55">
        <v>243</v>
      </c>
      <c r="Z245" s="57" t="s">
        <v>787</v>
      </c>
      <c r="AA245" s="49" t="s">
        <v>28</v>
      </c>
      <c r="AB245" s="56">
        <v>-10</v>
      </c>
      <c r="AK245" s="55" t="s">
        <v>1607</v>
      </c>
      <c r="AL245" s="57" t="s">
        <v>1607</v>
      </c>
      <c r="AM245" s="49" t="s">
        <v>1607</v>
      </c>
      <c r="AN245" s="56" t="s">
        <v>1607</v>
      </c>
    </row>
    <row r="246" spans="1:40">
      <c r="A246" s="55">
        <v>244</v>
      </c>
      <c r="B246" s="20" t="s">
        <v>812</v>
      </c>
      <c r="C246" s="49" t="s">
        <v>26</v>
      </c>
      <c r="D246" s="56">
        <v>2</v>
      </c>
      <c r="L246" s="23"/>
      <c r="M246" s="55" t="s">
        <v>1607</v>
      </c>
      <c r="N246" s="57" t="s">
        <v>1607</v>
      </c>
      <c r="O246" s="49" t="s">
        <v>1607</v>
      </c>
      <c r="P246" s="56" t="s">
        <v>1607</v>
      </c>
      <c r="Y246" s="55">
        <v>244</v>
      </c>
      <c r="Z246" s="57" t="s">
        <v>936</v>
      </c>
      <c r="AA246" s="49" t="s">
        <v>26</v>
      </c>
      <c r="AB246" s="56">
        <v>-10</v>
      </c>
      <c r="AK246" s="55" t="s">
        <v>1607</v>
      </c>
      <c r="AL246" s="57" t="s">
        <v>1607</v>
      </c>
      <c r="AM246" s="49" t="s">
        <v>1607</v>
      </c>
      <c r="AN246" s="56" t="s">
        <v>1607</v>
      </c>
    </row>
    <row r="247" spans="1:40">
      <c r="A247" s="55">
        <v>245</v>
      </c>
      <c r="B247" s="20" t="s">
        <v>384</v>
      </c>
      <c r="C247" s="49" t="s">
        <v>26</v>
      </c>
      <c r="D247" s="56">
        <v>2</v>
      </c>
      <c r="L247" s="23"/>
      <c r="M247" s="55" t="s">
        <v>1607</v>
      </c>
      <c r="N247" s="57" t="s">
        <v>1607</v>
      </c>
      <c r="O247" s="49" t="s">
        <v>1607</v>
      </c>
      <c r="P247" s="56" t="s">
        <v>1607</v>
      </c>
      <c r="Y247" s="55">
        <v>245</v>
      </c>
      <c r="Z247" s="57" t="s">
        <v>123</v>
      </c>
      <c r="AA247" s="49" t="s">
        <v>26</v>
      </c>
      <c r="AB247" s="56">
        <v>-10</v>
      </c>
      <c r="AK247" s="55" t="s">
        <v>1607</v>
      </c>
      <c r="AL247" s="57" t="s">
        <v>1607</v>
      </c>
      <c r="AM247" s="49" t="s">
        <v>1607</v>
      </c>
      <c r="AN247" s="56" t="s">
        <v>1607</v>
      </c>
    </row>
    <row r="248" spans="1:40">
      <c r="A248" s="55">
        <v>246</v>
      </c>
      <c r="B248" s="20" t="s">
        <v>814</v>
      </c>
      <c r="C248" s="49" t="s">
        <v>26</v>
      </c>
      <c r="D248" s="56">
        <v>3</v>
      </c>
      <c r="L248" s="23"/>
      <c r="M248" s="55" t="s">
        <v>1607</v>
      </c>
      <c r="N248" s="57" t="s">
        <v>1607</v>
      </c>
      <c r="O248" s="49" t="s">
        <v>1607</v>
      </c>
      <c r="P248" s="56" t="s">
        <v>1607</v>
      </c>
      <c r="Y248" s="55">
        <v>246</v>
      </c>
      <c r="Z248" s="57" t="s">
        <v>1322</v>
      </c>
      <c r="AA248" s="49" t="s">
        <v>40</v>
      </c>
      <c r="AB248" s="56">
        <v>-9</v>
      </c>
      <c r="AK248" s="55" t="s">
        <v>1607</v>
      </c>
      <c r="AL248" s="57" t="s">
        <v>1607</v>
      </c>
      <c r="AM248" s="49" t="s">
        <v>1607</v>
      </c>
      <c r="AN248" s="56" t="s">
        <v>1607</v>
      </c>
    </row>
    <row r="249" spans="1:40">
      <c r="A249" s="55">
        <v>247</v>
      </c>
      <c r="B249" s="20" t="s">
        <v>815</v>
      </c>
      <c r="C249" s="49" t="s">
        <v>28</v>
      </c>
      <c r="D249" s="56">
        <v>3</v>
      </c>
      <c r="L249" s="23"/>
      <c r="M249" s="55" t="s">
        <v>1607</v>
      </c>
      <c r="N249" s="57" t="s">
        <v>1607</v>
      </c>
      <c r="O249" s="49" t="s">
        <v>1607</v>
      </c>
      <c r="P249" s="56" t="s">
        <v>1607</v>
      </c>
      <c r="Y249" s="55">
        <v>247</v>
      </c>
      <c r="Z249" s="57" t="s">
        <v>746</v>
      </c>
      <c r="AA249" s="49" t="s">
        <v>28</v>
      </c>
      <c r="AB249" s="56" t="s">
        <v>1689</v>
      </c>
      <c r="AK249" s="55" t="s">
        <v>1607</v>
      </c>
      <c r="AL249" s="57" t="s">
        <v>1607</v>
      </c>
      <c r="AM249" s="49" t="s">
        <v>1607</v>
      </c>
      <c r="AN249" s="56" t="s">
        <v>1607</v>
      </c>
    </row>
    <row r="250" spans="1:40">
      <c r="A250" s="55">
        <v>248</v>
      </c>
      <c r="B250" s="20" t="s">
        <v>816</v>
      </c>
      <c r="C250" s="49" t="s">
        <v>28</v>
      </c>
      <c r="D250" s="56">
        <v>3</v>
      </c>
      <c r="L250" s="23"/>
      <c r="M250" s="55" t="s">
        <v>1607</v>
      </c>
      <c r="N250" s="57" t="s">
        <v>1607</v>
      </c>
      <c r="O250" s="49" t="s">
        <v>1607</v>
      </c>
      <c r="P250" s="56" t="s">
        <v>1607</v>
      </c>
      <c r="Y250" s="55">
        <v>248</v>
      </c>
      <c r="Z250" s="57" t="s">
        <v>587</v>
      </c>
      <c r="AA250" s="49" t="s">
        <v>21</v>
      </c>
      <c r="AB250" s="56">
        <v>-8</v>
      </c>
      <c r="AK250" s="55" t="s">
        <v>1607</v>
      </c>
      <c r="AL250" s="57" t="s">
        <v>1607</v>
      </c>
      <c r="AM250" s="49" t="s">
        <v>1607</v>
      </c>
      <c r="AN250" s="56" t="s">
        <v>1607</v>
      </c>
    </row>
    <row r="251" spans="1:40">
      <c r="A251" s="55">
        <v>249</v>
      </c>
      <c r="B251" s="20" t="s">
        <v>679</v>
      </c>
      <c r="C251" s="49" t="s">
        <v>42</v>
      </c>
      <c r="D251" s="56">
        <v>3</v>
      </c>
      <c r="L251" s="23"/>
      <c r="M251" s="55" t="s">
        <v>1607</v>
      </c>
      <c r="N251" s="57" t="s">
        <v>1607</v>
      </c>
      <c r="O251" s="49" t="s">
        <v>1607</v>
      </c>
      <c r="P251" s="56" t="s">
        <v>1607</v>
      </c>
      <c r="Y251" s="55">
        <v>249</v>
      </c>
      <c r="Z251" s="57" t="s">
        <v>1326</v>
      </c>
      <c r="AA251" s="49" t="s">
        <v>40</v>
      </c>
      <c r="AB251" s="56">
        <v>-8</v>
      </c>
      <c r="AK251" s="55" t="s">
        <v>1607</v>
      </c>
      <c r="AL251" s="57" t="s">
        <v>1607</v>
      </c>
      <c r="AM251" s="49" t="s">
        <v>1607</v>
      </c>
      <c r="AN251" s="56" t="s">
        <v>1607</v>
      </c>
    </row>
    <row r="252" spans="1:40">
      <c r="A252" s="55">
        <v>250</v>
      </c>
      <c r="B252" s="20" t="s">
        <v>868</v>
      </c>
      <c r="C252" s="49" t="s">
        <v>21</v>
      </c>
      <c r="D252" s="56">
        <v>3</v>
      </c>
      <c r="L252" s="23"/>
      <c r="M252" s="55" t="s">
        <v>1607</v>
      </c>
      <c r="N252" s="57" t="s">
        <v>1607</v>
      </c>
      <c r="O252" s="49" t="s">
        <v>1607</v>
      </c>
      <c r="P252" s="56" t="s">
        <v>1607</v>
      </c>
      <c r="Y252" s="55">
        <v>250</v>
      </c>
      <c r="Z252" s="57" t="s">
        <v>432</v>
      </c>
      <c r="AA252" s="49" t="s">
        <v>26</v>
      </c>
      <c r="AB252" s="56">
        <v>-8</v>
      </c>
      <c r="AK252" s="55" t="s">
        <v>1607</v>
      </c>
      <c r="AL252" s="57" t="s">
        <v>1607</v>
      </c>
      <c r="AM252" s="49" t="s">
        <v>1607</v>
      </c>
      <c r="AN252" s="56" t="s">
        <v>1607</v>
      </c>
    </row>
    <row r="253" spans="1:40">
      <c r="A253" s="55">
        <v>251</v>
      </c>
      <c r="B253" s="20" t="s">
        <v>1524</v>
      </c>
      <c r="C253" s="49" t="s">
        <v>28</v>
      </c>
      <c r="D253" s="56">
        <v>3</v>
      </c>
      <c r="L253" s="23"/>
      <c r="M253" s="55" t="s">
        <v>1607</v>
      </c>
      <c r="N253" s="57" t="s">
        <v>1607</v>
      </c>
      <c r="O253" s="49" t="s">
        <v>1607</v>
      </c>
      <c r="P253" s="56" t="s">
        <v>1607</v>
      </c>
      <c r="Y253" s="55">
        <v>251</v>
      </c>
      <c r="Z253" s="57" t="s">
        <v>782</v>
      </c>
      <c r="AA253" s="49" t="s">
        <v>26</v>
      </c>
      <c r="AB253" s="56">
        <v>-8</v>
      </c>
      <c r="AK253" s="55" t="s">
        <v>1607</v>
      </c>
      <c r="AL253" s="57" t="s">
        <v>1607</v>
      </c>
      <c r="AM253" s="49" t="s">
        <v>1607</v>
      </c>
      <c r="AN253" s="56" t="s">
        <v>1607</v>
      </c>
    </row>
    <row r="254" spans="1:40">
      <c r="A254" s="55">
        <v>252</v>
      </c>
      <c r="B254" s="20" t="s">
        <v>1137</v>
      </c>
      <c r="C254" s="49" t="s">
        <v>45</v>
      </c>
      <c r="D254" s="56">
        <v>3</v>
      </c>
      <c r="L254" s="23"/>
      <c r="M254" s="55" t="s">
        <v>1607</v>
      </c>
      <c r="N254" s="57" t="s">
        <v>1607</v>
      </c>
      <c r="O254" s="49" t="s">
        <v>1607</v>
      </c>
      <c r="P254" s="56" t="s">
        <v>1607</v>
      </c>
      <c r="Y254" s="55">
        <v>252</v>
      </c>
      <c r="Z254" s="57" t="s">
        <v>1096</v>
      </c>
      <c r="AA254" s="49" t="s">
        <v>28</v>
      </c>
      <c r="AB254" s="56">
        <v>-8</v>
      </c>
      <c r="AK254" s="55" t="s">
        <v>1607</v>
      </c>
      <c r="AL254" s="57" t="s">
        <v>1607</v>
      </c>
      <c r="AM254" s="49" t="s">
        <v>1607</v>
      </c>
      <c r="AN254" s="56" t="s">
        <v>1607</v>
      </c>
    </row>
    <row r="255" spans="1:40">
      <c r="A255" s="55">
        <v>253</v>
      </c>
      <c r="B255" s="20" t="s">
        <v>974</v>
      </c>
      <c r="C255" s="49" t="s">
        <v>21</v>
      </c>
      <c r="D255" s="56">
        <v>89</v>
      </c>
      <c r="L255" s="23"/>
      <c r="M255" s="55" t="s">
        <v>1607</v>
      </c>
      <c r="N255" s="57" t="s">
        <v>1607</v>
      </c>
      <c r="O255" s="49" t="s">
        <v>1607</v>
      </c>
      <c r="P255" s="56" t="s">
        <v>1607</v>
      </c>
      <c r="Y255" s="55">
        <v>253</v>
      </c>
      <c r="Z255" s="57" t="s">
        <v>1330</v>
      </c>
      <c r="AA255" s="49" t="s">
        <v>29</v>
      </c>
      <c r="AB255" s="56">
        <v>-8</v>
      </c>
      <c r="AK255" s="55" t="s">
        <v>1607</v>
      </c>
      <c r="AL255" s="57" t="s">
        <v>1607</v>
      </c>
      <c r="AM255" s="49" t="s">
        <v>1607</v>
      </c>
      <c r="AN255" s="56" t="s">
        <v>1607</v>
      </c>
    </row>
    <row r="256" spans="1:40">
      <c r="A256" s="55">
        <v>254</v>
      </c>
      <c r="B256" s="20" t="s">
        <v>817</v>
      </c>
      <c r="C256" s="49" t="s">
        <v>26</v>
      </c>
      <c r="D256" s="56">
        <v>2</v>
      </c>
      <c r="L256" s="23"/>
      <c r="M256" s="55" t="s">
        <v>1607</v>
      </c>
      <c r="N256" s="57" t="s">
        <v>1607</v>
      </c>
      <c r="O256" s="49" t="s">
        <v>1607</v>
      </c>
      <c r="P256" s="56" t="s">
        <v>1607</v>
      </c>
      <c r="Y256" s="55">
        <v>254</v>
      </c>
      <c r="Z256" s="57" t="s">
        <v>952</v>
      </c>
      <c r="AA256" s="49" t="s">
        <v>21</v>
      </c>
      <c r="AB256" s="56" t="s">
        <v>1689</v>
      </c>
      <c r="AK256" s="55" t="s">
        <v>1607</v>
      </c>
      <c r="AL256" s="57" t="s">
        <v>1607</v>
      </c>
      <c r="AM256" s="49" t="s">
        <v>1607</v>
      </c>
      <c r="AN256" s="56" t="s">
        <v>1607</v>
      </c>
    </row>
    <row r="257" spans="1:40">
      <c r="A257" s="55">
        <v>255</v>
      </c>
      <c r="B257" s="20" t="s">
        <v>1138</v>
      </c>
      <c r="C257" s="49" t="s">
        <v>29</v>
      </c>
      <c r="D257" s="56">
        <v>2</v>
      </c>
      <c r="L257" s="23"/>
      <c r="M257" s="55" t="s">
        <v>1607</v>
      </c>
      <c r="N257" s="57" t="s">
        <v>1607</v>
      </c>
      <c r="O257" s="49" t="s">
        <v>1607</v>
      </c>
      <c r="P257" s="56" t="s">
        <v>1607</v>
      </c>
      <c r="Y257" s="55">
        <v>255</v>
      </c>
      <c r="Z257" s="57" t="s">
        <v>778</v>
      </c>
      <c r="AA257" s="49" t="s">
        <v>26</v>
      </c>
      <c r="AB257" s="56">
        <v>-6</v>
      </c>
      <c r="AK257" s="55" t="s">
        <v>1607</v>
      </c>
      <c r="AL257" s="57" t="s">
        <v>1607</v>
      </c>
      <c r="AM257" s="49" t="s">
        <v>1607</v>
      </c>
      <c r="AN257" s="56" t="s">
        <v>1607</v>
      </c>
    </row>
    <row r="258" spans="1:40">
      <c r="A258" s="55">
        <v>256</v>
      </c>
      <c r="B258" s="20" t="s">
        <v>1105</v>
      </c>
      <c r="C258" s="49" t="s">
        <v>34</v>
      </c>
      <c r="D258" s="56">
        <v>-121</v>
      </c>
      <c r="L258" s="23"/>
      <c r="M258" s="55" t="s">
        <v>1607</v>
      </c>
      <c r="N258" s="57" t="s">
        <v>1607</v>
      </c>
      <c r="O258" s="49" t="s">
        <v>1607</v>
      </c>
      <c r="P258" s="56" t="s">
        <v>1607</v>
      </c>
      <c r="Y258" s="55">
        <v>256</v>
      </c>
      <c r="Z258" s="57" t="s">
        <v>690</v>
      </c>
      <c r="AA258" s="49" t="s">
        <v>21</v>
      </c>
      <c r="AB258" s="56" t="s">
        <v>1689</v>
      </c>
      <c r="AK258" s="55" t="s">
        <v>1607</v>
      </c>
      <c r="AL258" s="57" t="s">
        <v>1607</v>
      </c>
      <c r="AM258" s="49" t="s">
        <v>1607</v>
      </c>
      <c r="AN258" s="56" t="s">
        <v>1607</v>
      </c>
    </row>
    <row r="259" spans="1:40">
      <c r="A259" s="55">
        <v>257</v>
      </c>
      <c r="B259" s="20" t="s">
        <v>309</v>
      </c>
      <c r="C259" s="49" t="s">
        <v>32</v>
      </c>
      <c r="D259" s="56">
        <v>1</v>
      </c>
      <c r="L259" s="23"/>
      <c r="M259" s="55" t="s">
        <v>1607</v>
      </c>
      <c r="N259" s="57" t="s">
        <v>1607</v>
      </c>
      <c r="O259" s="49" t="s">
        <v>1607</v>
      </c>
      <c r="P259" s="56" t="s">
        <v>1607</v>
      </c>
      <c r="Y259" s="55">
        <v>257</v>
      </c>
      <c r="Z259" s="57" t="s">
        <v>1058</v>
      </c>
      <c r="AA259" s="49" t="s">
        <v>26</v>
      </c>
      <c r="AB259" s="56" t="s">
        <v>1689</v>
      </c>
      <c r="AK259" s="55" t="s">
        <v>1607</v>
      </c>
      <c r="AL259" s="57" t="s">
        <v>1607</v>
      </c>
      <c r="AM259" s="49" t="s">
        <v>1607</v>
      </c>
      <c r="AN259" s="56" t="s">
        <v>1607</v>
      </c>
    </row>
    <row r="260" spans="1:40">
      <c r="A260" s="55">
        <v>258</v>
      </c>
      <c r="B260" s="20" t="s">
        <v>818</v>
      </c>
      <c r="C260" s="49" t="s">
        <v>26</v>
      </c>
      <c r="D260" s="56">
        <v>1</v>
      </c>
      <c r="L260" s="23"/>
      <c r="M260" s="55" t="s">
        <v>1607</v>
      </c>
      <c r="N260" s="57" t="s">
        <v>1607</v>
      </c>
      <c r="O260" s="49" t="s">
        <v>1607</v>
      </c>
      <c r="P260" s="56" t="s">
        <v>1607</v>
      </c>
      <c r="Y260" s="55">
        <v>258</v>
      </c>
      <c r="Z260" s="57" t="s">
        <v>1333</v>
      </c>
      <c r="AA260" s="49" t="s">
        <v>40</v>
      </c>
      <c r="AB260" s="56">
        <v>-7</v>
      </c>
      <c r="AK260" s="55" t="s">
        <v>1607</v>
      </c>
      <c r="AL260" s="57" t="s">
        <v>1607</v>
      </c>
      <c r="AM260" s="49" t="s">
        <v>1607</v>
      </c>
      <c r="AN260" s="56" t="s">
        <v>1607</v>
      </c>
    </row>
    <row r="261" spans="1:40">
      <c r="A261" s="55">
        <v>259</v>
      </c>
      <c r="B261" s="20" t="s">
        <v>1140</v>
      </c>
      <c r="C261" s="49" t="s">
        <v>29</v>
      </c>
      <c r="D261" s="56">
        <v>1</v>
      </c>
      <c r="L261" s="23"/>
      <c r="M261" s="55" t="s">
        <v>1607</v>
      </c>
      <c r="N261" s="57" t="s">
        <v>1607</v>
      </c>
      <c r="O261" s="49" t="s">
        <v>1607</v>
      </c>
      <c r="P261" s="56" t="s">
        <v>1607</v>
      </c>
      <c r="Y261" s="55">
        <v>259</v>
      </c>
      <c r="Z261" s="57" t="s">
        <v>1051</v>
      </c>
      <c r="AA261" s="49" t="s">
        <v>40</v>
      </c>
      <c r="AB261" s="56">
        <v>-6</v>
      </c>
      <c r="AK261" s="55" t="s">
        <v>1607</v>
      </c>
      <c r="AL261" s="57" t="s">
        <v>1607</v>
      </c>
      <c r="AM261" s="49" t="s">
        <v>1607</v>
      </c>
      <c r="AN261" s="56" t="s">
        <v>1607</v>
      </c>
    </row>
    <row r="262" spans="1:40">
      <c r="A262" s="55">
        <v>260</v>
      </c>
      <c r="B262" s="20" t="s">
        <v>678</v>
      </c>
      <c r="C262" s="49" t="s">
        <v>21</v>
      </c>
      <c r="D262" s="56">
        <v>1</v>
      </c>
      <c r="L262" s="23"/>
      <c r="M262" s="55" t="s">
        <v>1607</v>
      </c>
      <c r="N262" s="57" t="s">
        <v>1607</v>
      </c>
      <c r="O262" s="49" t="s">
        <v>1607</v>
      </c>
      <c r="P262" s="56" t="s">
        <v>1607</v>
      </c>
      <c r="Y262" s="55">
        <v>260</v>
      </c>
      <c r="Z262" s="57" t="s">
        <v>1078</v>
      </c>
      <c r="AA262" s="49" t="s">
        <v>28</v>
      </c>
      <c r="AB262" s="56" t="s">
        <v>1689</v>
      </c>
      <c r="AK262" s="55" t="s">
        <v>1607</v>
      </c>
      <c r="AL262" s="57" t="s">
        <v>1607</v>
      </c>
      <c r="AM262" s="49" t="s">
        <v>1607</v>
      </c>
      <c r="AN262" s="56" t="s">
        <v>1607</v>
      </c>
    </row>
    <row r="263" spans="1:40">
      <c r="A263" s="55">
        <v>261</v>
      </c>
      <c r="B263" s="20" t="s">
        <v>819</v>
      </c>
      <c r="C263" s="49" t="s">
        <v>26</v>
      </c>
      <c r="D263" s="56">
        <v>2</v>
      </c>
      <c r="L263" s="23"/>
      <c r="M263" s="55" t="s">
        <v>1607</v>
      </c>
      <c r="N263" s="57" t="s">
        <v>1607</v>
      </c>
      <c r="O263" s="49" t="s">
        <v>1607</v>
      </c>
      <c r="P263" s="56" t="s">
        <v>1607</v>
      </c>
      <c r="Y263" s="55">
        <v>261</v>
      </c>
      <c r="Z263" s="57" t="s">
        <v>295</v>
      </c>
      <c r="AA263" s="49" t="s">
        <v>21</v>
      </c>
      <c r="AB263" s="56">
        <v>-3</v>
      </c>
      <c r="AK263" s="55" t="s">
        <v>1607</v>
      </c>
      <c r="AL263" s="57" t="s">
        <v>1607</v>
      </c>
      <c r="AM263" s="49" t="s">
        <v>1607</v>
      </c>
      <c r="AN263" s="56" t="s">
        <v>1607</v>
      </c>
    </row>
    <row r="264" spans="1:40">
      <c r="A264" s="55">
        <v>262</v>
      </c>
      <c r="B264" s="20" t="s">
        <v>987</v>
      </c>
      <c r="C264" s="49" t="s">
        <v>34</v>
      </c>
      <c r="D264" s="56">
        <v>-133</v>
      </c>
      <c r="L264" s="23"/>
      <c r="M264" s="55" t="s">
        <v>1607</v>
      </c>
      <c r="N264" s="57" t="s">
        <v>1607</v>
      </c>
      <c r="O264" s="49" t="s">
        <v>1607</v>
      </c>
      <c r="P264" s="56" t="s">
        <v>1607</v>
      </c>
      <c r="Y264" s="55">
        <v>262</v>
      </c>
      <c r="Z264" s="57" t="s">
        <v>1118</v>
      </c>
      <c r="AA264" s="49" t="s">
        <v>40</v>
      </c>
      <c r="AB264" s="56">
        <v>-3</v>
      </c>
      <c r="AK264" s="55" t="s">
        <v>1607</v>
      </c>
      <c r="AL264" s="57" t="s">
        <v>1607</v>
      </c>
      <c r="AM264" s="49" t="s">
        <v>1607</v>
      </c>
      <c r="AN264" s="56" t="s">
        <v>1607</v>
      </c>
    </row>
    <row r="265" spans="1:40">
      <c r="A265" s="55">
        <v>263</v>
      </c>
      <c r="B265" s="20" t="s">
        <v>593</v>
      </c>
      <c r="C265" s="49" t="s">
        <v>34</v>
      </c>
      <c r="D265" s="56">
        <v>1</v>
      </c>
      <c r="L265" s="23"/>
      <c r="M265" s="55" t="s">
        <v>1607</v>
      </c>
      <c r="N265" s="57" t="s">
        <v>1607</v>
      </c>
      <c r="O265" s="49" t="s">
        <v>1607</v>
      </c>
      <c r="P265" s="56" t="s">
        <v>1607</v>
      </c>
      <c r="Y265" s="55">
        <v>263</v>
      </c>
      <c r="Z265" s="57" t="s">
        <v>1331</v>
      </c>
      <c r="AA265" s="49" t="s">
        <v>28</v>
      </c>
      <c r="AB265" s="56">
        <v>0</v>
      </c>
      <c r="AK265" s="55" t="s">
        <v>1607</v>
      </c>
      <c r="AL265" s="57" t="s">
        <v>1607</v>
      </c>
      <c r="AM265" s="49" t="s">
        <v>1607</v>
      </c>
      <c r="AN265" s="56" t="s">
        <v>1607</v>
      </c>
    </row>
    <row r="266" spans="1:40">
      <c r="A266" s="55">
        <v>264</v>
      </c>
      <c r="B266" s="20" t="s">
        <v>1142</v>
      </c>
      <c r="C266" s="49" t="s">
        <v>29</v>
      </c>
      <c r="D266" s="56">
        <v>1</v>
      </c>
      <c r="L266" s="23"/>
      <c r="M266" s="55" t="s">
        <v>1607</v>
      </c>
      <c r="N266" s="57" t="s">
        <v>1607</v>
      </c>
      <c r="O266" s="49" t="s">
        <v>1607</v>
      </c>
      <c r="P266" s="56" t="s">
        <v>1607</v>
      </c>
      <c r="Y266" s="55">
        <v>264</v>
      </c>
      <c r="Z266" s="57" t="s">
        <v>628</v>
      </c>
      <c r="AA266" s="49" t="s">
        <v>40</v>
      </c>
      <c r="AB266" s="56">
        <v>0</v>
      </c>
      <c r="AK266" s="55" t="s">
        <v>1607</v>
      </c>
      <c r="AL266" s="57" t="s">
        <v>1607</v>
      </c>
      <c r="AM266" s="49" t="s">
        <v>1607</v>
      </c>
      <c r="AN266" s="56" t="s">
        <v>1607</v>
      </c>
    </row>
    <row r="267" spans="1:40">
      <c r="A267" s="55">
        <v>265</v>
      </c>
      <c r="B267" s="20" t="s">
        <v>611</v>
      </c>
      <c r="C267" s="49" t="s">
        <v>26</v>
      </c>
      <c r="D267" s="56">
        <v>1</v>
      </c>
      <c r="L267" s="23"/>
      <c r="M267" s="55" t="s">
        <v>1607</v>
      </c>
      <c r="N267" s="57" t="s">
        <v>1607</v>
      </c>
      <c r="O267" s="49" t="s">
        <v>1607</v>
      </c>
      <c r="P267" s="56" t="s">
        <v>1607</v>
      </c>
      <c r="Y267" s="55">
        <v>265</v>
      </c>
      <c r="Z267" s="57" t="s">
        <v>974</v>
      </c>
      <c r="AA267" s="49" t="s">
        <v>21</v>
      </c>
      <c r="AB267" s="56" t="s">
        <v>1689</v>
      </c>
      <c r="AK267" s="55" t="s">
        <v>1607</v>
      </c>
      <c r="AL267" s="57" t="s">
        <v>1607</v>
      </c>
      <c r="AM267" s="49" t="s">
        <v>1607</v>
      </c>
      <c r="AN267" s="56" t="s">
        <v>1607</v>
      </c>
    </row>
    <row r="268" spans="1:40">
      <c r="A268" s="55">
        <v>266</v>
      </c>
      <c r="B268" s="20" t="s">
        <v>1143</v>
      </c>
      <c r="C268" s="49" t="s">
        <v>65</v>
      </c>
      <c r="D268" s="56">
        <v>1</v>
      </c>
      <c r="L268" s="23"/>
      <c r="M268" s="55" t="s">
        <v>1607</v>
      </c>
      <c r="N268" s="57" t="s">
        <v>1607</v>
      </c>
      <c r="O268" s="49" t="s">
        <v>1607</v>
      </c>
      <c r="P268" s="56" t="s">
        <v>1607</v>
      </c>
      <c r="Y268" s="55">
        <v>266</v>
      </c>
      <c r="Z268" s="57" t="s">
        <v>799</v>
      </c>
      <c r="AA268" s="49" t="s">
        <v>21</v>
      </c>
      <c r="AB268" s="56" t="s">
        <v>1689</v>
      </c>
      <c r="AK268" s="55" t="s">
        <v>1607</v>
      </c>
      <c r="AL268" s="57" t="s">
        <v>1607</v>
      </c>
      <c r="AM268" s="49" t="s">
        <v>1607</v>
      </c>
      <c r="AN268" s="56" t="s">
        <v>1607</v>
      </c>
    </row>
    <row r="269" spans="1:40">
      <c r="A269" s="55">
        <v>267</v>
      </c>
      <c r="B269" s="20" t="s">
        <v>186</v>
      </c>
      <c r="C269" s="49" t="s">
        <v>44</v>
      </c>
      <c r="D269" s="56">
        <v>1</v>
      </c>
      <c r="L269" s="23"/>
      <c r="M269" s="55" t="s">
        <v>1607</v>
      </c>
      <c r="N269" s="57" t="s">
        <v>1607</v>
      </c>
      <c r="O269" s="49" t="s">
        <v>1607</v>
      </c>
      <c r="P269" s="56" t="s">
        <v>1607</v>
      </c>
      <c r="Y269" s="55">
        <v>267</v>
      </c>
      <c r="Z269" s="57" t="s">
        <v>959</v>
      </c>
      <c r="AA269" s="49" t="s">
        <v>40</v>
      </c>
      <c r="AB269" s="56">
        <v>-2</v>
      </c>
      <c r="AK269" s="55" t="s">
        <v>1607</v>
      </c>
      <c r="AL269" s="57" t="s">
        <v>1607</v>
      </c>
      <c r="AM269" s="49" t="s">
        <v>1607</v>
      </c>
      <c r="AN269" s="56" t="s">
        <v>1607</v>
      </c>
    </row>
    <row r="270" spans="1:40">
      <c r="A270" s="55">
        <v>268</v>
      </c>
      <c r="B270" s="20" t="s">
        <v>1144</v>
      </c>
      <c r="C270" s="49" t="s">
        <v>42</v>
      </c>
      <c r="D270" s="56">
        <v>1</v>
      </c>
      <c r="L270" s="23"/>
      <c r="M270" s="55" t="s">
        <v>1607</v>
      </c>
      <c r="N270" s="57" t="s">
        <v>1607</v>
      </c>
      <c r="O270" s="49" t="s">
        <v>1607</v>
      </c>
      <c r="P270" s="56" t="s">
        <v>1607</v>
      </c>
      <c r="Y270" s="55">
        <v>268</v>
      </c>
      <c r="Z270" s="57" t="s">
        <v>1339</v>
      </c>
      <c r="AA270" s="49" t="s">
        <v>28</v>
      </c>
      <c r="AB270" s="56">
        <v>-1</v>
      </c>
      <c r="AK270" s="55" t="s">
        <v>1607</v>
      </c>
      <c r="AL270" s="57" t="s">
        <v>1607</v>
      </c>
      <c r="AM270" s="49" t="s">
        <v>1607</v>
      </c>
      <c r="AN270" s="56" t="s">
        <v>1607</v>
      </c>
    </row>
    <row r="271" spans="1:40">
      <c r="A271" s="55">
        <v>269</v>
      </c>
      <c r="B271" s="20" t="s">
        <v>353</v>
      </c>
      <c r="C271" s="49" t="s">
        <v>24</v>
      </c>
      <c r="D271" s="56">
        <v>1</v>
      </c>
      <c r="L271" s="23"/>
      <c r="M271" s="55" t="s">
        <v>1607</v>
      </c>
      <c r="N271" s="57" t="s">
        <v>1607</v>
      </c>
      <c r="O271" s="49" t="s">
        <v>1607</v>
      </c>
      <c r="P271" s="56" t="s">
        <v>1607</v>
      </c>
      <c r="Y271" s="55">
        <v>269</v>
      </c>
      <c r="Z271" s="57" t="s">
        <v>580</v>
      </c>
      <c r="AA271" s="49" t="s">
        <v>26</v>
      </c>
      <c r="AB271" s="56">
        <v>0</v>
      </c>
      <c r="AK271" s="55" t="s">
        <v>1607</v>
      </c>
      <c r="AL271" s="57" t="s">
        <v>1607</v>
      </c>
      <c r="AM271" s="49" t="s">
        <v>1607</v>
      </c>
      <c r="AN271" s="56" t="s">
        <v>1607</v>
      </c>
    </row>
    <row r="272" spans="1:40">
      <c r="A272" s="55">
        <v>270</v>
      </c>
      <c r="B272" s="20" t="s">
        <v>824</v>
      </c>
      <c r="C272" s="49" t="s">
        <v>26</v>
      </c>
      <c r="D272" s="56">
        <v>1</v>
      </c>
      <c r="L272" s="23"/>
      <c r="M272" s="55" t="s">
        <v>1607</v>
      </c>
      <c r="N272" s="57" t="s">
        <v>1607</v>
      </c>
      <c r="O272" s="49" t="s">
        <v>1607</v>
      </c>
      <c r="P272" s="56" t="s">
        <v>1607</v>
      </c>
      <c r="Y272" s="55">
        <v>270</v>
      </c>
      <c r="Z272" s="57" t="s">
        <v>1054</v>
      </c>
      <c r="AA272" s="49" t="s">
        <v>40</v>
      </c>
      <c r="AB272" s="56">
        <v>1</v>
      </c>
      <c r="AK272" s="55" t="s">
        <v>1607</v>
      </c>
      <c r="AL272" s="57" t="s">
        <v>1607</v>
      </c>
      <c r="AM272" s="49" t="s">
        <v>1607</v>
      </c>
      <c r="AN272" s="56" t="s">
        <v>1607</v>
      </c>
    </row>
    <row r="273" spans="1:40">
      <c r="A273" s="55">
        <v>271</v>
      </c>
      <c r="B273" s="20" t="s">
        <v>1147</v>
      </c>
      <c r="C273" s="49" t="s">
        <v>24</v>
      </c>
      <c r="D273" s="56">
        <v>1</v>
      </c>
      <c r="L273" s="23"/>
      <c r="M273" s="55" t="s">
        <v>1607</v>
      </c>
      <c r="N273" s="57" t="s">
        <v>1607</v>
      </c>
      <c r="O273" s="49" t="s">
        <v>1607</v>
      </c>
      <c r="P273" s="56" t="s">
        <v>1607</v>
      </c>
      <c r="Y273" s="55">
        <v>271</v>
      </c>
      <c r="Z273" s="57" t="s">
        <v>977</v>
      </c>
      <c r="AA273" s="49" t="s">
        <v>21</v>
      </c>
      <c r="AB273" s="56" t="s">
        <v>1689</v>
      </c>
      <c r="AK273" s="55" t="s">
        <v>1607</v>
      </c>
      <c r="AL273" s="57" t="s">
        <v>1607</v>
      </c>
      <c r="AM273" s="49" t="s">
        <v>1607</v>
      </c>
      <c r="AN273" s="56" t="s">
        <v>1607</v>
      </c>
    </row>
    <row r="274" spans="1:40">
      <c r="A274" s="55">
        <v>272</v>
      </c>
      <c r="B274" s="20" t="s">
        <v>825</v>
      </c>
      <c r="C274" s="49" t="s">
        <v>26</v>
      </c>
      <c r="D274" s="56">
        <v>1</v>
      </c>
      <c r="L274" s="23"/>
      <c r="M274" s="55" t="s">
        <v>1607</v>
      </c>
      <c r="N274" s="57" t="s">
        <v>1607</v>
      </c>
      <c r="O274" s="49" t="s">
        <v>1607</v>
      </c>
      <c r="P274" s="56" t="s">
        <v>1607</v>
      </c>
      <c r="Y274" s="55">
        <v>272</v>
      </c>
      <c r="Z274" s="57" t="s">
        <v>1061</v>
      </c>
      <c r="AA274" s="49" t="s">
        <v>40</v>
      </c>
      <c r="AB274" s="56">
        <v>0</v>
      </c>
      <c r="AK274" s="55" t="s">
        <v>1607</v>
      </c>
      <c r="AL274" s="57" t="s">
        <v>1607</v>
      </c>
      <c r="AM274" s="49" t="s">
        <v>1607</v>
      </c>
      <c r="AN274" s="56" t="s">
        <v>1607</v>
      </c>
    </row>
    <row r="275" spans="1:40">
      <c r="A275" s="55">
        <v>273</v>
      </c>
      <c r="B275" s="20" t="s">
        <v>1149</v>
      </c>
      <c r="C275" s="49" t="s">
        <v>34</v>
      </c>
      <c r="D275" s="56">
        <v>1</v>
      </c>
      <c r="L275" s="23"/>
      <c r="M275" s="55" t="s">
        <v>1607</v>
      </c>
      <c r="N275" s="57" t="s">
        <v>1607</v>
      </c>
      <c r="O275" s="49" t="s">
        <v>1607</v>
      </c>
      <c r="P275" s="56" t="s">
        <v>1607</v>
      </c>
      <c r="Y275" s="55">
        <v>273</v>
      </c>
      <c r="Z275" s="57" t="s">
        <v>304</v>
      </c>
      <c r="AA275" s="49" t="s">
        <v>21</v>
      </c>
      <c r="AB275" s="56">
        <v>0</v>
      </c>
      <c r="AK275" s="55" t="s">
        <v>1607</v>
      </c>
      <c r="AL275" s="57" t="s">
        <v>1607</v>
      </c>
      <c r="AM275" s="49" t="s">
        <v>1607</v>
      </c>
      <c r="AN275" s="56" t="s">
        <v>1607</v>
      </c>
    </row>
    <row r="276" spans="1:40">
      <c r="A276" s="55">
        <v>274</v>
      </c>
      <c r="B276" s="20" t="s">
        <v>287</v>
      </c>
      <c r="C276" s="49" t="s">
        <v>26</v>
      </c>
      <c r="D276" s="56">
        <v>1</v>
      </c>
      <c r="L276" s="23"/>
      <c r="M276" s="55" t="s">
        <v>1607</v>
      </c>
      <c r="N276" s="57" t="s">
        <v>1607</v>
      </c>
      <c r="O276" s="49" t="s">
        <v>1607</v>
      </c>
      <c r="P276" s="56" t="s">
        <v>1607</v>
      </c>
      <c r="Y276" s="55">
        <v>274</v>
      </c>
      <c r="Z276" s="57" t="s">
        <v>1083</v>
      </c>
      <c r="AA276" s="49" t="s">
        <v>40</v>
      </c>
      <c r="AB276" s="56">
        <v>0</v>
      </c>
      <c r="AK276" s="55" t="s">
        <v>1607</v>
      </c>
      <c r="AL276" s="57" t="s">
        <v>1607</v>
      </c>
      <c r="AM276" s="49" t="s">
        <v>1607</v>
      </c>
      <c r="AN276" s="56" t="s">
        <v>1607</v>
      </c>
    </row>
    <row r="277" spans="1:40">
      <c r="A277" s="55">
        <v>275</v>
      </c>
      <c r="B277" s="20" t="s">
        <v>1153</v>
      </c>
      <c r="C277" s="49" t="s">
        <v>42</v>
      </c>
      <c r="D277" s="56">
        <v>2</v>
      </c>
      <c r="L277" s="23"/>
      <c r="M277" s="55" t="s">
        <v>1607</v>
      </c>
      <c r="N277" s="57" t="s">
        <v>1607</v>
      </c>
      <c r="O277" s="49" t="s">
        <v>1607</v>
      </c>
      <c r="P277" s="56" t="s">
        <v>1607</v>
      </c>
      <c r="Y277" s="55">
        <v>275</v>
      </c>
      <c r="Z277" s="57" t="s">
        <v>1341</v>
      </c>
      <c r="AA277" s="49" t="s">
        <v>40</v>
      </c>
      <c r="AB277" s="56">
        <v>0</v>
      </c>
      <c r="AK277" s="55" t="s">
        <v>1607</v>
      </c>
      <c r="AL277" s="57" t="s">
        <v>1607</v>
      </c>
      <c r="AM277" s="49" t="s">
        <v>1607</v>
      </c>
      <c r="AN277" s="56" t="s">
        <v>1607</v>
      </c>
    </row>
    <row r="278" spans="1:40">
      <c r="A278" s="55">
        <v>276</v>
      </c>
      <c r="B278" s="20" t="s">
        <v>694</v>
      </c>
      <c r="C278" s="49" t="s">
        <v>55</v>
      </c>
      <c r="D278" s="56">
        <v>2</v>
      </c>
      <c r="L278" s="23"/>
      <c r="M278" s="55" t="s">
        <v>1607</v>
      </c>
      <c r="N278" s="57" t="s">
        <v>1607</v>
      </c>
      <c r="O278" s="49" t="s">
        <v>1607</v>
      </c>
      <c r="P278" s="56" t="s">
        <v>1607</v>
      </c>
      <c r="Y278" s="55">
        <v>276</v>
      </c>
      <c r="Z278" s="57" t="s">
        <v>1342</v>
      </c>
      <c r="AA278" s="49" t="s">
        <v>40</v>
      </c>
      <c r="AB278" s="56">
        <v>0</v>
      </c>
      <c r="AK278" s="55" t="s">
        <v>1607</v>
      </c>
      <c r="AL278" s="57" t="s">
        <v>1607</v>
      </c>
      <c r="AM278" s="49" t="s">
        <v>1607</v>
      </c>
      <c r="AN278" s="56" t="s">
        <v>1607</v>
      </c>
    </row>
    <row r="279" spans="1:40">
      <c r="A279" s="55">
        <v>277</v>
      </c>
      <c r="B279" s="20" t="s">
        <v>179</v>
      </c>
      <c r="C279" s="49" t="s">
        <v>36</v>
      </c>
      <c r="D279" s="56">
        <v>4</v>
      </c>
      <c r="L279" s="23"/>
      <c r="M279" s="55" t="s">
        <v>1607</v>
      </c>
      <c r="N279" s="57" t="s">
        <v>1607</v>
      </c>
      <c r="O279" s="49" t="s">
        <v>1607</v>
      </c>
      <c r="P279" s="56" t="s">
        <v>1607</v>
      </c>
      <c r="Y279" s="55">
        <v>277</v>
      </c>
      <c r="Z279" s="57" t="s">
        <v>1076</v>
      </c>
      <c r="AA279" s="49" t="s">
        <v>21</v>
      </c>
      <c r="AB279" s="56" t="s">
        <v>1689</v>
      </c>
      <c r="AK279" s="55" t="s">
        <v>1607</v>
      </c>
      <c r="AL279" s="57" t="s">
        <v>1607</v>
      </c>
      <c r="AM279" s="49" t="s">
        <v>1607</v>
      </c>
      <c r="AN279" s="56" t="s">
        <v>1607</v>
      </c>
    </row>
    <row r="280" spans="1:40">
      <c r="A280" s="55">
        <v>278</v>
      </c>
      <c r="B280" s="20" t="s">
        <v>1159</v>
      </c>
      <c r="C280" s="49" t="s">
        <v>44</v>
      </c>
      <c r="D280" s="56">
        <v>4</v>
      </c>
      <c r="L280" s="23"/>
      <c r="M280" s="55" t="s">
        <v>1607</v>
      </c>
      <c r="N280" s="57" t="s">
        <v>1607</v>
      </c>
      <c r="O280" s="49" t="s">
        <v>1607</v>
      </c>
      <c r="P280" s="56" t="s">
        <v>1607</v>
      </c>
      <c r="Y280" s="55">
        <v>278</v>
      </c>
      <c r="Z280" s="57" t="s">
        <v>553</v>
      </c>
      <c r="AA280" s="49" t="s">
        <v>40</v>
      </c>
      <c r="AB280" s="56">
        <v>-1</v>
      </c>
      <c r="AK280" s="55" t="s">
        <v>1607</v>
      </c>
      <c r="AL280" s="57" t="s">
        <v>1607</v>
      </c>
      <c r="AM280" s="49" t="s">
        <v>1607</v>
      </c>
      <c r="AN280" s="56" t="s">
        <v>1607</v>
      </c>
    </row>
    <row r="281" spans="1:40">
      <c r="A281" s="55">
        <v>279</v>
      </c>
      <c r="B281" s="20" t="s">
        <v>1161</v>
      </c>
      <c r="C281" s="49" t="s">
        <v>44</v>
      </c>
      <c r="D281" s="56">
        <v>4</v>
      </c>
      <c r="L281" s="23"/>
      <c r="M281" s="55" t="s">
        <v>1607</v>
      </c>
      <c r="N281" s="57" t="s">
        <v>1607</v>
      </c>
      <c r="O281" s="49" t="s">
        <v>1607</v>
      </c>
      <c r="P281" s="56" t="s">
        <v>1607</v>
      </c>
      <c r="Y281" s="55">
        <v>279</v>
      </c>
      <c r="Z281" s="57" t="s">
        <v>1251</v>
      </c>
      <c r="AA281" s="49" t="s">
        <v>40</v>
      </c>
      <c r="AB281" s="56">
        <v>-1</v>
      </c>
      <c r="AK281" s="55" t="s">
        <v>1607</v>
      </c>
      <c r="AL281" s="57" t="s">
        <v>1607</v>
      </c>
      <c r="AM281" s="49" t="s">
        <v>1607</v>
      </c>
      <c r="AN281" s="56" t="s">
        <v>1607</v>
      </c>
    </row>
    <row r="282" spans="1:40">
      <c r="A282" s="55">
        <v>280</v>
      </c>
      <c r="B282" s="20" t="s">
        <v>231</v>
      </c>
      <c r="C282" s="49" t="s">
        <v>24</v>
      </c>
      <c r="D282" s="56">
        <v>4</v>
      </c>
      <c r="L282" s="23"/>
      <c r="M282" s="55" t="s">
        <v>1607</v>
      </c>
      <c r="N282" s="57" t="s">
        <v>1607</v>
      </c>
      <c r="O282" s="49" t="s">
        <v>1607</v>
      </c>
      <c r="P282" s="56" t="s">
        <v>1607</v>
      </c>
      <c r="Y282" s="55">
        <v>280</v>
      </c>
      <c r="Z282" s="57" t="s">
        <v>1340</v>
      </c>
      <c r="AA282" s="49" t="s">
        <v>40</v>
      </c>
      <c r="AB282" s="56">
        <v>-1</v>
      </c>
      <c r="AK282" s="55" t="s">
        <v>1607</v>
      </c>
      <c r="AL282" s="57" t="s">
        <v>1607</v>
      </c>
      <c r="AM282" s="49" t="s">
        <v>1607</v>
      </c>
      <c r="AN282" s="56" t="s">
        <v>1607</v>
      </c>
    </row>
    <row r="283" spans="1:40">
      <c r="A283" s="55">
        <v>281</v>
      </c>
      <c r="B283" s="20" t="s">
        <v>183</v>
      </c>
      <c r="C283" s="49" t="s">
        <v>24</v>
      </c>
      <c r="D283" s="56">
        <v>4</v>
      </c>
      <c r="L283" s="23"/>
      <c r="M283" s="55" t="s">
        <v>1607</v>
      </c>
      <c r="N283" s="57" t="s">
        <v>1607</v>
      </c>
      <c r="O283" s="49" t="s">
        <v>1607</v>
      </c>
      <c r="P283" s="56" t="s">
        <v>1607</v>
      </c>
      <c r="Y283" s="55">
        <v>281</v>
      </c>
      <c r="Z283" s="57" t="s">
        <v>1252</v>
      </c>
      <c r="AA283" s="49" t="s">
        <v>40</v>
      </c>
      <c r="AB283" s="56">
        <v>-1</v>
      </c>
      <c r="AK283" s="55" t="s">
        <v>1607</v>
      </c>
      <c r="AL283" s="57" t="s">
        <v>1607</v>
      </c>
      <c r="AM283" s="49" t="s">
        <v>1607</v>
      </c>
      <c r="AN283" s="56" t="s">
        <v>1607</v>
      </c>
    </row>
    <row r="284" spans="1:40">
      <c r="A284" s="55">
        <v>282</v>
      </c>
      <c r="B284" s="20" t="s">
        <v>438</v>
      </c>
      <c r="C284" s="49" t="s">
        <v>24</v>
      </c>
      <c r="D284" s="56">
        <v>4</v>
      </c>
      <c r="L284" s="23"/>
      <c r="M284" s="55" t="s">
        <v>1607</v>
      </c>
      <c r="N284" s="57" t="s">
        <v>1607</v>
      </c>
      <c r="O284" s="49" t="s">
        <v>1607</v>
      </c>
      <c r="P284" s="56" t="s">
        <v>1607</v>
      </c>
      <c r="Y284" s="55">
        <v>282</v>
      </c>
      <c r="Z284" s="57" t="s">
        <v>1345</v>
      </c>
      <c r="AA284" s="49" t="s">
        <v>40</v>
      </c>
      <c r="AB284" s="56">
        <v>-1</v>
      </c>
      <c r="AK284" s="55" t="s">
        <v>1607</v>
      </c>
      <c r="AL284" s="57" t="s">
        <v>1607</v>
      </c>
      <c r="AM284" s="49" t="s">
        <v>1607</v>
      </c>
      <c r="AN284" s="56" t="s">
        <v>1607</v>
      </c>
    </row>
    <row r="285" spans="1:40">
      <c r="A285" s="55">
        <v>283</v>
      </c>
      <c r="B285" s="20" t="s">
        <v>604</v>
      </c>
      <c r="C285" s="49" t="s">
        <v>24</v>
      </c>
      <c r="D285" s="56">
        <v>5</v>
      </c>
      <c r="L285" s="23"/>
      <c r="M285" s="55" t="s">
        <v>1607</v>
      </c>
      <c r="N285" s="57" t="s">
        <v>1607</v>
      </c>
      <c r="O285" s="49" t="s">
        <v>1607</v>
      </c>
      <c r="P285" s="56" t="s">
        <v>1607</v>
      </c>
      <c r="Y285" s="55">
        <v>283</v>
      </c>
      <c r="Z285" s="57" t="s">
        <v>1346</v>
      </c>
      <c r="AA285" s="49" t="s">
        <v>40</v>
      </c>
      <c r="AB285" s="56">
        <v>-1</v>
      </c>
      <c r="AK285" s="55" t="s">
        <v>1607</v>
      </c>
      <c r="AL285" s="57" t="s">
        <v>1607</v>
      </c>
      <c r="AM285" s="49" t="s">
        <v>1607</v>
      </c>
      <c r="AN285" s="56" t="s">
        <v>1607</v>
      </c>
    </row>
    <row r="286" spans="1:40">
      <c r="A286" s="55">
        <v>284</v>
      </c>
      <c r="B286" s="20" t="s">
        <v>1162</v>
      </c>
      <c r="C286" s="49" t="s">
        <v>42</v>
      </c>
      <c r="D286" s="56">
        <v>5</v>
      </c>
      <c r="L286" s="23"/>
      <c r="M286" s="55" t="s">
        <v>1607</v>
      </c>
      <c r="N286" s="57" t="s">
        <v>1607</v>
      </c>
      <c r="O286" s="49" t="s">
        <v>1607</v>
      </c>
      <c r="P286" s="56" t="s">
        <v>1607</v>
      </c>
      <c r="Y286" s="55" t="s">
        <v>1607</v>
      </c>
      <c r="Z286" s="57" t="s">
        <v>1607</v>
      </c>
      <c r="AA286" s="49" t="s">
        <v>1607</v>
      </c>
      <c r="AB286" s="56" t="s">
        <v>1607</v>
      </c>
      <c r="AK286" s="55" t="s">
        <v>1607</v>
      </c>
      <c r="AL286" s="57" t="s">
        <v>1607</v>
      </c>
      <c r="AM286" s="49" t="s">
        <v>1607</v>
      </c>
      <c r="AN286" s="56" t="s">
        <v>1607</v>
      </c>
    </row>
    <row r="287" spans="1:40">
      <c r="A287" s="55">
        <v>285</v>
      </c>
      <c r="B287" s="20" t="s">
        <v>352</v>
      </c>
      <c r="C287" s="49" t="s">
        <v>24</v>
      </c>
      <c r="D287" s="56">
        <v>5</v>
      </c>
      <c r="L287" s="23"/>
      <c r="M287" s="55" t="s">
        <v>1607</v>
      </c>
      <c r="N287" s="57" t="s">
        <v>1607</v>
      </c>
      <c r="O287" s="49" t="s">
        <v>1607</v>
      </c>
      <c r="P287" s="56" t="s">
        <v>1607</v>
      </c>
      <c r="Y287" s="55" t="s">
        <v>1607</v>
      </c>
      <c r="Z287" s="57" t="s">
        <v>1607</v>
      </c>
      <c r="AA287" s="49" t="s">
        <v>1607</v>
      </c>
      <c r="AB287" s="56" t="s">
        <v>1607</v>
      </c>
      <c r="AK287" s="55" t="s">
        <v>1607</v>
      </c>
      <c r="AL287" s="57" t="s">
        <v>1607</v>
      </c>
      <c r="AM287" s="49" t="s">
        <v>1607</v>
      </c>
      <c r="AN287" s="56" t="s">
        <v>1607</v>
      </c>
    </row>
    <row r="288" spans="1:40">
      <c r="A288" s="55">
        <v>286</v>
      </c>
      <c r="B288" s="20" t="s">
        <v>833</v>
      </c>
      <c r="C288" s="49" t="s">
        <v>24</v>
      </c>
      <c r="D288" s="56">
        <v>5</v>
      </c>
      <c r="L288" s="23"/>
      <c r="M288" s="55" t="s">
        <v>1607</v>
      </c>
      <c r="N288" s="57" t="s">
        <v>1607</v>
      </c>
      <c r="O288" s="49" t="s">
        <v>1607</v>
      </c>
      <c r="P288" s="56" t="s">
        <v>1607</v>
      </c>
      <c r="Y288" s="55" t="s">
        <v>1607</v>
      </c>
      <c r="Z288" s="57" t="s">
        <v>1607</v>
      </c>
      <c r="AA288" s="49" t="s">
        <v>1607</v>
      </c>
      <c r="AB288" s="56" t="s">
        <v>1607</v>
      </c>
      <c r="AK288" s="55" t="s">
        <v>1607</v>
      </c>
      <c r="AL288" s="57" t="s">
        <v>1607</v>
      </c>
      <c r="AM288" s="49" t="s">
        <v>1607</v>
      </c>
      <c r="AN288" s="56" t="s">
        <v>1607</v>
      </c>
    </row>
    <row r="289" spans="1:40">
      <c r="A289" s="55">
        <v>287</v>
      </c>
      <c r="B289" s="20" t="s">
        <v>1165</v>
      </c>
      <c r="C289" s="49" t="s">
        <v>21</v>
      </c>
      <c r="D289" s="56">
        <v>5</v>
      </c>
      <c r="L289" s="23"/>
      <c r="M289" s="55" t="s">
        <v>1607</v>
      </c>
      <c r="N289" s="57" t="s">
        <v>1607</v>
      </c>
      <c r="O289" s="49" t="s">
        <v>1607</v>
      </c>
      <c r="P289" s="56" t="s">
        <v>1607</v>
      </c>
      <c r="Y289" s="55" t="s">
        <v>1607</v>
      </c>
      <c r="Z289" s="57" t="s">
        <v>1607</v>
      </c>
      <c r="AA289" s="49" t="s">
        <v>1607</v>
      </c>
      <c r="AB289" s="56" t="s">
        <v>1607</v>
      </c>
      <c r="AK289" s="55" t="s">
        <v>1607</v>
      </c>
      <c r="AL289" s="57" t="s">
        <v>1607</v>
      </c>
      <c r="AM289" s="49" t="s">
        <v>1607</v>
      </c>
      <c r="AN289" s="56" t="s">
        <v>1607</v>
      </c>
    </row>
    <row r="290" spans="1:40">
      <c r="A290" s="55">
        <v>288</v>
      </c>
      <c r="B290" s="20" t="s">
        <v>312</v>
      </c>
      <c r="C290" s="49" t="s">
        <v>42</v>
      </c>
      <c r="D290" s="56">
        <v>5</v>
      </c>
      <c r="L290" s="23"/>
      <c r="M290" s="55" t="s">
        <v>1607</v>
      </c>
      <c r="N290" s="57" t="s">
        <v>1607</v>
      </c>
      <c r="O290" s="49" t="s">
        <v>1607</v>
      </c>
      <c r="P290" s="56" t="s">
        <v>1607</v>
      </c>
      <c r="Y290" s="55" t="s">
        <v>1607</v>
      </c>
      <c r="Z290" s="57" t="s">
        <v>1607</v>
      </c>
      <c r="AA290" s="49" t="s">
        <v>1607</v>
      </c>
      <c r="AB290" s="56" t="s">
        <v>1607</v>
      </c>
      <c r="AK290" s="55" t="s">
        <v>1607</v>
      </c>
      <c r="AL290" s="57" t="s">
        <v>1607</v>
      </c>
      <c r="AM290" s="49" t="s">
        <v>1607</v>
      </c>
      <c r="AN290" s="56" t="s">
        <v>1607</v>
      </c>
    </row>
    <row r="291" spans="1:40">
      <c r="A291" s="55">
        <v>289</v>
      </c>
      <c r="B291" s="20" t="s">
        <v>1163</v>
      </c>
      <c r="C291" s="49" t="s">
        <v>36</v>
      </c>
      <c r="D291" s="56">
        <v>5</v>
      </c>
      <c r="L291" s="23"/>
      <c r="M291" s="55" t="s">
        <v>1607</v>
      </c>
      <c r="N291" s="57" t="s">
        <v>1607</v>
      </c>
      <c r="O291" s="49" t="s">
        <v>1607</v>
      </c>
      <c r="P291" s="56" t="s">
        <v>1607</v>
      </c>
      <c r="Y291" s="55" t="s">
        <v>1607</v>
      </c>
      <c r="Z291" s="57" t="s">
        <v>1607</v>
      </c>
      <c r="AA291" s="49" t="s">
        <v>1607</v>
      </c>
      <c r="AB291" s="56" t="s">
        <v>1607</v>
      </c>
      <c r="AK291" s="55" t="s">
        <v>1607</v>
      </c>
      <c r="AL291" s="57" t="s">
        <v>1607</v>
      </c>
      <c r="AM291" s="49" t="s">
        <v>1607</v>
      </c>
      <c r="AN291" s="56" t="s">
        <v>1607</v>
      </c>
    </row>
    <row r="292" spans="1:40">
      <c r="A292" s="55">
        <v>290</v>
      </c>
      <c r="B292" s="20" t="s">
        <v>1164</v>
      </c>
      <c r="C292" s="49" t="s">
        <v>36</v>
      </c>
      <c r="D292" s="56">
        <v>6</v>
      </c>
      <c r="L292" s="23"/>
      <c r="M292" s="55" t="s">
        <v>1607</v>
      </c>
      <c r="N292" s="57" t="s">
        <v>1607</v>
      </c>
      <c r="O292" s="49" t="s">
        <v>1607</v>
      </c>
      <c r="P292" s="56" t="s">
        <v>1607</v>
      </c>
      <c r="Y292" s="55" t="s">
        <v>1607</v>
      </c>
      <c r="Z292" s="57" t="s">
        <v>1607</v>
      </c>
      <c r="AA292" s="49" t="s">
        <v>1607</v>
      </c>
      <c r="AB292" s="56" t="s">
        <v>1607</v>
      </c>
      <c r="AK292" s="55" t="s">
        <v>1607</v>
      </c>
      <c r="AL292" s="57" t="s">
        <v>1607</v>
      </c>
      <c r="AM292" s="49" t="s">
        <v>1607</v>
      </c>
      <c r="AN292" s="56" t="s">
        <v>1607</v>
      </c>
    </row>
    <row r="293" spans="1:40">
      <c r="A293" s="55">
        <v>291</v>
      </c>
      <c r="B293" s="20" t="s">
        <v>691</v>
      </c>
      <c r="C293" s="49" t="s">
        <v>42</v>
      </c>
      <c r="D293" s="56">
        <v>6</v>
      </c>
      <c r="L293" s="23"/>
      <c r="M293" s="55" t="s">
        <v>1607</v>
      </c>
      <c r="N293" s="57" t="s">
        <v>1607</v>
      </c>
      <c r="O293" s="49" t="s">
        <v>1607</v>
      </c>
      <c r="P293" s="56" t="s">
        <v>1607</v>
      </c>
      <c r="Y293" s="55" t="s">
        <v>1607</v>
      </c>
      <c r="Z293" s="57" t="s">
        <v>1607</v>
      </c>
      <c r="AA293" s="49" t="s">
        <v>1607</v>
      </c>
      <c r="AB293" s="56" t="s">
        <v>1607</v>
      </c>
      <c r="AK293" s="55" t="s">
        <v>1607</v>
      </c>
      <c r="AL293" s="57" t="s">
        <v>1607</v>
      </c>
      <c r="AM293" s="49" t="s">
        <v>1607</v>
      </c>
      <c r="AN293" s="56" t="s">
        <v>1607</v>
      </c>
    </row>
    <row r="294" spans="1:40">
      <c r="A294" s="55">
        <v>292</v>
      </c>
      <c r="B294" s="20" t="s">
        <v>1167</v>
      </c>
      <c r="C294" s="49" t="s">
        <v>42</v>
      </c>
      <c r="D294" s="56">
        <v>7</v>
      </c>
      <c r="L294" s="23"/>
      <c r="M294" s="55" t="s">
        <v>1607</v>
      </c>
      <c r="N294" s="57" t="s">
        <v>1607</v>
      </c>
      <c r="O294" s="49" t="s">
        <v>1607</v>
      </c>
      <c r="P294" s="56" t="s">
        <v>1607</v>
      </c>
      <c r="Y294" s="55" t="s">
        <v>1607</v>
      </c>
      <c r="Z294" s="57" t="s">
        <v>1607</v>
      </c>
      <c r="AA294" s="49" t="s">
        <v>1607</v>
      </c>
      <c r="AB294" s="56" t="s">
        <v>1607</v>
      </c>
      <c r="AK294" s="55" t="s">
        <v>1607</v>
      </c>
      <c r="AL294" s="57" t="s">
        <v>1607</v>
      </c>
      <c r="AM294" s="49" t="s">
        <v>1607</v>
      </c>
      <c r="AN294" s="56" t="s">
        <v>1607</v>
      </c>
    </row>
    <row r="295" spans="1:40">
      <c r="A295" s="55">
        <v>293</v>
      </c>
      <c r="B295" s="20" t="s">
        <v>841</v>
      </c>
      <c r="C295" s="49" t="s">
        <v>24</v>
      </c>
      <c r="D295" s="56">
        <v>8</v>
      </c>
      <c r="L295" s="23"/>
      <c r="M295" s="55" t="s">
        <v>1607</v>
      </c>
      <c r="N295" s="57" t="s">
        <v>1607</v>
      </c>
      <c r="O295" s="49" t="s">
        <v>1607</v>
      </c>
      <c r="P295" s="56" t="s">
        <v>1607</v>
      </c>
      <c r="Y295" s="55" t="s">
        <v>1607</v>
      </c>
      <c r="Z295" s="57" t="s">
        <v>1607</v>
      </c>
      <c r="AA295" s="49" t="s">
        <v>1607</v>
      </c>
      <c r="AB295" s="56" t="s">
        <v>1607</v>
      </c>
      <c r="AK295" s="55" t="s">
        <v>1607</v>
      </c>
      <c r="AL295" s="57" t="s">
        <v>1607</v>
      </c>
      <c r="AM295" s="49" t="s">
        <v>1607</v>
      </c>
      <c r="AN295" s="56" t="s">
        <v>1607</v>
      </c>
    </row>
    <row r="296" spans="1:40">
      <c r="A296" s="55">
        <v>294</v>
      </c>
      <c r="B296" s="20" t="s">
        <v>842</v>
      </c>
      <c r="C296" s="49" t="s">
        <v>34</v>
      </c>
      <c r="D296" s="56">
        <v>-161</v>
      </c>
      <c r="L296" s="23"/>
      <c r="M296" s="55" t="s">
        <v>1607</v>
      </c>
      <c r="N296" s="57" t="s">
        <v>1607</v>
      </c>
      <c r="O296" s="49" t="s">
        <v>1607</v>
      </c>
      <c r="P296" s="56" t="s">
        <v>1607</v>
      </c>
      <c r="Y296" s="55" t="s">
        <v>1607</v>
      </c>
      <c r="Z296" s="57" t="s">
        <v>1607</v>
      </c>
      <c r="AA296" s="49" t="s">
        <v>1607</v>
      </c>
      <c r="AB296" s="56" t="s">
        <v>1607</v>
      </c>
      <c r="AK296" s="55" t="s">
        <v>1607</v>
      </c>
      <c r="AL296" s="57" t="s">
        <v>1607</v>
      </c>
      <c r="AM296" s="49" t="s">
        <v>1607</v>
      </c>
      <c r="AN296" s="56" t="s">
        <v>1607</v>
      </c>
    </row>
    <row r="297" spans="1:40">
      <c r="A297" s="55">
        <v>295</v>
      </c>
      <c r="B297" s="20" t="s">
        <v>1170</v>
      </c>
      <c r="C297" s="49" t="s">
        <v>42</v>
      </c>
      <c r="D297" s="56">
        <v>7</v>
      </c>
      <c r="L297" s="23"/>
      <c r="M297" s="55" t="s">
        <v>1607</v>
      </c>
      <c r="N297" s="57" t="s">
        <v>1607</v>
      </c>
      <c r="O297" s="49" t="s">
        <v>1607</v>
      </c>
      <c r="P297" s="56" t="s">
        <v>1607</v>
      </c>
      <c r="Y297" s="55" t="s">
        <v>1607</v>
      </c>
      <c r="Z297" s="57" t="s">
        <v>1607</v>
      </c>
      <c r="AA297" s="49" t="s">
        <v>1607</v>
      </c>
      <c r="AB297" s="56" t="s">
        <v>1607</v>
      </c>
      <c r="AK297" s="55" t="s">
        <v>1607</v>
      </c>
      <c r="AL297" s="57" t="s">
        <v>1607</v>
      </c>
      <c r="AM297" s="49" t="s">
        <v>1607</v>
      </c>
      <c r="AN297" s="56" t="s">
        <v>1607</v>
      </c>
    </row>
    <row r="298" spans="1:40">
      <c r="A298" s="55">
        <v>296</v>
      </c>
      <c r="B298" s="20" t="s">
        <v>1171</v>
      </c>
      <c r="C298" s="49" t="s">
        <v>36</v>
      </c>
      <c r="D298" s="56">
        <v>7</v>
      </c>
      <c r="L298" s="23"/>
      <c r="M298" s="55" t="s">
        <v>1607</v>
      </c>
      <c r="N298" s="57" t="s">
        <v>1607</v>
      </c>
      <c r="O298" s="49" t="s">
        <v>1607</v>
      </c>
      <c r="P298" s="56" t="s">
        <v>1607</v>
      </c>
      <c r="Y298" s="55" t="s">
        <v>1607</v>
      </c>
      <c r="Z298" s="57" t="s">
        <v>1607</v>
      </c>
      <c r="AA298" s="49" t="s">
        <v>1607</v>
      </c>
      <c r="AB298" s="56" t="s">
        <v>1607</v>
      </c>
      <c r="AK298" s="55" t="s">
        <v>1607</v>
      </c>
      <c r="AL298" s="57" t="s">
        <v>1607</v>
      </c>
      <c r="AM298" s="49" t="s">
        <v>1607</v>
      </c>
      <c r="AN298" s="56" t="s">
        <v>1607</v>
      </c>
    </row>
    <row r="299" spans="1:40">
      <c r="A299" s="55">
        <v>297</v>
      </c>
      <c r="B299" s="20" t="s">
        <v>1173</v>
      </c>
      <c r="C299" s="49" t="s">
        <v>44</v>
      </c>
      <c r="D299" s="56">
        <v>8</v>
      </c>
      <c r="L299" s="23"/>
      <c r="M299" s="55" t="s">
        <v>1607</v>
      </c>
      <c r="N299" s="57" t="s">
        <v>1607</v>
      </c>
      <c r="O299" s="49" t="s">
        <v>1607</v>
      </c>
      <c r="P299" s="56" t="s">
        <v>1607</v>
      </c>
      <c r="Y299" s="55" t="s">
        <v>1607</v>
      </c>
      <c r="Z299" s="57" t="s">
        <v>1607</v>
      </c>
      <c r="AA299" s="49" t="s">
        <v>1607</v>
      </c>
      <c r="AB299" s="56" t="s">
        <v>1607</v>
      </c>
      <c r="AK299" s="55" t="s">
        <v>1607</v>
      </c>
      <c r="AL299" s="57" t="s">
        <v>1607</v>
      </c>
      <c r="AM299" s="49" t="s">
        <v>1607</v>
      </c>
      <c r="AN299" s="56" t="s">
        <v>1607</v>
      </c>
    </row>
    <row r="300" spans="1:40">
      <c r="A300" s="55">
        <v>298</v>
      </c>
      <c r="B300" s="20" t="s">
        <v>343</v>
      </c>
      <c r="C300" s="49" t="s">
        <v>24</v>
      </c>
      <c r="D300" s="56">
        <v>8</v>
      </c>
      <c r="L300" s="23"/>
      <c r="M300" s="55" t="s">
        <v>1607</v>
      </c>
      <c r="N300" s="57" t="s">
        <v>1607</v>
      </c>
      <c r="O300" s="49" t="s">
        <v>1607</v>
      </c>
      <c r="P300" s="56" t="s">
        <v>1607</v>
      </c>
      <c r="Y300" s="55" t="s">
        <v>1607</v>
      </c>
      <c r="Z300" s="57" t="s">
        <v>1607</v>
      </c>
      <c r="AA300" s="49" t="s">
        <v>1607</v>
      </c>
      <c r="AB300" s="56" t="s">
        <v>1607</v>
      </c>
      <c r="AK300" s="55" t="s">
        <v>1607</v>
      </c>
      <c r="AL300" s="57" t="s">
        <v>1607</v>
      </c>
      <c r="AM300" s="49" t="s">
        <v>1607</v>
      </c>
      <c r="AN300" s="56" t="s">
        <v>1607</v>
      </c>
    </row>
    <row r="301" spans="1:40">
      <c r="A301" s="55">
        <v>299</v>
      </c>
      <c r="B301" s="20" t="s">
        <v>844</v>
      </c>
      <c r="C301" s="49" t="s">
        <v>51</v>
      </c>
      <c r="D301" s="56">
        <v>8</v>
      </c>
      <c r="L301" s="23"/>
      <c r="M301" s="55" t="s">
        <v>1607</v>
      </c>
      <c r="N301" s="57" t="s">
        <v>1607</v>
      </c>
      <c r="O301" s="49" t="s">
        <v>1607</v>
      </c>
      <c r="P301" s="56" t="s">
        <v>1607</v>
      </c>
      <c r="Y301" s="55" t="s">
        <v>1607</v>
      </c>
      <c r="Z301" s="57" t="s">
        <v>1607</v>
      </c>
      <c r="AA301" s="49" t="s">
        <v>1607</v>
      </c>
      <c r="AB301" s="56" t="s">
        <v>1607</v>
      </c>
      <c r="AK301" s="55" t="s">
        <v>1607</v>
      </c>
      <c r="AL301" s="57" t="s">
        <v>1607</v>
      </c>
      <c r="AM301" s="49" t="s">
        <v>1607</v>
      </c>
      <c r="AN301" s="56" t="s">
        <v>1607</v>
      </c>
    </row>
    <row r="302" spans="1:40">
      <c r="A302" s="55">
        <v>300</v>
      </c>
      <c r="B302" s="20" t="s">
        <v>876</v>
      </c>
      <c r="C302" s="49" t="s">
        <v>44</v>
      </c>
      <c r="D302" s="56">
        <v>8</v>
      </c>
      <c r="L302" s="23"/>
      <c r="M302" s="55" t="s">
        <v>1607</v>
      </c>
      <c r="N302" s="57" t="s">
        <v>1607</v>
      </c>
      <c r="O302" s="49" t="s">
        <v>1607</v>
      </c>
      <c r="P302" s="56" t="s">
        <v>1607</v>
      </c>
      <c r="Y302" s="55" t="s">
        <v>1607</v>
      </c>
      <c r="Z302" s="57" t="s">
        <v>1607</v>
      </c>
      <c r="AA302" s="49" t="s">
        <v>1607</v>
      </c>
      <c r="AB302" s="56" t="s">
        <v>1607</v>
      </c>
      <c r="AK302" s="55" t="s">
        <v>1607</v>
      </c>
      <c r="AL302" s="57" t="s">
        <v>1607</v>
      </c>
      <c r="AM302" s="49" t="s">
        <v>1607</v>
      </c>
      <c r="AN302" s="56" t="s">
        <v>1607</v>
      </c>
    </row>
    <row r="303" spans="1:40">
      <c r="A303" s="55">
        <v>301</v>
      </c>
      <c r="B303" s="20" t="s">
        <v>1103</v>
      </c>
      <c r="C303" s="49" t="s">
        <v>34</v>
      </c>
      <c r="D303" s="56">
        <v>-175</v>
      </c>
      <c r="L303" s="23"/>
      <c r="M303" s="55" t="s">
        <v>1607</v>
      </c>
      <c r="N303" s="57" t="s">
        <v>1607</v>
      </c>
      <c r="O303" s="49" t="s">
        <v>1607</v>
      </c>
      <c r="P303" s="56" t="s">
        <v>1607</v>
      </c>
      <c r="Y303" s="55" t="s">
        <v>1607</v>
      </c>
      <c r="Z303" s="57" t="s">
        <v>1607</v>
      </c>
      <c r="AA303" s="49" t="s">
        <v>1607</v>
      </c>
      <c r="AB303" s="56" t="s">
        <v>1607</v>
      </c>
      <c r="AK303" s="55" t="s">
        <v>1607</v>
      </c>
      <c r="AL303" s="57" t="s">
        <v>1607</v>
      </c>
      <c r="AM303" s="49" t="s">
        <v>1607</v>
      </c>
      <c r="AN303" s="56" t="s">
        <v>1607</v>
      </c>
    </row>
    <row r="304" spans="1:40">
      <c r="A304" s="55">
        <v>302</v>
      </c>
      <c r="B304" s="20" t="s">
        <v>673</v>
      </c>
      <c r="C304" s="49" t="s">
        <v>40</v>
      </c>
      <c r="D304" s="56">
        <v>-175</v>
      </c>
      <c r="L304" s="23"/>
      <c r="M304" s="55" t="s">
        <v>1607</v>
      </c>
      <c r="N304" s="57" t="s">
        <v>1607</v>
      </c>
      <c r="O304" s="49" t="s">
        <v>1607</v>
      </c>
      <c r="P304" s="56" t="s">
        <v>1607</v>
      </c>
      <c r="Y304" s="55" t="s">
        <v>1607</v>
      </c>
      <c r="Z304" s="57" t="s">
        <v>1607</v>
      </c>
      <c r="AA304" s="49" t="s">
        <v>1607</v>
      </c>
      <c r="AB304" s="56" t="s">
        <v>1607</v>
      </c>
      <c r="AK304" s="55" t="s">
        <v>1607</v>
      </c>
      <c r="AL304" s="57" t="s">
        <v>1607</v>
      </c>
      <c r="AM304" s="49" t="s">
        <v>1607</v>
      </c>
      <c r="AN304" s="56" t="s">
        <v>1607</v>
      </c>
    </row>
    <row r="305" spans="1:40">
      <c r="A305" s="55">
        <v>303</v>
      </c>
      <c r="B305" s="20" t="s">
        <v>1000</v>
      </c>
      <c r="C305" s="49" t="s">
        <v>36</v>
      </c>
      <c r="D305" s="56">
        <v>6</v>
      </c>
      <c r="L305" s="23"/>
      <c r="M305" s="55" t="s">
        <v>1607</v>
      </c>
      <c r="N305" s="57" t="s">
        <v>1607</v>
      </c>
      <c r="O305" s="49" t="s">
        <v>1607</v>
      </c>
      <c r="P305" s="56" t="s">
        <v>1607</v>
      </c>
      <c r="Y305" s="55" t="s">
        <v>1607</v>
      </c>
      <c r="Z305" s="57" t="s">
        <v>1607</v>
      </c>
      <c r="AA305" s="49" t="s">
        <v>1607</v>
      </c>
      <c r="AB305" s="56" t="s">
        <v>1607</v>
      </c>
      <c r="AK305" s="55" t="s">
        <v>1607</v>
      </c>
      <c r="AL305" s="57" t="s">
        <v>1607</v>
      </c>
      <c r="AM305" s="49" t="s">
        <v>1607</v>
      </c>
      <c r="AN305" s="56" t="s">
        <v>1607</v>
      </c>
    </row>
    <row r="306" spans="1:40">
      <c r="A306" s="55">
        <v>304</v>
      </c>
      <c r="B306" s="20" t="s">
        <v>632</v>
      </c>
      <c r="C306" s="49" t="s">
        <v>29</v>
      </c>
      <c r="D306" s="56">
        <v>6</v>
      </c>
      <c r="L306" s="23"/>
      <c r="M306" s="55" t="s">
        <v>1607</v>
      </c>
      <c r="N306" s="57" t="s">
        <v>1607</v>
      </c>
      <c r="O306" s="49" t="s">
        <v>1607</v>
      </c>
      <c r="P306" s="56" t="s">
        <v>1607</v>
      </c>
      <c r="Y306" s="55" t="s">
        <v>1607</v>
      </c>
      <c r="Z306" s="57" t="s">
        <v>1607</v>
      </c>
      <c r="AA306" s="49" t="s">
        <v>1607</v>
      </c>
      <c r="AB306" s="56" t="s">
        <v>1607</v>
      </c>
      <c r="AK306" s="55" t="s">
        <v>1607</v>
      </c>
      <c r="AL306" s="57" t="s">
        <v>1607</v>
      </c>
      <c r="AM306" s="49" t="s">
        <v>1607</v>
      </c>
      <c r="AN306" s="56" t="s">
        <v>1607</v>
      </c>
    </row>
    <row r="307" spans="1:40">
      <c r="A307" s="55">
        <v>305</v>
      </c>
      <c r="B307" s="20" t="s">
        <v>351</v>
      </c>
      <c r="C307" s="49" t="s">
        <v>24</v>
      </c>
      <c r="D307" s="56">
        <v>6</v>
      </c>
      <c r="L307" s="23"/>
      <c r="M307" s="55" t="s">
        <v>1607</v>
      </c>
      <c r="N307" s="57" t="s">
        <v>1607</v>
      </c>
      <c r="O307" s="49" t="s">
        <v>1607</v>
      </c>
      <c r="P307" s="56" t="s">
        <v>1607</v>
      </c>
      <c r="Y307" s="55" t="s">
        <v>1607</v>
      </c>
      <c r="Z307" s="57" t="s">
        <v>1607</v>
      </c>
      <c r="AA307" s="49" t="s">
        <v>1607</v>
      </c>
      <c r="AB307" s="56" t="s">
        <v>1607</v>
      </c>
      <c r="AK307" s="55" t="s">
        <v>1607</v>
      </c>
      <c r="AL307" s="57" t="s">
        <v>1607</v>
      </c>
      <c r="AM307" s="49" t="s">
        <v>1607</v>
      </c>
      <c r="AN307" s="56" t="s">
        <v>1607</v>
      </c>
    </row>
    <row r="308" spans="1:40">
      <c r="A308" s="55">
        <v>306</v>
      </c>
      <c r="B308" s="20" t="s">
        <v>227</v>
      </c>
      <c r="C308" s="49" t="s">
        <v>24</v>
      </c>
      <c r="D308" s="56">
        <v>6</v>
      </c>
      <c r="L308" s="23"/>
      <c r="M308" s="55" t="s">
        <v>1607</v>
      </c>
      <c r="N308" s="57" t="s">
        <v>1607</v>
      </c>
      <c r="O308" s="49" t="s">
        <v>1607</v>
      </c>
      <c r="P308" s="56" t="s">
        <v>1607</v>
      </c>
      <c r="Y308" s="55" t="s">
        <v>1607</v>
      </c>
      <c r="Z308" s="57" t="s">
        <v>1607</v>
      </c>
      <c r="AA308" s="49" t="s">
        <v>1607</v>
      </c>
      <c r="AB308" s="56" t="s">
        <v>1607</v>
      </c>
      <c r="AK308" s="55" t="s">
        <v>1607</v>
      </c>
      <c r="AL308" s="57" t="s">
        <v>1607</v>
      </c>
      <c r="AM308" s="49" t="s">
        <v>1607</v>
      </c>
      <c r="AN308" s="56" t="s">
        <v>1607</v>
      </c>
    </row>
    <row r="309" spans="1:40">
      <c r="A309" s="55">
        <v>307</v>
      </c>
      <c r="B309" s="20" t="s">
        <v>1175</v>
      </c>
      <c r="C309" s="49" t="s">
        <v>42</v>
      </c>
      <c r="D309" s="56">
        <v>7</v>
      </c>
      <c r="L309" s="23"/>
      <c r="M309" s="55" t="s">
        <v>1607</v>
      </c>
      <c r="N309" s="57" t="s">
        <v>1607</v>
      </c>
      <c r="O309" s="49" t="s">
        <v>1607</v>
      </c>
      <c r="P309" s="56" t="s">
        <v>1607</v>
      </c>
      <c r="Y309" s="55" t="s">
        <v>1607</v>
      </c>
      <c r="Z309" s="57" t="s">
        <v>1607</v>
      </c>
      <c r="AA309" s="49" t="s">
        <v>1607</v>
      </c>
      <c r="AB309" s="56" t="s">
        <v>1607</v>
      </c>
      <c r="AK309" s="55" t="s">
        <v>1607</v>
      </c>
      <c r="AL309" s="57" t="s">
        <v>1607</v>
      </c>
      <c r="AM309" s="49" t="s">
        <v>1607</v>
      </c>
      <c r="AN309" s="56" t="s">
        <v>1607</v>
      </c>
    </row>
    <row r="310" spans="1:40">
      <c r="A310" s="55">
        <v>308</v>
      </c>
      <c r="B310" s="20" t="s">
        <v>848</v>
      </c>
      <c r="C310" s="49" t="s">
        <v>24</v>
      </c>
      <c r="D310" s="56">
        <v>9</v>
      </c>
      <c r="L310" s="23"/>
      <c r="M310" s="55" t="s">
        <v>1607</v>
      </c>
      <c r="N310" s="57" t="s">
        <v>1607</v>
      </c>
      <c r="O310" s="49" t="s">
        <v>1607</v>
      </c>
      <c r="P310" s="56" t="s">
        <v>1607</v>
      </c>
      <c r="Y310" s="55" t="s">
        <v>1607</v>
      </c>
      <c r="Z310" s="57" t="s">
        <v>1607</v>
      </c>
      <c r="AA310" s="49" t="s">
        <v>1607</v>
      </c>
      <c r="AB310" s="56" t="s">
        <v>1607</v>
      </c>
      <c r="AK310" s="55" t="s">
        <v>1607</v>
      </c>
      <c r="AL310" s="57" t="s">
        <v>1607</v>
      </c>
      <c r="AM310" s="49" t="s">
        <v>1607</v>
      </c>
      <c r="AN310" s="56" t="s">
        <v>1607</v>
      </c>
    </row>
    <row r="311" spans="1:40">
      <c r="A311" s="55">
        <v>309</v>
      </c>
      <c r="B311" s="20" t="s">
        <v>707</v>
      </c>
      <c r="C311" s="49" t="s">
        <v>24</v>
      </c>
      <c r="D311" s="56">
        <v>9</v>
      </c>
      <c r="L311" s="23"/>
      <c r="M311" s="55" t="s">
        <v>1607</v>
      </c>
      <c r="N311" s="57" t="s">
        <v>1607</v>
      </c>
      <c r="O311" s="49" t="s">
        <v>1607</v>
      </c>
      <c r="P311" s="56" t="s">
        <v>1607</v>
      </c>
      <c r="Y311" s="55" t="s">
        <v>1607</v>
      </c>
      <c r="Z311" s="57" t="s">
        <v>1607</v>
      </c>
      <c r="AA311" s="49" t="s">
        <v>1607</v>
      </c>
      <c r="AB311" s="56" t="s">
        <v>1607</v>
      </c>
      <c r="AK311" s="55" t="s">
        <v>1607</v>
      </c>
      <c r="AL311" s="57" t="s">
        <v>1607</v>
      </c>
      <c r="AM311" s="49" t="s">
        <v>1607</v>
      </c>
      <c r="AN311" s="56" t="s">
        <v>1607</v>
      </c>
    </row>
    <row r="312" spans="1:40">
      <c r="A312" s="55">
        <v>310</v>
      </c>
      <c r="B312" s="20" t="s">
        <v>572</v>
      </c>
      <c r="C312" s="49" t="s">
        <v>36</v>
      </c>
      <c r="D312" s="56">
        <v>10</v>
      </c>
      <c r="L312" s="23"/>
      <c r="M312" s="55" t="s">
        <v>1607</v>
      </c>
      <c r="N312" s="57" t="s">
        <v>1607</v>
      </c>
      <c r="O312" s="49" t="s">
        <v>1607</v>
      </c>
      <c r="P312" s="56" t="s">
        <v>1607</v>
      </c>
      <c r="Y312" s="55" t="s">
        <v>1607</v>
      </c>
      <c r="Z312" s="57" t="s">
        <v>1607</v>
      </c>
      <c r="AA312" s="49" t="s">
        <v>1607</v>
      </c>
      <c r="AB312" s="56" t="s">
        <v>1607</v>
      </c>
      <c r="AK312" s="55" t="s">
        <v>1607</v>
      </c>
      <c r="AL312" s="57" t="s">
        <v>1607</v>
      </c>
      <c r="AM312" s="49" t="s">
        <v>1607</v>
      </c>
      <c r="AN312" s="56" t="s">
        <v>1607</v>
      </c>
    </row>
    <row r="313" spans="1:40">
      <c r="A313" s="55">
        <v>311</v>
      </c>
      <c r="B313" s="20" t="s">
        <v>852</v>
      </c>
      <c r="C313" s="49" t="s">
        <v>34</v>
      </c>
      <c r="D313" s="56">
        <v>10</v>
      </c>
      <c r="L313" s="23"/>
      <c r="M313" s="55" t="s">
        <v>1607</v>
      </c>
      <c r="N313" s="57" t="s">
        <v>1607</v>
      </c>
      <c r="O313" s="49" t="s">
        <v>1607</v>
      </c>
      <c r="P313" s="56" t="s">
        <v>1607</v>
      </c>
      <c r="Y313" s="55" t="s">
        <v>1607</v>
      </c>
      <c r="Z313" s="57" t="s">
        <v>1607</v>
      </c>
      <c r="AA313" s="49" t="s">
        <v>1607</v>
      </c>
      <c r="AB313" s="56" t="s">
        <v>1607</v>
      </c>
      <c r="AK313" s="55" t="s">
        <v>1607</v>
      </c>
      <c r="AL313" s="57" t="s">
        <v>1607</v>
      </c>
      <c r="AM313" s="49" t="s">
        <v>1607</v>
      </c>
      <c r="AN313" s="56" t="s">
        <v>1607</v>
      </c>
    </row>
    <row r="314" spans="1:40">
      <c r="A314" s="55">
        <v>312</v>
      </c>
      <c r="B314" s="20" t="s">
        <v>739</v>
      </c>
      <c r="C314" s="49" t="s">
        <v>41</v>
      </c>
      <c r="D314" s="56" t="s">
        <v>1689</v>
      </c>
      <c r="L314" s="23"/>
      <c r="M314" s="55" t="s">
        <v>1607</v>
      </c>
      <c r="N314" s="57" t="s">
        <v>1607</v>
      </c>
      <c r="O314" s="49" t="s">
        <v>1607</v>
      </c>
      <c r="P314" s="56" t="s">
        <v>1607</v>
      </c>
      <c r="Y314" s="55" t="s">
        <v>1607</v>
      </c>
      <c r="Z314" s="57" t="s">
        <v>1607</v>
      </c>
      <c r="AA314" s="49" t="s">
        <v>1607</v>
      </c>
      <c r="AB314" s="56" t="s">
        <v>1607</v>
      </c>
      <c r="AK314" s="55" t="s">
        <v>1607</v>
      </c>
      <c r="AL314" s="57" t="s">
        <v>1607</v>
      </c>
      <c r="AM314" s="49" t="s">
        <v>1607</v>
      </c>
      <c r="AN314" s="56" t="s">
        <v>1607</v>
      </c>
    </row>
    <row r="315" spans="1:40">
      <c r="A315" s="55">
        <v>313</v>
      </c>
      <c r="B315" s="20" t="s">
        <v>685</v>
      </c>
      <c r="C315" s="49" t="s">
        <v>41</v>
      </c>
      <c r="D315" s="56" t="s">
        <v>1689</v>
      </c>
      <c r="L315" s="23"/>
      <c r="M315" s="55" t="s">
        <v>1607</v>
      </c>
      <c r="N315" s="57" t="s">
        <v>1607</v>
      </c>
      <c r="O315" s="49" t="s">
        <v>1607</v>
      </c>
      <c r="P315" s="56" t="s">
        <v>1607</v>
      </c>
      <c r="Y315" s="55" t="s">
        <v>1607</v>
      </c>
      <c r="Z315" s="57" t="s">
        <v>1607</v>
      </c>
      <c r="AA315" s="49" t="s">
        <v>1607</v>
      </c>
      <c r="AB315" s="56" t="s">
        <v>1607</v>
      </c>
      <c r="AK315" s="55" t="s">
        <v>1607</v>
      </c>
      <c r="AL315" s="57" t="s">
        <v>1607</v>
      </c>
      <c r="AM315" s="49" t="s">
        <v>1607</v>
      </c>
      <c r="AN315" s="56" t="s">
        <v>1607</v>
      </c>
    </row>
    <row r="316" spans="1:40">
      <c r="A316" s="55">
        <v>314</v>
      </c>
      <c r="B316" s="20" t="s">
        <v>269</v>
      </c>
      <c r="C316" s="49" t="s">
        <v>36</v>
      </c>
      <c r="D316" s="56">
        <v>9</v>
      </c>
      <c r="L316" s="23"/>
      <c r="M316" s="55" t="s">
        <v>1607</v>
      </c>
      <c r="N316" s="57" t="s">
        <v>1607</v>
      </c>
      <c r="O316" s="49" t="s">
        <v>1607</v>
      </c>
      <c r="P316" s="56" t="s">
        <v>1607</v>
      </c>
      <c r="Y316" s="55" t="s">
        <v>1607</v>
      </c>
      <c r="Z316" s="57" t="s">
        <v>1607</v>
      </c>
      <c r="AA316" s="49" t="s">
        <v>1607</v>
      </c>
      <c r="AB316" s="56" t="s">
        <v>1607</v>
      </c>
      <c r="AK316" s="55" t="s">
        <v>1607</v>
      </c>
      <c r="AL316" s="57" t="s">
        <v>1607</v>
      </c>
      <c r="AM316" s="49" t="s">
        <v>1607</v>
      </c>
      <c r="AN316" s="56" t="s">
        <v>1607</v>
      </c>
    </row>
    <row r="317" spans="1:40">
      <c r="A317" s="55">
        <v>315</v>
      </c>
      <c r="B317" s="20" t="s">
        <v>856</v>
      </c>
      <c r="C317" s="49" t="s">
        <v>41</v>
      </c>
      <c r="D317" s="56" t="s">
        <v>1689</v>
      </c>
      <c r="L317" s="23"/>
      <c r="M317" s="55" t="s">
        <v>1607</v>
      </c>
      <c r="N317" s="57" t="s">
        <v>1607</v>
      </c>
      <c r="O317" s="49" t="s">
        <v>1607</v>
      </c>
      <c r="P317" s="56" t="s">
        <v>1607</v>
      </c>
      <c r="Y317" s="55" t="s">
        <v>1607</v>
      </c>
      <c r="Z317" s="57" t="s">
        <v>1607</v>
      </c>
      <c r="AA317" s="49" t="s">
        <v>1607</v>
      </c>
      <c r="AB317" s="56" t="s">
        <v>1607</v>
      </c>
      <c r="AK317" s="55" t="s">
        <v>1607</v>
      </c>
      <c r="AL317" s="57" t="s">
        <v>1607</v>
      </c>
      <c r="AM317" s="49" t="s">
        <v>1607</v>
      </c>
      <c r="AN317" s="56" t="s">
        <v>1607</v>
      </c>
    </row>
    <row r="318" spans="1:40">
      <c r="A318" s="55">
        <v>316</v>
      </c>
      <c r="B318" s="20" t="s">
        <v>857</v>
      </c>
      <c r="C318" s="49" t="s">
        <v>24</v>
      </c>
      <c r="D318" s="56">
        <v>8</v>
      </c>
      <c r="L318" s="23"/>
      <c r="M318" s="55" t="s">
        <v>1607</v>
      </c>
      <c r="N318" s="57" t="s">
        <v>1607</v>
      </c>
      <c r="O318" s="49" t="s">
        <v>1607</v>
      </c>
      <c r="P318" s="56" t="s">
        <v>1607</v>
      </c>
      <c r="Y318" s="55" t="s">
        <v>1607</v>
      </c>
      <c r="Z318" s="57" t="s">
        <v>1607</v>
      </c>
      <c r="AA318" s="49" t="s">
        <v>1607</v>
      </c>
      <c r="AB318" s="56" t="s">
        <v>1607</v>
      </c>
      <c r="AK318" s="55" t="s">
        <v>1607</v>
      </c>
      <c r="AL318" s="57" t="s">
        <v>1607</v>
      </c>
      <c r="AM318" s="49" t="s">
        <v>1607</v>
      </c>
      <c r="AN318" s="56" t="s">
        <v>1607</v>
      </c>
    </row>
    <row r="319" spans="1:40">
      <c r="A319" s="55">
        <v>317</v>
      </c>
      <c r="B319" s="20" t="s">
        <v>786</v>
      </c>
      <c r="C319" s="49" t="s">
        <v>36</v>
      </c>
      <c r="D319" s="56">
        <v>8</v>
      </c>
      <c r="L319" s="23"/>
      <c r="M319" s="55" t="s">
        <v>1607</v>
      </c>
      <c r="N319" s="57" t="s">
        <v>1607</v>
      </c>
      <c r="O319" s="49" t="s">
        <v>1607</v>
      </c>
      <c r="P319" s="56" t="s">
        <v>1607</v>
      </c>
      <c r="Y319" s="55" t="s">
        <v>1607</v>
      </c>
      <c r="Z319" s="57" t="s">
        <v>1607</v>
      </c>
      <c r="AA319" s="49" t="s">
        <v>1607</v>
      </c>
      <c r="AB319" s="56" t="s">
        <v>1607</v>
      </c>
      <c r="AK319" s="55" t="s">
        <v>1607</v>
      </c>
      <c r="AL319" s="57" t="s">
        <v>1607</v>
      </c>
      <c r="AM319" s="49" t="s">
        <v>1607</v>
      </c>
      <c r="AN319" s="56" t="s">
        <v>1607</v>
      </c>
    </row>
    <row r="320" spans="1:40">
      <c r="A320" s="55">
        <v>318</v>
      </c>
      <c r="B320" s="20" t="s">
        <v>219</v>
      </c>
      <c r="C320" s="49" t="s">
        <v>41</v>
      </c>
      <c r="D320" s="56">
        <v>8</v>
      </c>
      <c r="L320" s="23"/>
      <c r="M320" s="55" t="s">
        <v>1607</v>
      </c>
      <c r="N320" s="57" t="s">
        <v>1607</v>
      </c>
      <c r="O320" s="49" t="s">
        <v>1607</v>
      </c>
      <c r="P320" s="56" t="s">
        <v>1607</v>
      </c>
      <c r="Y320" s="55" t="s">
        <v>1607</v>
      </c>
      <c r="Z320" s="57" t="s">
        <v>1607</v>
      </c>
      <c r="AA320" s="49" t="s">
        <v>1607</v>
      </c>
      <c r="AB320" s="56" t="s">
        <v>1607</v>
      </c>
      <c r="AK320" s="55" t="s">
        <v>1607</v>
      </c>
      <c r="AL320" s="57" t="s">
        <v>1607</v>
      </c>
      <c r="AM320" s="49" t="s">
        <v>1607</v>
      </c>
      <c r="AN320" s="56" t="s">
        <v>1607</v>
      </c>
    </row>
    <row r="321" spans="1:40">
      <c r="A321" s="55">
        <v>319</v>
      </c>
      <c r="B321" s="20" t="s">
        <v>861</v>
      </c>
      <c r="C321" s="49" t="s">
        <v>41</v>
      </c>
      <c r="D321" s="56">
        <v>8</v>
      </c>
      <c r="L321" s="23"/>
      <c r="M321" s="55" t="s">
        <v>1607</v>
      </c>
      <c r="N321" s="57" t="s">
        <v>1607</v>
      </c>
      <c r="O321" s="49" t="s">
        <v>1607</v>
      </c>
      <c r="P321" s="56" t="s">
        <v>1607</v>
      </c>
      <c r="Y321" s="55" t="s">
        <v>1607</v>
      </c>
      <c r="Z321" s="57" t="s">
        <v>1607</v>
      </c>
      <c r="AA321" s="49" t="s">
        <v>1607</v>
      </c>
      <c r="AB321" s="56" t="s">
        <v>1607</v>
      </c>
      <c r="AK321" s="55" t="s">
        <v>1607</v>
      </c>
      <c r="AL321" s="57" t="s">
        <v>1607</v>
      </c>
      <c r="AM321" s="49" t="s">
        <v>1607</v>
      </c>
      <c r="AN321" s="56" t="s">
        <v>1607</v>
      </c>
    </row>
    <row r="322" spans="1:40">
      <c r="A322" s="55">
        <v>320</v>
      </c>
      <c r="B322" s="20" t="s">
        <v>595</v>
      </c>
      <c r="C322" s="49" t="s">
        <v>24</v>
      </c>
      <c r="D322" s="56">
        <v>8</v>
      </c>
      <c r="L322" s="23"/>
      <c r="M322" s="55" t="s">
        <v>1607</v>
      </c>
      <c r="N322" s="57" t="s">
        <v>1607</v>
      </c>
      <c r="O322" s="49" t="s">
        <v>1607</v>
      </c>
      <c r="P322" s="56" t="s">
        <v>1607</v>
      </c>
      <c r="Y322" s="55" t="s">
        <v>1607</v>
      </c>
      <c r="Z322" s="57" t="s">
        <v>1607</v>
      </c>
      <c r="AA322" s="49" t="s">
        <v>1607</v>
      </c>
      <c r="AB322" s="56" t="s">
        <v>1607</v>
      </c>
      <c r="AK322" s="55" t="s">
        <v>1607</v>
      </c>
      <c r="AL322" s="57" t="s">
        <v>1607</v>
      </c>
      <c r="AM322" s="49" t="s">
        <v>1607</v>
      </c>
      <c r="AN322" s="56" t="s">
        <v>1607</v>
      </c>
    </row>
    <row r="323" spans="1:40">
      <c r="A323" s="55">
        <v>321</v>
      </c>
      <c r="B323" s="20" t="s">
        <v>583</v>
      </c>
      <c r="C323" s="49" t="s">
        <v>21</v>
      </c>
      <c r="D323" s="56">
        <v>11</v>
      </c>
      <c r="L323" s="23"/>
      <c r="M323" s="55" t="s">
        <v>1607</v>
      </c>
      <c r="N323" s="57" t="s">
        <v>1607</v>
      </c>
      <c r="O323" s="49" t="s">
        <v>1607</v>
      </c>
      <c r="P323" s="56" t="s">
        <v>1607</v>
      </c>
      <c r="Y323" s="55" t="s">
        <v>1607</v>
      </c>
      <c r="Z323" s="57" t="s">
        <v>1607</v>
      </c>
      <c r="AA323" s="49" t="s">
        <v>1607</v>
      </c>
      <c r="AB323" s="56" t="s">
        <v>1607</v>
      </c>
      <c r="AK323" s="55" t="s">
        <v>1607</v>
      </c>
      <c r="AL323" s="57" t="s">
        <v>1607</v>
      </c>
      <c r="AM323" s="49" t="s">
        <v>1607</v>
      </c>
      <c r="AN323" s="56" t="s">
        <v>1607</v>
      </c>
    </row>
    <row r="324" spans="1:40">
      <c r="A324" s="55">
        <v>322</v>
      </c>
      <c r="B324" s="20" t="s">
        <v>637</v>
      </c>
      <c r="C324" s="49" t="s">
        <v>28</v>
      </c>
      <c r="D324" s="56">
        <v>-74</v>
      </c>
      <c r="L324" s="23"/>
      <c r="M324" s="55" t="s">
        <v>1607</v>
      </c>
      <c r="N324" s="57" t="s">
        <v>1607</v>
      </c>
      <c r="O324" s="49" t="s">
        <v>1607</v>
      </c>
      <c r="P324" s="56" t="s">
        <v>1607</v>
      </c>
      <c r="Y324" s="55" t="s">
        <v>1607</v>
      </c>
      <c r="Z324" s="57" t="s">
        <v>1607</v>
      </c>
      <c r="AA324" s="49" t="s">
        <v>1607</v>
      </c>
      <c r="AB324" s="56" t="s">
        <v>1607</v>
      </c>
      <c r="AK324" s="55" t="s">
        <v>1607</v>
      </c>
      <c r="AL324" s="57" t="s">
        <v>1607</v>
      </c>
      <c r="AM324" s="49" t="s">
        <v>1607</v>
      </c>
      <c r="AN324" s="56" t="s">
        <v>1607</v>
      </c>
    </row>
    <row r="325" spans="1:40">
      <c r="A325" s="55">
        <v>323</v>
      </c>
      <c r="B325" s="20" t="s">
        <v>1183</v>
      </c>
      <c r="C325" s="49" t="s">
        <v>36</v>
      </c>
      <c r="D325" s="56">
        <v>10</v>
      </c>
      <c r="L325" s="23"/>
      <c r="M325" s="55" t="s">
        <v>1607</v>
      </c>
      <c r="N325" s="57" t="s">
        <v>1607</v>
      </c>
      <c r="O325" s="49" t="s">
        <v>1607</v>
      </c>
      <c r="P325" s="56" t="s">
        <v>1607</v>
      </c>
      <c r="Y325" s="55" t="s">
        <v>1607</v>
      </c>
      <c r="Z325" s="57" t="s">
        <v>1607</v>
      </c>
      <c r="AA325" s="49" t="s">
        <v>1607</v>
      </c>
      <c r="AB325" s="56" t="s">
        <v>1607</v>
      </c>
      <c r="AK325" s="55" t="s">
        <v>1607</v>
      </c>
      <c r="AL325" s="57" t="s">
        <v>1607</v>
      </c>
      <c r="AM325" s="49" t="s">
        <v>1607</v>
      </c>
      <c r="AN325" s="56" t="s">
        <v>1607</v>
      </c>
    </row>
    <row r="326" spans="1:40">
      <c r="A326" s="55">
        <v>324</v>
      </c>
      <c r="B326" s="20" t="s">
        <v>594</v>
      </c>
      <c r="C326" s="49" t="s">
        <v>24</v>
      </c>
      <c r="D326" s="56">
        <v>10</v>
      </c>
      <c r="L326" s="23"/>
      <c r="M326" s="55" t="s">
        <v>1607</v>
      </c>
      <c r="N326" s="57" t="s">
        <v>1607</v>
      </c>
      <c r="O326" s="49" t="s">
        <v>1607</v>
      </c>
      <c r="P326" s="56" t="s">
        <v>1607</v>
      </c>
      <c r="Y326" s="55" t="s">
        <v>1607</v>
      </c>
      <c r="Z326" s="57" t="s">
        <v>1607</v>
      </c>
      <c r="AA326" s="49" t="s">
        <v>1607</v>
      </c>
      <c r="AB326" s="56" t="s">
        <v>1607</v>
      </c>
      <c r="AK326" s="55" t="s">
        <v>1607</v>
      </c>
      <c r="AL326" s="57" t="s">
        <v>1607</v>
      </c>
      <c r="AM326" s="49" t="s">
        <v>1607</v>
      </c>
      <c r="AN326" s="56" t="s">
        <v>1607</v>
      </c>
    </row>
    <row r="327" spans="1:40">
      <c r="A327" s="55">
        <v>325</v>
      </c>
      <c r="B327" s="20" t="s">
        <v>540</v>
      </c>
      <c r="C327" s="49" t="s">
        <v>21</v>
      </c>
      <c r="D327" s="56">
        <v>10</v>
      </c>
      <c r="L327" s="23"/>
      <c r="M327" s="55" t="s">
        <v>1607</v>
      </c>
      <c r="N327" s="57" t="s">
        <v>1607</v>
      </c>
      <c r="O327" s="49" t="s">
        <v>1607</v>
      </c>
      <c r="P327" s="56" t="s">
        <v>1607</v>
      </c>
      <c r="Y327" s="55" t="s">
        <v>1607</v>
      </c>
      <c r="Z327" s="57" t="s">
        <v>1607</v>
      </c>
      <c r="AA327" s="49" t="s">
        <v>1607</v>
      </c>
      <c r="AB327" s="56" t="s">
        <v>1607</v>
      </c>
      <c r="AK327" s="55" t="s">
        <v>1607</v>
      </c>
      <c r="AL327" s="57" t="s">
        <v>1607</v>
      </c>
      <c r="AM327" s="49" t="s">
        <v>1607</v>
      </c>
      <c r="AN327" s="56" t="s">
        <v>1607</v>
      </c>
    </row>
    <row r="328" spans="1:40">
      <c r="A328" s="55">
        <v>326</v>
      </c>
      <c r="B328" s="20" t="s">
        <v>216</v>
      </c>
      <c r="C328" s="49" t="s">
        <v>36</v>
      </c>
      <c r="D328" s="56">
        <v>11</v>
      </c>
      <c r="L328" s="23"/>
      <c r="M328" s="55" t="s">
        <v>1607</v>
      </c>
      <c r="N328" s="57" t="s">
        <v>1607</v>
      </c>
      <c r="O328" s="49" t="s">
        <v>1607</v>
      </c>
      <c r="P328" s="56" t="s">
        <v>1607</v>
      </c>
      <c r="Y328" s="55" t="s">
        <v>1607</v>
      </c>
      <c r="Z328" s="57" t="s">
        <v>1607</v>
      </c>
      <c r="AA328" s="49" t="s">
        <v>1607</v>
      </c>
      <c r="AB328" s="56" t="s">
        <v>1607</v>
      </c>
      <c r="AK328" s="55" t="s">
        <v>1607</v>
      </c>
      <c r="AL328" s="57" t="s">
        <v>1607</v>
      </c>
      <c r="AM328" s="49" t="s">
        <v>1607</v>
      </c>
      <c r="AN328" s="56" t="s">
        <v>1607</v>
      </c>
    </row>
    <row r="329" spans="1:40">
      <c r="A329" s="55">
        <v>327</v>
      </c>
      <c r="B329" s="20" t="s">
        <v>576</v>
      </c>
      <c r="C329" s="49" t="s">
        <v>34</v>
      </c>
      <c r="D329" s="56">
        <v>-164</v>
      </c>
      <c r="L329" s="23"/>
      <c r="M329" s="55" t="s">
        <v>1607</v>
      </c>
      <c r="N329" s="57" t="s">
        <v>1607</v>
      </c>
      <c r="O329" s="49" t="s">
        <v>1607</v>
      </c>
      <c r="P329" s="56" t="s">
        <v>1607</v>
      </c>
      <c r="Y329" s="55" t="s">
        <v>1607</v>
      </c>
      <c r="Z329" s="57" t="s">
        <v>1607</v>
      </c>
      <c r="AA329" s="49" t="s">
        <v>1607</v>
      </c>
      <c r="AB329" s="56" t="s">
        <v>1607</v>
      </c>
      <c r="AK329" s="55" t="s">
        <v>1607</v>
      </c>
      <c r="AL329" s="57" t="s">
        <v>1607</v>
      </c>
      <c r="AM329" s="49" t="s">
        <v>1607</v>
      </c>
      <c r="AN329" s="56" t="s">
        <v>1607</v>
      </c>
    </row>
    <row r="330" spans="1:40">
      <c r="A330" s="55">
        <v>328</v>
      </c>
      <c r="B330" s="20" t="s">
        <v>866</v>
      </c>
      <c r="C330" s="49" t="s">
        <v>96</v>
      </c>
      <c r="D330" s="56">
        <v>10</v>
      </c>
      <c r="L330" s="23"/>
      <c r="M330" s="55" t="s">
        <v>1607</v>
      </c>
      <c r="N330" s="57" t="s">
        <v>1607</v>
      </c>
      <c r="O330" s="49" t="s">
        <v>1607</v>
      </c>
      <c r="P330" s="56" t="s">
        <v>1607</v>
      </c>
      <c r="Y330" s="55" t="s">
        <v>1607</v>
      </c>
      <c r="Z330" s="57" t="s">
        <v>1607</v>
      </c>
      <c r="AA330" s="49" t="s">
        <v>1607</v>
      </c>
      <c r="AB330" s="56" t="s">
        <v>1607</v>
      </c>
      <c r="AK330" s="55" t="s">
        <v>1607</v>
      </c>
      <c r="AL330" s="57" t="s">
        <v>1607</v>
      </c>
      <c r="AM330" s="49" t="s">
        <v>1607</v>
      </c>
      <c r="AN330" s="56" t="s">
        <v>1607</v>
      </c>
    </row>
    <row r="331" spans="1:40">
      <c r="A331" s="55">
        <v>329</v>
      </c>
      <c r="B331" s="20" t="s">
        <v>867</v>
      </c>
      <c r="C331" s="49" t="s">
        <v>24</v>
      </c>
      <c r="D331" s="56">
        <v>10</v>
      </c>
      <c r="L331" s="23"/>
      <c r="M331" s="55" t="s">
        <v>1607</v>
      </c>
      <c r="N331" s="57" t="s">
        <v>1607</v>
      </c>
      <c r="O331" s="49" t="s">
        <v>1607</v>
      </c>
      <c r="P331" s="56" t="s">
        <v>1607</v>
      </c>
      <c r="Y331" s="55" t="s">
        <v>1607</v>
      </c>
      <c r="Z331" s="57" t="s">
        <v>1607</v>
      </c>
      <c r="AA331" s="49" t="s">
        <v>1607</v>
      </c>
      <c r="AB331" s="56" t="s">
        <v>1607</v>
      </c>
      <c r="AK331" s="55" t="s">
        <v>1607</v>
      </c>
      <c r="AL331" s="57" t="s">
        <v>1607</v>
      </c>
      <c r="AM331" s="49" t="s">
        <v>1607</v>
      </c>
      <c r="AN331" s="56" t="s">
        <v>1607</v>
      </c>
    </row>
    <row r="332" spans="1:40">
      <c r="A332" s="55">
        <v>330</v>
      </c>
      <c r="B332" s="20" t="s">
        <v>869</v>
      </c>
      <c r="C332" s="49" t="s">
        <v>41</v>
      </c>
      <c r="D332" s="56" t="s">
        <v>1689</v>
      </c>
      <c r="L332" s="23"/>
      <c r="M332" s="55" t="s">
        <v>1607</v>
      </c>
      <c r="N332" s="57" t="s">
        <v>1607</v>
      </c>
      <c r="O332" s="49" t="s">
        <v>1607</v>
      </c>
      <c r="P332" s="56" t="s">
        <v>1607</v>
      </c>
      <c r="Y332" s="55" t="s">
        <v>1607</v>
      </c>
      <c r="Z332" s="57" t="s">
        <v>1607</v>
      </c>
      <c r="AA332" s="49" t="s">
        <v>1607</v>
      </c>
      <c r="AB332" s="56" t="s">
        <v>1607</v>
      </c>
      <c r="AK332" s="55" t="s">
        <v>1607</v>
      </c>
      <c r="AL332" s="57" t="s">
        <v>1607</v>
      </c>
      <c r="AM332" s="49" t="s">
        <v>1607</v>
      </c>
      <c r="AN332" s="56" t="s">
        <v>1607</v>
      </c>
    </row>
    <row r="333" spans="1:40">
      <c r="A333" s="55">
        <v>331</v>
      </c>
      <c r="B333" s="20" t="s">
        <v>740</v>
      </c>
      <c r="C333" s="49" t="s">
        <v>41</v>
      </c>
      <c r="D333" s="56" t="s">
        <v>1689</v>
      </c>
      <c r="L333" s="23"/>
      <c r="M333" s="55" t="s">
        <v>1607</v>
      </c>
      <c r="N333" s="57" t="s">
        <v>1607</v>
      </c>
      <c r="O333" s="49" t="s">
        <v>1607</v>
      </c>
      <c r="P333" s="56" t="s">
        <v>1607</v>
      </c>
      <c r="Y333" s="55" t="s">
        <v>1607</v>
      </c>
      <c r="Z333" s="57" t="s">
        <v>1607</v>
      </c>
      <c r="AA333" s="49" t="s">
        <v>1607</v>
      </c>
      <c r="AB333" s="56" t="s">
        <v>1607</v>
      </c>
      <c r="AK333" s="55" t="s">
        <v>1607</v>
      </c>
      <c r="AL333" s="57" t="s">
        <v>1607</v>
      </c>
      <c r="AM333" s="49" t="s">
        <v>1607</v>
      </c>
      <c r="AN333" s="56" t="s">
        <v>1607</v>
      </c>
    </row>
    <row r="334" spans="1:40">
      <c r="A334" s="55">
        <v>332</v>
      </c>
      <c r="B334" s="20" t="s">
        <v>1476</v>
      </c>
      <c r="C334" s="49" t="s">
        <v>21</v>
      </c>
      <c r="D334" s="56">
        <v>11</v>
      </c>
      <c r="L334" s="23"/>
      <c r="M334" s="55" t="s">
        <v>1607</v>
      </c>
      <c r="N334" s="57" t="s">
        <v>1607</v>
      </c>
      <c r="O334" s="49" t="s">
        <v>1607</v>
      </c>
      <c r="P334" s="56" t="s">
        <v>1607</v>
      </c>
      <c r="Y334" s="55" t="s">
        <v>1607</v>
      </c>
      <c r="Z334" s="57" t="s">
        <v>1607</v>
      </c>
      <c r="AA334" s="49" t="s">
        <v>1607</v>
      </c>
      <c r="AB334" s="56" t="s">
        <v>1607</v>
      </c>
      <c r="AK334" s="55" t="s">
        <v>1607</v>
      </c>
      <c r="AL334" s="57" t="s">
        <v>1607</v>
      </c>
      <c r="AM334" s="49" t="s">
        <v>1607</v>
      </c>
      <c r="AN334" s="56" t="s">
        <v>1607</v>
      </c>
    </row>
    <row r="335" spans="1:40">
      <c r="A335" s="55">
        <v>333</v>
      </c>
      <c r="B335" s="20" t="s">
        <v>774</v>
      </c>
      <c r="C335" s="49" t="s">
        <v>34</v>
      </c>
      <c r="D335" s="56">
        <v>11</v>
      </c>
      <c r="L335" s="23"/>
      <c r="M335" s="55" t="s">
        <v>1607</v>
      </c>
      <c r="N335" s="57" t="s">
        <v>1607</v>
      </c>
      <c r="O335" s="49" t="s">
        <v>1607</v>
      </c>
      <c r="P335" s="56" t="s">
        <v>1607</v>
      </c>
      <c r="Y335" s="55" t="s">
        <v>1607</v>
      </c>
      <c r="Z335" s="57" t="s">
        <v>1607</v>
      </c>
      <c r="AA335" s="49" t="s">
        <v>1607</v>
      </c>
      <c r="AB335" s="56" t="s">
        <v>1607</v>
      </c>
      <c r="AK335" s="55" t="s">
        <v>1607</v>
      </c>
      <c r="AL335" s="57" t="s">
        <v>1607</v>
      </c>
      <c r="AM335" s="49" t="s">
        <v>1607</v>
      </c>
      <c r="AN335" s="56" t="s">
        <v>1607</v>
      </c>
    </row>
    <row r="336" spans="1:40">
      <c r="A336" s="55">
        <v>334</v>
      </c>
      <c r="B336" s="20" t="s">
        <v>1188</v>
      </c>
      <c r="C336" s="49" t="s">
        <v>21</v>
      </c>
      <c r="D336" s="56">
        <v>14</v>
      </c>
      <c r="L336" s="23"/>
      <c r="M336" s="55" t="s">
        <v>1607</v>
      </c>
      <c r="N336" s="57" t="s">
        <v>1607</v>
      </c>
      <c r="O336" s="49" t="s">
        <v>1607</v>
      </c>
      <c r="P336" s="56" t="s">
        <v>1607</v>
      </c>
      <c r="Y336" s="55" t="s">
        <v>1607</v>
      </c>
      <c r="Z336" s="57" t="s">
        <v>1607</v>
      </c>
      <c r="AA336" s="49" t="s">
        <v>1607</v>
      </c>
      <c r="AB336" s="56" t="s">
        <v>1607</v>
      </c>
      <c r="AK336" s="55" t="s">
        <v>1607</v>
      </c>
      <c r="AL336" s="57" t="s">
        <v>1607</v>
      </c>
      <c r="AM336" s="49" t="s">
        <v>1607</v>
      </c>
      <c r="AN336" s="56" t="s">
        <v>1607</v>
      </c>
    </row>
    <row r="337" spans="1:40">
      <c r="A337" s="55">
        <v>335</v>
      </c>
      <c r="B337" s="20" t="s">
        <v>568</v>
      </c>
      <c r="C337" s="49" t="s">
        <v>28</v>
      </c>
      <c r="D337" s="56">
        <v>15</v>
      </c>
      <c r="L337" s="23"/>
      <c r="M337" s="55" t="s">
        <v>1607</v>
      </c>
      <c r="N337" s="57" t="s">
        <v>1607</v>
      </c>
      <c r="O337" s="49" t="s">
        <v>1607</v>
      </c>
      <c r="P337" s="56" t="s">
        <v>1607</v>
      </c>
      <c r="Y337" s="55" t="s">
        <v>1607</v>
      </c>
      <c r="Z337" s="57" t="s">
        <v>1607</v>
      </c>
      <c r="AA337" s="49" t="s">
        <v>1607</v>
      </c>
      <c r="AB337" s="56" t="s">
        <v>1607</v>
      </c>
      <c r="AK337" s="55" t="s">
        <v>1607</v>
      </c>
      <c r="AL337" s="57" t="s">
        <v>1607</v>
      </c>
      <c r="AM337" s="49" t="s">
        <v>1607</v>
      </c>
      <c r="AN337" s="56" t="s">
        <v>1607</v>
      </c>
    </row>
    <row r="338" spans="1:40">
      <c r="A338" s="55">
        <v>336</v>
      </c>
      <c r="B338" s="20" t="s">
        <v>660</v>
      </c>
      <c r="C338" s="49" t="s">
        <v>41</v>
      </c>
      <c r="D338" s="56">
        <v>15</v>
      </c>
      <c r="L338" s="23"/>
      <c r="M338" s="55" t="s">
        <v>1607</v>
      </c>
      <c r="N338" s="57" t="s">
        <v>1607</v>
      </c>
      <c r="O338" s="49" t="s">
        <v>1607</v>
      </c>
      <c r="P338" s="56" t="s">
        <v>1607</v>
      </c>
      <c r="Y338" s="55" t="s">
        <v>1607</v>
      </c>
      <c r="Z338" s="57" t="s">
        <v>1607</v>
      </c>
      <c r="AA338" s="49" t="s">
        <v>1607</v>
      </c>
      <c r="AB338" s="56" t="s">
        <v>1607</v>
      </c>
      <c r="AK338" s="55" t="s">
        <v>1607</v>
      </c>
      <c r="AL338" s="57" t="s">
        <v>1607</v>
      </c>
      <c r="AM338" s="49" t="s">
        <v>1607</v>
      </c>
      <c r="AN338" s="56" t="s">
        <v>1607</v>
      </c>
    </row>
    <row r="339" spans="1:40">
      <c r="A339" s="55">
        <v>337</v>
      </c>
      <c r="B339" s="20" t="s">
        <v>918</v>
      </c>
      <c r="C339" s="49" t="s">
        <v>28</v>
      </c>
      <c r="D339" s="56">
        <v>95</v>
      </c>
      <c r="L339" s="23"/>
      <c r="M339" s="55" t="s">
        <v>1607</v>
      </c>
      <c r="N339" s="57" t="s">
        <v>1607</v>
      </c>
      <c r="O339" s="49" t="s">
        <v>1607</v>
      </c>
      <c r="P339" s="56" t="s">
        <v>1607</v>
      </c>
      <c r="Y339" s="55" t="s">
        <v>1607</v>
      </c>
      <c r="Z339" s="57" t="s">
        <v>1607</v>
      </c>
      <c r="AA339" s="49" t="s">
        <v>1607</v>
      </c>
      <c r="AB339" s="56" t="s">
        <v>1607</v>
      </c>
      <c r="AK339" s="55" t="s">
        <v>1607</v>
      </c>
      <c r="AL339" s="57" t="s">
        <v>1607</v>
      </c>
      <c r="AM339" s="49" t="s">
        <v>1607</v>
      </c>
      <c r="AN339" s="56" t="s">
        <v>1607</v>
      </c>
    </row>
    <row r="340" spans="1:40">
      <c r="A340" s="55">
        <v>338</v>
      </c>
      <c r="B340" s="20" t="s">
        <v>880</v>
      </c>
      <c r="C340" s="49" t="s">
        <v>28</v>
      </c>
      <c r="D340" s="56">
        <v>16</v>
      </c>
      <c r="L340" s="23"/>
      <c r="M340" s="55" t="s">
        <v>1607</v>
      </c>
      <c r="N340" s="57" t="s">
        <v>1607</v>
      </c>
      <c r="O340" s="49" t="s">
        <v>1607</v>
      </c>
      <c r="P340" s="56" t="s">
        <v>1607</v>
      </c>
      <c r="Y340" s="55" t="s">
        <v>1607</v>
      </c>
      <c r="Z340" s="57" t="s">
        <v>1607</v>
      </c>
      <c r="AA340" s="49" t="s">
        <v>1607</v>
      </c>
      <c r="AB340" s="56" t="s">
        <v>1607</v>
      </c>
      <c r="AK340" s="55" t="s">
        <v>1607</v>
      </c>
      <c r="AL340" s="57" t="s">
        <v>1607</v>
      </c>
      <c r="AM340" s="49" t="s">
        <v>1607</v>
      </c>
      <c r="AN340" s="56" t="s">
        <v>1607</v>
      </c>
    </row>
    <row r="341" spans="1:40">
      <c r="A341" s="55">
        <v>339</v>
      </c>
      <c r="B341" s="20" t="s">
        <v>324</v>
      </c>
      <c r="C341" s="49" t="s">
        <v>28</v>
      </c>
      <c r="D341" s="56">
        <v>16</v>
      </c>
      <c r="L341" s="23"/>
      <c r="M341" s="55" t="s">
        <v>1607</v>
      </c>
      <c r="N341" s="57" t="s">
        <v>1607</v>
      </c>
      <c r="O341" s="49" t="s">
        <v>1607</v>
      </c>
      <c r="P341" s="56" t="s">
        <v>1607</v>
      </c>
      <c r="Y341" s="55" t="s">
        <v>1607</v>
      </c>
      <c r="Z341" s="57" t="s">
        <v>1607</v>
      </c>
      <c r="AA341" s="49" t="s">
        <v>1607</v>
      </c>
      <c r="AB341" s="56" t="s">
        <v>1607</v>
      </c>
      <c r="AK341" s="55" t="s">
        <v>1607</v>
      </c>
      <c r="AL341" s="57" t="s">
        <v>1607</v>
      </c>
      <c r="AM341" s="49" t="s">
        <v>1607</v>
      </c>
      <c r="AN341" s="56" t="s">
        <v>1607</v>
      </c>
    </row>
    <row r="342" spans="1:40">
      <c r="A342" s="55">
        <v>340</v>
      </c>
      <c r="B342" s="20" t="s">
        <v>379</v>
      </c>
      <c r="C342" s="49" t="s">
        <v>34</v>
      </c>
      <c r="D342" s="56">
        <v>18</v>
      </c>
      <c r="L342" s="23"/>
      <c r="M342" s="55" t="s">
        <v>1607</v>
      </c>
      <c r="N342" s="57" t="s">
        <v>1607</v>
      </c>
      <c r="O342" s="49" t="s">
        <v>1607</v>
      </c>
      <c r="P342" s="56" t="s">
        <v>1607</v>
      </c>
      <c r="Y342" s="55" t="s">
        <v>1607</v>
      </c>
      <c r="Z342" s="57" t="s">
        <v>1607</v>
      </c>
      <c r="AA342" s="49" t="s">
        <v>1607</v>
      </c>
      <c r="AB342" s="56" t="s">
        <v>1607</v>
      </c>
      <c r="AK342" s="55" t="s">
        <v>1607</v>
      </c>
      <c r="AL342" s="57" t="s">
        <v>1607</v>
      </c>
      <c r="AM342" s="49" t="s">
        <v>1607</v>
      </c>
      <c r="AN342" s="56" t="s">
        <v>1607</v>
      </c>
    </row>
    <row r="343" spans="1:40">
      <c r="A343" s="55">
        <v>341</v>
      </c>
      <c r="B343" s="20" t="s">
        <v>883</v>
      </c>
      <c r="C343" s="49" t="s">
        <v>46</v>
      </c>
      <c r="D343" s="56">
        <v>18</v>
      </c>
      <c r="L343" s="23"/>
      <c r="M343" s="55" t="s">
        <v>1607</v>
      </c>
      <c r="N343" s="57" t="s">
        <v>1607</v>
      </c>
      <c r="O343" s="49" t="s">
        <v>1607</v>
      </c>
      <c r="P343" s="56" t="s">
        <v>1607</v>
      </c>
      <c r="Y343" s="55" t="s">
        <v>1607</v>
      </c>
      <c r="Z343" s="57" t="s">
        <v>1607</v>
      </c>
      <c r="AA343" s="49" t="s">
        <v>1607</v>
      </c>
      <c r="AB343" s="56" t="s">
        <v>1607</v>
      </c>
      <c r="AK343" s="55" t="s">
        <v>1607</v>
      </c>
      <c r="AL343" s="57" t="s">
        <v>1607</v>
      </c>
      <c r="AM343" s="49" t="s">
        <v>1607</v>
      </c>
      <c r="AN343" s="56" t="s">
        <v>1607</v>
      </c>
    </row>
    <row r="344" spans="1:40">
      <c r="A344" s="55">
        <v>342</v>
      </c>
      <c r="B344" s="20" t="s">
        <v>545</v>
      </c>
      <c r="C344" s="49" t="s">
        <v>41</v>
      </c>
      <c r="D344" s="56">
        <v>18</v>
      </c>
      <c r="L344" s="23"/>
      <c r="M344" s="55" t="s">
        <v>1607</v>
      </c>
      <c r="N344" s="57" t="s">
        <v>1607</v>
      </c>
      <c r="O344" s="49" t="s">
        <v>1607</v>
      </c>
      <c r="P344" s="56" t="s">
        <v>1607</v>
      </c>
      <c r="Y344" s="55" t="s">
        <v>1607</v>
      </c>
      <c r="Z344" s="57" t="s">
        <v>1607</v>
      </c>
      <c r="AA344" s="49" t="s">
        <v>1607</v>
      </c>
      <c r="AB344" s="56" t="s">
        <v>1607</v>
      </c>
      <c r="AK344" s="55" t="s">
        <v>1607</v>
      </c>
      <c r="AL344" s="57" t="s">
        <v>1607</v>
      </c>
      <c r="AM344" s="49" t="s">
        <v>1607</v>
      </c>
      <c r="AN344" s="56" t="s">
        <v>1607</v>
      </c>
    </row>
    <row r="345" spans="1:40">
      <c r="A345" s="55">
        <v>343</v>
      </c>
      <c r="B345" s="20" t="s">
        <v>663</v>
      </c>
      <c r="C345" s="49" t="s">
        <v>41</v>
      </c>
      <c r="D345" s="56">
        <v>18</v>
      </c>
      <c r="L345" s="23"/>
      <c r="M345" s="55" t="s">
        <v>1607</v>
      </c>
      <c r="N345" s="57" t="s">
        <v>1607</v>
      </c>
      <c r="O345" s="49" t="s">
        <v>1607</v>
      </c>
      <c r="P345" s="56" t="s">
        <v>1607</v>
      </c>
      <c r="Y345" s="55" t="s">
        <v>1607</v>
      </c>
      <c r="Z345" s="57" t="s">
        <v>1607</v>
      </c>
      <c r="AA345" s="49" t="s">
        <v>1607</v>
      </c>
      <c r="AB345" s="56" t="s">
        <v>1607</v>
      </c>
      <c r="AK345" s="55" t="s">
        <v>1607</v>
      </c>
      <c r="AL345" s="57" t="s">
        <v>1607</v>
      </c>
      <c r="AM345" s="49" t="s">
        <v>1607</v>
      </c>
      <c r="AN345" s="56" t="s">
        <v>1607</v>
      </c>
    </row>
    <row r="346" spans="1:40">
      <c r="A346" s="55">
        <v>344</v>
      </c>
      <c r="B346" s="20" t="s">
        <v>884</v>
      </c>
      <c r="C346" s="49" t="s">
        <v>55</v>
      </c>
      <c r="D346" s="56">
        <v>18</v>
      </c>
      <c r="L346" s="23"/>
      <c r="M346" s="55" t="s">
        <v>1607</v>
      </c>
      <c r="N346" s="57" t="s">
        <v>1607</v>
      </c>
      <c r="O346" s="49" t="s">
        <v>1607</v>
      </c>
      <c r="P346" s="56" t="s">
        <v>1607</v>
      </c>
      <c r="Y346" s="55" t="s">
        <v>1607</v>
      </c>
      <c r="Z346" s="57" t="s">
        <v>1607</v>
      </c>
      <c r="AA346" s="49" t="s">
        <v>1607</v>
      </c>
      <c r="AB346" s="56" t="s">
        <v>1607</v>
      </c>
      <c r="AK346" s="55" t="s">
        <v>1607</v>
      </c>
      <c r="AL346" s="57" t="s">
        <v>1607</v>
      </c>
      <c r="AM346" s="49" t="s">
        <v>1607</v>
      </c>
      <c r="AN346" s="56" t="s">
        <v>1607</v>
      </c>
    </row>
    <row r="347" spans="1:40">
      <c r="A347" s="55">
        <v>345</v>
      </c>
      <c r="B347" s="20" t="s">
        <v>1086</v>
      </c>
      <c r="C347" s="49" t="s">
        <v>885</v>
      </c>
      <c r="D347" s="56">
        <v>19</v>
      </c>
      <c r="L347" s="23"/>
      <c r="M347" s="55" t="s">
        <v>1607</v>
      </c>
      <c r="N347" s="57" t="s">
        <v>1607</v>
      </c>
      <c r="O347" s="49" t="s">
        <v>1607</v>
      </c>
      <c r="P347" s="56" t="s">
        <v>1607</v>
      </c>
      <c r="Y347" s="55" t="s">
        <v>1607</v>
      </c>
      <c r="Z347" s="57" t="s">
        <v>1607</v>
      </c>
      <c r="AA347" s="49" t="s">
        <v>1607</v>
      </c>
      <c r="AB347" s="56" t="s">
        <v>1607</v>
      </c>
      <c r="AK347" s="55" t="s">
        <v>1607</v>
      </c>
      <c r="AL347" s="57" t="s">
        <v>1607</v>
      </c>
      <c r="AM347" s="49" t="s">
        <v>1607</v>
      </c>
      <c r="AN347" s="56" t="s">
        <v>1607</v>
      </c>
    </row>
    <row r="348" spans="1:40">
      <c r="A348" s="55">
        <v>346</v>
      </c>
      <c r="B348" s="20" t="s">
        <v>586</v>
      </c>
      <c r="C348" s="49" t="s">
        <v>50</v>
      </c>
      <c r="D348" s="56">
        <v>19</v>
      </c>
      <c r="L348" s="23"/>
      <c r="M348" s="55" t="s">
        <v>1607</v>
      </c>
      <c r="N348" s="57" t="s">
        <v>1607</v>
      </c>
      <c r="O348" s="49" t="s">
        <v>1607</v>
      </c>
      <c r="P348" s="56" t="s">
        <v>1607</v>
      </c>
      <c r="Y348" s="55" t="s">
        <v>1607</v>
      </c>
      <c r="Z348" s="57" t="s">
        <v>1607</v>
      </c>
      <c r="AA348" s="49" t="s">
        <v>1607</v>
      </c>
      <c r="AB348" s="56" t="s">
        <v>1607</v>
      </c>
      <c r="AK348" s="55" t="s">
        <v>1607</v>
      </c>
      <c r="AL348" s="57" t="s">
        <v>1607</v>
      </c>
      <c r="AM348" s="49" t="s">
        <v>1607</v>
      </c>
      <c r="AN348" s="56" t="s">
        <v>1607</v>
      </c>
    </row>
    <row r="349" spans="1:40">
      <c r="A349" s="55">
        <v>347</v>
      </c>
      <c r="B349" s="20" t="s">
        <v>1082</v>
      </c>
      <c r="C349" s="49" t="s">
        <v>41</v>
      </c>
      <c r="D349" s="56">
        <v>19</v>
      </c>
      <c r="L349" s="23"/>
      <c r="M349" s="55" t="s">
        <v>1607</v>
      </c>
      <c r="N349" s="57" t="s">
        <v>1607</v>
      </c>
      <c r="O349" s="49" t="s">
        <v>1607</v>
      </c>
      <c r="P349" s="56" t="s">
        <v>1607</v>
      </c>
      <c r="Y349" s="55" t="s">
        <v>1607</v>
      </c>
      <c r="Z349" s="57" t="s">
        <v>1607</v>
      </c>
      <c r="AA349" s="49" t="s">
        <v>1607</v>
      </c>
      <c r="AB349" s="56" t="s">
        <v>1607</v>
      </c>
      <c r="AK349" s="55" t="s">
        <v>1607</v>
      </c>
      <c r="AL349" s="57" t="s">
        <v>1607</v>
      </c>
      <c r="AM349" s="49" t="s">
        <v>1607</v>
      </c>
      <c r="AN349" s="56" t="s">
        <v>1607</v>
      </c>
    </row>
    <row r="350" spans="1:40">
      <c r="A350" s="55">
        <v>348</v>
      </c>
      <c r="B350" s="20" t="s">
        <v>714</v>
      </c>
      <c r="C350" s="49" t="s">
        <v>34</v>
      </c>
      <c r="D350" s="56">
        <v>19</v>
      </c>
      <c r="L350" s="23"/>
      <c r="M350" s="55" t="s">
        <v>1607</v>
      </c>
      <c r="N350" s="57" t="s">
        <v>1607</v>
      </c>
      <c r="O350" s="49" t="s">
        <v>1607</v>
      </c>
      <c r="P350" s="56" t="s">
        <v>1607</v>
      </c>
      <c r="Y350" s="55" t="s">
        <v>1607</v>
      </c>
      <c r="Z350" s="57" t="s">
        <v>1607</v>
      </c>
      <c r="AA350" s="49" t="s">
        <v>1607</v>
      </c>
      <c r="AB350" s="56" t="s">
        <v>1607</v>
      </c>
      <c r="AK350" s="55" t="s">
        <v>1607</v>
      </c>
      <c r="AL350" s="57" t="s">
        <v>1607</v>
      </c>
      <c r="AM350" s="49" t="s">
        <v>1607</v>
      </c>
      <c r="AN350" s="56" t="s">
        <v>1607</v>
      </c>
    </row>
    <row r="351" spans="1:40">
      <c r="A351" s="55">
        <v>349</v>
      </c>
      <c r="B351" s="20" t="s">
        <v>602</v>
      </c>
      <c r="C351" s="49" t="s">
        <v>34</v>
      </c>
      <c r="D351" s="56">
        <v>19</v>
      </c>
      <c r="L351" s="23"/>
      <c r="M351" s="55" t="s">
        <v>1607</v>
      </c>
      <c r="N351" s="57" t="s">
        <v>1607</v>
      </c>
      <c r="O351" s="49" t="s">
        <v>1607</v>
      </c>
      <c r="P351" s="56" t="s">
        <v>1607</v>
      </c>
      <c r="Y351" s="55" t="s">
        <v>1607</v>
      </c>
      <c r="Z351" s="57" t="s">
        <v>1607</v>
      </c>
      <c r="AA351" s="49" t="s">
        <v>1607</v>
      </c>
      <c r="AB351" s="56" t="s">
        <v>1607</v>
      </c>
      <c r="AK351" s="55" t="s">
        <v>1607</v>
      </c>
      <c r="AL351" s="57" t="s">
        <v>1607</v>
      </c>
      <c r="AM351" s="49" t="s">
        <v>1607</v>
      </c>
      <c r="AN351" s="56" t="s">
        <v>1607</v>
      </c>
    </row>
    <row r="352" spans="1:40">
      <c r="A352" s="55">
        <v>350</v>
      </c>
      <c r="B352" s="20" t="s">
        <v>564</v>
      </c>
      <c r="C352" s="49" t="s">
        <v>28</v>
      </c>
      <c r="D352" s="56">
        <v>19</v>
      </c>
      <c r="L352" s="23"/>
      <c r="M352" s="55" t="s">
        <v>1607</v>
      </c>
      <c r="N352" s="57" t="s">
        <v>1607</v>
      </c>
      <c r="O352" s="49" t="s">
        <v>1607</v>
      </c>
      <c r="P352" s="56" t="s">
        <v>1607</v>
      </c>
      <c r="Y352" s="55" t="s">
        <v>1607</v>
      </c>
      <c r="Z352" s="57" t="s">
        <v>1607</v>
      </c>
      <c r="AA352" s="49" t="s">
        <v>1607</v>
      </c>
      <c r="AB352" s="56" t="s">
        <v>1607</v>
      </c>
      <c r="AK352" s="55" t="s">
        <v>1607</v>
      </c>
      <c r="AL352" s="57" t="s">
        <v>1607</v>
      </c>
      <c r="AM352" s="49" t="s">
        <v>1607</v>
      </c>
      <c r="AN352" s="56" t="s">
        <v>1607</v>
      </c>
    </row>
    <row r="353" spans="1:40">
      <c r="A353" s="55">
        <v>351</v>
      </c>
      <c r="B353" s="20" t="s">
        <v>891</v>
      </c>
      <c r="C353" s="49" t="s">
        <v>28</v>
      </c>
      <c r="D353" s="56">
        <v>19</v>
      </c>
      <c r="L353" s="23"/>
      <c r="M353" s="55" t="s">
        <v>1607</v>
      </c>
      <c r="N353" s="57" t="s">
        <v>1607</v>
      </c>
      <c r="O353" s="49" t="s">
        <v>1607</v>
      </c>
      <c r="P353" s="56" t="s">
        <v>1607</v>
      </c>
      <c r="Y353" s="55" t="s">
        <v>1607</v>
      </c>
      <c r="Z353" s="57" t="s">
        <v>1607</v>
      </c>
      <c r="AA353" s="49" t="s">
        <v>1607</v>
      </c>
      <c r="AB353" s="56" t="s">
        <v>1607</v>
      </c>
      <c r="AK353" s="55" t="s">
        <v>1607</v>
      </c>
      <c r="AL353" s="57" t="s">
        <v>1607</v>
      </c>
      <c r="AM353" s="49" t="s">
        <v>1607</v>
      </c>
      <c r="AN353" s="56" t="s">
        <v>1607</v>
      </c>
    </row>
    <row r="354" spans="1:40">
      <c r="A354" s="55">
        <v>352</v>
      </c>
      <c r="B354" s="20" t="s">
        <v>892</v>
      </c>
      <c r="C354" s="49" t="s">
        <v>55</v>
      </c>
      <c r="D354" s="56">
        <v>19</v>
      </c>
      <c r="L354" s="23"/>
      <c r="M354" s="55" t="s">
        <v>1607</v>
      </c>
      <c r="N354" s="57" t="s">
        <v>1607</v>
      </c>
      <c r="O354" s="49" t="s">
        <v>1607</v>
      </c>
      <c r="P354" s="56" t="s">
        <v>1607</v>
      </c>
      <c r="Y354" s="55" t="s">
        <v>1607</v>
      </c>
      <c r="Z354" s="57" t="s">
        <v>1607</v>
      </c>
      <c r="AA354" s="49" t="s">
        <v>1607</v>
      </c>
      <c r="AB354" s="56" t="s">
        <v>1607</v>
      </c>
      <c r="AK354" s="55" t="s">
        <v>1607</v>
      </c>
      <c r="AL354" s="57" t="s">
        <v>1607</v>
      </c>
      <c r="AM354" s="49" t="s">
        <v>1607</v>
      </c>
      <c r="AN354" s="56" t="s">
        <v>1607</v>
      </c>
    </row>
    <row r="355" spans="1:40">
      <c r="A355" s="55">
        <v>353</v>
      </c>
      <c r="B355" s="20" t="s">
        <v>731</v>
      </c>
      <c r="C355" s="49" t="s">
        <v>55</v>
      </c>
      <c r="D355" s="56">
        <v>19</v>
      </c>
      <c r="L355" s="23"/>
      <c r="M355" s="55" t="s">
        <v>1607</v>
      </c>
      <c r="N355" s="57" t="s">
        <v>1607</v>
      </c>
      <c r="O355" s="49" t="s">
        <v>1607</v>
      </c>
      <c r="P355" s="56" t="s">
        <v>1607</v>
      </c>
      <c r="Y355" s="55" t="s">
        <v>1607</v>
      </c>
      <c r="Z355" s="57" t="s">
        <v>1607</v>
      </c>
      <c r="AA355" s="49" t="s">
        <v>1607</v>
      </c>
      <c r="AB355" s="56" t="s">
        <v>1607</v>
      </c>
      <c r="AK355" s="55" t="s">
        <v>1607</v>
      </c>
      <c r="AL355" s="57" t="s">
        <v>1607</v>
      </c>
      <c r="AM355" s="49" t="s">
        <v>1607</v>
      </c>
      <c r="AN355" s="56" t="s">
        <v>1607</v>
      </c>
    </row>
    <row r="356" spans="1:40">
      <c r="A356" s="55">
        <v>354</v>
      </c>
      <c r="B356" s="20" t="s">
        <v>703</v>
      </c>
      <c r="C356" s="49" t="s">
        <v>55</v>
      </c>
      <c r="D356" s="56">
        <v>19</v>
      </c>
      <c r="L356" s="23"/>
      <c r="M356" s="55" t="s">
        <v>1607</v>
      </c>
      <c r="N356" s="57" t="s">
        <v>1607</v>
      </c>
      <c r="O356" s="49" t="s">
        <v>1607</v>
      </c>
      <c r="P356" s="56" t="s">
        <v>1607</v>
      </c>
      <c r="Y356" s="55" t="s">
        <v>1607</v>
      </c>
      <c r="Z356" s="57" t="s">
        <v>1607</v>
      </c>
      <c r="AA356" s="49" t="s">
        <v>1607</v>
      </c>
      <c r="AB356" s="56" t="s">
        <v>1607</v>
      </c>
      <c r="AK356" s="55" t="s">
        <v>1607</v>
      </c>
      <c r="AL356" s="57" t="s">
        <v>1607</v>
      </c>
      <c r="AM356" s="49" t="s">
        <v>1607</v>
      </c>
      <c r="AN356" s="56" t="s">
        <v>1607</v>
      </c>
    </row>
    <row r="357" spans="1:40">
      <c r="A357" s="55">
        <v>355</v>
      </c>
      <c r="B357" s="20" t="s">
        <v>1198</v>
      </c>
      <c r="C357" s="49" t="s">
        <v>56</v>
      </c>
      <c r="D357" s="56">
        <v>19</v>
      </c>
      <c r="L357" s="23"/>
      <c r="M357" s="55" t="s">
        <v>1607</v>
      </c>
      <c r="N357" s="57" t="s">
        <v>1607</v>
      </c>
      <c r="O357" s="49" t="s">
        <v>1607</v>
      </c>
      <c r="P357" s="56" t="s">
        <v>1607</v>
      </c>
      <c r="Y357" s="55" t="s">
        <v>1607</v>
      </c>
      <c r="Z357" s="57" t="s">
        <v>1607</v>
      </c>
      <c r="AA357" s="49" t="s">
        <v>1607</v>
      </c>
      <c r="AB357" s="56" t="s">
        <v>1607</v>
      </c>
      <c r="AK357" s="55" t="s">
        <v>1607</v>
      </c>
      <c r="AL357" s="57" t="s">
        <v>1607</v>
      </c>
      <c r="AM357" s="49" t="s">
        <v>1607</v>
      </c>
      <c r="AN357" s="56" t="s">
        <v>1607</v>
      </c>
    </row>
    <row r="358" spans="1:40">
      <c r="A358" s="55">
        <v>356</v>
      </c>
      <c r="B358" s="20" t="s">
        <v>894</v>
      </c>
      <c r="C358" s="49" t="s">
        <v>885</v>
      </c>
      <c r="D358" s="56">
        <v>19</v>
      </c>
      <c r="L358" s="23"/>
      <c r="M358" s="55" t="s">
        <v>1607</v>
      </c>
      <c r="N358" s="57" t="s">
        <v>1607</v>
      </c>
      <c r="O358" s="49" t="s">
        <v>1607</v>
      </c>
      <c r="P358" s="56" t="s">
        <v>1607</v>
      </c>
      <c r="Y358" s="55" t="s">
        <v>1607</v>
      </c>
      <c r="Z358" s="57" t="s">
        <v>1607</v>
      </c>
      <c r="AA358" s="49" t="s">
        <v>1607</v>
      </c>
      <c r="AB358" s="56" t="s">
        <v>1607</v>
      </c>
      <c r="AK358" s="55" t="s">
        <v>1607</v>
      </c>
      <c r="AL358" s="57" t="s">
        <v>1607</v>
      </c>
      <c r="AM358" s="49" t="s">
        <v>1607</v>
      </c>
      <c r="AN358" s="56" t="s">
        <v>1607</v>
      </c>
    </row>
    <row r="359" spans="1:40">
      <c r="A359" s="55">
        <v>357</v>
      </c>
      <c r="B359" s="20" t="s">
        <v>1199</v>
      </c>
      <c r="C359" s="49" t="s">
        <v>29</v>
      </c>
      <c r="D359" s="56">
        <v>19</v>
      </c>
      <c r="L359" s="23"/>
      <c r="M359" s="55" t="s">
        <v>1607</v>
      </c>
      <c r="N359" s="57" t="s">
        <v>1607</v>
      </c>
      <c r="O359" s="49" t="s">
        <v>1607</v>
      </c>
      <c r="P359" s="56" t="s">
        <v>1607</v>
      </c>
      <c r="Y359" s="55" t="s">
        <v>1607</v>
      </c>
      <c r="Z359" s="57" t="s">
        <v>1607</v>
      </c>
      <c r="AA359" s="49" t="s">
        <v>1607</v>
      </c>
      <c r="AB359" s="56" t="s">
        <v>1607</v>
      </c>
      <c r="AK359" s="55" t="s">
        <v>1607</v>
      </c>
      <c r="AL359" s="57" t="s">
        <v>1607</v>
      </c>
      <c r="AM359" s="49" t="s">
        <v>1607</v>
      </c>
      <c r="AN359" s="56" t="s">
        <v>1607</v>
      </c>
    </row>
    <row r="360" spans="1:40">
      <c r="A360" s="55">
        <v>358</v>
      </c>
      <c r="B360" s="20" t="s">
        <v>262</v>
      </c>
      <c r="C360" s="49" t="s">
        <v>32</v>
      </c>
      <c r="D360" s="56">
        <v>19</v>
      </c>
      <c r="L360" s="23"/>
      <c r="M360" s="55" t="s">
        <v>1607</v>
      </c>
      <c r="N360" s="57" t="s">
        <v>1607</v>
      </c>
      <c r="O360" s="49" t="s">
        <v>1607</v>
      </c>
      <c r="P360" s="56" t="s">
        <v>1607</v>
      </c>
      <c r="Y360" s="55" t="s">
        <v>1607</v>
      </c>
      <c r="Z360" s="57" t="s">
        <v>1607</v>
      </c>
      <c r="AA360" s="49" t="s">
        <v>1607</v>
      </c>
      <c r="AB360" s="56" t="s">
        <v>1607</v>
      </c>
      <c r="AK360" s="55" t="s">
        <v>1607</v>
      </c>
      <c r="AL360" s="57" t="s">
        <v>1607</v>
      </c>
      <c r="AM360" s="49" t="s">
        <v>1607</v>
      </c>
      <c r="AN360" s="56" t="s">
        <v>1607</v>
      </c>
    </row>
    <row r="361" spans="1:40">
      <c r="A361" s="55">
        <v>359</v>
      </c>
      <c r="B361" s="20" t="s">
        <v>288</v>
      </c>
      <c r="C361" s="49" t="s">
        <v>50</v>
      </c>
      <c r="D361" s="56">
        <v>19</v>
      </c>
      <c r="L361" s="23"/>
      <c r="M361" s="55" t="s">
        <v>1607</v>
      </c>
      <c r="N361" s="57" t="s">
        <v>1607</v>
      </c>
      <c r="O361" s="49" t="s">
        <v>1607</v>
      </c>
      <c r="P361" s="56" t="s">
        <v>1607</v>
      </c>
      <c r="Y361" s="55" t="s">
        <v>1607</v>
      </c>
      <c r="Z361" s="57" t="s">
        <v>1607</v>
      </c>
      <c r="AA361" s="49" t="s">
        <v>1607</v>
      </c>
      <c r="AB361" s="56" t="s">
        <v>1607</v>
      </c>
      <c r="AK361" s="55" t="s">
        <v>1607</v>
      </c>
      <c r="AL361" s="57" t="s">
        <v>1607</v>
      </c>
      <c r="AM361" s="49" t="s">
        <v>1607</v>
      </c>
      <c r="AN361" s="56" t="s">
        <v>1607</v>
      </c>
    </row>
    <row r="362" spans="1:40">
      <c r="A362" s="55">
        <v>360</v>
      </c>
      <c r="B362" s="20" t="s">
        <v>1201</v>
      </c>
      <c r="C362" s="49" t="s">
        <v>29</v>
      </c>
      <c r="D362" s="56">
        <v>19</v>
      </c>
      <c r="L362" s="23"/>
      <c r="M362" s="55" t="s">
        <v>1607</v>
      </c>
      <c r="N362" s="57" t="s">
        <v>1607</v>
      </c>
      <c r="O362" s="49" t="s">
        <v>1607</v>
      </c>
      <c r="P362" s="56" t="s">
        <v>1607</v>
      </c>
      <c r="Y362" s="55" t="s">
        <v>1607</v>
      </c>
      <c r="Z362" s="57" t="s">
        <v>1607</v>
      </c>
      <c r="AA362" s="49" t="s">
        <v>1607</v>
      </c>
      <c r="AB362" s="56" t="s">
        <v>1607</v>
      </c>
      <c r="AK362" s="55" t="s">
        <v>1607</v>
      </c>
      <c r="AL362" s="57" t="s">
        <v>1607</v>
      </c>
      <c r="AM362" s="49" t="s">
        <v>1607</v>
      </c>
      <c r="AN362" s="56" t="s">
        <v>1607</v>
      </c>
    </row>
    <row r="363" spans="1:40">
      <c r="A363" s="55">
        <v>361</v>
      </c>
      <c r="B363" s="20" t="s">
        <v>1096</v>
      </c>
      <c r="C363" s="49" t="s">
        <v>28</v>
      </c>
      <c r="D363" s="56">
        <v>-129</v>
      </c>
      <c r="L363" s="23"/>
      <c r="M363" s="55" t="s">
        <v>1607</v>
      </c>
      <c r="N363" s="57" t="s">
        <v>1607</v>
      </c>
      <c r="O363" s="49" t="s">
        <v>1607</v>
      </c>
      <c r="P363" s="56" t="s">
        <v>1607</v>
      </c>
      <c r="Y363" s="55" t="s">
        <v>1607</v>
      </c>
      <c r="Z363" s="57" t="s">
        <v>1607</v>
      </c>
      <c r="AA363" s="49" t="s">
        <v>1607</v>
      </c>
      <c r="AB363" s="56" t="s">
        <v>1607</v>
      </c>
      <c r="AK363" s="55" t="s">
        <v>1607</v>
      </c>
      <c r="AL363" s="57" t="s">
        <v>1607</v>
      </c>
      <c r="AM363" s="49" t="s">
        <v>1607</v>
      </c>
      <c r="AN363" s="56" t="s">
        <v>1607</v>
      </c>
    </row>
    <row r="364" spans="1:40">
      <c r="A364" s="55">
        <v>362</v>
      </c>
      <c r="B364" s="20" t="s">
        <v>333</v>
      </c>
      <c r="C364" s="49" t="s">
        <v>47</v>
      </c>
      <c r="D364" s="56">
        <v>20</v>
      </c>
      <c r="L364" s="23"/>
      <c r="M364" s="55" t="s">
        <v>1607</v>
      </c>
      <c r="N364" s="57" t="s">
        <v>1607</v>
      </c>
      <c r="O364" s="49" t="s">
        <v>1607</v>
      </c>
      <c r="P364" s="56" t="s">
        <v>1607</v>
      </c>
      <c r="Y364" s="55" t="s">
        <v>1607</v>
      </c>
      <c r="Z364" s="57" t="s">
        <v>1607</v>
      </c>
      <c r="AA364" s="49" t="s">
        <v>1607</v>
      </c>
      <c r="AB364" s="56" t="s">
        <v>1607</v>
      </c>
      <c r="AK364" s="55" t="s">
        <v>1607</v>
      </c>
      <c r="AL364" s="57" t="s">
        <v>1607</v>
      </c>
      <c r="AM364" s="49" t="s">
        <v>1607</v>
      </c>
      <c r="AN364" s="56" t="s">
        <v>1607</v>
      </c>
    </row>
    <row r="365" spans="1:40">
      <c r="A365" s="55">
        <v>363</v>
      </c>
      <c r="B365" s="20" t="s">
        <v>796</v>
      </c>
      <c r="C365" s="49" t="s">
        <v>56</v>
      </c>
      <c r="D365" s="56">
        <v>20</v>
      </c>
      <c r="L365" s="23"/>
      <c r="M365" s="55" t="s">
        <v>1607</v>
      </c>
      <c r="N365" s="57" t="s">
        <v>1607</v>
      </c>
      <c r="O365" s="49" t="s">
        <v>1607</v>
      </c>
      <c r="P365" s="56" t="s">
        <v>1607</v>
      </c>
      <c r="Y365" s="55" t="s">
        <v>1607</v>
      </c>
      <c r="Z365" s="57" t="s">
        <v>1607</v>
      </c>
      <c r="AA365" s="49" t="s">
        <v>1607</v>
      </c>
      <c r="AB365" s="56" t="s">
        <v>1607</v>
      </c>
      <c r="AK365" s="55" t="s">
        <v>1607</v>
      </c>
      <c r="AL365" s="57" t="s">
        <v>1607</v>
      </c>
      <c r="AM365" s="49" t="s">
        <v>1607</v>
      </c>
      <c r="AN365" s="56" t="s">
        <v>1607</v>
      </c>
    </row>
    <row r="366" spans="1:40">
      <c r="A366" s="55">
        <v>364</v>
      </c>
      <c r="B366" s="20" t="s">
        <v>726</v>
      </c>
      <c r="C366" s="49" t="s">
        <v>55</v>
      </c>
      <c r="D366" s="56">
        <v>20</v>
      </c>
      <c r="L366" s="23"/>
      <c r="M366" s="55" t="s">
        <v>1607</v>
      </c>
      <c r="N366" s="57" t="s">
        <v>1607</v>
      </c>
      <c r="O366" s="49" t="s">
        <v>1607</v>
      </c>
      <c r="P366" s="56" t="s">
        <v>1607</v>
      </c>
      <c r="Y366" s="55" t="s">
        <v>1607</v>
      </c>
      <c r="Z366" s="57" t="s">
        <v>1607</v>
      </c>
      <c r="AA366" s="49" t="s">
        <v>1607</v>
      </c>
      <c r="AB366" s="56" t="s">
        <v>1607</v>
      </c>
      <c r="AK366" s="55" t="s">
        <v>1607</v>
      </c>
      <c r="AL366" s="57" t="s">
        <v>1607</v>
      </c>
      <c r="AM366" s="49" t="s">
        <v>1607</v>
      </c>
      <c r="AN366" s="56" t="s">
        <v>1607</v>
      </c>
    </row>
    <row r="367" spans="1:40">
      <c r="A367" s="55">
        <v>365</v>
      </c>
      <c r="B367" s="20" t="s">
        <v>255</v>
      </c>
      <c r="C367" s="49" t="s">
        <v>41</v>
      </c>
      <c r="D367" s="56">
        <v>20</v>
      </c>
      <c r="L367" s="23"/>
      <c r="M367" s="55" t="s">
        <v>1607</v>
      </c>
      <c r="N367" s="57" t="s">
        <v>1607</v>
      </c>
      <c r="O367" s="49" t="s">
        <v>1607</v>
      </c>
      <c r="P367" s="56" t="s">
        <v>1607</v>
      </c>
      <c r="Y367" s="55" t="s">
        <v>1607</v>
      </c>
      <c r="Z367" s="57" t="s">
        <v>1607</v>
      </c>
      <c r="AA367" s="49" t="s">
        <v>1607</v>
      </c>
      <c r="AB367" s="56" t="s">
        <v>1607</v>
      </c>
      <c r="AK367" s="55" t="s">
        <v>1607</v>
      </c>
      <c r="AL367" s="57" t="s">
        <v>1607</v>
      </c>
      <c r="AM367" s="49" t="s">
        <v>1607</v>
      </c>
      <c r="AN367" s="56" t="s">
        <v>1607</v>
      </c>
    </row>
    <row r="368" spans="1:40">
      <c r="A368" s="55">
        <v>366</v>
      </c>
      <c r="B368" s="20" t="s">
        <v>902</v>
      </c>
      <c r="C368" s="49" t="s">
        <v>26</v>
      </c>
      <c r="D368" s="56">
        <v>20</v>
      </c>
      <c r="L368" s="23"/>
      <c r="M368" s="55" t="s">
        <v>1607</v>
      </c>
      <c r="N368" s="57" t="s">
        <v>1607</v>
      </c>
      <c r="O368" s="49" t="s">
        <v>1607</v>
      </c>
      <c r="P368" s="56" t="s">
        <v>1607</v>
      </c>
      <c r="Y368" s="55" t="s">
        <v>1607</v>
      </c>
      <c r="Z368" s="57" t="s">
        <v>1607</v>
      </c>
      <c r="AA368" s="49" t="s">
        <v>1607</v>
      </c>
      <c r="AB368" s="56" t="s">
        <v>1607</v>
      </c>
      <c r="AK368" s="55" t="s">
        <v>1607</v>
      </c>
      <c r="AL368" s="57" t="s">
        <v>1607</v>
      </c>
      <c r="AM368" s="49" t="s">
        <v>1607</v>
      </c>
      <c r="AN368" s="56" t="s">
        <v>1607</v>
      </c>
    </row>
    <row r="369" spans="1:40">
      <c r="A369" s="55">
        <v>367</v>
      </c>
      <c r="B369" s="20" t="s">
        <v>294</v>
      </c>
      <c r="C369" s="49" t="s">
        <v>56</v>
      </c>
      <c r="D369" s="56">
        <v>20</v>
      </c>
      <c r="L369" s="23"/>
      <c r="M369" s="55" t="s">
        <v>1607</v>
      </c>
      <c r="N369" s="57" t="s">
        <v>1607</v>
      </c>
      <c r="O369" s="49" t="s">
        <v>1607</v>
      </c>
      <c r="P369" s="56" t="s">
        <v>1607</v>
      </c>
      <c r="Y369" s="55" t="s">
        <v>1607</v>
      </c>
      <c r="Z369" s="57" t="s">
        <v>1607</v>
      </c>
      <c r="AA369" s="49" t="s">
        <v>1607</v>
      </c>
      <c r="AB369" s="56" t="s">
        <v>1607</v>
      </c>
      <c r="AK369" s="55" t="s">
        <v>1607</v>
      </c>
      <c r="AL369" s="57" t="s">
        <v>1607</v>
      </c>
      <c r="AM369" s="49" t="s">
        <v>1607</v>
      </c>
      <c r="AN369" s="56" t="s">
        <v>1607</v>
      </c>
    </row>
    <row r="370" spans="1:40">
      <c r="A370" s="55">
        <v>368</v>
      </c>
      <c r="B370" s="20" t="s">
        <v>903</v>
      </c>
      <c r="C370" s="49" t="s">
        <v>55</v>
      </c>
      <c r="D370" s="56">
        <v>20</v>
      </c>
      <c r="L370" s="23"/>
      <c r="M370" s="55" t="s">
        <v>1607</v>
      </c>
      <c r="N370" s="57" t="s">
        <v>1607</v>
      </c>
      <c r="O370" s="49" t="s">
        <v>1607</v>
      </c>
      <c r="P370" s="56" t="s">
        <v>1607</v>
      </c>
      <c r="Y370" s="55" t="s">
        <v>1607</v>
      </c>
      <c r="Z370" s="57" t="s">
        <v>1607</v>
      </c>
      <c r="AA370" s="49" t="s">
        <v>1607</v>
      </c>
      <c r="AB370" s="56" t="s">
        <v>1607</v>
      </c>
      <c r="AK370" s="55" t="s">
        <v>1607</v>
      </c>
      <c r="AL370" s="57" t="s">
        <v>1607</v>
      </c>
      <c r="AM370" s="49" t="s">
        <v>1607</v>
      </c>
      <c r="AN370" s="56" t="s">
        <v>1607</v>
      </c>
    </row>
    <row r="371" spans="1:40">
      <c r="A371" s="55">
        <v>369</v>
      </c>
      <c r="B371" s="20" t="s">
        <v>813</v>
      </c>
      <c r="C371" s="49" t="s">
        <v>50</v>
      </c>
      <c r="D371" s="56">
        <v>20</v>
      </c>
      <c r="L371" s="23"/>
      <c r="M371" s="55" t="s">
        <v>1607</v>
      </c>
      <c r="N371" s="57" t="s">
        <v>1607</v>
      </c>
      <c r="O371" s="49" t="s">
        <v>1607</v>
      </c>
      <c r="P371" s="56" t="s">
        <v>1607</v>
      </c>
      <c r="Y371" s="55" t="s">
        <v>1607</v>
      </c>
      <c r="Z371" s="57" t="s">
        <v>1607</v>
      </c>
      <c r="AA371" s="49" t="s">
        <v>1607</v>
      </c>
      <c r="AB371" s="56" t="s">
        <v>1607</v>
      </c>
      <c r="AK371" s="55" t="s">
        <v>1607</v>
      </c>
      <c r="AL371" s="57" t="s">
        <v>1607</v>
      </c>
      <c r="AM371" s="49" t="s">
        <v>1607</v>
      </c>
      <c r="AN371" s="56" t="s">
        <v>1607</v>
      </c>
    </row>
    <row r="372" spans="1:40">
      <c r="A372" s="55">
        <v>370</v>
      </c>
      <c r="B372" s="20" t="s">
        <v>905</v>
      </c>
      <c r="C372" s="49" t="s">
        <v>885</v>
      </c>
      <c r="D372" s="56">
        <v>20</v>
      </c>
      <c r="L372" s="23"/>
      <c r="M372" s="55" t="s">
        <v>1607</v>
      </c>
      <c r="N372" s="57" t="s">
        <v>1607</v>
      </c>
      <c r="O372" s="49" t="s">
        <v>1607</v>
      </c>
      <c r="P372" s="56" t="s">
        <v>1607</v>
      </c>
      <c r="Y372" s="55" t="s">
        <v>1607</v>
      </c>
      <c r="Z372" s="57" t="s">
        <v>1607</v>
      </c>
      <c r="AA372" s="49" t="s">
        <v>1607</v>
      </c>
      <c r="AB372" s="56" t="s">
        <v>1607</v>
      </c>
      <c r="AK372" s="55" t="s">
        <v>1607</v>
      </c>
      <c r="AL372" s="57" t="s">
        <v>1607</v>
      </c>
      <c r="AM372" s="49" t="s">
        <v>1607</v>
      </c>
      <c r="AN372" s="56" t="s">
        <v>1607</v>
      </c>
    </row>
    <row r="373" spans="1:40">
      <c r="A373" s="55">
        <v>371</v>
      </c>
      <c r="B373" s="20" t="s">
        <v>618</v>
      </c>
      <c r="C373" s="49" t="s">
        <v>26</v>
      </c>
      <c r="D373" s="56">
        <v>20</v>
      </c>
      <c r="L373" s="23"/>
      <c r="M373" s="55" t="s">
        <v>1607</v>
      </c>
      <c r="N373" s="57" t="s">
        <v>1607</v>
      </c>
      <c r="O373" s="49" t="s">
        <v>1607</v>
      </c>
      <c r="P373" s="56" t="s">
        <v>1607</v>
      </c>
      <c r="Y373" s="55" t="s">
        <v>1607</v>
      </c>
      <c r="Z373" s="57" t="s">
        <v>1607</v>
      </c>
      <c r="AA373" s="49" t="s">
        <v>1607</v>
      </c>
      <c r="AB373" s="56" t="s">
        <v>1607</v>
      </c>
      <c r="AK373" s="55" t="s">
        <v>1607</v>
      </c>
      <c r="AL373" s="57" t="s">
        <v>1607</v>
      </c>
      <c r="AM373" s="49" t="s">
        <v>1607</v>
      </c>
      <c r="AN373" s="56" t="s">
        <v>1607</v>
      </c>
    </row>
    <row r="374" spans="1:40">
      <c r="A374" s="55">
        <v>372</v>
      </c>
      <c r="B374" s="20" t="s">
        <v>906</v>
      </c>
      <c r="C374" s="49" t="s">
        <v>55</v>
      </c>
      <c r="D374" s="56">
        <v>21</v>
      </c>
      <c r="L374" s="23"/>
      <c r="M374" s="55" t="s">
        <v>1607</v>
      </c>
      <c r="N374" s="57" t="s">
        <v>1607</v>
      </c>
      <c r="O374" s="49" t="s">
        <v>1607</v>
      </c>
      <c r="P374" s="56" t="s">
        <v>1607</v>
      </c>
      <c r="Y374" s="55" t="s">
        <v>1607</v>
      </c>
      <c r="Z374" s="57" t="s">
        <v>1607</v>
      </c>
      <c r="AA374" s="49" t="s">
        <v>1607</v>
      </c>
      <c r="AB374" s="56" t="s">
        <v>1607</v>
      </c>
      <c r="AK374" s="55" t="s">
        <v>1607</v>
      </c>
      <c r="AL374" s="57" t="s">
        <v>1607</v>
      </c>
      <c r="AM374" s="49" t="s">
        <v>1607</v>
      </c>
      <c r="AN374" s="56" t="s">
        <v>1607</v>
      </c>
    </row>
    <row r="375" spans="1:40">
      <c r="A375" s="55">
        <v>373</v>
      </c>
      <c r="B375" s="20" t="s">
        <v>209</v>
      </c>
      <c r="C375" s="49" t="s">
        <v>28</v>
      </c>
      <c r="D375" s="56">
        <v>42</v>
      </c>
      <c r="L375" s="23"/>
      <c r="M375" s="55" t="s">
        <v>1607</v>
      </c>
      <c r="N375" s="57" t="s">
        <v>1607</v>
      </c>
      <c r="O375" s="49" t="s">
        <v>1607</v>
      </c>
      <c r="P375" s="56" t="s">
        <v>1607</v>
      </c>
      <c r="Y375" s="55" t="s">
        <v>1607</v>
      </c>
      <c r="Z375" s="57" t="s">
        <v>1607</v>
      </c>
      <c r="AA375" s="49" t="s">
        <v>1607</v>
      </c>
      <c r="AB375" s="56" t="s">
        <v>1607</v>
      </c>
      <c r="AK375" s="55" t="s">
        <v>1607</v>
      </c>
      <c r="AL375" s="57" t="s">
        <v>1607</v>
      </c>
      <c r="AM375" s="49" t="s">
        <v>1607</v>
      </c>
      <c r="AN375" s="56" t="s">
        <v>1607</v>
      </c>
    </row>
    <row r="376" spans="1:40">
      <c r="A376" s="55">
        <v>374</v>
      </c>
      <c r="B376" s="20" t="s">
        <v>1205</v>
      </c>
      <c r="C376" s="49" t="s">
        <v>56</v>
      </c>
      <c r="D376" s="56">
        <v>20</v>
      </c>
      <c r="L376" s="23"/>
      <c r="M376" s="55" t="s">
        <v>1607</v>
      </c>
      <c r="N376" s="57" t="s">
        <v>1607</v>
      </c>
      <c r="O376" s="49" t="s">
        <v>1607</v>
      </c>
      <c r="P376" s="56" t="s">
        <v>1607</v>
      </c>
      <c r="Y376" s="55" t="s">
        <v>1607</v>
      </c>
      <c r="Z376" s="57" t="s">
        <v>1607</v>
      </c>
      <c r="AA376" s="49" t="s">
        <v>1607</v>
      </c>
      <c r="AB376" s="56" t="s">
        <v>1607</v>
      </c>
      <c r="AK376" s="55" t="s">
        <v>1607</v>
      </c>
      <c r="AL376" s="57" t="s">
        <v>1607</v>
      </c>
      <c r="AM376" s="49" t="s">
        <v>1607</v>
      </c>
      <c r="AN376" s="56" t="s">
        <v>1607</v>
      </c>
    </row>
    <row r="377" spans="1:40">
      <c r="A377" s="55">
        <v>375</v>
      </c>
      <c r="B377" s="20" t="s">
        <v>803</v>
      </c>
      <c r="C377" s="49" t="s">
        <v>50</v>
      </c>
      <c r="D377" s="56">
        <v>21</v>
      </c>
      <c r="L377" s="23"/>
      <c r="M377" s="55" t="s">
        <v>1607</v>
      </c>
      <c r="N377" s="57" t="s">
        <v>1607</v>
      </c>
      <c r="O377" s="49" t="s">
        <v>1607</v>
      </c>
      <c r="P377" s="56" t="s">
        <v>1607</v>
      </c>
      <c r="Y377" s="55" t="s">
        <v>1607</v>
      </c>
      <c r="Z377" s="57" t="s">
        <v>1607</v>
      </c>
      <c r="AA377" s="49" t="s">
        <v>1607</v>
      </c>
      <c r="AB377" s="56" t="s">
        <v>1607</v>
      </c>
      <c r="AK377" s="55" t="s">
        <v>1607</v>
      </c>
      <c r="AL377" s="57" t="s">
        <v>1607</v>
      </c>
      <c r="AM377" s="49" t="s">
        <v>1607</v>
      </c>
      <c r="AN377" s="56" t="s">
        <v>1607</v>
      </c>
    </row>
    <row r="378" spans="1:40">
      <c r="A378" s="55">
        <v>376</v>
      </c>
      <c r="B378" s="20" t="s">
        <v>695</v>
      </c>
      <c r="C378" s="49" t="s">
        <v>55</v>
      </c>
      <c r="D378" s="56">
        <v>21</v>
      </c>
      <c r="L378" s="23"/>
      <c r="M378" s="55" t="s">
        <v>1607</v>
      </c>
      <c r="N378" s="57" t="s">
        <v>1607</v>
      </c>
      <c r="O378" s="49" t="s">
        <v>1607</v>
      </c>
      <c r="P378" s="56" t="s">
        <v>1607</v>
      </c>
      <c r="Y378" s="55" t="s">
        <v>1607</v>
      </c>
      <c r="Z378" s="57" t="s">
        <v>1607</v>
      </c>
      <c r="AA378" s="49" t="s">
        <v>1607</v>
      </c>
      <c r="AB378" s="56" t="s">
        <v>1607</v>
      </c>
      <c r="AK378" s="55" t="s">
        <v>1607</v>
      </c>
      <c r="AL378" s="57" t="s">
        <v>1607</v>
      </c>
      <c r="AM378" s="49" t="s">
        <v>1607</v>
      </c>
      <c r="AN378" s="56" t="s">
        <v>1607</v>
      </c>
    </row>
    <row r="379" spans="1:40">
      <c r="A379" s="55">
        <v>377</v>
      </c>
      <c r="B379" s="20" t="s">
        <v>909</v>
      </c>
      <c r="C379" s="49" t="s">
        <v>885</v>
      </c>
      <c r="D379" s="56">
        <v>21</v>
      </c>
      <c r="L379" s="23"/>
      <c r="M379" s="55" t="s">
        <v>1607</v>
      </c>
      <c r="N379" s="57" t="s">
        <v>1607</v>
      </c>
      <c r="O379" s="49" t="s">
        <v>1607</v>
      </c>
      <c r="P379" s="56" t="s">
        <v>1607</v>
      </c>
      <c r="Y379" s="55" t="s">
        <v>1607</v>
      </c>
      <c r="Z379" s="57" t="s">
        <v>1607</v>
      </c>
      <c r="AA379" s="49" t="s">
        <v>1607</v>
      </c>
      <c r="AB379" s="56" t="s">
        <v>1607</v>
      </c>
      <c r="AK379" s="55" t="s">
        <v>1607</v>
      </c>
      <c r="AL379" s="57" t="s">
        <v>1607</v>
      </c>
      <c r="AM379" s="49" t="s">
        <v>1607</v>
      </c>
      <c r="AN379" s="56" t="s">
        <v>1607</v>
      </c>
    </row>
    <row r="380" spans="1:40">
      <c r="A380" s="55">
        <v>378</v>
      </c>
      <c r="B380" s="20" t="s">
        <v>794</v>
      </c>
      <c r="C380" s="49" t="s">
        <v>32</v>
      </c>
      <c r="D380" s="56">
        <v>21</v>
      </c>
      <c r="L380" s="23"/>
      <c r="M380" s="55" t="s">
        <v>1607</v>
      </c>
      <c r="N380" s="57" t="s">
        <v>1607</v>
      </c>
      <c r="O380" s="49" t="s">
        <v>1607</v>
      </c>
      <c r="P380" s="56" t="s">
        <v>1607</v>
      </c>
      <c r="Y380" s="55" t="s">
        <v>1607</v>
      </c>
      <c r="Z380" s="57" t="s">
        <v>1607</v>
      </c>
      <c r="AA380" s="49" t="s">
        <v>1607</v>
      </c>
      <c r="AB380" s="56" t="s">
        <v>1607</v>
      </c>
      <c r="AK380" s="55" t="s">
        <v>1607</v>
      </c>
      <c r="AL380" s="57" t="s">
        <v>1607</v>
      </c>
      <c r="AM380" s="49" t="s">
        <v>1607</v>
      </c>
      <c r="AN380" s="56" t="s">
        <v>1607</v>
      </c>
    </row>
    <row r="381" spans="1:40">
      <c r="A381" s="55">
        <v>379</v>
      </c>
      <c r="B381" s="20" t="s">
        <v>1207</v>
      </c>
      <c r="C381" s="49" t="s">
        <v>29</v>
      </c>
      <c r="D381" s="56">
        <v>22</v>
      </c>
      <c r="L381" s="23"/>
      <c r="M381" s="55" t="s">
        <v>1607</v>
      </c>
      <c r="N381" s="57" t="s">
        <v>1607</v>
      </c>
      <c r="O381" s="49" t="s">
        <v>1607</v>
      </c>
      <c r="P381" s="56" t="s">
        <v>1607</v>
      </c>
      <c r="Y381" s="55" t="s">
        <v>1607</v>
      </c>
      <c r="Z381" s="57" t="s">
        <v>1607</v>
      </c>
      <c r="AA381" s="49" t="s">
        <v>1607</v>
      </c>
      <c r="AB381" s="56" t="s">
        <v>1607</v>
      </c>
      <c r="AK381" s="55" t="s">
        <v>1607</v>
      </c>
      <c r="AL381" s="57" t="s">
        <v>1607</v>
      </c>
      <c r="AM381" s="49" t="s">
        <v>1607</v>
      </c>
      <c r="AN381" s="56" t="s">
        <v>1607</v>
      </c>
    </row>
    <row r="382" spans="1:40">
      <c r="A382" s="55">
        <v>380</v>
      </c>
      <c r="B382" s="20" t="s">
        <v>578</v>
      </c>
      <c r="C382" s="49" t="s">
        <v>52</v>
      </c>
      <c r="D382" s="56">
        <v>12</v>
      </c>
      <c r="L382" s="23"/>
      <c r="M382" s="55" t="s">
        <v>1607</v>
      </c>
      <c r="N382" s="57" t="s">
        <v>1607</v>
      </c>
      <c r="O382" s="49" t="s">
        <v>1607</v>
      </c>
      <c r="P382" s="56" t="s">
        <v>1607</v>
      </c>
      <c r="Y382" s="55" t="s">
        <v>1607</v>
      </c>
      <c r="Z382" s="57" t="s">
        <v>1607</v>
      </c>
      <c r="AA382" s="49" t="s">
        <v>1607</v>
      </c>
      <c r="AB382" s="56" t="s">
        <v>1607</v>
      </c>
      <c r="AK382" s="55" t="s">
        <v>1607</v>
      </c>
      <c r="AL382" s="57" t="s">
        <v>1607</v>
      </c>
      <c r="AM382" s="49" t="s">
        <v>1607</v>
      </c>
      <c r="AN382" s="56" t="s">
        <v>1607</v>
      </c>
    </row>
    <row r="383" spans="1:40">
      <c r="A383" s="55">
        <v>381</v>
      </c>
      <c r="B383" s="20" t="s">
        <v>907</v>
      </c>
      <c r="C383" s="49" t="s">
        <v>50</v>
      </c>
      <c r="D383" s="56">
        <v>21</v>
      </c>
      <c r="L383" s="23"/>
      <c r="M383" s="55" t="s">
        <v>1607</v>
      </c>
      <c r="N383" s="57" t="s">
        <v>1607</v>
      </c>
      <c r="O383" s="49" t="s">
        <v>1607</v>
      </c>
      <c r="P383" s="56" t="s">
        <v>1607</v>
      </c>
      <c r="Y383" s="55" t="s">
        <v>1607</v>
      </c>
      <c r="Z383" s="57" t="s">
        <v>1607</v>
      </c>
      <c r="AA383" s="49" t="s">
        <v>1607</v>
      </c>
      <c r="AB383" s="56" t="s">
        <v>1607</v>
      </c>
      <c r="AK383" s="55" t="s">
        <v>1607</v>
      </c>
      <c r="AL383" s="57" t="s">
        <v>1607</v>
      </c>
      <c r="AM383" s="49" t="s">
        <v>1607</v>
      </c>
      <c r="AN383" s="56" t="s">
        <v>1607</v>
      </c>
    </row>
    <row r="384" spans="1:40">
      <c r="A384" s="55">
        <v>382</v>
      </c>
      <c r="B384" s="20" t="s">
        <v>296</v>
      </c>
      <c r="C384" s="49" t="s">
        <v>52</v>
      </c>
      <c r="D384" s="56" t="s">
        <v>1689</v>
      </c>
      <c r="L384" s="23"/>
      <c r="M384" s="55" t="s">
        <v>1607</v>
      </c>
      <c r="N384" s="57" t="s">
        <v>1607</v>
      </c>
      <c r="O384" s="49" t="s">
        <v>1607</v>
      </c>
      <c r="P384" s="56" t="s">
        <v>1607</v>
      </c>
      <c r="Y384" s="55" t="s">
        <v>1607</v>
      </c>
      <c r="Z384" s="57" t="s">
        <v>1607</v>
      </c>
      <c r="AA384" s="49" t="s">
        <v>1607</v>
      </c>
      <c r="AB384" s="56" t="s">
        <v>1607</v>
      </c>
      <c r="AK384" s="55" t="s">
        <v>1607</v>
      </c>
      <c r="AL384" s="57" t="s">
        <v>1607</v>
      </c>
      <c r="AM384" s="49" t="s">
        <v>1607</v>
      </c>
      <c r="AN384" s="56" t="s">
        <v>1607</v>
      </c>
    </row>
    <row r="385" spans="1:40">
      <c r="A385" s="55">
        <v>383</v>
      </c>
      <c r="B385" s="20" t="s">
        <v>912</v>
      </c>
      <c r="C385" s="49" t="s">
        <v>55</v>
      </c>
      <c r="D385" s="56">
        <v>20</v>
      </c>
      <c r="L385" s="23"/>
      <c r="M385" s="55" t="s">
        <v>1607</v>
      </c>
      <c r="N385" s="57" t="s">
        <v>1607</v>
      </c>
      <c r="O385" s="49" t="s">
        <v>1607</v>
      </c>
      <c r="P385" s="56" t="s">
        <v>1607</v>
      </c>
      <c r="Y385" s="55" t="s">
        <v>1607</v>
      </c>
      <c r="Z385" s="57" t="s">
        <v>1607</v>
      </c>
      <c r="AA385" s="49" t="s">
        <v>1607</v>
      </c>
      <c r="AB385" s="56" t="s">
        <v>1607</v>
      </c>
      <c r="AK385" s="55" t="s">
        <v>1607</v>
      </c>
      <c r="AL385" s="57" t="s">
        <v>1607</v>
      </c>
      <c r="AM385" s="49" t="s">
        <v>1607</v>
      </c>
      <c r="AN385" s="56" t="s">
        <v>1607</v>
      </c>
    </row>
    <row r="386" spans="1:40">
      <c r="A386" s="55">
        <v>384</v>
      </c>
      <c r="B386" s="20" t="s">
        <v>1214</v>
      </c>
      <c r="C386" s="49" t="s">
        <v>56</v>
      </c>
      <c r="D386" s="56">
        <v>21</v>
      </c>
      <c r="L386" s="23"/>
      <c r="M386" s="55" t="s">
        <v>1607</v>
      </c>
      <c r="N386" s="57" t="s">
        <v>1607</v>
      </c>
      <c r="O386" s="49" t="s">
        <v>1607</v>
      </c>
      <c r="P386" s="56" t="s">
        <v>1607</v>
      </c>
      <c r="Y386" s="55" t="s">
        <v>1607</v>
      </c>
      <c r="Z386" s="57" t="s">
        <v>1607</v>
      </c>
      <c r="AA386" s="49" t="s">
        <v>1607</v>
      </c>
      <c r="AB386" s="56" t="s">
        <v>1607</v>
      </c>
      <c r="AK386" s="55" t="s">
        <v>1607</v>
      </c>
      <c r="AL386" s="57" t="s">
        <v>1607</v>
      </c>
      <c r="AM386" s="49" t="s">
        <v>1607</v>
      </c>
      <c r="AN386" s="56" t="s">
        <v>1607</v>
      </c>
    </row>
    <row r="387" spans="1:40">
      <c r="A387" s="55">
        <v>385</v>
      </c>
      <c r="B387" s="20" t="s">
        <v>653</v>
      </c>
      <c r="C387" s="49" t="s">
        <v>52</v>
      </c>
      <c r="D387" s="56" t="s">
        <v>1689</v>
      </c>
      <c r="L387" s="23"/>
      <c r="M387" s="55" t="s">
        <v>1607</v>
      </c>
      <c r="N387" s="57" t="s">
        <v>1607</v>
      </c>
      <c r="O387" s="49" t="s">
        <v>1607</v>
      </c>
      <c r="P387" s="56" t="s">
        <v>1607</v>
      </c>
      <c r="Y387" s="55" t="s">
        <v>1607</v>
      </c>
      <c r="Z387" s="57" t="s">
        <v>1607</v>
      </c>
      <c r="AA387" s="49" t="s">
        <v>1607</v>
      </c>
      <c r="AB387" s="56" t="s">
        <v>1607</v>
      </c>
      <c r="AK387" s="55" t="s">
        <v>1607</v>
      </c>
      <c r="AL387" s="57" t="s">
        <v>1607</v>
      </c>
      <c r="AM387" s="49" t="s">
        <v>1607</v>
      </c>
      <c r="AN387" s="56" t="s">
        <v>1607</v>
      </c>
    </row>
    <row r="388" spans="1:40">
      <c r="A388" s="55">
        <v>386</v>
      </c>
      <c r="B388" s="20" t="s">
        <v>916</v>
      </c>
      <c r="C388" s="49" t="s">
        <v>55</v>
      </c>
      <c r="D388" s="56">
        <v>20</v>
      </c>
      <c r="L388" s="23"/>
      <c r="M388" s="55" t="s">
        <v>1607</v>
      </c>
      <c r="N388" s="57" t="s">
        <v>1607</v>
      </c>
      <c r="O388" s="49" t="s">
        <v>1607</v>
      </c>
      <c r="P388" s="56" t="s">
        <v>1607</v>
      </c>
      <c r="Y388" s="55" t="s">
        <v>1607</v>
      </c>
      <c r="Z388" s="57" t="s">
        <v>1607</v>
      </c>
      <c r="AA388" s="49" t="s">
        <v>1607</v>
      </c>
      <c r="AB388" s="56" t="s">
        <v>1607</v>
      </c>
      <c r="AK388" s="55" t="s">
        <v>1607</v>
      </c>
      <c r="AL388" s="57" t="s">
        <v>1607</v>
      </c>
      <c r="AM388" s="49" t="s">
        <v>1607</v>
      </c>
      <c r="AN388" s="56" t="s">
        <v>1607</v>
      </c>
    </row>
    <row r="389" spans="1:40">
      <c r="A389" s="55">
        <v>387</v>
      </c>
      <c r="B389" s="20" t="s">
        <v>252</v>
      </c>
      <c r="C389" s="49" t="s">
        <v>55</v>
      </c>
      <c r="D389" s="56">
        <v>20</v>
      </c>
      <c r="L389" s="23"/>
      <c r="M389" s="55" t="s">
        <v>1607</v>
      </c>
      <c r="N389" s="57" t="s">
        <v>1607</v>
      </c>
      <c r="O389" s="49" t="s">
        <v>1607</v>
      </c>
      <c r="P389" s="56" t="s">
        <v>1607</v>
      </c>
      <c r="Y389" s="55" t="s">
        <v>1607</v>
      </c>
      <c r="Z389" s="57" t="s">
        <v>1607</v>
      </c>
      <c r="AA389" s="49" t="s">
        <v>1607</v>
      </c>
      <c r="AB389" s="56" t="s">
        <v>1607</v>
      </c>
      <c r="AK389" s="55" t="s">
        <v>1607</v>
      </c>
      <c r="AL389" s="57" t="s">
        <v>1607</v>
      </c>
      <c r="AM389" s="49" t="s">
        <v>1607</v>
      </c>
      <c r="AN389" s="56" t="s">
        <v>1607</v>
      </c>
    </row>
    <row r="390" spans="1:40">
      <c r="A390" s="55">
        <v>388</v>
      </c>
      <c r="B390" s="20" t="s">
        <v>304</v>
      </c>
      <c r="C390" s="49" t="s">
        <v>21</v>
      </c>
      <c r="D390" s="56">
        <v>20</v>
      </c>
      <c r="L390" s="23"/>
      <c r="M390" s="55" t="s">
        <v>1607</v>
      </c>
      <c r="N390" s="57" t="s">
        <v>1607</v>
      </c>
      <c r="O390" s="49" t="s">
        <v>1607</v>
      </c>
      <c r="P390" s="56" t="s">
        <v>1607</v>
      </c>
      <c r="Y390" s="55" t="s">
        <v>1607</v>
      </c>
      <c r="Z390" s="57" t="s">
        <v>1607</v>
      </c>
      <c r="AA390" s="49" t="s">
        <v>1607</v>
      </c>
      <c r="AB390" s="56" t="s">
        <v>1607</v>
      </c>
      <c r="AK390" s="55" t="s">
        <v>1607</v>
      </c>
      <c r="AL390" s="57" t="s">
        <v>1607</v>
      </c>
      <c r="AM390" s="49" t="s">
        <v>1607</v>
      </c>
      <c r="AN390" s="56" t="s">
        <v>1607</v>
      </c>
    </row>
    <row r="391" spans="1:40">
      <c r="A391" s="55">
        <v>389</v>
      </c>
      <c r="B391" s="20" t="s">
        <v>432</v>
      </c>
      <c r="C391" s="49" t="s">
        <v>26</v>
      </c>
      <c r="D391" s="56">
        <v>20</v>
      </c>
      <c r="L391" s="23"/>
      <c r="M391" s="55" t="s">
        <v>1607</v>
      </c>
      <c r="N391" s="57" t="s">
        <v>1607</v>
      </c>
      <c r="O391" s="49" t="s">
        <v>1607</v>
      </c>
      <c r="P391" s="56" t="s">
        <v>1607</v>
      </c>
      <c r="Y391" s="55" t="s">
        <v>1607</v>
      </c>
      <c r="Z391" s="57" t="s">
        <v>1607</v>
      </c>
      <c r="AA391" s="49" t="s">
        <v>1607</v>
      </c>
      <c r="AB391" s="56" t="s">
        <v>1607</v>
      </c>
      <c r="AK391" s="55" t="s">
        <v>1607</v>
      </c>
      <c r="AL391" s="57" t="s">
        <v>1607</v>
      </c>
      <c r="AM391" s="49" t="s">
        <v>1607</v>
      </c>
      <c r="AN391" s="56" t="s">
        <v>1607</v>
      </c>
    </row>
    <row r="392" spans="1:40">
      <c r="A392" s="55">
        <v>390</v>
      </c>
      <c r="B392" s="20" t="s">
        <v>718</v>
      </c>
      <c r="C392" s="49" t="s">
        <v>50</v>
      </c>
      <c r="D392" s="56">
        <v>20</v>
      </c>
      <c r="L392" s="23"/>
      <c r="M392" s="55" t="s">
        <v>1607</v>
      </c>
      <c r="N392" s="57" t="s">
        <v>1607</v>
      </c>
      <c r="O392" s="49" t="s">
        <v>1607</v>
      </c>
      <c r="P392" s="56" t="s">
        <v>1607</v>
      </c>
      <c r="Y392" s="55" t="s">
        <v>1607</v>
      </c>
      <c r="Z392" s="57" t="s">
        <v>1607</v>
      </c>
      <c r="AA392" s="49" t="s">
        <v>1607</v>
      </c>
      <c r="AB392" s="56" t="s">
        <v>1607</v>
      </c>
      <c r="AK392" s="55" t="s">
        <v>1607</v>
      </c>
      <c r="AL392" s="57" t="s">
        <v>1607</v>
      </c>
      <c r="AM392" s="49" t="s">
        <v>1607</v>
      </c>
      <c r="AN392" s="56" t="s">
        <v>1607</v>
      </c>
    </row>
    <row r="393" spans="1:40">
      <c r="A393" s="55">
        <v>391</v>
      </c>
      <c r="B393" s="20" t="s">
        <v>577</v>
      </c>
      <c r="C393" s="49" t="s">
        <v>26</v>
      </c>
      <c r="D393" s="56">
        <v>21</v>
      </c>
      <c r="L393" s="23"/>
      <c r="M393" s="55" t="s">
        <v>1607</v>
      </c>
      <c r="N393" s="57" t="s">
        <v>1607</v>
      </c>
      <c r="O393" s="49" t="s">
        <v>1607</v>
      </c>
      <c r="P393" s="56" t="s">
        <v>1607</v>
      </c>
      <c r="Y393" s="55" t="s">
        <v>1607</v>
      </c>
      <c r="Z393" s="57" t="s">
        <v>1607</v>
      </c>
      <c r="AA393" s="49" t="s">
        <v>1607</v>
      </c>
      <c r="AB393" s="56" t="s">
        <v>1607</v>
      </c>
      <c r="AK393" s="55" t="s">
        <v>1607</v>
      </c>
      <c r="AL393" s="57" t="s">
        <v>1607</v>
      </c>
      <c r="AM393" s="49" t="s">
        <v>1607</v>
      </c>
      <c r="AN393" s="56" t="s">
        <v>1607</v>
      </c>
    </row>
    <row r="394" spans="1:40">
      <c r="A394" s="55">
        <v>392</v>
      </c>
      <c r="B394" s="20" t="s">
        <v>922</v>
      </c>
      <c r="C394" s="49" t="s">
        <v>55</v>
      </c>
      <c r="D394" s="56">
        <v>21</v>
      </c>
      <c r="L394" s="23"/>
      <c r="M394" s="55" t="s">
        <v>1607</v>
      </c>
      <c r="N394" s="57" t="s">
        <v>1607</v>
      </c>
      <c r="O394" s="49" t="s">
        <v>1607</v>
      </c>
      <c r="P394" s="56" t="s">
        <v>1607</v>
      </c>
      <c r="Y394" s="55" t="s">
        <v>1607</v>
      </c>
      <c r="Z394" s="57" t="s">
        <v>1607</v>
      </c>
      <c r="AA394" s="49" t="s">
        <v>1607</v>
      </c>
      <c r="AB394" s="56" t="s">
        <v>1607</v>
      </c>
      <c r="AK394" s="55" t="s">
        <v>1607</v>
      </c>
      <c r="AL394" s="57" t="s">
        <v>1607</v>
      </c>
      <c r="AM394" s="49" t="s">
        <v>1607</v>
      </c>
      <c r="AN394" s="56" t="s">
        <v>1607</v>
      </c>
    </row>
    <row r="395" spans="1:40">
      <c r="A395" s="55">
        <v>393</v>
      </c>
      <c r="B395" s="20" t="s">
        <v>925</v>
      </c>
      <c r="C395" s="49" t="s">
        <v>50</v>
      </c>
      <c r="D395" s="56">
        <v>21</v>
      </c>
      <c r="L395" s="23"/>
      <c r="M395" s="55" t="s">
        <v>1607</v>
      </c>
      <c r="N395" s="57" t="s">
        <v>1607</v>
      </c>
      <c r="O395" s="49" t="s">
        <v>1607</v>
      </c>
      <c r="P395" s="56" t="s">
        <v>1607</v>
      </c>
      <c r="Y395" s="55" t="s">
        <v>1607</v>
      </c>
      <c r="Z395" s="57" t="s">
        <v>1607</v>
      </c>
      <c r="AA395" s="49" t="s">
        <v>1607</v>
      </c>
      <c r="AB395" s="56" t="s">
        <v>1607</v>
      </c>
      <c r="AK395" s="55" t="s">
        <v>1607</v>
      </c>
      <c r="AL395" s="57" t="s">
        <v>1607</v>
      </c>
      <c r="AM395" s="49" t="s">
        <v>1607</v>
      </c>
      <c r="AN395" s="56" t="s">
        <v>1607</v>
      </c>
    </row>
    <row r="396" spans="1:40">
      <c r="A396" s="55">
        <v>394</v>
      </c>
      <c r="B396" s="20" t="s">
        <v>1118</v>
      </c>
      <c r="C396" s="49" t="s">
        <v>40</v>
      </c>
      <c r="D396" s="56">
        <v>-201</v>
      </c>
      <c r="L396" s="23"/>
      <c r="M396" s="55" t="s">
        <v>1607</v>
      </c>
      <c r="N396" s="57" t="s">
        <v>1607</v>
      </c>
      <c r="O396" s="49" t="s">
        <v>1607</v>
      </c>
      <c r="P396" s="56" t="s">
        <v>1607</v>
      </c>
      <c r="Y396" s="55" t="s">
        <v>1607</v>
      </c>
      <c r="Z396" s="57" t="s">
        <v>1607</v>
      </c>
      <c r="AA396" s="49" t="s">
        <v>1607</v>
      </c>
      <c r="AB396" s="56" t="s">
        <v>1607</v>
      </c>
      <c r="AK396" s="55" t="s">
        <v>1607</v>
      </c>
      <c r="AL396" s="57" t="s">
        <v>1607</v>
      </c>
      <c r="AM396" s="49" t="s">
        <v>1607</v>
      </c>
      <c r="AN396" s="56" t="s">
        <v>1607</v>
      </c>
    </row>
    <row r="397" spans="1:40">
      <c r="A397" s="55">
        <v>395</v>
      </c>
      <c r="B397" s="20" t="s">
        <v>716</v>
      </c>
      <c r="C397" s="49" t="s">
        <v>55</v>
      </c>
      <c r="D397" s="56">
        <v>21</v>
      </c>
      <c r="L397" s="23"/>
      <c r="M397" s="55" t="s">
        <v>1607</v>
      </c>
      <c r="N397" s="57" t="s">
        <v>1607</v>
      </c>
      <c r="O397" s="49" t="s">
        <v>1607</v>
      </c>
      <c r="P397" s="56" t="s">
        <v>1607</v>
      </c>
      <c r="Y397" s="55" t="s">
        <v>1607</v>
      </c>
      <c r="Z397" s="57" t="s">
        <v>1607</v>
      </c>
      <c r="AA397" s="49" t="s">
        <v>1607</v>
      </c>
      <c r="AB397" s="56" t="s">
        <v>1607</v>
      </c>
      <c r="AK397" s="55" t="s">
        <v>1607</v>
      </c>
      <c r="AL397" s="57" t="s">
        <v>1607</v>
      </c>
      <c r="AM397" s="49" t="s">
        <v>1607</v>
      </c>
      <c r="AN397" s="56" t="s">
        <v>1607</v>
      </c>
    </row>
    <row r="398" spans="1:40">
      <c r="A398" s="55">
        <v>396</v>
      </c>
      <c r="B398" s="20" t="s">
        <v>690</v>
      </c>
      <c r="C398" s="49" t="s">
        <v>21</v>
      </c>
      <c r="D398" s="56" t="s">
        <v>1689</v>
      </c>
      <c r="L398" s="23"/>
      <c r="M398" s="55" t="s">
        <v>1607</v>
      </c>
      <c r="N398" s="57" t="s">
        <v>1607</v>
      </c>
      <c r="O398" s="49" t="s">
        <v>1607</v>
      </c>
      <c r="P398" s="56" t="s">
        <v>1607</v>
      </c>
      <c r="Y398" s="55" t="s">
        <v>1607</v>
      </c>
      <c r="Z398" s="57" t="s">
        <v>1607</v>
      </c>
      <c r="AA398" s="49" t="s">
        <v>1607</v>
      </c>
      <c r="AB398" s="56" t="s">
        <v>1607</v>
      </c>
      <c r="AK398" s="55" t="s">
        <v>1607</v>
      </c>
      <c r="AL398" s="57" t="s">
        <v>1607</v>
      </c>
      <c r="AM398" s="49" t="s">
        <v>1607</v>
      </c>
      <c r="AN398" s="56" t="s">
        <v>1607</v>
      </c>
    </row>
    <row r="399" spans="1:40">
      <c r="A399" s="55">
        <v>397</v>
      </c>
      <c r="B399" s="20" t="s">
        <v>278</v>
      </c>
      <c r="C399" s="49" t="s">
        <v>29</v>
      </c>
      <c r="D399" s="56">
        <v>24</v>
      </c>
      <c r="L399" s="23"/>
      <c r="M399" s="55" t="s">
        <v>1607</v>
      </c>
      <c r="N399" s="57" t="s">
        <v>1607</v>
      </c>
      <c r="O399" s="49" t="s">
        <v>1607</v>
      </c>
      <c r="P399" s="56" t="s">
        <v>1607</v>
      </c>
      <c r="Y399" s="55" t="s">
        <v>1607</v>
      </c>
      <c r="Z399" s="57" t="s">
        <v>1607</v>
      </c>
      <c r="AA399" s="49" t="s">
        <v>1607</v>
      </c>
      <c r="AB399" s="56" t="s">
        <v>1607</v>
      </c>
      <c r="AK399" s="55" t="s">
        <v>1607</v>
      </c>
      <c r="AL399" s="57" t="s">
        <v>1607</v>
      </c>
      <c r="AM399" s="49" t="s">
        <v>1607</v>
      </c>
      <c r="AN399" s="56" t="s">
        <v>1607</v>
      </c>
    </row>
    <row r="400" spans="1:40">
      <c r="A400" s="55">
        <v>398</v>
      </c>
      <c r="B400" s="20" t="s">
        <v>1225</v>
      </c>
      <c r="C400" s="49" t="s">
        <v>29</v>
      </c>
      <c r="D400" s="56">
        <v>24</v>
      </c>
      <c r="L400" s="23"/>
      <c r="M400" s="55" t="s">
        <v>1607</v>
      </c>
      <c r="N400" s="57" t="s">
        <v>1607</v>
      </c>
      <c r="O400" s="49" t="s">
        <v>1607</v>
      </c>
      <c r="P400" s="56" t="s">
        <v>1607</v>
      </c>
      <c r="Y400" s="55" t="s">
        <v>1607</v>
      </c>
      <c r="Z400" s="57" t="s">
        <v>1607</v>
      </c>
      <c r="AA400" s="49" t="s">
        <v>1607</v>
      </c>
      <c r="AB400" s="56" t="s">
        <v>1607</v>
      </c>
      <c r="AK400" s="55" t="s">
        <v>1607</v>
      </c>
      <c r="AL400" s="57" t="s">
        <v>1607</v>
      </c>
      <c r="AM400" s="49" t="s">
        <v>1607</v>
      </c>
      <c r="AN400" s="56" t="s">
        <v>1607</v>
      </c>
    </row>
    <row r="401" spans="1:40">
      <c r="A401" s="55">
        <v>399</v>
      </c>
      <c r="B401" s="20" t="s">
        <v>1226</v>
      </c>
      <c r="C401" s="49" t="s">
        <v>40</v>
      </c>
      <c r="D401" s="56">
        <v>24</v>
      </c>
      <c r="L401" s="23"/>
      <c r="M401" s="55" t="s">
        <v>1607</v>
      </c>
      <c r="N401" s="57" t="s">
        <v>1607</v>
      </c>
      <c r="O401" s="49" t="s">
        <v>1607</v>
      </c>
      <c r="P401" s="56" t="s">
        <v>1607</v>
      </c>
      <c r="Y401" s="55" t="s">
        <v>1607</v>
      </c>
      <c r="Z401" s="57" t="s">
        <v>1607</v>
      </c>
      <c r="AA401" s="49" t="s">
        <v>1607</v>
      </c>
      <c r="AB401" s="56" t="s">
        <v>1607</v>
      </c>
      <c r="AK401" s="55" t="s">
        <v>1607</v>
      </c>
      <c r="AL401" s="57" t="s">
        <v>1607</v>
      </c>
      <c r="AM401" s="49" t="s">
        <v>1607</v>
      </c>
      <c r="AN401" s="56" t="s">
        <v>1607</v>
      </c>
    </row>
    <row r="402" spans="1:40">
      <c r="A402" s="55">
        <v>400</v>
      </c>
      <c r="B402" s="20" t="s">
        <v>968</v>
      </c>
      <c r="C402" s="49" t="s">
        <v>41</v>
      </c>
      <c r="D402" s="56">
        <v>25</v>
      </c>
      <c r="L402" s="23"/>
      <c r="M402" s="55" t="s">
        <v>1607</v>
      </c>
      <c r="N402" s="57" t="s">
        <v>1607</v>
      </c>
      <c r="O402" s="49" t="s">
        <v>1607</v>
      </c>
      <c r="P402" s="56" t="s">
        <v>1607</v>
      </c>
      <c r="Y402" s="55" t="s">
        <v>1607</v>
      </c>
      <c r="Z402" s="57" t="s">
        <v>1607</v>
      </c>
      <c r="AA402" s="49" t="s">
        <v>1607</v>
      </c>
      <c r="AB402" s="56" t="s">
        <v>1607</v>
      </c>
      <c r="AK402" s="55" t="s">
        <v>1607</v>
      </c>
      <c r="AL402" s="57" t="s">
        <v>1607</v>
      </c>
      <c r="AM402" s="49" t="s">
        <v>1607</v>
      </c>
      <c r="AN402" s="56" t="s">
        <v>1607</v>
      </c>
    </row>
    <row r="403" spans="1:40">
      <c r="A403" s="55">
        <v>401</v>
      </c>
      <c r="B403" s="20" t="s">
        <v>933</v>
      </c>
      <c r="C403" s="49" t="s">
        <v>55</v>
      </c>
      <c r="D403" s="56">
        <v>25</v>
      </c>
      <c r="L403" s="23"/>
      <c r="M403" s="55" t="s">
        <v>1607</v>
      </c>
      <c r="N403" s="57" t="s">
        <v>1607</v>
      </c>
      <c r="O403" s="49" t="s">
        <v>1607</v>
      </c>
      <c r="P403" s="56" t="s">
        <v>1607</v>
      </c>
      <c r="Y403" s="55" t="s">
        <v>1607</v>
      </c>
      <c r="Z403" s="57" t="s">
        <v>1607</v>
      </c>
      <c r="AA403" s="49" t="s">
        <v>1607</v>
      </c>
      <c r="AB403" s="56" t="s">
        <v>1607</v>
      </c>
      <c r="AK403" s="55" t="s">
        <v>1607</v>
      </c>
      <c r="AL403" s="57" t="s">
        <v>1607</v>
      </c>
      <c r="AM403" s="49" t="s">
        <v>1607</v>
      </c>
      <c r="AN403" s="56" t="s">
        <v>1607</v>
      </c>
    </row>
    <row r="404" spans="1:40">
      <c r="A404" s="55">
        <v>402</v>
      </c>
      <c r="B404" s="20" t="s">
        <v>534</v>
      </c>
      <c r="C404" s="49" t="s">
        <v>52</v>
      </c>
      <c r="D404" s="56" t="s">
        <v>1689</v>
      </c>
      <c r="L404" s="23"/>
      <c r="M404" s="55" t="s">
        <v>1607</v>
      </c>
      <c r="N404" s="57" t="s">
        <v>1607</v>
      </c>
      <c r="O404" s="49" t="s">
        <v>1607</v>
      </c>
      <c r="P404" s="56" t="s">
        <v>1607</v>
      </c>
      <c r="Y404" s="55" t="s">
        <v>1607</v>
      </c>
      <c r="Z404" s="57" t="s">
        <v>1607</v>
      </c>
      <c r="AA404" s="49" t="s">
        <v>1607</v>
      </c>
      <c r="AB404" s="56" t="s">
        <v>1607</v>
      </c>
      <c r="AK404" s="55" t="s">
        <v>1607</v>
      </c>
      <c r="AL404" s="57" t="s">
        <v>1607</v>
      </c>
      <c r="AM404" s="49" t="s">
        <v>1607</v>
      </c>
      <c r="AN404" s="56" t="s">
        <v>1607</v>
      </c>
    </row>
    <row r="405" spans="1:40">
      <c r="A405" s="55">
        <v>403</v>
      </c>
      <c r="B405" s="20" t="s">
        <v>934</v>
      </c>
      <c r="C405" s="49" t="s">
        <v>52</v>
      </c>
      <c r="D405" s="56" t="s">
        <v>1689</v>
      </c>
      <c r="L405" s="23"/>
      <c r="M405" s="55" t="s">
        <v>1607</v>
      </c>
      <c r="N405" s="57" t="s">
        <v>1607</v>
      </c>
      <c r="O405" s="49" t="s">
        <v>1607</v>
      </c>
      <c r="P405" s="56" t="s">
        <v>1607</v>
      </c>
      <c r="Y405" s="55" t="s">
        <v>1607</v>
      </c>
      <c r="Z405" s="57" t="s">
        <v>1607</v>
      </c>
      <c r="AA405" s="49" t="s">
        <v>1607</v>
      </c>
      <c r="AB405" s="56" t="s">
        <v>1607</v>
      </c>
      <c r="AK405" s="55" t="s">
        <v>1607</v>
      </c>
      <c r="AL405" s="57" t="s">
        <v>1607</v>
      </c>
      <c r="AM405" s="49" t="s">
        <v>1607</v>
      </c>
      <c r="AN405" s="56" t="s">
        <v>1607</v>
      </c>
    </row>
    <row r="406" spans="1:40">
      <c r="A406" s="55">
        <v>404</v>
      </c>
      <c r="B406" s="20" t="s">
        <v>717</v>
      </c>
      <c r="C406" s="49" t="s">
        <v>55</v>
      </c>
      <c r="D406" s="56">
        <v>24</v>
      </c>
      <c r="L406" s="23"/>
      <c r="M406" s="55" t="s">
        <v>1607</v>
      </c>
      <c r="N406" s="57" t="s">
        <v>1607</v>
      </c>
      <c r="O406" s="49" t="s">
        <v>1607</v>
      </c>
      <c r="P406" s="56" t="s">
        <v>1607</v>
      </c>
      <c r="Y406" s="55" t="s">
        <v>1607</v>
      </c>
      <c r="Z406" s="57" t="s">
        <v>1607</v>
      </c>
      <c r="AA406" s="49" t="s">
        <v>1607</v>
      </c>
      <c r="AB406" s="56" t="s">
        <v>1607</v>
      </c>
      <c r="AK406" s="55" t="s">
        <v>1607</v>
      </c>
      <c r="AL406" s="57" t="s">
        <v>1607</v>
      </c>
      <c r="AM406" s="49" t="s">
        <v>1607</v>
      </c>
      <c r="AN406" s="56" t="s">
        <v>1607</v>
      </c>
    </row>
    <row r="407" spans="1:40">
      <c r="A407" s="55">
        <v>405</v>
      </c>
      <c r="B407" s="20" t="s">
        <v>1231</v>
      </c>
      <c r="C407" s="49" t="s">
        <v>29</v>
      </c>
      <c r="D407" s="56">
        <v>24</v>
      </c>
      <c r="L407" s="23"/>
      <c r="M407" s="55" t="s">
        <v>1607</v>
      </c>
      <c r="N407" s="57" t="s">
        <v>1607</v>
      </c>
      <c r="O407" s="49" t="s">
        <v>1607</v>
      </c>
      <c r="P407" s="56" t="s">
        <v>1607</v>
      </c>
      <c r="Y407" s="55" t="s">
        <v>1607</v>
      </c>
      <c r="Z407" s="57" t="s">
        <v>1607</v>
      </c>
      <c r="AA407" s="49" t="s">
        <v>1607</v>
      </c>
      <c r="AB407" s="56" t="s">
        <v>1607</v>
      </c>
      <c r="AK407" s="55" t="s">
        <v>1607</v>
      </c>
      <c r="AL407" s="57" t="s">
        <v>1607</v>
      </c>
      <c r="AM407" s="49" t="s">
        <v>1607</v>
      </c>
      <c r="AN407" s="56" t="s">
        <v>1607</v>
      </c>
    </row>
    <row r="408" spans="1:40">
      <c r="A408" s="55">
        <v>406</v>
      </c>
      <c r="B408" s="20" t="s">
        <v>936</v>
      </c>
      <c r="C408" s="49" t="s">
        <v>26</v>
      </c>
      <c r="D408" s="56">
        <v>24</v>
      </c>
      <c r="L408" s="23"/>
      <c r="M408" s="55" t="s">
        <v>1607</v>
      </c>
      <c r="N408" s="57" t="s">
        <v>1607</v>
      </c>
      <c r="O408" s="49" t="s">
        <v>1607</v>
      </c>
      <c r="P408" s="56" t="s">
        <v>1607</v>
      </c>
      <c r="Y408" s="55" t="s">
        <v>1607</v>
      </c>
      <c r="Z408" s="57" t="s">
        <v>1607</v>
      </c>
      <c r="AA408" s="49" t="s">
        <v>1607</v>
      </c>
      <c r="AB408" s="56" t="s">
        <v>1607</v>
      </c>
      <c r="AK408" s="55" t="s">
        <v>1607</v>
      </c>
      <c r="AL408" s="57" t="s">
        <v>1607</v>
      </c>
      <c r="AM408" s="49" t="s">
        <v>1607</v>
      </c>
      <c r="AN408" s="56" t="s">
        <v>1607</v>
      </c>
    </row>
    <row r="409" spans="1:40">
      <c r="A409" s="55">
        <v>407</v>
      </c>
      <c r="B409" s="20" t="s">
        <v>799</v>
      </c>
      <c r="C409" s="49" t="s">
        <v>21</v>
      </c>
      <c r="D409" s="56" t="s">
        <v>1689</v>
      </c>
      <c r="L409" s="23"/>
      <c r="M409" s="55" t="s">
        <v>1607</v>
      </c>
      <c r="N409" s="57" t="s">
        <v>1607</v>
      </c>
      <c r="O409" s="49" t="s">
        <v>1607</v>
      </c>
      <c r="P409" s="56" t="s">
        <v>1607</v>
      </c>
      <c r="Y409" s="55" t="s">
        <v>1607</v>
      </c>
      <c r="Z409" s="57" t="s">
        <v>1607</v>
      </c>
      <c r="AA409" s="49" t="s">
        <v>1607</v>
      </c>
      <c r="AB409" s="56" t="s">
        <v>1607</v>
      </c>
      <c r="AK409" s="55" t="s">
        <v>1607</v>
      </c>
      <c r="AL409" s="57" t="s">
        <v>1607</v>
      </c>
      <c r="AM409" s="49" t="s">
        <v>1607</v>
      </c>
      <c r="AN409" s="56" t="s">
        <v>1607</v>
      </c>
    </row>
    <row r="410" spans="1:40">
      <c r="A410" s="55">
        <v>408</v>
      </c>
      <c r="B410" s="20" t="s">
        <v>730</v>
      </c>
      <c r="C410" s="49" t="s">
        <v>55</v>
      </c>
      <c r="D410" s="56">
        <v>23</v>
      </c>
      <c r="L410" s="23"/>
      <c r="M410" s="55" t="s">
        <v>1607</v>
      </c>
      <c r="N410" s="57" t="s">
        <v>1607</v>
      </c>
      <c r="O410" s="49" t="s">
        <v>1607</v>
      </c>
      <c r="P410" s="56" t="s">
        <v>1607</v>
      </c>
      <c r="Y410" s="55" t="s">
        <v>1607</v>
      </c>
      <c r="Z410" s="57" t="s">
        <v>1607</v>
      </c>
      <c r="AA410" s="49" t="s">
        <v>1607</v>
      </c>
      <c r="AB410" s="56" t="s">
        <v>1607</v>
      </c>
      <c r="AK410" s="55" t="s">
        <v>1607</v>
      </c>
      <c r="AL410" s="57" t="s">
        <v>1607</v>
      </c>
      <c r="AM410" s="49" t="s">
        <v>1607</v>
      </c>
      <c r="AN410" s="56" t="s">
        <v>1607</v>
      </c>
    </row>
    <row r="411" spans="1:40">
      <c r="A411" s="55">
        <v>409</v>
      </c>
      <c r="B411" s="20" t="s">
        <v>1124</v>
      </c>
      <c r="C411" s="49" t="s">
        <v>40</v>
      </c>
      <c r="D411" s="56">
        <v>-211</v>
      </c>
      <c r="L411" s="23"/>
      <c r="M411" s="55" t="s">
        <v>1607</v>
      </c>
      <c r="N411" s="57" t="s">
        <v>1607</v>
      </c>
      <c r="O411" s="49" t="s">
        <v>1607</v>
      </c>
      <c r="P411" s="56" t="s">
        <v>1607</v>
      </c>
      <c r="Y411" s="55" t="s">
        <v>1607</v>
      </c>
      <c r="Z411" s="57" t="s">
        <v>1607</v>
      </c>
      <c r="AA411" s="49" t="s">
        <v>1607</v>
      </c>
      <c r="AB411" s="56" t="s">
        <v>1607</v>
      </c>
      <c r="AK411" s="55" t="s">
        <v>1607</v>
      </c>
      <c r="AL411" s="57" t="s">
        <v>1607</v>
      </c>
      <c r="AM411" s="49" t="s">
        <v>1607</v>
      </c>
      <c r="AN411" s="56" t="s">
        <v>1607</v>
      </c>
    </row>
    <row r="412" spans="1:40">
      <c r="A412" s="55">
        <v>410</v>
      </c>
      <c r="B412" s="20" t="s">
        <v>1234</v>
      </c>
      <c r="C412" s="49" t="s">
        <v>29</v>
      </c>
      <c r="D412" s="56">
        <v>23</v>
      </c>
      <c r="L412" s="23"/>
      <c r="M412" s="55" t="s">
        <v>1607</v>
      </c>
      <c r="N412" s="57" t="s">
        <v>1607</v>
      </c>
      <c r="O412" s="49" t="s">
        <v>1607</v>
      </c>
      <c r="P412" s="56" t="s">
        <v>1607</v>
      </c>
      <c r="Y412" s="55" t="s">
        <v>1607</v>
      </c>
      <c r="Z412" s="57" t="s">
        <v>1607</v>
      </c>
      <c r="AA412" s="49" t="s">
        <v>1607</v>
      </c>
      <c r="AB412" s="56" t="s">
        <v>1607</v>
      </c>
      <c r="AK412" s="55" t="s">
        <v>1607</v>
      </c>
      <c r="AL412" s="57" t="s">
        <v>1607</v>
      </c>
      <c r="AM412" s="49" t="s">
        <v>1607</v>
      </c>
      <c r="AN412" s="56" t="s">
        <v>1607</v>
      </c>
    </row>
    <row r="413" spans="1:40">
      <c r="A413" s="55">
        <v>411</v>
      </c>
      <c r="B413" s="20" t="s">
        <v>941</v>
      </c>
      <c r="C413" s="49" t="s">
        <v>55</v>
      </c>
      <c r="D413" s="56">
        <v>23</v>
      </c>
      <c r="L413" s="23"/>
      <c r="M413" s="55" t="s">
        <v>1607</v>
      </c>
      <c r="N413" s="57" t="s">
        <v>1607</v>
      </c>
      <c r="O413" s="49" t="s">
        <v>1607</v>
      </c>
      <c r="P413" s="56" t="s">
        <v>1607</v>
      </c>
      <c r="Y413" s="55" t="s">
        <v>1607</v>
      </c>
      <c r="Z413" s="57" t="s">
        <v>1607</v>
      </c>
      <c r="AA413" s="49" t="s">
        <v>1607</v>
      </c>
      <c r="AB413" s="56" t="s">
        <v>1607</v>
      </c>
      <c r="AK413" s="55" t="s">
        <v>1607</v>
      </c>
      <c r="AL413" s="57" t="s">
        <v>1607</v>
      </c>
      <c r="AM413" s="49" t="s">
        <v>1607</v>
      </c>
      <c r="AN413" s="56" t="s">
        <v>1607</v>
      </c>
    </row>
    <row r="414" spans="1:40">
      <c r="A414" s="55">
        <v>412</v>
      </c>
      <c r="B414" s="20" t="s">
        <v>942</v>
      </c>
      <c r="C414" s="49" t="s">
        <v>26</v>
      </c>
      <c r="D414" s="56">
        <v>23</v>
      </c>
      <c r="L414" s="23"/>
      <c r="M414" s="55" t="s">
        <v>1607</v>
      </c>
      <c r="N414" s="57" t="s">
        <v>1607</v>
      </c>
      <c r="O414" s="49" t="s">
        <v>1607</v>
      </c>
      <c r="P414" s="56" t="s">
        <v>1607</v>
      </c>
      <c r="Y414" s="55" t="s">
        <v>1607</v>
      </c>
      <c r="Z414" s="57" t="s">
        <v>1607</v>
      </c>
      <c r="AA414" s="49" t="s">
        <v>1607</v>
      </c>
      <c r="AB414" s="56" t="s">
        <v>1607</v>
      </c>
      <c r="AK414" s="55" t="s">
        <v>1607</v>
      </c>
      <c r="AL414" s="57" t="s">
        <v>1607</v>
      </c>
      <c r="AM414" s="49" t="s">
        <v>1607</v>
      </c>
      <c r="AN414" s="56" t="s">
        <v>1607</v>
      </c>
    </row>
    <row r="415" spans="1:40">
      <c r="A415" s="55">
        <v>413</v>
      </c>
      <c r="B415" s="20" t="s">
        <v>943</v>
      </c>
      <c r="C415" s="49" t="s">
        <v>55</v>
      </c>
      <c r="D415" s="56">
        <v>23</v>
      </c>
      <c r="L415" s="23"/>
      <c r="M415" s="55" t="s">
        <v>1607</v>
      </c>
      <c r="N415" s="57" t="s">
        <v>1607</v>
      </c>
      <c r="O415" s="49" t="s">
        <v>1607</v>
      </c>
      <c r="P415" s="56" t="s">
        <v>1607</v>
      </c>
      <c r="Y415" s="55" t="s">
        <v>1607</v>
      </c>
      <c r="Z415" s="57" t="s">
        <v>1607</v>
      </c>
      <c r="AA415" s="49" t="s">
        <v>1607</v>
      </c>
      <c r="AB415" s="56" t="s">
        <v>1607</v>
      </c>
      <c r="AK415" s="55" t="s">
        <v>1607</v>
      </c>
      <c r="AL415" s="57" t="s">
        <v>1607</v>
      </c>
      <c r="AM415" s="49" t="s">
        <v>1607</v>
      </c>
      <c r="AN415" s="56" t="s">
        <v>1607</v>
      </c>
    </row>
    <row r="416" spans="1:40">
      <c r="A416" s="55">
        <v>414</v>
      </c>
      <c r="B416" s="20" t="s">
        <v>1238</v>
      </c>
      <c r="C416" s="49" t="s">
        <v>41</v>
      </c>
      <c r="D416" s="56">
        <v>24</v>
      </c>
      <c r="L416" s="23"/>
      <c r="M416" s="55" t="s">
        <v>1607</v>
      </c>
      <c r="N416" s="57" t="s">
        <v>1607</v>
      </c>
      <c r="O416" s="49" t="s">
        <v>1607</v>
      </c>
      <c r="P416" s="56" t="s">
        <v>1607</v>
      </c>
      <c r="Y416" s="55" t="s">
        <v>1607</v>
      </c>
      <c r="Z416" s="57" t="s">
        <v>1607</v>
      </c>
      <c r="AA416" s="49" t="s">
        <v>1607</v>
      </c>
      <c r="AB416" s="56" t="s">
        <v>1607</v>
      </c>
      <c r="AK416" s="55" t="s">
        <v>1607</v>
      </c>
      <c r="AL416" s="57" t="s">
        <v>1607</v>
      </c>
      <c r="AM416" s="49" t="s">
        <v>1607</v>
      </c>
      <c r="AN416" s="56" t="s">
        <v>1607</v>
      </c>
    </row>
    <row r="417" spans="1:40">
      <c r="A417" s="55">
        <v>415</v>
      </c>
      <c r="B417" s="20" t="s">
        <v>665</v>
      </c>
      <c r="C417" s="49" t="s">
        <v>55</v>
      </c>
      <c r="D417" s="56">
        <v>24</v>
      </c>
      <c r="L417" s="23"/>
      <c r="M417" s="55" t="s">
        <v>1607</v>
      </c>
      <c r="N417" s="57" t="s">
        <v>1607</v>
      </c>
      <c r="O417" s="49" t="s">
        <v>1607</v>
      </c>
      <c r="P417" s="56" t="s">
        <v>1607</v>
      </c>
      <c r="Y417" s="55" t="s">
        <v>1607</v>
      </c>
      <c r="Z417" s="57" t="s">
        <v>1607</v>
      </c>
      <c r="AA417" s="49" t="s">
        <v>1607</v>
      </c>
      <c r="AB417" s="56" t="s">
        <v>1607</v>
      </c>
      <c r="AK417" s="55" t="s">
        <v>1607</v>
      </c>
      <c r="AL417" s="57" t="s">
        <v>1607</v>
      </c>
      <c r="AM417" s="49" t="s">
        <v>1607</v>
      </c>
      <c r="AN417" s="56" t="s">
        <v>1607</v>
      </c>
    </row>
    <row r="418" spans="1:40">
      <c r="A418" s="55">
        <v>416</v>
      </c>
      <c r="B418" s="20" t="s">
        <v>1130</v>
      </c>
      <c r="C418" s="49" t="s">
        <v>40</v>
      </c>
      <c r="D418" s="56">
        <v>-212</v>
      </c>
      <c r="L418" s="23"/>
      <c r="M418" s="55" t="s">
        <v>1607</v>
      </c>
      <c r="N418" s="57" t="s">
        <v>1607</v>
      </c>
      <c r="O418" s="49" t="s">
        <v>1607</v>
      </c>
      <c r="P418" s="56" t="s">
        <v>1607</v>
      </c>
      <c r="Y418" s="55" t="s">
        <v>1607</v>
      </c>
      <c r="Z418" s="57" t="s">
        <v>1607</v>
      </c>
      <c r="AA418" s="49" t="s">
        <v>1607</v>
      </c>
      <c r="AB418" s="56" t="s">
        <v>1607</v>
      </c>
      <c r="AK418" s="55" t="s">
        <v>1607</v>
      </c>
      <c r="AL418" s="57" t="s">
        <v>1607</v>
      </c>
      <c r="AM418" s="49" t="s">
        <v>1607</v>
      </c>
      <c r="AN418" s="56" t="s">
        <v>1607</v>
      </c>
    </row>
    <row r="419" spans="1:40">
      <c r="A419" s="55">
        <v>417</v>
      </c>
      <c r="B419" s="20" t="s">
        <v>1239</v>
      </c>
      <c r="C419" s="49" t="s">
        <v>29</v>
      </c>
      <c r="D419" s="56">
        <v>23</v>
      </c>
      <c r="L419" s="23"/>
      <c r="M419" s="55" t="s">
        <v>1607</v>
      </c>
      <c r="N419" s="57" t="s">
        <v>1607</v>
      </c>
      <c r="O419" s="49" t="s">
        <v>1607</v>
      </c>
      <c r="P419" s="56" t="s">
        <v>1607</v>
      </c>
      <c r="Y419" s="55" t="s">
        <v>1607</v>
      </c>
      <c r="Z419" s="57" t="s">
        <v>1607</v>
      </c>
      <c r="AA419" s="49" t="s">
        <v>1607</v>
      </c>
      <c r="AB419" s="56" t="s">
        <v>1607</v>
      </c>
      <c r="AK419" s="55" t="s">
        <v>1607</v>
      </c>
      <c r="AL419" s="57" t="s">
        <v>1607</v>
      </c>
      <c r="AM419" s="49" t="s">
        <v>1607</v>
      </c>
      <c r="AN419" s="56" t="s">
        <v>1607</v>
      </c>
    </row>
    <row r="420" spans="1:40">
      <c r="A420" s="55">
        <v>418</v>
      </c>
      <c r="B420" s="20" t="s">
        <v>1242</v>
      </c>
      <c r="C420" s="49" t="s">
        <v>29</v>
      </c>
      <c r="D420" s="56">
        <v>23</v>
      </c>
      <c r="L420" s="23"/>
      <c r="M420" s="55" t="s">
        <v>1607</v>
      </c>
      <c r="N420" s="57" t="s">
        <v>1607</v>
      </c>
      <c r="O420" s="49" t="s">
        <v>1607</v>
      </c>
      <c r="P420" s="56" t="s">
        <v>1607</v>
      </c>
      <c r="Y420" s="55" t="s">
        <v>1607</v>
      </c>
      <c r="Z420" s="57" t="s">
        <v>1607</v>
      </c>
      <c r="AA420" s="49" t="s">
        <v>1607</v>
      </c>
      <c r="AB420" s="56" t="s">
        <v>1607</v>
      </c>
      <c r="AK420" s="55" t="s">
        <v>1607</v>
      </c>
      <c r="AL420" s="57" t="s">
        <v>1607</v>
      </c>
      <c r="AM420" s="49" t="s">
        <v>1607</v>
      </c>
      <c r="AN420" s="56" t="s">
        <v>1607</v>
      </c>
    </row>
    <row r="421" spans="1:40">
      <c r="A421" s="55">
        <v>419</v>
      </c>
      <c r="B421" s="20" t="s">
        <v>1243</v>
      </c>
      <c r="C421" s="49" t="s">
        <v>29</v>
      </c>
      <c r="D421" s="56">
        <v>23</v>
      </c>
      <c r="L421" s="23"/>
      <c r="M421" s="55" t="s">
        <v>1607</v>
      </c>
      <c r="N421" s="57" t="s">
        <v>1607</v>
      </c>
      <c r="O421" s="49" t="s">
        <v>1607</v>
      </c>
      <c r="P421" s="56" t="s">
        <v>1607</v>
      </c>
      <c r="Y421" s="55" t="s">
        <v>1607</v>
      </c>
      <c r="Z421" s="57" t="s">
        <v>1607</v>
      </c>
      <c r="AA421" s="49" t="s">
        <v>1607</v>
      </c>
      <c r="AB421" s="56" t="s">
        <v>1607</v>
      </c>
      <c r="AK421" s="55" t="s">
        <v>1607</v>
      </c>
      <c r="AL421" s="57" t="s">
        <v>1607</v>
      </c>
      <c r="AM421" s="49" t="s">
        <v>1607</v>
      </c>
      <c r="AN421" s="56" t="s">
        <v>1607</v>
      </c>
    </row>
    <row r="422" spans="1:40">
      <c r="A422" s="55">
        <v>420</v>
      </c>
      <c r="B422" s="20" t="s">
        <v>727</v>
      </c>
      <c r="C422" s="49" t="s">
        <v>55</v>
      </c>
      <c r="D422" s="56">
        <v>23</v>
      </c>
      <c r="L422" s="23"/>
      <c r="M422" s="55" t="s">
        <v>1607</v>
      </c>
      <c r="N422" s="57" t="s">
        <v>1607</v>
      </c>
      <c r="O422" s="49" t="s">
        <v>1607</v>
      </c>
      <c r="P422" s="56" t="s">
        <v>1607</v>
      </c>
      <c r="Y422" s="55" t="s">
        <v>1607</v>
      </c>
      <c r="Z422" s="57" t="s">
        <v>1607</v>
      </c>
      <c r="AA422" s="49" t="s">
        <v>1607</v>
      </c>
      <c r="AB422" s="56" t="s">
        <v>1607</v>
      </c>
      <c r="AK422" s="55" t="s">
        <v>1607</v>
      </c>
      <c r="AL422" s="57" t="s">
        <v>1607</v>
      </c>
      <c r="AM422" s="49" t="s">
        <v>1607</v>
      </c>
      <c r="AN422" s="56" t="s">
        <v>1607</v>
      </c>
    </row>
    <row r="423" spans="1:40">
      <c r="A423" s="55">
        <v>421</v>
      </c>
      <c r="B423" s="20" t="s">
        <v>946</v>
      </c>
      <c r="C423" s="49" t="s">
        <v>41</v>
      </c>
      <c r="D423" s="56">
        <v>23</v>
      </c>
      <c r="L423" s="23"/>
      <c r="M423" s="55" t="s">
        <v>1607</v>
      </c>
      <c r="N423" s="57" t="s">
        <v>1607</v>
      </c>
      <c r="O423" s="49" t="s">
        <v>1607</v>
      </c>
      <c r="P423" s="56" t="s">
        <v>1607</v>
      </c>
      <c r="Y423" s="55" t="s">
        <v>1607</v>
      </c>
      <c r="Z423" s="57" t="s">
        <v>1607</v>
      </c>
      <c r="AA423" s="49" t="s">
        <v>1607</v>
      </c>
      <c r="AB423" s="56" t="s">
        <v>1607</v>
      </c>
      <c r="AK423" s="55" t="s">
        <v>1607</v>
      </c>
      <c r="AL423" s="57" t="s">
        <v>1607</v>
      </c>
      <c r="AM423" s="49" t="s">
        <v>1607</v>
      </c>
      <c r="AN423" s="56" t="s">
        <v>1607</v>
      </c>
    </row>
    <row r="424" spans="1:40">
      <c r="A424" s="55">
        <v>422</v>
      </c>
      <c r="B424" s="20" t="s">
        <v>1244</v>
      </c>
      <c r="C424" s="49" t="s">
        <v>41</v>
      </c>
      <c r="D424" s="56">
        <v>23</v>
      </c>
      <c r="L424" s="23"/>
      <c r="M424" s="55" t="s">
        <v>1607</v>
      </c>
      <c r="N424" s="57" t="s">
        <v>1607</v>
      </c>
      <c r="O424" s="49" t="s">
        <v>1607</v>
      </c>
      <c r="P424" s="56" t="s">
        <v>1607</v>
      </c>
      <c r="Y424" s="55" t="s">
        <v>1607</v>
      </c>
      <c r="Z424" s="57" t="s">
        <v>1607</v>
      </c>
      <c r="AA424" s="49" t="s">
        <v>1607</v>
      </c>
      <c r="AB424" s="56" t="s">
        <v>1607</v>
      </c>
      <c r="AK424" s="55" t="s">
        <v>1607</v>
      </c>
      <c r="AL424" s="57" t="s">
        <v>1607</v>
      </c>
      <c r="AM424" s="49" t="s">
        <v>1607</v>
      </c>
      <c r="AN424" s="56" t="s">
        <v>1607</v>
      </c>
    </row>
    <row r="425" spans="1:40">
      <c r="A425" s="55">
        <v>423</v>
      </c>
      <c r="B425" s="20" t="s">
        <v>1245</v>
      </c>
      <c r="C425" s="49" t="s">
        <v>41</v>
      </c>
      <c r="D425" s="56">
        <v>23</v>
      </c>
      <c r="L425" s="23"/>
      <c r="M425" s="55" t="s">
        <v>1607</v>
      </c>
      <c r="N425" s="57" t="s">
        <v>1607</v>
      </c>
      <c r="O425" s="49" t="s">
        <v>1607</v>
      </c>
      <c r="P425" s="56" t="s">
        <v>1607</v>
      </c>
      <c r="Y425" s="55" t="s">
        <v>1607</v>
      </c>
      <c r="Z425" s="57" t="s">
        <v>1607</v>
      </c>
      <c r="AA425" s="49" t="s">
        <v>1607</v>
      </c>
      <c r="AB425" s="56" t="s">
        <v>1607</v>
      </c>
      <c r="AK425" s="55" t="s">
        <v>1607</v>
      </c>
      <c r="AL425" s="57" t="s">
        <v>1607</v>
      </c>
      <c r="AM425" s="49" t="s">
        <v>1607</v>
      </c>
      <c r="AN425" s="56" t="s">
        <v>1607</v>
      </c>
    </row>
    <row r="426" spans="1:40">
      <c r="A426" s="55">
        <v>424</v>
      </c>
      <c r="B426" s="20" t="s">
        <v>950</v>
      </c>
      <c r="C426" s="49" t="s">
        <v>55</v>
      </c>
      <c r="D426" s="56">
        <v>23</v>
      </c>
      <c r="L426" s="23"/>
      <c r="M426" s="55" t="s">
        <v>1607</v>
      </c>
      <c r="N426" s="57" t="s">
        <v>1607</v>
      </c>
      <c r="O426" s="49" t="s">
        <v>1607</v>
      </c>
      <c r="P426" s="56" t="s">
        <v>1607</v>
      </c>
      <c r="Y426" s="55" t="s">
        <v>1607</v>
      </c>
      <c r="Z426" s="57" t="s">
        <v>1607</v>
      </c>
      <c r="AA426" s="49" t="s">
        <v>1607</v>
      </c>
      <c r="AB426" s="56" t="s">
        <v>1607</v>
      </c>
      <c r="AK426" s="55" t="s">
        <v>1607</v>
      </c>
      <c r="AL426" s="57" t="s">
        <v>1607</v>
      </c>
      <c r="AM426" s="49" t="s">
        <v>1607</v>
      </c>
      <c r="AN426" s="56" t="s">
        <v>1607</v>
      </c>
    </row>
    <row r="427" spans="1:40">
      <c r="A427" s="55">
        <v>425</v>
      </c>
      <c r="B427" s="20" t="s">
        <v>1246</v>
      </c>
      <c r="C427" s="49" t="s">
        <v>41</v>
      </c>
      <c r="D427" s="56">
        <v>23</v>
      </c>
      <c r="L427" s="23"/>
      <c r="M427" s="55" t="s">
        <v>1607</v>
      </c>
      <c r="N427" s="57" t="s">
        <v>1607</v>
      </c>
      <c r="O427" s="49" t="s">
        <v>1607</v>
      </c>
      <c r="P427" s="56" t="s">
        <v>1607</v>
      </c>
      <c r="Y427" s="55" t="s">
        <v>1607</v>
      </c>
      <c r="Z427" s="57" t="s">
        <v>1607</v>
      </c>
      <c r="AA427" s="49" t="s">
        <v>1607</v>
      </c>
      <c r="AB427" s="56" t="s">
        <v>1607</v>
      </c>
      <c r="AK427" s="55" t="s">
        <v>1607</v>
      </c>
      <c r="AL427" s="57" t="s">
        <v>1607</v>
      </c>
      <c r="AM427" s="49" t="s">
        <v>1607</v>
      </c>
      <c r="AN427" s="56" t="s">
        <v>1607</v>
      </c>
    </row>
    <row r="428" spans="1:40">
      <c r="A428" s="55">
        <v>426</v>
      </c>
      <c r="B428" s="20" t="s">
        <v>1247</v>
      </c>
      <c r="C428" s="49" t="s">
        <v>41</v>
      </c>
      <c r="D428" s="56">
        <v>23</v>
      </c>
      <c r="L428" s="23"/>
      <c r="M428" s="55" t="s">
        <v>1607</v>
      </c>
      <c r="N428" s="57" t="s">
        <v>1607</v>
      </c>
      <c r="O428" s="49" t="s">
        <v>1607</v>
      </c>
      <c r="P428" s="56" t="s">
        <v>1607</v>
      </c>
      <c r="Y428" s="55" t="s">
        <v>1607</v>
      </c>
      <c r="Z428" s="57" t="s">
        <v>1607</v>
      </c>
      <c r="AA428" s="49" t="s">
        <v>1607</v>
      </c>
      <c r="AB428" s="56" t="s">
        <v>1607</v>
      </c>
      <c r="AK428" s="55" t="s">
        <v>1607</v>
      </c>
      <c r="AL428" s="57" t="s">
        <v>1607</v>
      </c>
      <c r="AM428" s="49" t="s">
        <v>1607</v>
      </c>
      <c r="AN428" s="56" t="s">
        <v>1607</v>
      </c>
    </row>
    <row r="429" spans="1:40">
      <c r="A429" s="55">
        <v>427</v>
      </c>
      <c r="B429" s="20" t="s">
        <v>1064</v>
      </c>
      <c r="C429" s="49" t="s">
        <v>28</v>
      </c>
      <c r="D429" s="56">
        <v>-47</v>
      </c>
      <c r="L429" s="23"/>
      <c r="M429" s="55" t="s">
        <v>1607</v>
      </c>
      <c r="N429" s="57" t="s">
        <v>1607</v>
      </c>
      <c r="O429" s="49" t="s">
        <v>1607</v>
      </c>
      <c r="P429" s="56" t="s">
        <v>1607</v>
      </c>
      <c r="Y429" s="55" t="s">
        <v>1607</v>
      </c>
      <c r="Z429" s="57" t="s">
        <v>1607</v>
      </c>
      <c r="AA429" s="49" t="s">
        <v>1607</v>
      </c>
      <c r="AB429" s="56" t="s">
        <v>1607</v>
      </c>
      <c r="AK429" s="55" t="s">
        <v>1607</v>
      </c>
      <c r="AL429" s="57" t="s">
        <v>1607</v>
      </c>
      <c r="AM429" s="49" t="s">
        <v>1607</v>
      </c>
      <c r="AN429" s="56" t="s">
        <v>1607</v>
      </c>
    </row>
    <row r="430" spans="1:40">
      <c r="A430" s="55">
        <v>428</v>
      </c>
      <c r="B430" s="20" t="s">
        <v>952</v>
      </c>
      <c r="C430" s="49" t="s">
        <v>21</v>
      </c>
      <c r="D430" s="56" t="s">
        <v>1689</v>
      </c>
      <c r="L430" s="23"/>
      <c r="M430" s="55" t="s">
        <v>1607</v>
      </c>
      <c r="N430" s="57" t="s">
        <v>1607</v>
      </c>
      <c r="O430" s="49" t="s">
        <v>1607</v>
      </c>
      <c r="P430" s="56" t="s">
        <v>1607</v>
      </c>
      <c r="Y430" s="55" t="s">
        <v>1607</v>
      </c>
      <c r="Z430" s="57" t="s">
        <v>1607</v>
      </c>
      <c r="AA430" s="49" t="s">
        <v>1607</v>
      </c>
      <c r="AB430" s="56" t="s">
        <v>1607</v>
      </c>
      <c r="AK430" s="55" t="s">
        <v>1607</v>
      </c>
      <c r="AL430" s="57" t="s">
        <v>1607</v>
      </c>
      <c r="AM430" s="49" t="s">
        <v>1607</v>
      </c>
      <c r="AN430" s="56" t="s">
        <v>1607</v>
      </c>
    </row>
    <row r="431" spans="1:40">
      <c r="A431" s="55">
        <v>429</v>
      </c>
      <c r="B431" s="20" t="s">
        <v>140</v>
      </c>
      <c r="C431" s="49" t="s">
        <v>41</v>
      </c>
      <c r="D431" s="56">
        <v>21</v>
      </c>
      <c r="L431" s="23"/>
      <c r="M431" s="55" t="s">
        <v>1607</v>
      </c>
      <c r="N431" s="57" t="s">
        <v>1607</v>
      </c>
      <c r="O431" s="49" t="s">
        <v>1607</v>
      </c>
      <c r="P431" s="56" t="s">
        <v>1607</v>
      </c>
      <c r="Y431" s="55" t="s">
        <v>1607</v>
      </c>
      <c r="Z431" s="57" t="s">
        <v>1607</v>
      </c>
      <c r="AA431" s="49" t="s">
        <v>1607</v>
      </c>
      <c r="AB431" s="56" t="s">
        <v>1607</v>
      </c>
      <c r="AK431" s="55" t="s">
        <v>1607</v>
      </c>
      <c r="AL431" s="57" t="s">
        <v>1607</v>
      </c>
      <c r="AM431" s="49" t="s">
        <v>1607</v>
      </c>
      <c r="AN431" s="56" t="s">
        <v>1607</v>
      </c>
    </row>
    <row r="432" spans="1:40">
      <c r="A432" s="55">
        <v>430</v>
      </c>
      <c r="B432" s="20" t="s">
        <v>954</v>
      </c>
      <c r="C432" s="49" t="s">
        <v>41</v>
      </c>
      <c r="D432" s="56">
        <v>21</v>
      </c>
      <c r="L432" s="23"/>
      <c r="M432" s="55" t="s">
        <v>1607</v>
      </c>
      <c r="N432" s="57" t="s">
        <v>1607</v>
      </c>
      <c r="O432" s="49" t="s">
        <v>1607</v>
      </c>
      <c r="P432" s="56" t="s">
        <v>1607</v>
      </c>
      <c r="Y432" s="55" t="s">
        <v>1607</v>
      </c>
      <c r="Z432" s="57" t="s">
        <v>1607</v>
      </c>
      <c r="AA432" s="49" t="s">
        <v>1607</v>
      </c>
      <c r="AB432" s="56" t="s">
        <v>1607</v>
      </c>
      <c r="AK432" s="55" t="s">
        <v>1607</v>
      </c>
      <c r="AL432" s="57" t="s">
        <v>1607</v>
      </c>
      <c r="AM432" s="49" t="s">
        <v>1607</v>
      </c>
      <c r="AN432" s="56" t="s">
        <v>1607</v>
      </c>
    </row>
    <row r="433" spans="1:40">
      <c r="A433" s="55">
        <v>431</v>
      </c>
      <c r="B433" s="20" t="s">
        <v>955</v>
      </c>
      <c r="C433" s="49" t="s">
        <v>55</v>
      </c>
      <c r="D433" s="56">
        <v>21</v>
      </c>
      <c r="L433" s="23"/>
      <c r="M433" s="55" t="s">
        <v>1607</v>
      </c>
      <c r="N433" s="57" t="s">
        <v>1607</v>
      </c>
      <c r="O433" s="49" t="s">
        <v>1607</v>
      </c>
      <c r="P433" s="56" t="s">
        <v>1607</v>
      </c>
      <c r="Y433" s="55" t="s">
        <v>1607</v>
      </c>
      <c r="Z433" s="57" t="s">
        <v>1607</v>
      </c>
      <c r="AA433" s="49" t="s">
        <v>1607</v>
      </c>
      <c r="AB433" s="56" t="s">
        <v>1607</v>
      </c>
      <c r="AK433" s="55" t="s">
        <v>1607</v>
      </c>
      <c r="AL433" s="57" t="s">
        <v>1607</v>
      </c>
      <c r="AM433" s="49" t="s">
        <v>1607</v>
      </c>
      <c r="AN433" s="56" t="s">
        <v>1607</v>
      </c>
    </row>
    <row r="434" spans="1:40">
      <c r="A434" s="55">
        <v>432</v>
      </c>
      <c r="B434" s="20" t="s">
        <v>956</v>
      </c>
      <c r="C434" s="49" t="s">
        <v>55</v>
      </c>
      <c r="D434" s="56">
        <v>21</v>
      </c>
      <c r="L434" s="23"/>
      <c r="M434" s="55" t="s">
        <v>1607</v>
      </c>
      <c r="N434" s="57" t="s">
        <v>1607</v>
      </c>
      <c r="O434" s="49" t="s">
        <v>1607</v>
      </c>
      <c r="P434" s="56" t="s">
        <v>1607</v>
      </c>
      <c r="Y434" s="55" t="s">
        <v>1607</v>
      </c>
      <c r="Z434" s="57" t="s">
        <v>1607</v>
      </c>
      <c r="AA434" s="49" t="s">
        <v>1607</v>
      </c>
      <c r="AB434" s="56" t="s">
        <v>1607</v>
      </c>
      <c r="AK434" s="55" t="s">
        <v>1607</v>
      </c>
      <c r="AL434" s="57" t="s">
        <v>1607</v>
      </c>
      <c r="AM434" s="49" t="s">
        <v>1607</v>
      </c>
      <c r="AN434" s="56" t="s">
        <v>1607</v>
      </c>
    </row>
    <row r="435" spans="1:40">
      <c r="A435" s="55">
        <v>433</v>
      </c>
      <c r="B435" s="20" t="s">
        <v>1250</v>
      </c>
      <c r="C435" s="49" t="s">
        <v>29</v>
      </c>
      <c r="D435" s="56">
        <v>21</v>
      </c>
      <c r="L435" s="23"/>
      <c r="M435" s="55" t="s">
        <v>1607</v>
      </c>
      <c r="N435" s="57" t="s">
        <v>1607</v>
      </c>
      <c r="O435" s="49" t="s">
        <v>1607</v>
      </c>
      <c r="P435" s="56" t="s">
        <v>1607</v>
      </c>
      <c r="Y435" s="55" t="s">
        <v>1607</v>
      </c>
      <c r="Z435" s="57" t="s">
        <v>1607</v>
      </c>
      <c r="AA435" s="49" t="s">
        <v>1607</v>
      </c>
      <c r="AB435" s="56" t="s">
        <v>1607</v>
      </c>
      <c r="AK435" s="55" t="s">
        <v>1607</v>
      </c>
      <c r="AL435" s="57" t="s">
        <v>1607</v>
      </c>
      <c r="AM435" s="49" t="s">
        <v>1607</v>
      </c>
      <c r="AN435" s="56" t="s">
        <v>1607</v>
      </c>
    </row>
    <row r="436" spans="1:40">
      <c r="A436" s="55">
        <v>434</v>
      </c>
      <c r="B436" s="20" t="s">
        <v>1251</v>
      </c>
      <c r="C436" s="49" t="s">
        <v>40</v>
      </c>
      <c r="D436" s="56">
        <v>21</v>
      </c>
      <c r="L436" s="23"/>
      <c r="M436" s="55" t="s">
        <v>1607</v>
      </c>
      <c r="N436" s="57" t="s">
        <v>1607</v>
      </c>
      <c r="O436" s="49" t="s">
        <v>1607</v>
      </c>
      <c r="P436" s="56" t="s">
        <v>1607</v>
      </c>
      <c r="Y436" s="55" t="s">
        <v>1607</v>
      </c>
      <c r="Z436" s="57" t="s">
        <v>1607</v>
      </c>
      <c r="AA436" s="49" t="s">
        <v>1607</v>
      </c>
      <c r="AB436" s="56" t="s">
        <v>1607</v>
      </c>
      <c r="AK436" s="55" t="s">
        <v>1607</v>
      </c>
      <c r="AL436" s="57" t="s">
        <v>1607</v>
      </c>
      <c r="AM436" s="49" t="s">
        <v>1607</v>
      </c>
      <c r="AN436" s="56" t="s">
        <v>1607</v>
      </c>
    </row>
    <row r="437" spans="1:40">
      <c r="A437" s="55">
        <v>435</v>
      </c>
      <c r="B437" s="20" t="s">
        <v>1252</v>
      </c>
      <c r="C437" s="49" t="s">
        <v>40</v>
      </c>
      <c r="D437" s="56">
        <v>21</v>
      </c>
      <c r="L437" s="23"/>
      <c r="M437" s="55" t="s">
        <v>1607</v>
      </c>
      <c r="N437" s="57" t="s">
        <v>1607</v>
      </c>
      <c r="O437" s="49" t="s">
        <v>1607</v>
      </c>
      <c r="P437" s="56" t="s">
        <v>1607</v>
      </c>
      <c r="Y437" s="55" t="s">
        <v>1607</v>
      </c>
      <c r="Z437" s="57" t="s">
        <v>1607</v>
      </c>
      <c r="AA437" s="49" t="s">
        <v>1607</v>
      </c>
      <c r="AB437" s="56" t="s">
        <v>1607</v>
      </c>
      <c r="AK437" s="55" t="s">
        <v>1607</v>
      </c>
      <c r="AL437" s="57" t="s">
        <v>1607</v>
      </c>
      <c r="AM437" s="49" t="s">
        <v>1607</v>
      </c>
      <c r="AN437" s="56" t="s">
        <v>1607</v>
      </c>
    </row>
    <row r="438" spans="1:40">
      <c r="A438" s="55">
        <v>436</v>
      </c>
      <c r="B438" s="20" t="s">
        <v>958</v>
      </c>
      <c r="C438" s="49" t="s">
        <v>55</v>
      </c>
      <c r="D438" s="56">
        <v>21</v>
      </c>
      <c r="L438" s="23"/>
      <c r="M438" s="55" t="s">
        <v>1607</v>
      </c>
      <c r="N438" s="57" t="s">
        <v>1607</v>
      </c>
      <c r="O438" s="49" t="s">
        <v>1607</v>
      </c>
      <c r="P438" s="56" t="s">
        <v>1607</v>
      </c>
      <c r="Y438" s="55" t="s">
        <v>1607</v>
      </c>
      <c r="Z438" s="57" t="s">
        <v>1607</v>
      </c>
      <c r="AA438" s="49" t="s">
        <v>1607</v>
      </c>
      <c r="AB438" s="56" t="s">
        <v>1607</v>
      </c>
      <c r="AK438" s="55" t="s">
        <v>1607</v>
      </c>
      <c r="AL438" s="57" t="s">
        <v>1607</v>
      </c>
      <c r="AM438" s="49" t="s">
        <v>1607</v>
      </c>
      <c r="AN438" s="56" t="s">
        <v>1607</v>
      </c>
    </row>
    <row r="439" spans="1:40">
      <c r="A439" s="55">
        <v>437</v>
      </c>
      <c r="B439" s="20" t="s">
        <v>960</v>
      </c>
      <c r="C439" s="49" t="s">
        <v>55</v>
      </c>
      <c r="D439" s="56">
        <v>21</v>
      </c>
      <c r="L439" s="23"/>
      <c r="M439" s="55" t="s">
        <v>1607</v>
      </c>
      <c r="N439" s="57" t="s">
        <v>1607</v>
      </c>
      <c r="O439" s="49" t="s">
        <v>1607</v>
      </c>
      <c r="P439" s="56" t="s">
        <v>1607</v>
      </c>
      <c r="Y439" s="55" t="s">
        <v>1607</v>
      </c>
      <c r="Z439" s="57" t="s">
        <v>1607</v>
      </c>
      <c r="AA439" s="49" t="s">
        <v>1607</v>
      </c>
      <c r="AB439" s="56" t="s">
        <v>1607</v>
      </c>
      <c r="AK439" s="55" t="s">
        <v>1607</v>
      </c>
      <c r="AL439" s="57" t="s">
        <v>1607</v>
      </c>
      <c r="AM439" s="49" t="s">
        <v>1607</v>
      </c>
      <c r="AN439" s="56" t="s">
        <v>1607</v>
      </c>
    </row>
    <row r="440" spans="1:40">
      <c r="A440" s="55">
        <v>438</v>
      </c>
      <c r="B440" s="20" t="s">
        <v>1253</v>
      </c>
      <c r="C440" s="49" t="s">
        <v>29</v>
      </c>
      <c r="D440" s="56">
        <v>21</v>
      </c>
      <c r="L440" s="23"/>
      <c r="M440" s="55" t="s">
        <v>1607</v>
      </c>
      <c r="N440" s="57" t="s">
        <v>1607</v>
      </c>
      <c r="O440" s="49" t="s">
        <v>1607</v>
      </c>
      <c r="P440" s="56" t="s">
        <v>1607</v>
      </c>
      <c r="Y440" s="55" t="s">
        <v>1607</v>
      </c>
      <c r="Z440" s="57" t="s">
        <v>1607</v>
      </c>
      <c r="AA440" s="49" t="s">
        <v>1607</v>
      </c>
      <c r="AB440" s="56" t="s">
        <v>1607</v>
      </c>
      <c r="AK440" s="55" t="s">
        <v>1607</v>
      </c>
      <c r="AL440" s="57" t="s">
        <v>1607</v>
      </c>
      <c r="AM440" s="49" t="s">
        <v>1607</v>
      </c>
      <c r="AN440" s="56" t="s">
        <v>1607</v>
      </c>
    </row>
    <row r="441" spans="1:40">
      <c r="A441" s="55">
        <v>439</v>
      </c>
      <c r="B441" s="20" t="s">
        <v>1254</v>
      </c>
      <c r="C441" s="49" t="s">
        <v>29</v>
      </c>
      <c r="D441" s="56">
        <v>21</v>
      </c>
      <c r="L441" s="23"/>
      <c r="M441" s="55" t="s">
        <v>1607</v>
      </c>
      <c r="N441" s="57" t="s">
        <v>1607</v>
      </c>
      <c r="O441" s="49" t="s">
        <v>1607</v>
      </c>
      <c r="P441" s="56" t="s">
        <v>1607</v>
      </c>
      <c r="Y441" s="55" t="s">
        <v>1607</v>
      </c>
      <c r="Z441" s="57" t="s">
        <v>1607</v>
      </c>
      <c r="AA441" s="49" t="s">
        <v>1607</v>
      </c>
      <c r="AB441" s="56" t="s">
        <v>1607</v>
      </c>
      <c r="AK441" s="55" t="s">
        <v>1607</v>
      </c>
      <c r="AL441" s="57" t="s">
        <v>1607</v>
      </c>
      <c r="AM441" s="49" t="s">
        <v>1607</v>
      </c>
      <c r="AN441" s="56" t="s">
        <v>1607</v>
      </c>
    </row>
    <row r="442" spans="1:40">
      <c r="A442" s="55">
        <v>440</v>
      </c>
      <c r="B442" s="20" t="s">
        <v>961</v>
      </c>
      <c r="C442" s="49" t="s">
        <v>55</v>
      </c>
      <c r="D442" s="56">
        <v>21</v>
      </c>
      <c r="L442" s="23"/>
      <c r="M442" s="55" t="s">
        <v>1607</v>
      </c>
      <c r="N442" s="57" t="s">
        <v>1607</v>
      </c>
      <c r="O442" s="49" t="s">
        <v>1607</v>
      </c>
      <c r="P442" s="56" t="s">
        <v>1607</v>
      </c>
      <c r="Y442" s="55" t="s">
        <v>1607</v>
      </c>
      <c r="Z442" s="57" t="s">
        <v>1607</v>
      </c>
      <c r="AA442" s="49" t="s">
        <v>1607</v>
      </c>
      <c r="AB442" s="56" t="s">
        <v>1607</v>
      </c>
      <c r="AK442" s="55" t="s">
        <v>1607</v>
      </c>
      <c r="AL442" s="57" t="s">
        <v>1607</v>
      </c>
      <c r="AM442" s="49" t="s">
        <v>1607</v>
      </c>
      <c r="AN442" s="56" t="s">
        <v>1607</v>
      </c>
    </row>
    <row r="443" spans="1:40">
      <c r="A443" s="55">
        <v>441</v>
      </c>
      <c r="B443" s="20" t="s">
        <v>962</v>
      </c>
      <c r="C443" s="49" t="s">
        <v>41</v>
      </c>
      <c r="D443" s="56">
        <v>21</v>
      </c>
      <c r="L443" s="23"/>
      <c r="M443" s="55" t="s">
        <v>1607</v>
      </c>
      <c r="N443" s="57" t="s">
        <v>1607</v>
      </c>
      <c r="O443" s="49" t="s">
        <v>1607</v>
      </c>
      <c r="P443" s="56" t="s">
        <v>1607</v>
      </c>
      <c r="Y443" s="55" t="s">
        <v>1607</v>
      </c>
      <c r="Z443" s="57" t="s">
        <v>1607</v>
      </c>
      <c r="AA443" s="49" t="s">
        <v>1607</v>
      </c>
      <c r="AB443" s="56" t="s">
        <v>1607</v>
      </c>
      <c r="AK443" s="55" t="s">
        <v>1607</v>
      </c>
      <c r="AL443" s="57" t="s">
        <v>1607</v>
      </c>
      <c r="AM443" s="49" t="s">
        <v>1607</v>
      </c>
      <c r="AN443" s="56" t="s">
        <v>1607</v>
      </c>
    </row>
    <row r="444" spans="1:40">
      <c r="A444" s="55">
        <v>442</v>
      </c>
      <c r="B444" s="20" t="s">
        <v>1258</v>
      </c>
      <c r="C444" s="49" t="s">
        <v>29</v>
      </c>
      <c r="D444" s="56">
        <v>21</v>
      </c>
      <c r="L444" s="23"/>
      <c r="M444" s="55" t="s">
        <v>1607</v>
      </c>
      <c r="N444" s="57" t="s">
        <v>1607</v>
      </c>
      <c r="O444" s="49" t="s">
        <v>1607</v>
      </c>
      <c r="P444" s="56" t="s">
        <v>1607</v>
      </c>
      <c r="Y444" s="55" t="s">
        <v>1607</v>
      </c>
      <c r="Z444" s="57" t="s">
        <v>1607</v>
      </c>
      <c r="AA444" s="49" t="s">
        <v>1607</v>
      </c>
      <c r="AB444" s="56" t="s">
        <v>1607</v>
      </c>
      <c r="AK444" s="55" t="s">
        <v>1607</v>
      </c>
      <c r="AL444" s="57" t="s">
        <v>1607</v>
      </c>
      <c r="AM444" s="49" t="s">
        <v>1607</v>
      </c>
      <c r="AN444" s="56" t="s">
        <v>1607</v>
      </c>
    </row>
    <row r="445" spans="1:40">
      <c r="A445" s="55">
        <v>443</v>
      </c>
      <c r="B445" s="20" t="s">
        <v>720</v>
      </c>
      <c r="C445" s="49" t="s">
        <v>55</v>
      </c>
      <c r="D445" s="56">
        <v>21</v>
      </c>
      <c r="L445" s="23"/>
      <c r="M445" s="55" t="s">
        <v>1607</v>
      </c>
      <c r="N445" s="57" t="s">
        <v>1607</v>
      </c>
      <c r="O445" s="49" t="s">
        <v>1607</v>
      </c>
      <c r="P445" s="56" t="s">
        <v>1607</v>
      </c>
      <c r="Y445" s="55" t="s">
        <v>1607</v>
      </c>
      <c r="Z445" s="57" t="s">
        <v>1607</v>
      </c>
      <c r="AA445" s="49" t="s">
        <v>1607</v>
      </c>
      <c r="AB445" s="56" t="s">
        <v>1607</v>
      </c>
      <c r="AK445" s="55" t="s">
        <v>1607</v>
      </c>
      <c r="AL445" s="57" t="s">
        <v>1607</v>
      </c>
      <c r="AM445" s="49" t="s">
        <v>1607</v>
      </c>
      <c r="AN445" s="56" t="s">
        <v>1607</v>
      </c>
    </row>
    <row r="446" spans="1:40">
      <c r="A446" s="55">
        <v>444</v>
      </c>
      <c r="B446" s="20" t="s">
        <v>553</v>
      </c>
      <c r="C446" s="49" t="s">
        <v>40</v>
      </c>
      <c r="D446" s="56">
        <v>21</v>
      </c>
      <c r="L446" s="23"/>
      <c r="M446" s="55" t="s">
        <v>1607</v>
      </c>
      <c r="N446" s="57" t="s">
        <v>1607</v>
      </c>
      <c r="O446" s="49" t="s">
        <v>1607</v>
      </c>
      <c r="P446" s="56" t="s">
        <v>1607</v>
      </c>
      <c r="Y446" s="55" t="s">
        <v>1607</v>
      </c>
      <c r="Z446" s="57" t="s">
        <v>1607</v>
      </c>
      <c r="AA446" s="49" t="s">
        <v>1607</v>
      </c>
      <c r="AB446" s="56" t="s">
        <v>1607</v>
      </c>
      <c r="AK446" s="55" t="s">
        <v>1607</v>
      </c>
      <c r="AL446" s="57" t="s">
        <v>1607</v>
      </c>
      <c r="AM446" s="49" t="s">
        <v>1607</v>
      </c>
      <c r="AN446" s="56" t="s">
        <v>1607</v>
      </c>
    </row>
    <row r="447" spans="1:40">
      <c r="A447" s="55">
        <v>445</v>
      </c>
      <c r="B447" s="20" t="s">
        <v>623</v>
      </c>
      <c r="C447" s="49" t="s">
        <v>41</v>
      </c>
      <c r="D447" s="56">
        <v>21</v>
      </c>
      <c r="L447" s="23"/>
      <c r="M447" s="55" t="s">
        <v>1607</v>
      </c>
      <c r="N447" s="57" t="s">
        <v>1607</v>
      </c>
      <c r="O447" s="49" t="s">
        <v>1607</v>
      </c>
      <c r="P447" s="56" t="s">
        <v>1607</v>
      </c>
      <c r="Y447" s="55" t="s">
        <v>1607</v>
      </c>
      <c r="Z447" s="57" t="s">
        <v>1607</v>
      </c>
      <c r="AA447" s="49" t="s">
        <v>1607</v>
      </c>
      <c r="AB447" s="56" t="s">
        <v>1607</v>
      </c>
      <c r="AK447" s="55" t="s">
        <v>1607</v>
      </c>
      <c r="AL447" s="57" t="s">
        <v>1607</v>
      </c>
      <c r="AM447" s="49" t="s">
        <v>1607</v>
      </c>
      <c r="AN447" s="56" t="s">
        <v>1607</v>
      </c>
    </row>
    <row r="448" spans="1:40">
      <c r="A448" s="55">
        <v>446</v>
      </c>
      <c r="B448" s="20" t="s">
        <v>964</v>
      </c>
      <c r="C448" s="49" t="s">
        <v>21</v>
      </c>
      <c r="D448" s="56">
        <v>21</v>
      </c>
      <c r="L448" s="23"/>
      <c r="M448" s="55" t="s">
        <v>1607</v>
      </c>
      <c r="N448" s="57" t="s">
        <v>1607</v>
      </c>
      <c r="O448" s="49" t="s">
        <v>1607</v>
      </c>
      <c r="P448" s="56" t="s">
        <v>1607</v>
      </c>
      <c r="Y448" s="55" t="s">
        <v>1607</v>
      </c>
      <c r="Z448" s="57" t="s">
        <v>1607</v>
      </c>
      <c r="AA448" s="49" t="s">
        <v>1607</v>
      </c>
      <c r="AB448" s="56" t="s">
        <v>1607</v>
      </c>
      <c r="AK448" s="55" t="s">
        <v>1607</v>
      </c>
      <c r="AL448" s="57" t="s">
        <v>1607</v>
      </c>
      <c r="AM448" s="49" t="s">
        <v>1607</v>
      </c>
      <c r="AN448" s="56" t="s">
        <v>1607</v>
      </c>
    </row>
    <row r="449" spans="1:40">
      <c r="A449" s="55">
        <v>447</v>
      </c>
      <c r="B449" s="20" t="s">
        <v>1076</v>
      </c>
      <c r="C449" s="49" t="s">
        <v>21</v>
      </c>
      <c r="D449" s="56" t="s">
        <v>1689</v>
      </c>
      <c r="L449" s="23"/>
      <c r="M449" s="55" t="s">
        <v>1607</v>
      </c>
      <c r="N449" s="57" t="s">
        <v>1607</v>
      </c>
      <c r="O449" s="49" t="s">
        <v>1607</v>
      </c>
      <c r="P449" s="56" t="s">
        <v>1607</v>
      </c>
      <c r="Y449" s="55" t="s">
        <v>1607</v>
      </c>
      <c r="Z449" s="57" t="s">
        <v>1607</v>
      </c>
      <c r="AA449" s="49" t="s">
        <v>1607</v>
      </c>
      <c r="AB449" s="56" t="s">
        <v>1607</v>
      </c>
      <c r="AK449" s="55" t="s">
        <v>1607</v>
      </c>
      <c r="AL449" s="57" t="s">
        <v>1607</v>
      </c>
      <c r="AM449" s="49" t="s">
        <v>1607</v>
      </c>
      <c r="AN449" s="56" t="s">
        <v>1607</v>
      </c>
    </row>
    <row r="450" spans="1:40">
      <c r="A450" s="55">
        <v>448</v>
      </c>
      <c r="B450" s="20" t="s">
        <v>965</v>
      </c>
      <c r="C450" s="49" t="s">
        <v>55</v>
      </c>
      <c r="D450" s="56">
        <v>20</v>
      </c>
      <c r="L450" s="23"/>
      <c r="M450" s="55" t="s">
        <v>1607</v>
      </c>
      <c r="N450" s="57" t="s">
        <v>1607</v>
      </c>
      <c r="O450" s="49" t="s">
        <v>1607</v>
      </c>
      <c r="P450" s="56" t="s">
        <v>1607</v>
      </c>
      <c r="Y450" s="55" t="s">
        <v>1607</v>
      </c>
      <c r="Z450" s="57" t="s">
        <v>1607</v>
      </c>
      <c r="AA450" s="49" t="s">
        <v>1607</v>
      </c>
      <c r="AB450" s="56" t="s">
        <v>1607</v>
      </c>
      <c r="AK450" s="55" t="s">
        <v>1607</v>
      </c>
      <c r="AL450" s="57" t="s">
        <v>1607</v>
      </c>
      <c r="AM450" s="49" t="s">
        <v>1607</v>
      </c>
      <c r="AN450" s="56" t="s">
        <v>1607</v>
      </c>
    </row>
    <row r="451" spans="1:40">
      <c r="A451" s="55">
        <v>449</v>
      </c>
      <c r="B451" s="20" t="s">
        <v>246</v>
      </c>
      <c r="C451" s="49" t="s">
        <v>55</v>
      </c>
      <c r="D451" s="56">
        <v>20</v>
      </c>
      <c r="L451" s="23"/>
      <c r="M451" s="55" t="s">
        <v>1607</v>
      </c>
      <c r="N451" s="57" t="s">
        <v>1607</v>
      </c>
      <c r="O451" s="49" t="s">
        <v>1607</v>
      </c>
      <c r="P451" s="56" t="s">
        <v>1607</v>
      </c>
      <c r="Y451" s="55" t="s">
        <v>1607</v>
      </c>
      <c r="Z451" s="57" t="s">
        <v>1607</v>
      </c>
      <c r="AA451" s="49" t="s">
        <v>1607</v>
      </c>
      <c r="AB451" s="56" t="s">
        <v>1607</v>
      </c>
      <c r="AK451" s="55" t="s">
        <v>1607</v>
      </c>
      <c r="AL451" s="57" t="s">
        <v>1607</v>
      </c>
      <c r="AM451" s="49" t="s">
        <v>1607</v>
      </c>
      <c r="AN451" s="56" t="s">
        <v>1607</v>
      </c>
    </row>
    <row r="452" spans="1:40">
      <c r="A452" s="55">
        <v>450</v>
      </c>
      <c r="B452" s="20" t="s">
        <v>712</v>
      </c>
      <c r="C452" s="49" t="s">
        <v>55</v>
      </c>
      <c r="D452" s="56">
        <v>20</v>
      </c>
      <c r="L452" s="23"/>
      <c r="M452" s="55" t="s">
        <v>1607</v>
      </c>
      <c r="N452" s="57" t="s">
        <v>1607</v>
      </c>
      <c r="O452" s="49" t="s">
        <v>1607</v>
      </c>
      <c r="P452" s="56" t="s">
        <v>1607</v>
      </c>
      <c r="Y452" s="55" t="s">
        <v>1607</v>
      </c>
      <c r="Z452" s="57" t="s">
        <v>1607</v>
      </c>
      <c r="AA452" s="49" t="s">
        <v>1607</v>
      </c>
      <c r="AB452" s="56" t="s">
        <v>1607</v>
      </c>
      <c r="AK452" s="55" t="s">
        <v>1607</v>
      </c>
      <c r="AL452" s="57" t="s">
        <v>1607</v>
      </c>
      <c r="AM452" s="49" t="s">
        <v>1607</v>
      </c>
      <c r="AN452" s="56" t="s">
        <v>1607</v>
      </c>
    </row>
    <row r="453" spans="1:40">
      <c r="A453" s="55">
        <v>451</v>
      </c>
      <c r="B453" s="20" t="s">
        <v>587</v>
      </c>
      <c r="C453" s="49" t="s">
        <v>21</v>
      </c>
      <c r="D453" s="56">
        <v>20</v>
      </c>
      <c r="L453" s="23"/>
      <c r="M453" s="55" t="s">
        <v>1607</v>
      </c>
      <c r="N453" s="57" t="s">
        <v>1607</v>
      </c>
      <c r="O453" s="49" t="s">
        <v>1607</v>
      </c>
      <c r="P453" s="56" t="s">
        <v>1607</v>
      </c>
      <c r="Y453" s="55" t="s">
        <v>1607</v>
      </c>
      <c r="Z453" s="57" t="s">
        <v>1607</v>
      </c>
      <c r="AA453" s="49" t="s">
        <v>1607</v>
      </c>
      <c r="AB453" s="56" t="s">
        <v>1607</v>
      </c>
      <c r="AK453" s="55" t="s">
        <v>1607</v>
      </c>
      <c r="AL453" s="57" t="s">
        <v>1607</v>
      </c>
      <c r="AM453" s="49" t="s">
        <v>1607</v>
      </c>
      <c r="AN453" s="56" t="s">
        <v>1607</v>
      </c>
    </row>
    <row r="454" spans="1:40">
      <c r="A454" s="55">
        <v>452</v>
      </c>
      <c r="B454" s="20" t="s">
        <v>970</v>
      </c>
      <c r="C454" s="49" t="s">
        <v>55</v>
      </c>
      <c r="D454" s="56">
        <v>20</v>
      </c>
      <c r="L454" s="23"/>
      <c r="M454" s="55" t="s">
        <v>1607</v>
      </c>
      <c r="N454" s="57" t="s">
        <v>1607</v>
      </c>
      <c r="O454" s="49" t="s">
        <v>1607</v>
      </c>
      <c r="P454" s="56" t="s">
        <v>1607</v>
      </c>
      <c r="Y454" s="55" t="s">
        <v>1607</v>
      </c>
      <c r="Z454" s="57" t="s">
        <v>1607</v>
      </c>
      <c r="AA454" s="49" t="s">
        <v>1607</v>
      </c>
      <c r="AB454" s="56" t="s">
        <v>1607</v>
      </c>
      <c r="AK454" s="55" t="s">
        <v>1607</v>
      </c>
      <c r="AL454" s="57" t="s">
        <v>1607</v>
      </c>
      <c r="AM454" s="49" t="s">
        <v>1607</v>
      </c>
      <c r="AN454" s="56" t="s">
        <v>1607</v>
      </c>
    </row>
    <row r="455" spans="1:40">
      <c r="A455" s="55">
        <v>453</v>
      </c>
      <c r="B455" s="20" t="s">
        <v>1260</v>
      </c>
      <c r="C455" s="49" t="s">
        <v>29</v>
      </c>
      <c r="D455" s="56">
        <v>20</v>
      </c>
      <c r="L455" s="23"/>
      <c r="M455" s="55" t="s">
        <v>1607</v>
      </c>
      <c r="N455" s="57" t="s">
        <v>1607</v>
      </c>
      <c r="O455" s="49" t="s">
        <v>1607</v>
      </c>
      <c r="P455" s="56" t="s">
        <v>1607</v>
      </c>
      <c r="Y455" s="55" t="s">
        <v>1607</v>
      </c>
      <c r="Z455" s="57" t="s">
        <v>1607</v>
      </c>
      <c r="AA455" s="49" t="s">
        <v>1607</v>
      </c>
      <c r="AB455" s="56" t="s">
        <v>1607</v>
      </c>
      <c r="AK455" s="55" t="s">
        <v>1607</v>
      </c>
      <c r="AL455" s="57" t="s">
        <v>1607</v>
      </c>
      <c r="AM455" s="49" t="s">
        <v>1607</v>
      </c>
      <c r="AN455" s="56" t="s">
        <v>1607</v>
      </c>
    </row>
    <row r="456" spans="1:40">
      <c r="A456" s="55">
        <v>454</v>
      </c>
      <c r="B456" s="20" t="s">
        <v>975</v>
      </c>
      <c r="C456" s="49" t="s">
        <v>55</v>
      </c>
      <c r="D456" s="56">
        <v>20</v>
      </c>
      <c r="L456" s="23"/>
      <c r="M456" s="55" t="s">
        <v>1607</v>
      </c>
      <c r="N456" s="57" t="s">
        <v>1607</v>
      </c>
      <c r="O456" s="49" t="s">
        <v>1607</v>
      </c>
      <c r="P456" s="56" t="s">
        <v>1607</v>
      </c>
      <c r="Y456" s="55" t="s">
        <v>1607</v>
      </c>
      <c r="Z456" s="57" t="s">
        <v>1607</v>
      </c>
      <c r="AA456" s="49" t="s">
        <v>1607</v>
      </c>
      <c r="AB456" s="56" t="s">
        <v>1607</v>
      </c>
      <c r="AK456" s="55" t="s">
        <v>1607</v>
      </c>
      <c r="AL456" s="57" t="s">
        <v>1607</v>
      </c>
      <c r="AM456" s="49" t="s">
        <v>1607</v>
      </c>
      <c r="AN456" s="56" t="s">
        <v>1607</v>
      </c>
    </row>
    <row r="457" spans="1:40">
      <c r="A457" s="55">
        <v>455</v>
      </c>
      <c r="B457" s="20" t="s">
        <v>976</v>
      </c>
      <c r="C457" s="49" t="s">
        <v>55</v>
      </c>
      <c r="D457" s="56">
        <v>20</v>
      </c>
      <c r="L457" s="23"/>
      <c r="M457" s="55" t="s">
        <v>1607</v>
      </c>
      <c r="N457" s="57" t="s">
        <v>1607</v>
      </c>
      <c r="O457" s="49" t="s">
        <v>1607</v>
      </c>
      <c r="P457" s="56" t="s">
        <v>1607</v>
      </c>
      <c r="Y457" s="55" t="s">
        <v>1607</v>
      </c>
      <c r="Z457" s="57" t="s">
        <v>1607</v>
      </c>
      <c r="AA457" s="49" t="s">
        <v>1607</v>
      </c>
      <c r="AB457" s="56" t="s">
        <v>1607</v>
      </c>
      <c r="AK457" s="55" t="s">
        <v>1607</v>
      </c>
      <c r="AL457" s="57" t="s">
        <v>1607</v>
      </c>
      <c r="AM457" s="49" t="s">
        <v>1607</v>
      </c>
      <c r="AN457" s="56" t="s">
        <v>1607</v>
      </c>
    </row>
    <row r="458" spans="1:40">
      <c r="A458" s="55">
        <v>456</v>
      </c>
      <c r="B458" s="20" t="s">
        <v>977</v>
      </c>
      <c r="C458" s="49" t="s">
        <v>21</v>
      </c>
      <c r="D458" s="56" t="s">
        <v>1689</v>
      </c>
      <c r="L458" s="23"/>
      <c r="M458" s="55" t="s">
        <v>1607</v>
      </c>
      <c r="N458" s="57" t="s">
        <v>1607</v>
      </c>
      <c r="O458" s="49" t="s">
        <v>1607</v>
      </c>
      <c r="P458" s="56" t="s">
        <v>1607</v>
      </c>
      <c r="Y458" s="55" t="s">
        <v>1607</v>
      </c>
      <c r="Z458" s="57" t="s">
        <v>1607</v>
      </c>
      <c r="AA458" s="49" t="s">
        <v>1607</v>
      </c>
      <c r="AB458" s="56" t="s">
        <v>1607</v>
      </c>
      <c r="AK458" s="55" t="s">
        <v>1607</v>
      </c>
      <c r="AL458" s="57" t="s">
        <v>1607</v>
      </c>
      <c r="AM458" s="49" t="s">
        <v>1607</v>
      </c>
      <c r="AN458" s="56" t="s">
        <v>1607</v>
      </c>
    </row>
    <row r="459" spans="1:40">
      <c r="A459" s="55">
        <v>457</v>
      </c>
      <c r="B459" s="20" t="s">
        <v>734</v>
      </c>
      <c r="C459" s="49" t="s">
        <v>55</v>
      </c>
      <c r="D459" s="56">
        <v>21</v>
      </c>
      <c r="L459" s="23"/>
      <c r="M459" s="55" t="s">
        <v>1607</v>
      </c>
      <c r="N459" s="57" t="s">
        <v>1607</v>
      </c>
      <c r="O459" s="49" t="s">
        <v>1607</v>
      </c>
      <c r="P459" s="56" t="s">
        <v>1607</v>
      </c>
      <c r="Y459" s="55" t="s">
        <v>1607</v>
      </c>
      <c r="Z459" s="57" t="s">
        <v>1607</v>
      </c>
      <c r="AA459" s="49" t="s">
        <v>1607</v>
      </c>
      <c r="AB459" s="56" t="s">
        <v>1607</v>
      </c>
      <c r="AK459" s="55" t="s">
        <v>1607</v>
      </c>
      <c r="AL459" s="57" t="s">
        <v>1607</v>
      </c>
      <c r="AM459" s="49" t="s">
        <v>1607</v>
      </c>
      <c r="AN459" s="56" t="s">
        <v>1607</v>
      </c>
    </row>
    <row r="460" spans="1:40">
      <c r="A460" s="55">
        <v>458</v>
      </c>
      <c r="B460" s="20" t="s">
        <v>980</v>
      </c>
      <c r="C460" s="49" t="s">
        <v>55</v>
      </c>
      <c r="D460" s="56">
        <v>21</v>
      </c>
      <c r="L460" s="23"/>
      <c r="M460" s="55" t="s">
        <v>1607</v>
      </c>
      <c r="N460" s="57" t="s">
        <v>1607</v>
      </c>
      <c r="O460" s="49" t="s">
        <v>1607</v>
      </c>
      <c r="P460" s="56" t="s">
        <v>1607</v>
      </c>
      <c r="Y460" s="55" t="s">
        <v>1607</v>
      </c>
      <c r="Z460" s="57" t="s">
        <v>1607</v>
      </c>
      <c r="AA460" s="49" t="s">
        <v>1607</v>
      </c>
      <c r="AB460" s="56" t="s">
        <v>1607</v>
      </c>
      <c r="AK460" s="55" t="s">
        <v>1607</v>
      </c>
      <c r="AL460" s="57" t="s">
        <v>1607</v>
      </c>
      <c r="AM460" s="49" t="s">
        <v>1607</v>
      </c>
      <c r="AN460" s="56" t="s">
        <v>1607</v>
      </c>
    </row>
    <row r="461" spans="1:40">
      <c r="A461" s="55">
        <v>459</v>
      </c>
      <c r="B461" s="20" t="s">
        <v>585</v>
      </c>
      <c r="C461" s="49" t="s">
        <v>21</v>
      </c>
      <c r="D461" s="56">
        <v>21</v>
      </c>
      <c r="L461" s="23"/>
      <c r="M461" s="55" t="s">
        <v>1607</v>
      </c>
      <c r="N461" s="57" t="s">
        <v>1607</v>
      </c>
      <c r="O461" s="49" t="s">
        <v>1607</v>
      </c>
      <c r="P461" s="56" t="s">
        <v>1607</v>
      </c>
      <c r="Y461" s="55" t="s">
        <v>1607</v>
      </c>
      <c r="Z461" s="57" t="s">
        <v>1607</v>
      </c>
      <c r="AA461" s="49" t="s">
        <v>1607</v>
      </c>
      <c r="AB461" s="56" t="s">
        <v>1607</v>
      </c>
      <c r="AK461" s="55" t="s">
        <v>1607</v>
      </c>
      <c r="AL461" s="57" t="s">
        <v>1607</v>
      </c>
      <c r="AM461" s="49" t="s">
        <v>1607</v>
      </c>
      <c r="AN461" s="56" t="s">
        <v>1607</v>
      </c>
    </row>
    <row r="462" spans="1:40">
      <c r="A462" s="55">
        <v>460</v>
      </c>
      <c r="B462" s="20" t="s">
        <v>737</v>
      </c>
      <c r="C462" s="49" t="s">
        <v>21</v>
      </c>
      <c r="D462" s="56">
        <v>21</v>
      </c>
      <c r="L462" s="23"/>
      <c r="M462" s="55" t="s">
        <v>1607</v>
      </c>
      <c r="N462" s="57" t="s">
        <v>1607</v>
      </c>
      <c r="O462" s="49" t="s">
        <v>1607</v>
      </c>
      <c r="P462" s="56" t="s">
        <v>1607</v>
      </c>
      <c r="Y462" s="55" t="s">
        <v>1607</v>
      </c>
      <c r="Z462" s="57" t="s">
        <v>1607</v>
      </c>
      <c r="AA462" s="49" t="s">
        <v>1607</v>
      </c>
      <c r="AB462" s="56" t="s">
        <v>1607</v>
      </c>
      <c r="AK462" s="55" t="s">
        <v>1607</v>
      </c>
      <c r="AL462" s="57" t="s">
        <v>1607</v>
      </c>
      <c r="AM462" s="49" t="s">
        <v>1607</v>
      </c>
      <c r="AN462" s="56" t="s">
        <v>1607</v>
      </c>
    </row>
    <row r="463" spans="1:40">
      <c r="A463" s="55">
        <v>461</v>
      </c>
      <c r="B463" s="20" t="s">
        <v>735</v>
      </c>
      <c r="C463" s="49" t="s">
        <v>55</v>
      </c>
      <c r="D463" s="56">
        <v>21</v>
      </c>
      <c r="L463" s="23"/>
      <c r="M463" s="55" t="s">
        <v>1607</v>
      </c>
      <c r="N463" s="57" t="s">
        <v>1607</v>
      </c>
      <c r="O463" s="49" t="s">
        <v>1607</v>
      </c>
      <c r="P463" s="56" t="s">
        <v>1607</v>
      </c>
      <c r="Y463" s="55" t="s">
        <v>1607</v>
      </c>
      <c r="Z463" s="57" t="s">
        <v>1607</v>
      </c>
      <c r="AA463" s="49" t="s">
        <v>1607</v>
      </c>
      <c r="AB463" s="56" t="s">
        <v>1607</v>
      </c>
      <c r="AK463" s="55" t="s">
        <v>1607</v>
      </c>
      <c r="AL463" s="57" t="s">
        <v>1607</v>
      </c>
      <c r="AM463" s="49" t="s">
        <v>1607</v>
      </c>
      <c r="AN463" s="56" t="s">
        <v>1607</v>
      </c>
    </row>
    <row r="464" spans="1:40">
      <c r="A464" s="55">
        <v>462</v>
      </c>
      <c r="B464" s="20" t="s">
        <v>982</v>
      </c>
      <c r="C464" s="49" t="s">
        <v>55</v>
      </c>
      <c r="D464" s="56">
        <v>21</v>
      </c>
      <c r="L464" s="23"/>
      <c r="M464" s="55" t="s">
        <v>1607</v>
      </c>
      <c r="N464" s="57" t="s">
        <v>1607</v>
      </c>
      <c r="O464" s="49" t="s">
        <v>1607</v>
      </c>
      <c r="P464" s="56" t="s">
        <v>1607</v>
      </c>
      <c r="Y464" s="55" t="s">
        <v>1607</v>
      </c>
      <c r="Z464" s="57" t="s">
        <v>1607</v>
      </c>
      <c r="AA464" s="49" t="s">
        <v>1607</v>
      </c>
      <c r="AB464" s="56" t="s">
        <v>1607</v>
      </c>
      <c r="AK464" s="55" t="s">
        <v>1607</v>
      </c>
      <c r="AL464" s="57" t="s">
        <v>1607</v>
      </c>
      <c r="AM464" s="49" t="s">
        <v>1607</v>
      </c>
      <c r="AN464" s="56" t="s">
        <v>1607</v>
      </c>
    </row>
    <row r="465" spans="1:40">
      <c r="A465" s="55">
        <v>463</v>
      </c>
      <c r="B465" s="20" t="s">
        <v>738</v>
      </c>
      <c r="C465" s="49" t="s">
        <v>55</v>
      </c>
      <c r="D465" s="56">
        <v>22</v>
      </c>
      <c r="L465" s="23"/>
      <c r="M465" s="55" t="s">
        <v>1607</v>
      </c>
      <c r="N465" s="57" t="s">
        <v>1607</v>
      </c>
      <c r="O465" s="49" t="s">
        <v>1607</v>
      </c>
      <c r="P465" s="56" t="s">
        <v>1607</v>
      </c>
      <c r="Y465" s="55" t="s">
        <v>1607</v>
      </c>
      <c r="Z465" s="57" t="s">
        <v>1607</v>
      </c>
      <c r="AA465" s="49" t="s">
        <v>1607</v>
      </c>
      <c r="AB465" s="56" t="s">
        <v>1607</v>
      </c>
      <c r="AK465" s="55" t="s">
        <v>1607</v>
      </c>
      <c r="AL465" s="57" t="s">
        <v>1607</v>
      </c>
      <c r="AM465" s="49" t="s">
        <v>1607</v>
      </c>
      <c r="AN465" s="56" t="s">
        <v>1607</v>
      </c>
    </row>
    <row r="466" spans="1:40">
      <c r="A466" s="55">
        <v>464</v>
      </c>
      <c r="B466" s="20" t="s">
        <v>983</v>
      </c>
      <c r="C466" s="49" t="s">
        <v>55</v>
      </c>
      <c r="D466" s="56">
        <v>24</v>
      </c>
      <c r="L466" s="23"/>
      <c r="M466" s="55" t="s">
        <v>1607</v>
      </c>
      <c r="N466" s="57" t="s">
        <v>1607</v>
      </c>
      <c r="O466" s="49" t="s">
        <v>1607</v>
      </c>
      <c r="P466" s="56" t="s">
        <v>1607</v>
      </c>
      <c r="Y466" s="55" t="s">
        <v>1607</v>
      </c>
      <c r="Z466" s="57" t="s">
        <v>1607</v>
      </c>
      <c r="AA466" s="49" t="s">
        <v>1607</v>
      </c>
      <c r="AB466" s="56" t="s">
        <v>1607</v>
      </c>
      <c r="AK466" s="55" t="s">
        <v>1607</v>
      </c>
      <c r="AL466" s="57" t="s">
        <v>1607</v>
      </c>
      <c r="AM466" s="49" t="s">
        <v>1607</v>
      </c>
      <c r="AN466" s="56" t="s">
        <v>1607</v>
      </c>
    </row>
    <row r="467" spans="1:40">
      <c r="A467" s="55">
        <v>465</v>
      </c>
      <c r="B467" s="20" t="s">
        <v>984</v>
      </c>
      <c r="C467" s="49" t="s">
        <v>55</v>
      </c>
      <c r="D467" s="56">
        <v>24</v>
      </c>
      <c r="L467" s="23"/>
      <c r="M467" s="55" t="s">
        <v>1607</v>
      </c>
      <c r="N467" s="57" t="s">
        <v>1607</v>
      </c>
      <c r="O467" s="49" t="s">
        <v>1607</v>
      </c>
      <c r="P467" s="56" t="s">
        <v>1607</v>
      </c>
      <c r="Y467" s="55" t="s">
        <v>1607</v>
      </c>
      <c r="Z467" s="57" t="s">
        <v>1607</v>
      </c>
      <c r="AA467" s="49" t="s">
        <v>1607</v>
      </c>
      <c r="AB467" s="56" t="s">
        <v>1607</v>
      </c>
      <c r="AK467" s="55" t="s">
        <v>1607</v>
      </c>
      <c r="AL467" s="57" t="s">
        <v>1607</v>
      </c>
      <c r="AM467" s="49" t="s">
        <v>1607</v>
      </c>
      <c r="AN467" s="56" t="s">
        <v>1607</v>
      </c>
    </row>
    <row r="468" spans="1:40">
      <c r="A468" s="55">
        <v>466</v>
      </c>
      <c r="B468" s="20" t="s">
        <v>985</v>
      </c>
      <c r="C468" s="49" t="s">
        <v>55</v>
      </c>
      <c r="D468" s="56">
        <v>24</v>
      </c>
      <c r="L468" s="23"/>
      <c r="M468" s="55" t="s">
        <v>1607</v>
      </c>
      <c r="N468" s="57" t="s">
        <v>1607</v>
      </c>
      <c r="O468" s="49" t="s">
        <v>1607</v>
      </c>
      <c r="P468" s="56" t="s">
        <v>1607</v>
      </c>
      <c r="Y468" s="55" t="s">
        <v>1607</v>
      </c>
      <c r="Z468" s="57" t="s">
        <v>1607</v>
      </c>
      <c r="AA468" s="49" t="s">
        <v>1607</v>
      </c>
      <c r="AB468" s="56" t="s">
        <v>1607</v>
      </c>
      <c r="AK468" s="55" t="s">
        <v>1607</v>
      </c>
      <c r="AL468" s="57" t="s">
        <v>1607</v>
      </c>
      <c r="AM468" s="49" t="s">
        <v>1607</v>
      </c>
      <c r="AN468" s="56" t="s">
        <v>1607</v>
      </c>
    </row>
    <row r="469" spans="1:40">
      <c r="A469" s="55" t="s">
        <v>1607</v>
      </c>
      <c r="B469" s="20" t="s">
        <v>1607</v>
      </c>
      <c r="C469" s="49" t="s">
        <v>1607</v>
      </c>
      <c r="D469" s="56" t="s">
        <v>1607</v>
      </c>
      <c r="L469" s="23"/>
      <c r="M469" s="55" t="s">
        <v>1607</v>
      </c>
      <c r="N469" s="57" t="s">
        <v>1607</v>
      </c>
      <c r="O469" s="49" t="s">
        <v>1607</v>
      </c>
      <c r="P469" s="56" t="s">
        <v>1607</v>
      </c>
      <c r="Y469" s="55" t="s">
        <v>1607</v>
      </c>
      <c r="Z469" s="57" t="s">
        <v>1607</v>
      </c>
      <c r="AA469" s="49" t="s">
        <v>1607</v>
      </c>
      <c r="AB469" s="56" t="s">
        <v>1607</v>
      </c>
      <c r="AK469" s="55" t="s">
        <v>1607</v>
      </c>
      <c r="AL469" s="57" t="s">
        <v>1607</v>
      </c>
      <c r="AM469" s="49" t="s">
        <v>1607</v>
      </c>
      <c r="AN469" s="56" t="s">
        <v>1607</v>
      </c>
    </row>
    <row r="470" spans="1:40">
      <c r="A470" s="55" t="s">
        <v>1607</v>
      </c>
      <c r="B470" s="20" t="s">
        <v>1607</v>
      </c>
      <c r="C470" s="49" t="s">
        <v>1607</v>
      </c>
      <c r="D470" s="56" t="s">
        <v>1607</v>
      </c>
      <c r="L470" s="23"/>
      <c r="M470" s="55" t="s">
        <v>1607</v>
      </c>
      <c r="N470" s="57" t="s">
        <v>1607</v>
      </c>
      <c r="O470" s="49" t="s">
        <v>1607</v>
      </c>
      <c r="P470" s="56" t="s">
        <v>1607</v>
      </c>
      <c r="Y470" s="55" t="s">
        <v>1607</v>
      </c>
      <c r="Z470" s="57" t="s">
        <v>1607</v>
      </c>
      <c r="AA470" s="49" t="s">
        <v>1607</v>
      </c>
      <c r="AB470" s="56" t="s">
        <v>1607</v>
      </c>
      <c r="AK470" s="55" t="s">
        <v>1607</v>
      </c>
      <c r="AL470" s="57" t="s">
        <v>1607</v>
      </c>
      <c r="AM470" s="49" t="s">
        <v>1607</v>
      </c>
      <c r="AN470" s="56" t="s">
        <v>1607</v>
      </c>
    </row>
    <row r="471" spans="1:40">
      <c r="A471" s="55" t="s">
        <v>1607</v>
      </c>
      <c r="B471" s="20" t="s">
        <v>1607</v>
      </c>
      <c r="C471" s="49" t="s">
        <v>1607</v>
      </c>
      <c r="D471" s="56" t="s">
        <v>1607</v>
      </c>
      <c r="L471" s="23"/>
      <c r="M471" s="55" t="s">
        <v>1607</v>
      </c>
      <c r="N471" s="57" t="s">
        <v>1607</v>
      </c>
      <c r="O471" s="49" t="s">
        <v>1607</v>
      </c>
      <c r="P471" s="56" t="s">
        <v>1607</v>
      </c>
      <c r="Y471" s="55" t="s">
        <v>1607</v>
      </c>
      <c r="Z471" s="57" t="s">
        <v>1607</v>
      </c>
      <c r="AA471" s="49" t="s">
        <v>1607</v>
      </c>
      <c r="AB471" s="56" t="s">
        <v>1607</v>
      </c>
      <c r="AK471" s="55" t="s">
        <v>1607</v>
      </c>
      <c r="AL471" s="57" t="s">
        <v>1607</v>
      </c>
      <c r="AM471" s="49" t="s">
        <v>1607</v>
      </c>
      <c r="AN471" s="56" t="s">
        <v>1607</v>
      </c>
    </row>
    <row r="472" spans="1:40">
      <c r="A472" s="55" t="s">
        <v>1607</v>
      </c>
      <c r="B472" s="20" t="s">
        <v>1607</v>
      </c>
      <c r="C472" s="49" t="s">
        <v>1607</v>
      </c>
      <c r="D472" s="56" t="s">
        <v>1607</v>
      </c>
      <c r="L472" s="23"/>
      <c r="M472" s="55" t="s">
        <v>1607</v>
      </c>
      <c r="N472" s="57" t="s">
        <v>1607</v>
      </c>
      <c r="O472" s="49" t="s">
        <v>1607</v>
      </c>
      <c r="P472" s="56" t="s">
        <v>1607</v>
      </c>
      <c r="Y472" s="55" t="s">
        <v>1607</v>
      </c>
      <c r="Z472" s="57" t="s">
        <v>1607</v>
      </c>
      <c r="AA472" s="49" t="s">
        <v>1607</v>
      </c>
      <c r="AB472" s="56" t="s">
        <v>1607</v>
      </c>
      <c r="AK472" s="55" t="s">
        <v>1607</v>
      </c>
      <c r="AL472" s="57" t="s">
        <v>1607</v>
      </c>
      <c r="AM472" s="49" t="s">
        <v>1607</v>
      </c>
      <c r="AN472" s="56" t="s">
        <v>1607</v>
      </c>
    </row>
    <row r="473" spans="1:40">
      <c r="A473" s="55" t="s">
        <v>1607</v>
      </c>
      <c r="B473" s="20" t="s">
        <v>1607</v>
      </c>
      <c r="C473" s="49" t="s">
        <v>1607</v>
      </c>
      <c r="D473" s="56" t="s">
        <v>1607</v>
      </c>
      <c r="L473" s="23"/>
      <c r="M473" s="55" t="s">
        <v>1607</v>
      </c>
      <c r="N473" s="57" t="s">
        <v>1607</v>
      </c>
      <c r="O473" s="49" t="s">
        <v>1607</v>
      </c>
      <c r="P473" s="56" t="s">
        <v>1607</v>
      </c>
      <c r="Y473" s="55" t="s">
        <v>1607</v>
      </c>
      <c r="Z473" s="57" t="s">
        <v>1607</v>
      </c>
      <c r="AA473" s="49" t="s">
        <v>1607</v>
      </c>
      <c r="AB473" s="56" t="s">
        <v>1607</v>
      </c>
      <c r="AK473" s="55" t="s">
        <v>1607</v>
      </c>
      <c r="AL473" s="57" t="s">
        <v>1607</v>
      </c>
      <c r="AM473" s="49" t="s">
        <v>1607</v>
      </c>
      <c r="AN473" s="56" t="s">
        <v>1607</v>
      </c>
    </row>
    <row r="474" spans="1:40">
      <c r="A474" s="55" t="s">
        <v>1607</v>
      </c>
      <c r="B474" s="20" t="s">
        <v>1607</v>
      </c>
      <c r="C474" s="49" t="s">
        <v>1607</v>
      </c>
      <c r="D474" s="56" t="s">
        <v>1607</v>
      </c>
      <c r="L474" s="23"/>
      <c r="M474" s="55" t="s">
        <v>1607</v>
      </c>
      <c r="N474" s="57" t="s">
        <v>1607</v>
      </c>
      <c r="O474" s="49" t="s">
        <v>1607</v>
      </c>
      <c r="P474" s="56" t="s">
        <v>1607</v>
      </c>
      <c r="Y474" s="55" t="s">
        <v>1607</v>
      </c>
      <c r="Z474" s="57" t="s">
        <v>1607</v>
      </c>
      <c r="AA474" s="49" t="s">
        <v>1607</v>
      </c>
      <c r="AB474" s="56" t="s">
        <v>1607</v>
      </c>
      <c r="AK474" s="55" t="s">
        <v>1607</v>
      </c>
      <c r="AL474" s="57" t="s">
        <v>1607</v>
      </c>
      <c r="AM474" s="49" t="s">
        <v>1607</v>
      </c>
      <c r="AN474" s="56" t="s">
        <v>1607</v>
      </c>
    </row>
    <row r="475" spans="1:40">
      <c r="A475" s="55" t="s">
        <v>1607</v>
      </c>
      <c r="B475" s="20" t="s">
        <v>1607</v>
      </c>
      <c r="C475" s="49" t="s">
        <v>1607</v>
      </c>
      <c r="D475" s="56" t="s">
        <v>1607</v>
      </c>
      <c r="L475" s="23"/>
      <c r="M475" s="55" t="s">
        <v>1607</v>
      </c>
      <c r="N475" s="57" t="s">
        <v>1607</v>
      </c>
      <c r="O475" s="49" t="s">
        <v>1607</v>
      </c>
      <c r="P475" s="56" t="s">
        <v>1607</v>
      </c>
      <c r="Y475" s="55" t="s">
        <v>1607</v>
      </c>
      <c r="Z475" s="57" t="s">
        <v>1607</v>
      </c>
      <c r="AA475" s="49" t="s">
        <v>1607</v>
      </c>
      <c r="AB475" s="56" t="s">
        <v>1607</v>
      </c>
      <c r="AK475" s="55" t="s">
        <v>1607</v>
      </c>
      <c r="AL475" s="57" t="s">
        <v>1607</v>
      </c>
      <c r="AM475" s="49" t="s">
        <v>1607</v>
      </c>
      <c r="AN475" s="56" t="s">
        <v>1607</v>
      </c>
    </row>
    <row r="476" spans="1:40">
      <c r="A476" s="55" t="s">
        <v>1607</v>
      </c>
      <c r="B476" s="20" t="s">
        <v>1607</v>
      </c>
      <c r="C476" s="49" t="s">
        <v>1607</v>
      </c>
      <c r="D476" s="56" t="s">
        <v>1607</v>
      </c>
      <c r="L476" s="23"/>
      <c r="M476" s="55" t="s">
        <v>1607</v>
      </c>
      <c r="N476" s="57" t="s">
        <v>1607</v>
      </c>
      <c r="O476" s="49" t="s">
        <v>1607</v>
      </c>
      <c r="P476" s="56" t="s">
        <v>1607</v>
      </c>
      <c r="Y476" s="55" t="s">
        <v>1607</v>
      </c>
      <c r="Z476" s="57" t="s">
        <v>1607</v>
      </c>
      <c r="AA476" s="49" t="s">
        <v>1607</v>
      </c>
      <c r="AB476" s="56" t="s">
        <v>1607</v>
      </c>
      <c r="AK476" s="55" t="s">
        <v>1607</v>
      </c>
      <c r="AL476" s="57" t="s">
        <v>1607</v>
      </c>
      <c r="AM476" s="49" t="s">
        <v>1607</v>
      </c>
      <c r="AN476" s="56" t="s">
        <v>1607</v>
      </c>
    </row>
    <row r="477" spans="1:40">
      <c r="A477" s="55" t="s">
        <v>1607</v>
      </c>
      <c r="B477" s="20" t="s">
        <v>1607</v>
      </c>
      <c r="C477" s="49" t="s">
        <v>1607</v>
      </c>
      <c r="D477" s="56" t="s">
        <v>1607</v>
      </c>
      <c r="L477" s="23"/>
      <c r="M477" s="55" t="s">
        <v>1607</v>
      </c>
      <c r="N477" s="57" t="s">
        <v>1607</v>
      </c>
      <c r="O477" s="49" t="s">
        <v>1607</v>
      </c>
      <c r="P477" s="56" t="s">
        <v>1607</v>
      </c>
      <c r="Y477" s="55" t="s">
        <v>1607</v>
      </c>
      <c r="Z477" s="57" t="s">
        <v>1607</v>
      </c>
      <c r="AA477" s="49" t="s">
        <v>1607</v>
      </c>
      <c r="AB477" s="56" t="s">
        <v>1607</v>
      </c>
      <c r="AK477" s="55" t="s">
        <v>1607</v>
      </c>
      <c r="AL477" s="57" t="s">
        <v>1607</v>
      </c>
      <c r="AM477" s="49" t="s">
        <v>1607</v>
      </c>
      <c r="AN477" s="56" t="s">
        <v>1607</v>
      </c>
    </row>
    <row r="478" spans="1:40">
      <c r="A478" s="55" t="s">
        <v>1607</v>
      </c>
      <c r="B478" s="20" t="s">
        <v>1607</v>
      </c>
      <c r="C478" s="49" t="s">
        <v>1607</v>
      </c>
      <c r="D478" s="56" t="s">
        <v>1607</v>
      </c>
      <c r="L478" s="23"/>
      <c r="M478" s="55" t="s">
        <v>1607</v>
      </c>
      <c r="N478" s="57" t="s">
        <v>1607</v>
      </c>
      <c r="O478" s="49" t="s">
        <v>1607</v>
      </c>
      <c r="P478" s="56" t="s">
        <v>1607</v>
      </c>
      <c r="Y478" s="55" t="s">
        <v>1607</v>
      </c>
      <c r="Z478" s="57" t="s">
        <v>1607</v>
      </c>
      <c r="AA478" s="49" t="s">
        <v>1607</v>
      </c>
      <c r="AB478" s="56" t="s">
        <v>1607</v>
      </c>
      <c r="AK478" s="55" t="s">
        <v>1607</v>
      </c>
      <c r="AL478" s="57" t="s">
        <v>1607</v>
      </c>
      <c r="AM478" s="49" t="s">
        <v>1607</v>
      </c>
      <c r="AN478" s="56" t="s">
        <v>1607</v>
      </c>
    </row>
    <row r="479" spans="1:40">
      <c r="A479" s="55" t="s">
        <v>1607</v>
      </c>
      <c r="B479" s="20" t="s">
        <v>1607</v>
      </c>
      <c r="C479" s="49" t="s">
        <v>1607</v>
      </c>
      <c r="D479" s="56" t="s">
        <v>1607</v>
      </c>
      <c r="L479" s="23"/>
      <c r="M479" s="55" t="s">
        <v>1607</v>
      </c>
      <c r="N479" s="57" t="s">
        <v>1607</v>
      </c>
      <c r="O479" s="49" t="s">
        <v>1607</v>
      </c>
      <c r="P479" s="56" t="s">
        <v>1607</v>
      </c>
      <c r="Y479" s="55" t="s">
        <v>1607</v>
      </c>
      <c r="Z479" s="57" t="s">
        <v>1607</v>
      </c>
      <c r="AA479" s="49" t="s">
        <v>1607</v>
      </c>
      <c r="AB479" s="56" t="s">
        <v>1607</v>
      </c>
      <c r="AK479" s="55" t="s">
        <v>1607</v>
      </c>
      <c r="AL479" s="57" t="s">
        <v>1607</v>
      </c>
      <c r="AM479" s="49" t="s">
        <v>1607</v>
      </c>
      <c r="AN479" s="56" t="s">
        <v>1607</v>
      </c>
    </row>
    <row r="480" spans="1:40">
      <c r="A480" s="55" t="s">
        <v>1607</v>
      </c>
      <c r="B480" s="20" t="s">
        <v>1607</v>
      </c>
      <c r="C480" s="49" t="s">
        <v>1607</v>
      </c>
      <c r="D480" s="56" t="s">
        <v>1607</v>
      </c>
      <c r="L480" s="23"/>
      <c r="M480" s="55" t="s">
        <v>1607</v>
      </c>
      <c r="N480" s="57" t="s">
        <v>1607</v>
      </c>
      <c r="O480" s="49" t="s">
        <v>1607</v>
      </c>
      <c r="P480" s="56" t="s">
        <v>1607</v>
      </c>
      <c r="Y480" s="55" t="s">
        <v>1607</v>
      </c>
      <c r="Z480" s="57" t="s">
        <v>1607</v>
      </c>
      <c r="AA480" s="49" t="s">
        <v>1607</v>
      </c>
      <c r="AB480" s="56" t="s">
        <v>1607</v>
      </c>
      <c r="AK480" s="55" t="s">
        <v>1607</v>
      </c>
      <c r="AL480" s="57" t="s">
        <v>1607</v>
      </c>
      <c r="AM480" s="49" t="s">
        <v>1607</v>
      </c>
      <c r="AN480" s="56" t="s">
        <v>1607</v>
      </c>
    </row>
    <row r="481" spans="1:40">
      <c r="A481" s="55" t="s">
        <v>1607</v>
      </c>
      <c r="B481" s="20" t="s">
        <v>1607</v>
      </c>
      <c r="C481" s="49" t="s">
        <v>1607</v>
      </c>
      <c r="D481" s="56" t="s">
        <v>1607</v>
      </c>
      <c r="L481" s="23"/>
      <c r="M481" s="55" t="s">
        <v>1607</v>
      </c>
      <c r="N481" s="57" t="s">
        <v>1607</v>
      </c>
      <c r="O481" s="49" t="s">
        <v>1607</v>
      </c>
      <c r="P481" s="56" t="s">
        <v>1607</v>
      </c>
      <c r="Y481" s="55" t="s">
        <v>1607</v>
      </c>
      <c r="Z481" s="57" t="s">
        <v>1607</v>
      </c>
      <c r="AA481" s="49" t="s">
        <v>1607</v>
      </c>
      <c r="AB481" s="56" t="s">
        <v>1607</v>
      </c>
      <c r="AK481" s="55" t="s">
        <v>1607</v>
      </c>
      <c r="AL481" s="57" t="s">
        <v>1607</v>
      </c>
      <c r="AM481" s="49" t="s">
        <v>1607</v>
      </c>
      <c r="AN481" s="56" t="s">
        <v>1607</v>
      </c>
    </row>
    <row r="482" spans="1:40">
      <c r="A482" s="55" t="s">
        <v>1607</v>
      </c>
      <c r="B482" s="20" t="s">
        <v>1607</v>
      </c>
      <c r="C482" s="49" t="s">
        <v>1607</v>
      </c>
      <c r="D482" s="56" t="s">
        <v>1607</v>
      </c>
      <c r="L482" s="23"/>
      <c r="M482" s="55" t="s">
        <v>1607</v>
      </c>
      <c r="N482" s="57" t="s">
        <v>1607</v>
      </c>
      <c r="O482" s="49" t="s">
        <v>1607</v>
      </c>
      <c r="P482" s="56" t="s">
        <v>1607</v>
      </c>
      <c r="Y482" s="55" t="s">
        <v>1607</v>
      </c>
      <c r="Z482" s="57" t="s">
        <v>1607</v>
      </c>
      <c r="AA482" s="49" t="s">
        <v>1607</v>
      </c>
      <c r="AB482" s="56" t="s">
        <v>1607</v>
      </c>
      <c r="AK482" s="55" t="s">
        <v>1607</v>
      </c>
      <c r="AL482" s="57" t="s">
        <v>1607</v>
      </c>
      <c r="AM482" s="49" t="s">
        <v>1607</v>
      </c>
      <c r="AN482" s="56" t="s">
        <v>1607</v>
      </c>
    </row>
    <row r="483" spans="1:40">
      <c r="A483" s="55" t="s">
        <v>1607</v>
      </c>
      <c r="B483" s="20" t="s">
        <v>1607</v>
      </c>
      <c r="C483" s="49" t="s">
        <v>1607</v>
      </c>
      <c r="D483" s="56" t="s">
        <v>1607</v>
      </c>
      <c r="L483" s="23"/>
      <c r="M483" s="55" t="s">
        <v>1607</v>
      </c>
      <c r="N483" s="57" t="s">
        <v>1607</v>
      </c>
      <c r="O483" s="49" t="s">
        <v>1607</v>
      </c>
      <c r="P483" s="56" t="s">
        <v>1607</v>
      </c>
      <c r="Y483" s="55" t="s">
        <v>1607</v>
      </c>
      <c r="Z483" s="57" t="s">
        <v>1607</v>
      </c>
      <c r="AA483" s="49" t="s">
        <v>1607</v>
      </c>
      <c r="AB483" s="56" t="s">
        <v>1607</v>
      </c>
      <c r="AK483" s="55" t="s">
        <v>1607</v>
      </c>
      <c r="AL483" s="57" t="s">
        <v>1607</v>
      </c>
      <c r="AM483" s="49" t="s">
        <v>1607</v>
      </c>
      <c r="AN483" s="56" t="s">
        <v>1607</v>
      </c>
    </row>
    <row r="484" spans="1:40">
      <c r="A484" s="55" t="s">
        <v>1607</v>
      </c>
      <c r="B484" s="20" t="s">
        <v>1607</v>
      </c>
      <c r="C484" s="49" t="s">
        <v>1607</v>
      </c>
      <c r="D484" s="56" t="s">
        <v>1607</v>
      </c>
      <c r="L484" s="23"/>
      <c r="M484" s="55" t="s">
        <v>1607</v>
      </c>
      <c r="N484" s="57" t="s">
        <v>1607</v>
      </c>
      <c r="O484" s="49" t="s">
        <v>1607</v>
      </c>
      <c r="P484" s="56" t="s">
        <v>1607</v>
      </c>
      <c r="Y484" s="55" t="s">
        <v>1607</v>
      </c>
      <c r="Z484" s="57" t="s">
        <v>1607</v>
      </c>
      <c r="AA484" s="49" t="s">
        <v>1607</v>
      </c>
      <c r="AB484" s="56" t="s">
        <v>1607</v>
      </c>
      <c r="AK484" s="55" t="s">
        <v>1607</v>
      </c>
      <c r="AL484" s="57" t="s">
        <v>1607</v>
      </c>
      <c r="AM484" s="49" t="s">
        <v>1607</v>
      </c>
      <c r="AN484" s="56" t="s">
        <v>1607</v>
      </c>
    </row>
    <row r="485" spans="1:40">
      <c r="A485" s="55" t="s">
        <v>1607</v>
      </c>
      <c r="B485" s="20" t="s">
        <v>1607</v>
      </c>
      <c r="C485" s="49" t="s">
        <v>1607</v>
      </c>
      <c r="D485" s="56" t="s">
        <v>1607</v>
      </c>
      <c r="L485" s="23"/>
      <c r="M485" s="55" t="s">
        <v>1607</v>
      </c>
      <c r="N485" s="57" t="s">
        <v>1607</v>
      </c>
      <c r="O485" s="49" t="s">
        <v>1607</v>
      </c>
      <c r="P485" s="56" t="s">
        <v>1607</v>
      </c>
      <c r="Y485" s="55" t="s">
        <v>1607</v>
      </c>
      <c r="Z485" s="57" t="s">
        <v>1607</v>
      </c>
      <c r="AA485" s="49" t="s">
        <v>1607</v>
      </c>
      <c r="AB485" s="56" t="s">
        <v>1607</v>
      </c>
      <c r="AK485" s="55" t="s">
        <v>1607</v>
      </c>
      <c r="AL485" s="57" t="s">
        <v>1607</v>
      </c>
      <c r="AM485" s="49" t="s">
        <v>1607</v>
      </c>
      <c r="AN485" s="56" t="s">
        <v>1607</v>
      </c>
    </row>
    <row r="486" spans="1:40">
      <c r="A486" s="55" t="s">
        <v>1607</v>
      </c>
      <c r="B486" s="20" t="s">
        <v>1607</v>
      </c>
      <c r="C486" s="49" t="s">
        <v>1607</v>
      </c>
      <c r="D486" s="56" t="s">
        <v>1607</v>
      </c>
      <c r="L486" s="23"/>
      <c r="M486" s="55" t="s">
        <v>1607</v>
      </c>
      <c r="N486" s="57" t="s">
        <v>1607</v>
      </c>
      <c r="O486" s="49" t="s">
        <v>1607</v>
      </c>
      <c r="P486" s="56" t="s">
        <v>1607</v>
      </c>
      <c r="Y486" s="55" t="s">
        <v>1607</v>
      </c>
      <c r="Z486" s="57" t="s">
        <v>1607</v>
      </c>
      <c r="AA486" s="49" t="s">
        <v>1607</v>
      </c>
      <c r="AB486" s="56" t="s">
        <v>1607</v>
      </c>
      <c r="AK486" s="55" t="s">
        <v>1607</v>
      </c>
      <c r="AL486" s="57" t="s">
        <v>1607</v>
      </c>
      <c r="AM486" s="49" t="s">
        <v>1607</v>
      </c>
      <c r="AN486" s="56" t="s">
        <v>1607</v>
      </c>
    </row>
    <row r="487" spans="1:40">
      <c r="A487" s="55" t="s">
        <v>1607</v>
      </c>
      <c r="B487" s="20" t="s">
        <v>1607</v>
      </c>
      <c r="C487" s="49" t="s">
        <v>1607</v>
      </c>
      <c r="D487" s="56" t="s">
        <v>1607</v>
      </c>
      <c r="L487" s="23"/>
      <c r="M487" s="55" t="s">
        <v>1607</v>
      </c>
      <c r="N487" s="57" t="s">
        <v>1607</v>
      </c>
      <c r="O487" s="49" t="s">
        <v>1607</v>
      </c>
      <c r="P487" s="56" t="s">
        <v>1607</v>
      </c>
      <c r="Y487" s="55" t="s">
        <v>1607</v>
      </c>
      <c r="Z487" s="57" t="s">
        <v>1607</v>
      </c>
      <c r="AA487" s="49" t="s">
        <v>1607</v>
      </c>
      <c r="AB487" s="56" t="s">
        <v>1607</v>
      </c>
      <c r="AK487" s="55" t="s">
        <v>1607</v>
      </c>
      <c r="AL487" s="57" t="s">
        <v>1607</v>
      </c>
      <c r="AM487" s="49" t="s">
        <v>1607</v>
      </c>
      <c r="AN487" s="56" t="s">
        <v>1607</v>
      </c>
    </row>
    <row r="488" spans="1:40">
      <c r="A488" s="55" t="s">
        <v>1607</v>
      </c>
      <c r="B488" s="20" t="s">
        <v>1607</v>
      </c>
      <c r="C488" s="49" t="s">
        <v>1607</v>
      </c>
      <c r="D488" s="56" t="s">
        <v>1607</v>
      </c>
      <c r="L488" s="23"/>
      <c r="M488" s="55" t="s">
        <v>1607</v>
      </c>
      <c r="N488" s="57" t="s">
        <v>1607</v>
      </c>
      <c r="O488" s="49" t="s">
        <v>1607</v>
      </c>
      <c r="P488" s="56" t="s">
        <v>1607</v>
      </c>
      <c r="Y488" s="55" t="s">
        <v>1607</v>
      </c>
      <c r="Z488" s="57" t="s">
        <v>1607</v>
      </c>
      <c r="AA488" s="49" t="s">
        <v>1607</v>
      </c>
      <c r="AB488" s="56" t="s">
        <v>1607</v>
      </c>
      <c r="AK488" s="55" t="s">
        <v>1607</v>
      </c>
      <c r="AL488" s="57" t="s">
        <v>1607</v>
      </c>
      <c r="AM488" s="49" t="s">
        <v>1607</v>
      </c>
      <c r="AN488" s="56" t="s">
        <v>1607</v>
      </c>
    </row>
    <row r="489" spans="1:40">
      <c r="A489" s="55" t="s">
        <v>1607</v>
      </c>
      <c r="B489" s="20" t="s">
        <v>1607</v>
      </c>
      <c r="C489" s="49" t="s">
        <v>1607</v>
      </c>
      <c r="D489" s="56" t="s">
        <v>1607</v>
      </c>
      <c r="L489" s="23"/>
      <c r="M489" s="55" t="s">
        <v>1607</v>
      </c>
      <c r="N489" s="57" t="s">
        <v>1607</v>
      </c>
      <c r="O489" s="49" t="s">
        <v>1607</v>
      </c>
      <c r="P489" s="56" t="s">
        <v>1607</v>
      </c>
      <c r="Y489" s="55" t="s">
        <v>1607</v>
      </c>
      <c r="Z489" s="57" t="s">
        <v>1607</v>
      </c>
      <c r="AA489" s="49" t="s">
        <v>1607</v>
      </c>
      <c r="AB489" s="56" t="s">
        <v>1607</v>
      </c>
      <c r="AK489" s="55" t="s">
        <v>1607</v>
      </c>
      <c r="AL489" s="57" t="s">
        <v>1607</v>
      </c>
      <c r="AM489" s="49" t="s">
        <v>1607</v>
      </c>
      <c r="AN489" s="56" t="s">
        <v>1607</v>
      </c>
    </row>
    <row r="490" spans="1:40">
      <c r="A490" s="55" t="s">
        <v>1607</v>
      </c>
      <c r="B490" s="20" t="s">
        <v>1607</v>
      </c>
      <c r="C490" s="49" t="s">
        <v>1607</v>
      </c>
      <c r="D490" s="56" t="s">
        <v>1607</v>
      </c>
      <c r="L490" s="23"/>
      <c r="M490" s="55" t="s">
        <v>1607</v>
      </c>
      <c r="N490" s="57" t="s">
        <v>1607</v>
      </c>
      <c r="O490" s="49" t="s">
        <v>1607</v>
      </c>
      <c r="P490" s="56" t="s">
        <v>1607</v>
      </c>
      <c r="Y490" s="55" t="s">
        <v>1607</v>
      </c>
      <c r="Z490" s="57" t="s">
        <v>1607</v>
      </c>
      <c r="AA490" s="49" t="s">
        <v>1607</v>
      </c>
      <c r="AB490" s="56" t="s">
        <v>1607</v>
      </c>
      <c r="AK490" s="55" t="s">
        <v>1607</v>
      </c>
      <c r="AL490" s="57" t="s">
        <v>1607</v>
      </c>
      <c r="AM490" s="49" t="s">
        <v>1607</v>
      </c>
      <c r="AN490" s="56" t="s">
        <v>1607</v>
      </c>
    </row>
    <row r="491" spans="1:40">
      <c r="A491" s="55" t="s">
        <v>1607</v>
      </c>
      <c r="B491" s="20" t="s">
        <v>1607</v>
      </c>
      <c r="C491" s="49" t="s">
        <v>1607</v>
      </c>
      <c r="D491" s="56" t="s">
        <v>1607</v>
      </c>
      <c r="L491" s="23"/>
      <c r="M491" s="55" t="s">
        <v>1607</v>
      </c>
      <c r="N491" s="57" t="s">
        <v>1607</v>
      </c>
      <c r="O491" s="49" t="s">
        <v>1607</v>
      </c>
      <c r="P491" s="56" t="s">
        <v>1607</v>
      </c>
      <c r="Y491" s="55" t="s">
        <v>1607</v>
      </c>
      <c r="Z491" s="57" t="s">
        <v>1607</v>
      </c>
      <c r="AA491" s="49" t="s">
        <v>1607</v>
      </c>
      <c r="AB491" s="56" t="s">
        <v>1607</v>
      </c>
      <c r="AK491" s="55" t="s">
        <v>1607</v>
      </c>
      <c r="AL491" s="57" t="s">
        <v>1607</v>
      </c>
      <c r="AM491" s="49" t="s">
        <v>1607</v>
      </c>
      <c r="AN491" s="56" t="s">
        <v>1607</v>
      </c>
    </row>
    <row r="492" spans="1:40">
      <c r="A492" s="55" t="s">
        <v>1607</v>
      </c>
      <c r="B492" s="20" t="s">
        <v>1607</v>
      </c>
      <c r="C492" s="49" t="s">
        <v>1607</v>
      </c>
      <c r="D492" s="56" t="s">
        <v>1607</v>
      </c>
      <c r="L492" s="23"/>
      <c r="M492" s="55" t="s">
        <v>1607</v>
      </c>
      <c r="N492" s="57" t="s">
        <v>1607</v>
      </c>
      <c r="O492" s="49" t="s">
        <v>1607</v>
      </c>
      <c r="P492" s="56" t="s">
        <v>1607</v>
      </c>
      <c r="Y492" s="55" t="s">
        <v>1607</v>
      </c>
      <c r="Z492" s="57" t="s">
        <v>1607</v>
      </c>
      <c r="AA492" s="49" t="s">
        <v>1607</v>
      </c>
      <c r="AB492" s="56" t="s">
        <v>1607</v>
      </c>
      <c r="AK492" s="55" t="s">
        <v>1607</v>
      </c>
      <c r="AL492" s="57" t="s">
        <v>1607</v>
      </c>
      <c r="AM492" s="49" t="s">
        <v>1607</v>
      </c>
      <c r="AN492" s="56" t="s">
        <v>1607</v>
      </c>
    </row>
    <row r="493" spans="1:40">
      <c r="A493" s="55" t="s">
        <v>1607</v>
      </c>
      <c r="B493" s="20" t="s">
        <v>1607</v>
      </c>
      <c r="C493" s="49" t="s">
        <v>1607</v>
      </c>
      <c r="D493" s="56" t="s">
        <v>1607</v>
      </c>
      <c r="L493" s="23"/>
      <c r="M493" s="55" t="s">
        <v>1607</v>
      </c>
      <c r="N493" s="57" t="s">
        <v>1607</v>
      </c>
      <c r="O493" s="49" t="s">
        <v>1607</v>
      </c>
      <c r="P493" s="56" t="s">
        <v>1607</v>
      </c>
      <c r="Y493" s="55" t="s">
        <v>1607</v>
      </c>
      <c r="Z493" s="57" t="s">
        <v>1607</v>
      </c>
      <c r="AA493" s="49" t="s">
        <v>1607</v>
      </c>
      <c r="AB493" s="56" t="s">
        <v>1607</v>
      </c>
      <c r="AK493" s="55" t="s">
        <v>1607</v>
      </c>
      <c r="AL493" s="57" t="s">
        <v>1607</v>
      </c>
      <c r="AM493" s="49" t="s">
        <v>1607</v>
      </c>
      <c r="AN493" s="56" t="s">
        <v>1607</v>
      </c>
    </row>
    <row r="494" spans="1:40">
      <c r="A494" s="55" t="s">
        <v>1607</v>
      </c>
      <c r="B494" s="20" t="s">
        <v>1607</v>
      </c>
      <c r="C494" s="49" t="s">
        <v>1607</v>
      </c>
      <c r="D494" s="56" t="s">
        <v>1607</v>
      </c>
      <c r="L494" s="23"/>
      <c r="M494" s="55" t="s">
        <v>1607</v>
      </c>
      <c r="N494" s="57" t="s">
        <v>1607</v>
      </c>
      <c r="O494" s="49" t="s">
        <v>1607</v>
      </c>
      <c r="P494" s="56" t="s">
        <v>1607</v>
      </c>
      <c r="Y494" s="55" t="s">
        <v>1607</v>
      </c>
      <c r="Z494" s="57" t="s">
        <v>1607</v>
      </c>
      <c r="AA494" s="49" t="s">
        <v>1607</v>
      </c>
      <c r="AB494" s="56" t="s">
        <v>1607</v>
      </c>
      <c r="AK494" s="55" t="s">
        <v>1607</v>
      </c>
      <c r="AL494" s="57" t="s">
        <v>1607</v>
      </c>
      <c r="AM494" s="49" t="s">
        <v>1607</v>
      </c>
      <c r="AN494" s="56" t="s">
        <v>1607</v>
      </c>
    </row>
    <row r="495" spans="1:40">
      <c r="A495" s="55" t="s">
        <v>1607</v>
      </c>
      <c r="B495" s="20" t="s">
        <v>1607</v>
      </c>
      <c r="C495" s="49" t="s">
        <v>1607</v>
      </c>
      <c r="D495" s="56" t="s">
        <v>1607</v>
      </c>
      <c r="L495" s="23"/>
      <c r="M495" s="55" t="s">
        <v>1607</v>
      </c>
      <c r="N495" s="57" t="s">
        <v>1607</v>
      </c>
      <c r="O495" s="49" t="s">
        <v>1607</v>
      </c>
      <c r="P495" s="56" t="s">
        <v>1607</v>
      </c>
      <c r="Y495" s="55" t="s">
        <v>1607</v>
      </c>
      <c r="Z495" s="57" t="s">
        <v>1607</v>
      </c>
      <c r="AA495" s="49" t="s">
        <v>1607</v>
      </c>
      <c r="AB495" s="56" t="s">
        <v>1607</v>
      </c>
      <c r="AK495" s="55" t="s">
        <v>1607</v>
      </c>
      <c r="AL495" s="57" t="s">
        <v>1607</v>
      </c>
      <c r="AM495" s="49" t="s">
        <v>1607</v>
      </c>
      <c r="AN495" s="56" t="s">
        <v>1607</v>
      </c>
    </row>
    <row r="496" spans="1:40">
      <c r="A496" s="55" t="s">
        <v>1607</v>
      </c>
      <c r="B496" s="20" t="s">
        <v>1607</v>
      </c>
      <c r="C496" s="49" t="s">
        <v>1607</v>
      </c>
      <c r="D496" s="56" t="s">
        <v>1607</v>
      </c>
      <c r="L496" s="23"/>
      <c r="M496" s="55" t="s">
        <v>1607</v>
      </c>
      <c r="N496" s="57" t="s">
        <v>1607</v>
      </c>
      <c r="O496" s="49" t="s">
        <v>1607</v>
      </c>
      <c r="P496" s="56" t="s">
        <v>1607</v>
      </c>
      <c r="Y496" s="55" t="s">
        <v>1607</v>
      </c>
      <c r="Z496" s="57" t="s">
        <v>1607</v>
      </c>
      <c r="AA496" s="49" t="s">
        <v>1607</v>
      </c>
      <c r="AB496" s="56" t="s">
        <v>1607</v>
      </c>
      <c r="AK496" s="55" t="s">
        <v>1607</v>
      </c>
      <c r="AL496" s="57" t="s">
        <v>1607</v>
      </c>
      <c r="AM496" s="49" t="s">
        <v>1607</v>
      </c>
      <c r="AN496" s="56" t="s">
        <v>1607</v>
      </c>
    </row>
    <row r="497" spans="1:40">
      <c r="A497" s="55" t="s">
        <v>1607</v>
      </c>
      <c r="B497" s="20" t="s">
        <v>1607</v>
      </c>
      <c r="C497" s="49" t="s">
        <v>1607</v>
      </c>
      <c r="D497" s="56" t="s">
        <v>1607</v>
      </c>
      <c r="L497" s="23"/>
      <c r="M497" s="55" t="s">
        <v>1607</v>
      </c>
      <c r="N497" s="57" t="s">
        <v>1607</v>
      </c>
      <c r="O497" s="49" t="s">
        <v>1607</v>
      </c>
      <c r="P497" s="56" t="s">
        <v>1607</v>
      </c>
      <c r="Y497" s="55" t="s">
        <v>1607</v>
      </c>
      <c r="Z497" s="57" t="s">
        <v>1607</v>
      </c>
      <c r="AA497" s="49" t="s">
        <v>1607</v>
      </c>
      <c r="AB497" s="56" t="s">
        <v>1607</v>
      </c>
      <c r="AK497" s="55" t="s">
        <v>1607</v>
      </c>
      <c r="AL497" s="57" t="s">
        <v>1607</v>
      </c>
      <c r="AM497" s="49" t="s">
        <v>1607</v>
      </c>
      <c r="AN497" s="56" t="s">
        <v>1607</v>
      </c>
    </row>
    <row r="498" spans="1:40">
      <c r="A498" s="55" t="s">
        <v>1607</v>
      </c>
      <c r="B498" s="20" t="s">
        <v>1607</v>
      </c>
      <c r="C498" s="49" t="s">
        <v>1607</v>
      </c>
      <c r="D498" s="56" t="s">
        <v>1607</v>
      </c>
      <c r="L498" s="23"/>
      <c r="M498" s="55" t="s">
        <v>1607</v>
      </c>
      <c r="N498" s="57" t="s">
        <v>1607</v>
      </c>
      <c r="O498" s="49" t="s">
        <v>1607</v>
      </c>
      <c r="P498" s="56" t="s">
        <v>1607</v>
      </c>
      <c r="Y498" s="55" t="s">
        <v>1607</v>
      </c>
      <c r="Z498" s="57" t="s">
        <v>1607</v>
      </c>
      <c r="AA498" s="49" t="s">
        <v>1607</v>
      </c>
      <c r="AB498" s="56" t="s">
        <v>1607</v>
      </c>
      <c r="AK498" s="55" t="s">
        <v>1607</v>
      </c>
      <c r="AL498" s="57" t="s">
        <v>1607</v>
      </c>
      <c r="AM498" s="49" t="s">
        <v>1607</v>
      </c>
      <c r="AN498" s="56" t="s">
        <v>1607</v>
      </c>
    </row>
    <row r="499" spans="1:40">
      <c r="A499" s="55" t="s">
        <v>1607</v>
      </c>
      <c r="B499" s="20" t="s">
        <v>1607</v>
      </c>
      <c r="C499" s="49" t="s">
        <v>1607</v>
      </c>
      <c r="D499" s="56" t="s">
        <v>1607</v>
      </c>
      <c r="L499" s="23"/>
      <c r="M499" s="55" t="s">
        <v>1607</v>
      </c>
      <c r="N499" s="57" t="s">
        <v>1607</v>
      </c>
      <c r="O499" s="49" t="s">
        <v>1607</v>
      </c>
      <c r="P499" s="56" t="s">
        <v>1607</v>
      </c>
      <c r="Y499" s="55" t="s">
        <v>1607</v>
      </c>
      <c r="Z499" s="57" t="s">
        <v>1607</v>
      </c>
      <c r="AA499" s="49" t="s">
        <v>1607</v>
      </c>
      <c r="AB499" s="56" t="s">
        <v>1607</v>
      </c>
      <c r="AK499" s="55" t="s">
        <v>1607</v>
      </c>
      <c r="AL499" s="57" t="s">
        <v>1607</v>
      </c>
      <c r="AM499" s="49" t="s">
        <v>1607</v>
      </c>
      <c r="AN499" s="56" t="s">
        <v>1607</v>
      </c>
    </row>
    <row r="500" spans="1:40" ht="14.85" customHeight="1">
      <c r="A500" s="55" t="s">
        <v>1607</v>
      </c>
      <c r="B500" s="20" t="s">
        <v>1607</v>
      </c>
      <c r="C500" s="49" t="s">
        <v>1607</v>
      </c>
      <c r="D500" s="56" t="s">
        <v>1607</v>
      </c>
      <c r="L500" s="23"/>
      <c r="M500" s="55" t="s">
        <v>1607</v>
      </c>
      <c r="N500" s="57" t="s">
        <v>1607</v>
      </c>
      <c r="O500" s="49" t="s">
        <v>1607</v>
      </c>
      <c r="P500" s="56" t="s">
        <v>1607</v>
      </c>
      <c r="Y500" s="55" t="s">
        <v>1607</v>
      </c>
      <c r="Z500" s="57" t="s">
        <v>1607</v>
      </c>
      <c r="AA500" s="49" t="s">
        <v>1607</v>
      </c>
      <c r="AB500" s="56" t="s">
        <v>1607</v>
      </c>
      <c r="AK500" s="55" t="s">
        <v>1607</v>
      </c>
      <c r="AL500" s="57" t="s">
        <v>1607</v>
      </c>
      <c r="AM500" s="49" t="s">
        <v>1607</v>
      </c>
      <c r="AN500" s="56" t="s">
        <v>1607</v>
      </c>
    </row>
    <row r="501" spans="1:40">
      <c r="A501" s="55" t="s">
        <v>1607</v>
      </c>
      <c r="B501" s="20" t="s">
        <v>1607</v>
      </c>
      <c r="C501" s="49" t="s">
        <v>1607</v>
      </c>
      <c r="D501" s="56" t="s">
        <v>1607</v>
      </c>
      <c r="M501" s="74"/>
      <c r="N501" s="74"/>
      <c r="O501" s="74"/>
      <c r="P501" s="74"/>
      <c r="Y501" s="55" t="s">
        <v>1607</v>
      </c>
      <c r="Z501" s="57" t="s">
        <v>1607</v>
      </c>
      <c r="AA501" s="49" t="s">
        <v>1607</v>
      </c>
      <c r="AB501" s="56" t="s">
        <v>1607</v>
      </c>
      <c r="AK501" s="75"/>
      <c r="AL501" s="75"/>
      <c r="AM501" s="75"/>
      <c r="AN501" s="75"/>
    </row>
    <row r="502" spans="1:40">
      <c r="A502" s="55" t="s">
        <v>1607</v>
      </c>
      <c r="B502" s="20" t="s">
        <v>1607</v>
      </c>
      <c r="C502" s="49" t="s">
        <v>1607</v>
      </c>
      <c r="D502" s="56" t="s">
        <v>1607</v>
      </c>
      <c r="Y502" s="55" t="s">
        <v>1607</v>
      </c>
      <c r="Z502" s="57" t="s">
        <v>1607</v>
      </c>
      <c r="AA502" s="49" t="s">
        <v>1607</v>
      </c>
      <c r="AB502" s="56" t="s">
        <v>1607</v>
      </c>
    </row>
    <row r="503" spans="1:40">
      <c r="A503" s="55" t="s">
        <v>1607</v>
      </c>
      <c r="B503" s="20" t="s">
        <v>1607</v>
      </c>
      <c r="C503" s="49" t="s">
        <v>1607</v>
      </c>
      <c r="D503" s="56" t="s">
        <v>1607</v>
      </c>
      <c r="Y503" s="55" t="s">
        <v>1607</v>
      </c>
      <c r="Z503" s="57" t="s">
        <v>1607</v>
      </c>
      <c r="AA503" s="49" t="s">
        <v>1607</v>
      </c>
      <c r="AB503" s="56" t="s">
        <v>1607</v>
      </c>
    </row>
    <row r="504" spans="1:40">
      <c r="A504" s="55" t="s">
        <v>1607</v>
      </c>
      <c r="B504" s="20" t="s">
        <v>1607</v>
      </c>
      <c r="C504" s="49" t="s">
        <v>1607</v>
      </c>
      <c r="D504" s="56" t="s">
        <v>1607</v>
      </c>
      <c r="Y504" s="55" t="s">
        <v>1607</v>
      </c>
      <c r="Z504" s="57" t="s">
        <v>1607</v>
      </c>
      <c r="AA504" s="49" t="s">
        <v>1607</v>
      </c>
      <c r="AB504" s="56" t="s">
        <v>1607</v>
      </c>
    </row>
    <row r="505" spans="1:40">
      <c r="A505" s="55" t="s">
        <v>1607</v>
      </c>
      <c r="B505" s="20" t="s">
        <v>1607</v>
      </c>
      <c r="C505" s="49" t="s">
        <v>1607</v>
      </c>
      <c r="D505" s="56" t="s">
        <v>1607</v>
      </c>
      <c r="Y505" s="55" t="s">
        <v>1607</v>
      </c>
      <c r="Z505" s="57" t="s">
        <v>1607</v>
      </c>
      <c r="AA505" s="49" t="s">
        <v>1607</v>
      </c>
      <c r="AB505" s="56" t="s">
        <v>1607</v>
      </c>
    </row>
    <row r="506" spans="1:40">
      <c r="A506" s="55" t="s">
        <v>1607</v>
      </c>
      <c r="B506" s="20" t="s">
        <v>1607</v>
      </c>
      <c r="C506" s="49" t="s">
        <v>1607</v>
      </c>
      <c r="D506" s="56" t="s">
        <v>1607</v>
      </c>
      <c r="Y506" s="55" t="s">
        <v>1607</v>
      </c>
      <c r="Z506" s="57" t="s">
        <v>1607</v>
      </c>
      <c r="AA506" s="49" t="s">
        <v>1607</v>
      </c>
      <c r="AB506" s="56" t="s">
        <v>1607</v>
      </c>
    </row>
    <row r="507" spans="1:40">
      <c r="A507" s="55" t="s">
        <v>1607</v>
      </c>
      <c r="B507" s="20" t="s">
        <v>1607</v>
      </c>
      <c r="C507" s="49" t="s">
        <v>1607</v>
      </c>
      <c r="D507" s="56" t="s">
        <v>1607</v>
      </c>
      <c r="Y507" s="55" t="s">
        <v>1607</v>
      </c>
      <c r="Z507" s="57" t="s">
        <v>1607</v>
      </c>
      <c r="AA507" s="49" t="s">
        <v>1607</v>
      </c>
      <c r="AB507" s="56" t="s">
        <v>1607</v>
      </c>
    </row>
    <row r="508" spans="1:40">
      <c r="A508" s="55" t="s">
        <v>1607</v>
      </c>
      <c r="B508" s="20" t="s">
        <v>1607</v>
      </c>
      <c r="C508" s="49" t="s">
        <v>1607</v>
      </c>
      <c r="D508" s="56" t="s">
        <v>1607</v>
      </c>
      <c r="Y508" s="55" t="s">
        <v>1607</v>
      </c>
      <c r="Z508" s="57" t="s">
        <v>1607</v>
      </c>
      <c r="AA508" s="49" t="s">
        <v>1607</v>
      </c>
      <c r="AB508" s="56" t="s">
        <v>1607</v>
      </c>
    </row>
    <row r="509" spans="1:40">
      <c r="A509" s="55" t="s">
        <v>1607</v>
      </c>
      <c r="B509" s="20" t="s">
        <v>1607</v>
      </c>
      <c r="C509" s="49" t="s">
        <v>1607</v>
      </c>
      <c r="D509" s="56" t="s">
        <v>1607</v>
      </c>
      <c r="Y509" s="55" t="s">
        <v>1607</v>
      </c>
      <c r="Z509" s="57" t="s">
        <v>1607</v>
      </c>
      <c r="AA509" s="49" t="s">
        <v>1607</v>
      </c>
      <c r="AB509" s="56" t="s">
        <v>1607</v>
      </c>
    </row>
    <row r="510" spans="1:40">
      <c r="A510" s="55" t="s">
        <v>1607</v>
      </c>
      <c r="B510" s="20" t="s">
        <v>1607</v>
      </c>
      <c r="C510" s="49" t="s">
        <v>1607</v>
      </c>
      <c r="D510" s="56" t="s">
        <v>1607</v>
      </c>
      <c r="Y510" s="55" t="s">
        <v>1607</v>
      </c>
      <c r="Z510" s="57" t="s">
        <v>1607</v>
      </c>
      <c r="AA510" s="49" t="s">
        <v>1607</v>
      </c>
      <c r="AB510" s="56" t="s">
        <v>1607</v>
      </c>
    </row>
    <row r="511" spans="1:40">
      <c r="A511" s="55" t="s">
        <v>1607</v>
      </c>
      <c r="B511" s="20" t="s">
        <v>1607</v>
      </c>
      <c r="C511" s="49" t="s">
        <v>1607</v>
      </c>
      <c r="D511" s="56" t="s">
        <v>1607</v>
      </c>
      <c r="Y511" s="55" t="s">
        <v>1607</v>
      </c>
      <c r="Z511" s="57" t="s">
        <v>1607</v>
      </c>
      <c r="AA511" s="49" t="s">
        <v>1607</v>
      </c>
      <c r="AB511" s="56" t="s">
        <v>1607</v>
      </c>
    </row>
    <row r="512" spans="1:40">
      <c r="A512" s="55" t="s">
        <v>1607</v>
      </c>
      <c r="B512" s="20" t="s">
        <v>1607</v>
      </c>
      <c r="C512" s="49" t="s">
        <v>1607</v>
      </c>
      <c r="D512" s="56" t="s">
        <v>1607</v>
      </c>
      <c r="Y512" s="55" t="s">
        <v>1607</v>
      </c>
      <c r="Z512" s="57" t="s">
        <v>1607</v>
      </c>
      <c r="AA512" s="49" t="s">
        <v>1607</v>
      </c>
      <c r="AB512" s="56" t="s">
        <v>1607</v>
      </c>
    </row>
    <row r="513" spans="1:28">
      <c r="A513" s="55" t="s">
        <v>1607</v>
      </c>
      <c r="B513" s="20" t="s">
        <v>1607</v>
      </c>
      <c r="C513" s="49" t="s">
        <v>1607</v>
      </c>
      <c r="D513" s="56" t="s">
        <v>1607</v>
      </c>
      <c r="Y513" s="55" t="s">
        <v>1607</v>
      </c>
      <c r="Z513" s="57" t="s">
        <v>1607</v>
      </c>
      <c r="AA513" s="49" t="s">
        <v>1607</v>
      </c>
      <c r="AB513" s="56" t="s">
        <v>1607</v>
      </c>
    </row>
    <row r="514" spans="1:28">
      <c r="A514" s="55" t="s">
        <v>1607</v>
      </c>
      <c r="B514" s="20" t="s">
        <v>1607</v>
      </c>
      <c r="C514" s="49" t="s">
        <v>1607</v>
      </c>
      <c r="D514" s="56" t="s">
        <v>1607</v>
      </c>
      <c r="Y514" s="55" t="s">
        <v>1607</v>
      </c>
      <c r="Z514" s="57" t="s">
        <v>1607</v>
      </c>
      <c r="AA514" s="49" t="s">
        <v>1607</v>
      </c>
      <c r="AB514" s="56" t="s">
        <v>1607</v>
      </c>
    </row>
    <row r="515" spans="1:28">
      <c r="A515" s="55" t="s">
        <v>1607</v>
      </c>
      <c r="B515" s="20" t="s">
        <v>1607</v>
      </c>
      <c r="C515" s="49" t="s">
        <v>1607</v>
      </c>
      <c r="D515" s="56" t="s">
        <v>1607</v>
      </c>
      <c r="Y515" s="55" t="s">
        <v>1607</v>
      </c>
      <c r="Z515" s="57" t="s">
        <v>1607</v>
      </c>
      <c r="AA515" s="49" t="s">
        <v>1607</v>
      </c>
      <c r="AB515" s="56" t="s">
        <v>1607</v>
      </c>
    </row>
    <row r="516" spans="1:28">
      <c r="A516" s="55" t="s">
        <v>1607</v>
      </c>
      <c r="B516" s="20" t="s">
        <v>1607</v>
      </c>
      <c r="C516" s="49" t="s">
        <v>1607</v>
      </c>
      <c r="D516" s="56" t="s">
        <v>1607</v>
      </c>
      <c r="Y516" s="55" t="s">
        <v>1607</v>
      </c>
      <c r="Z516" s="57" t="s">
        <v>1607</v>
      </c>
      <c r="AA516" s="49" t="s">
        <v>1607</v>
      </c>
      <c r="AB516" s="56" t="s">
        <v>1607</v>
      </c>
    </row>
    <row r="517" spans="1:28">
      <c r="A517" s="55" t="s">
        <v>1607</v>
      </c>
      <c r="B517" s="20" t="s">
        <v>1607</v>
      </c>
      <c r="C517" s="49" t="s">
        <v>1607</v>
      </c>
      <c r="D517" s="56" t="s">
        <v>1607</v>
      </c>
      <c r="Y517" s="55" t="s">
        <v>1607</v>
      </c>
      <c r="Z517" s="57" t="s">
        <v>1607</v>
      </c>
      <c r="AA517" s="49" t="s">
        <v>1607</v>
      </c>
      <c r="AB517" s="56" t="s">
        <v>1607</v>
      </c>
    </row>
    <row r="518" spans="1:28">
      <c r="A518" s="55" t="s">
        <v>1607</v>
      </c>
      <c r="B518" s="20" t="s">
        <v>1607</v>
      </c>
      <c r="C518" s="49" t="s">
        <v>1607</v>
      </c>
      <c r="D518" s="56" t="s">
        <v>1607</v>
      </c>
      <c r="Y518" s="55" t="s">
        <v>1607</v>
      </c>
      <c r="Z518" s="57" t="s">
        <v>1607</v>
      </c>
      <c r="AA518" s="49" t="s">
        <v>1607</v>
      </c>
      <c r="AB518" s="56" t="s">
        <v>1607</v>
      </c>
    </row>
    <row r="519" spans="1:28">
      <c r="A519" s="55" t="s">
        <v>1607</v>
      </c>
      <c r="B519" s="20" t="s">
        <v>1607</v>
      </c>
      <c r="C519" s="49" t="s">
        <v>1607</v>
      </c>
      <c r="D519" s="56" t="s">
        <v>1607</v>
      </c>
      <c r="Y519" s="55" t="s">
        <v>1607</v>
      </c>
      <c r="Z519" s="57" t="s">
        <v>1607</v>
      </c>
      <c r="AA519" s="49" t="s">
        <v>1607</v>
      </c>
      <c r="AB519" s="56" t="s">
        <v>1607</v>
      </c>
    </row>
    <row r="520" spans="1:28">
      <c r="A520" s="55" t="s">
        <v>1607</v>
      </c>
      <c r="B520" s="20" t="s">
        <v>1607</v>
      </c>
      <c r="C520" s="49" t="s">
        <v>1607</v>
      </c>
      <c r="D520" s="56" t="s">
        <v>1607</v>
      </c>
      <c r="Y520" s="55" t="s">
        <v>1607</v>
      </c>
      <c r="Z520" s="57" t="s">
        <v>1607</v>
      </c>
      <c r="AA520" s="49" t="s">
        <v>1607</v>
      </c>
      <c r="AB520" s="56" t="s">
        <v>1607</v>
      </c>
    </row>
    <row r="521" spans="1:28">
      <c r="A521" s="55" t="s">
        <v>1607</v>
      </c>
      <c r="B521" s="20" t="s">
        <v>1607</v>
      </c>
      <c r="C521" s="49" t="s">
        <v>1607</v>
      </c>
      <c r="D521" s="56" t="s">
        <v>1607</v>
      </c>
      <c r="Y521" s="55" t="s">
        <v>1607</v>
      </c>
      <c r="Z521" s="57" t="s">
        <v>1607</v>
      </c>
      <c r="AA521" s="49" t="s">
        <v>1607</v>
      </c>
      <c r="AB521" s="56" t="s">
        <v>1607</v>
      </c>
    </row>
    <row r="522" spans="1:28">
      <c r="A522" s="55" t="s">
        <v>1607</v>
      </c>
      <c r="B522" s="20" t="s">
        <v>1607</v>
      </c>
      <c r="C522" s="49" t="s">
        <v>1607</v>
      </c>
      <c r="D522" s="56" t="s">
        <v>1607</v>
      </c>
      <c r="Y522" s="55" t="s">
        <v>1607</v>
      </c>
      <c r="Z522" s="57" t="s">
        <v>1607</v>
      </c>
      <c r="AA522" s="49" t="s">
        <v>1607</v>
      </c>
      <c r="AB522" s="56" t="s">
        <v>1607</v>
      </c>
    </row>
    <row r="523" spans="1:28">
      <c r="A523" s="55" t="s">
        <v>1607</v>
      </c>
      <c r="B523" s="20" t="s">
        <v>1607</v>
      </c>
      <c r="C523" s="49" t="s">
        <v>1607</v>
      </c>
      <c r="D523" s="56" t="s">
        <v>1607</v>
      </c>
      <c r="Y523" s="55" t="s">
        <v>1607</v>
      </c>
      <c r="Z523" s="57" t="s">
        <v>1607</v>
      </c>
      <c r="AA523" s="49" t="s">
        <v>1607</v>
      </c>
      <c r="AB523" s="56" t="s">
        <v>1607</v>
      </c>
    </row>
    <row r="524" spans="1:28">
      <c r="A524" s="55" t="s">
        <v>1607</v>
      </c>
      <c r="B524" s="20" t="s">
        <v>1607</v>
      </c>
      <c r="C524" s="49" t="s">
        <v>1607</v>
      </c>
      <c r="D524" s="56" t="s">
        <v>1607</v>
      </c>
      <c r="Y524" s="55" t="s">
        <v>1607</v>
      </c>
      <c r="Z524" s="57" t="s">
        <v>1607</v>
      </c>
      <c r="AA524" s="49" t="s">
        <v>1607</v>
      </c>
      <c r="AB524" s="56" t="s">
        <v>1607</v>
      </c>
    </row>
    <row r="525" spans="1:28">
      <c r="A525" s="55" t="s">
        <v>1607</v>
      </c>
      <c r="B525" s="20" t="s">
        <v>1607</v>
      </c>
      <c r="C525" s="49" t="s">
        <v>1607</v>
      </c>
      <c r="D525" s="56" t="s">
        <v>1607</v>
      </c>
      <c r="Y525" s="55" t="s">
        <v>1607</v>
      </c>
      <c r="Z525" s="57" t="s">
        <v>1607</v>
      </c>
      <c r="AA525" s="49" t="s">
        <v>1607</v>
      </c>
      <c r="AB525" s="56" t="s">
        <v>1607</v>
      </c>
    </row>
    <row r="526" spans="1:28">
      <c r="A526" s="55" t="s">
        <v>1607</v>
      </c>
      <c r="B526" s="20" t="s">
        <v>1607</v>
      </c>
      <c r="C526" s="49" t="s">
        <v>1607</v>
      </c>
      <c r="D526" s="56" t="s">
        <v>1607</v>
      </c>
      <c r="Y526" s="55" t="s">
        <v>1607</v>
      </c>
      <c r="Z526" s="57" t="s">
        <v>1607</v>
      </c>
      <c r="AA526" s="49" t="s">
        <v>1607</v>
      </c>
      <c r="AB526" s="56" t="s">
        <v>1607</v>
      </c>
    </row>
    <row r="527" spans="1:28">
      <c r="A527" s="55" t="s">
        <v>1607</v>
      </c>
      <c r="B527" s="20" t="s">
        <v>1607</v>
      </c>
      <c r="C527" s="49" t="s">
        <v>1607</v>
      </c>
      <c r="D527" s="56" t="s">
        <v>1607</v>
      </c>
      <c r="Y527" s="55" t="s">
        <v>1607</v>
      </c>
      <c r="Z527" s="57" t="s">
        <v>1607</v>
      </c>
      <c r="AA527" s="49" t="s">
        <v>1607</v>
      </c>
      <c r="AB527" s="56" t="s">
        <v>1607</v>
      </c>
    </row>
    <row r="528" spans="1:28">
      <c r="A528" s="55" t="s">
        <v>1607</v>
      </c>
      <c r="B528" s="20" t="s">
        <v>1607</v>
      </c>
      <c r="C528" s="49" t="s">
        <v>1607</v>
      </c>
      <c r="D528" s="56" t="s">
        <v>1607</v>
      </c>
      <c r="Y528" s="55" t="s">
        <v>1607</v>
      </c>
      <c r="Z528" s="57" t="s">
        <v>1607</v>
      </c>
      <c r="AA528" s="49" t="s">
        <v>1607</v>
      </c>
      <c r="AB528" s="56" t="s">
        <v>1607</v>
      </c>
    </row>
    <row r="529" spans="1:28">
      <c r="A529" s="55" t="s">
        <v>1607</v>
      </c>
      <c r="B529" s="20" t="s">
        <v>1607</v>
      </c>
      <c r="C529" s="49" t="s">
        <v>1607</v>
      </c>
      <c r="D529" s="56" t="s">
        <v>1607</v>
      </c>
      <c r="Y529" s="55" t="s">
        <v>1607</v>
      </c>
      <c r="Z529" s="57" t="s">
        <v>1607</v>
      </c>
      <c r="AA529" s="49" t="s">
        <v>1607</v>
      </c>
      <c r="AB529" s="56" t="s">
        <v>1607</v>
      </c>
    </row>
    <row r="530" spans="1:28">
      <c r="A530" s="55" t="s">
        <v>1607</v>
      </c>
      <c r="B530" s="20" t="s">
        <v>1607</v>
      </c>
      <c r="C530" s="49" t="s">
        <v>1607</v>
      </c>
      <c r="D530" s="56" t="s">
        <v>1607</v>
      </c>
      <c r="Y530" s="55" t="s">
        <v>1607</v>
      </c>
      <c r="Z530" s="57" t="s">
        <v>1607</v>
      </c>
      <c r="AA530" s="49" t="s">
        <v>1607</v>
      </c>
      <c r="AB530" s="56" t="s">
        <v>1607</v>
      </c>
    </row>
    <row r="531" spans="1:28">
      <c r="A531" s="55" t="s">
        <v>1607</v>
      </c>
      <c r="B531" s="20" t="s">
        <v>1607</v>
      </c>
      <c r="C531" s="49" t="s">
        <v>1607</v>
      </c>
      <c r="D531" s="56" t="s">
        <v>1607</v>
      </c>
      <c r="Y531" s="55" t="s">
        <v>1607</v>
      </c>
      <c r="Z531" s="57" t="s">
        <v>1607</v>
      </c>
      <c r="AA531" s="49" t="s">
        <v>1607</v>
      </c>
      <c r="AB531" s="56" t="s">
        <v>1607</v>
      </c>
    </row>
    <row r="532" spans="1:28">
      <c r="A532" s="55" t="s">
        <v>1607</v>
      </c>
      <c r="B532" s="20" t="s">
        <v>1607</v>
      </c>
      <c r="C532" s="49" t="s">
        <v>1607</v>
      </c>
      <c r="D532" s="56" t="s">
        <v>1607</v>
      </c>
      <c r="Y532" s="55" t="s">
        <v>1607</v>
      </c>
      <c r="Z532" s="57" t="s">
        <v>1607</v>
      </c>
      <c r="AA532" s="49" t="s">
        <v>1607</v>
      </c>
      <c r="AB532" s="56" t="s">
        <v>1607</v>
      </c>
    </row>
    <row r="533" spans="1:28">
      <c r="A533" s="55" t="s">
        <v>1607</v>
      </c>
      <c r="B533" s="20" t="s">
        <v>1607</v>
      </c>
      <c r="C533" s="49" t="s">
        <v>1607</v>
      </c>
      <c r="D533" s="56" t="s">
        <v>1607</v>
      </c>
      <c r="Y533" s="55" t="s">
        <v>1607</v>
      </c>
      <c r="Z533" s="57" t="s">
        <v>1607</v>
      </c>
      <c r="AA533" s="49" t="s">
        <v>1607</v>
      </c>
      <c r="AB533" s="56" t="s">
        <v>1607</v>
      </c>
    </row>
    <row r="534" spans="1:28">
      <c r="A534" s="55" t="s">
        <v>1607</v>
      </c>
      <c r="B534" s="20" t="s">
        <v>1607</v>
      </c>
      <c r="C534" s="49" t="s">
        <v>1607</v>
      </c>
      <c r="D534" s="56" t="s">
        <v>1607</v>
      </c>
      <c r="Y534" s="55" t="s">
        <v>1607</v>
      </c>
      <c r="Z534" s="57" t="s">
        <v>1607</v>
      </c>
      <c r="AA534" s="49" t="s">
        <v>1607</v>
      </c>
      <c r="AB534" s="56" t="s">
        <v>1607</v>
      </c>
    </row>
    <row r="535" spans="1:28">
      <c r="A535" s="55" t="s">
        <v>1607</v>
      </c>
      <c r="B535" s="20" t="s">
        <v>1607</v>
      </c>
      <c r="C535" s="49" t="s">
        <v>1607</v>
      </c>
      <c r="D535" s="56" t="s">
        <v>1607</v>
      </c>
      <c r="Y535" s="55" t="s">
        <v>1607</v>
      </c>
      <c r="Z535" s="57" t="s">
        <v>1607</v>
      </c>
      <c r="AA535" s="49" t="s">
        <v>1607</v>
      </c>
      <c r="AB535" s="56" t="s">
        <v>1607</v>
      </c>
    </row>
    <row r="536" spans="1:28">
      <c r="A536" s="55" t="s">
        <v>1607</v>
      </c>
      <c r="B536" s="20" t="s">
        <v>1607</v>
      </c>
      <c r="C536" s="49" t="s">
        <v>1607</v>
      </c>
      <c r="D536" s="56" t="s">
        <v>1607</v>
      </c>
      <c r="Y536" s="55" t="s">
        <v>1607</v>
      </c>
      <c r="Z536" s="57" t="s">
        <v>1607</v>
      </c>
      <c r="AA536" s="49" t="s">
        <v>1607</v>
      </c>
      <c r="AB536" s="56" t="s">
        <v>1607</v>
      </c>
    </row>
    <row r="537" spans="1:28">
      <c r="A537" s="55" t="s">
        <v>1607</v>
      </c>
      <c r="B537" s="20" t="s">
        <v>1607</v>
      </c>
      <c r="C537" s="49" t="s">
        <v>1607</v>
      </c>
      <c r="D537" s="56" t="s">
        <v>1607</v>
      </c>
      <c r="Y537" s="55" t="s">
        <v>1607</v>
      </c>
      <c r="Z537" s="57" t="s">
        <v>1607</v>
      </c>
      <c r="AA537" s="49" t="s">
        <v>1607</v>
      </c>
      <c r="AB537" s="56" t="s">
        <v>1607</v>
      </c>
    </row>
    <row r="538" spans="1:28">
      <c r="A538" s="55" t="s">
        <v>1607</v>
      </c>
      <c r="B538" s="20" t="s">
        <v>1607</v>
      </c>
      <c r="C538" s="49" t="s">
        <v>1607</v>
      </c>
      <c r="D538" s="56" t="s">
        <v>1607</v>
      </c>
      <c r="Y538" s="55" t="s">
        <v>1607</v>
      </c>
      <c r="Z538" s="57" t="s">
        <v>1607</v>
      </c>
      <c r="AA538" s="49" t="s">
        <v>1607</v>
      </c>
      <c r="AB538" s="56" t="s">
        <v>1607</v>
      </c>
    </row>
    <row r="539" spans="1:28">
      <c r="A539" s="55" t="s">
        <v>1607</v>
      </c>
      <c r="B539" s="20" t="s">
        <v>1607</v>
      </c>
      <c r="C539" s="49" t="s">
        <v>1607</v>
      </c>
      <c r="D539" s="56" t="s">
        <v>1607</v>
      </c>
      <c r="Y539" s="55" t="s">
        <v>1607</v>
      </c>
      <c r="Z539" s="57" t="s">
        <v>1607</v>
      </c>
      <c r="AA539" s="49" t="s">
        <v>1607</v>
      </c>
      <c r="AB539" s="56" t="s">
        <v>1607</v>
      </c>
    </row>
    <row r="540" spans="1:28">
      <c r="A540" s="55" t="s">
        <v>1607</v>
      </c>
      <c r="B540" s="20" t="s">
        <v>1607</v>
      </c>
      <c r="C540" s="49" t="s">
        <v>1607</v>
      </c>
      <c r="D540" s="56" t="s">
        <v>1607</v>
      </c>
      <c r="Y540" s="55" t="s">
        <v>1607</v>
      </c>
      <c r="Z540" s="57" t="s">
        <v>1607</v>
      </c>
      <c r="AA540" s="49" t="s">
        <v>1607</v>
      </c>
      <c r="AB540" s="56" t="s">
        <v>1607</v>
      </c>
    </row>
    <row r="541" spans="1:28">
      <c r="A541" s="55" t="s">
        <v>1607</v>
      </c>
      <c r="B541" s="20" t="s">
        <v>1607</v>
      </c>
      <c r="C541" s="49" t="s">
        <v>1607</v>
      </c>
      <c r="D541" s="56" t="s">
        <v>1607</v>
      </c>
      <c r="Y541" s="55" t="s">
        <v>1607</v>
      </c>
      <c r="Z541" s="57" t="s">
        <v>1607</v>
      </c>
      <c r="AA541" s="49" t="s">
        <v>1607</v>
      </c>
      <c r="AB541" s="56" t="s">
        <v>1607</v>
      </c>
    </row>
    <row r="542" spans="1:28">
      <c r="A542" s="55" t="s">
        <v>1607</v>
      </c>
      <c r="B542" s="20" t="s">
        <v>1607</v>
      </c>
      <c r="C542" s="49" t="s">
        <v>1607</v>
      </c>
      <c r="D542" s="56" t="s">
        <v>1607</v>
      </c>
      <c r="Y542" s="55" t="s">
        <v>1607</v>
      </c>
      <c r="Z542" s="57" t="s">
        <v>1607</v>
      </c>
      <c r="AA542" s="49" t="s">
        <v>1607</v>
      </c>
      <c r="AB542" s="56" t="s">
        <v>1607</v>
      </c>
    </row>
    <row r="543" spans="1:28">
      <c r="A543" s="55" t="s">
        <v>1607</v>
      </c>
      <c r="B543" s="20" t="s">
        <v>1607</v>
      </c>
      <c r="C543" s="49" t="s">
        <v>1607</v>
      </c>
      <c r="D543" s="56" t="s">
        <v>1607</v>
      </c>
      <c r="Y543" s="55" t="s">
        <v>1607</v>
      </c>
      <c r="Z543" s="57" t="s">
        <v>1607</v>
      </c>
      <c r="AA543" s="49" t="s">
        <v>1607</v>
      </c>
      <c r="AB543" s="56" t="s">
        <v>1607</v>
      </c>
    </row>
    <row r="544" spans="1:28">
      <c r="A544" s="55" t="s">
        <v>1607</v>
      </c>
      <c r="B544" s="20" t="s">
        <v>1607</v>
      </c>
      <c r="C544" s="49" t="s">
        <v>1607</v>
      </c>
      <c r="D544" s="56" t="s">
        <v>1607</v>
      </c>
      <c r="Y544" s="55" t="s">
        <v>1607</v>
      </c>
      <c r="Z544" s="57" t="s">
        <v>1607</v>
      </c>
      <c r="AA544" s="49" t="s">
        <v>1607</v>
      </c>
      <c r="AB544" s="56" t="s">
        <v>1607</v>
      </c>
    </row>
    <row r="545" spans="1:28">
      <c r="A545" s="55" t="s">
        <v>1607</v>
      </c>
      <c r="B545" s="20" t="s">
        <v>1607</v>
      </c>
      <c r="C545" s="49" t="s">
        <v>1607</v>
      </c>
      <c r="D545" s="56" t="s">
        <v>1607</v>
      </c>
      <c r="Y545" s="55" t="s">
        <v>1607</v>
      </c>
      <c r="Z545" s="57" t="s">
        <v>1607</v>
      </c>
      <c r="AA545" s="49" t="s">
        <v>1607</v>
      </c>
      <c r="AB545" s="56" t="s">
        <v>1607</v>
      </c>
    </row>
    <row r="546" spans="1:28">
      <c r="A546" s="55" t="s">
        <v>1607</v>
      </c>
      <c r="B546" s="20" t="s">
        <v>1607</v>
      </c>
      <c r="C546" s="49" t="s">
        <v>1607</v>
      </c>
      <c r="D546" s="56" t="s">
        <v>1607</v>
      </c>
      <c r="Y546" s="55" t="s">
        <v>1607</v>
      </c>
      <c r="Z546" s="57" t="s">
        <v>1607</v>
      </c>
      <c r="AA546" s="49" t="s">
        <v>1607</v>
      </c>
      <c r="AB546" s="56" t="s">
        <v>1607</v>
      </c>
    </row>
    <row r="547" spans="1:28">
      <c r="A547" s="55" t="s">
        <v>1607</v>
      </c>
      <c r="B547" s="20" t="s">
        <v>1607</v>
      </c>
      <c r="C547" s="49" t="s">
        <v>1607</v>
      </c>
      <c r="D547" s="56" t="s">
        <v>1607</v>
      </c>
      <c r="Y547" s="55" t="s">
        <v>1607</v>
      </c>
      <c r="Z547" s="57" t="s">
        <v>1607</v>
      </c>
      <c r="AA547" s="49" t="s">
        <v>1607</v>
      </c>
      <c r="AB547" s="56" t="s">
        <v>1607</v>
      </c>
    </row>
    <row r="548" spans="1:28">
      <c r="A548" s="55" t="s">
        <v>1607</v>
      </c>
      <c r="B548" s="20" t="s">
        <v>1607</v>
      </c>
      <c r="C548" s="49" t="s">
        <v>1607</v>
      </c>
      <c r="D548" s="56" t="s">
        <v>1607</v>
      </c>
      <c r="Y548" s="55" t="s">
        <v>1607</v>
      </c>
      <c r="Z548" s="57" t="s">
        <v>1607</v>
      </c>
      <c r="AA548" s="49" t="s">
        <v>1607</v>
      </c>
      <c r="AB548" s="56" t="s">
        <v>1607</v>
      </c>
    </row>
    <row r="549" spans="1:28">
      <c r="A549" s="55" t="s">
        <v>1607</v>
      </c>
      <c r="B549" s="20" t="s">
        <v>1607</v>
      </c>
      <c r="C549" s="49" t="s">
        <v>1607</v>
      </c>
      <c r="D549" s="56" t="s">
        <v>1607</v>
      </c>
      <c r="Y549" s="55" t="s">
        <v>1607</v>
      </c>
      <c r="Z549" s="57" t="s">
        <v>1607</v>
      </c>
      <c r="AA549" s="49" t="s">
        <v>1607</v>
      </c>
      <c r="AB549" s="56" t="s">
        <v>1607</v>
      </c>
    </row>
    <row r="550" spans="1:28">
      <c r="A550" s="55" t="s">
        <v>1607</v>
      </c>
      <c r="B550" s="20" t="s">
        <v>1607</v>
      </c>
      <c r="C550" s="49" t="s">
        <v>1607</v>
      </c>
      <c r="D550" s="56" t="s">
        <v>1607</v>
      </c>
      <c r="Y550" s="55" t="s">
        <v>1607</v>
      </c>
      <c r="Z550" s="57" t="s">
        <v>1607</v>
      </c>
      <c r="AA550" s="49" t="s">
        <v>1607</v>
      </c>
      <c r="AB550" s="56" t="s">
        <v>1607</v>
      </c>
    </row>
    <row r="551" spans="1:28">
      <c r="A551" s="55" t="s">
        <v>1607</v>
      </c>
      <c r="B551" s="20" t="s">
        <v>1607</v>
      </c>
      <c r="C551" s="49" t="s">
        <v>1607</v>
      </c>
      <c r="D551" s="56" t="s">
        <v>1607</v>
      </c>
      <c r="Y551" s="55" t="s">
        <v>1607</v>
      </c>
      <c r="Z551" s="57" t="s">
        <v>1607</v>
      </c>
      <c r="AA551" s="49" t="s">
        <v>1607</v>
      </c>
      <c r="AB551" s="56" t="s">
        <v>1607</v>
      </c>
    </row>
    <row r="552" spans="1:28">
      <c r="A552" s="55" t="s">
        <v>1607</v>
      </c>
      <c r="B552" s="20" t="s">
        <v>1607</v>
      </c>
      <c r="C552" s="49" t="s">
        <v>1607</v>
      </c>
      <c r="D552" s="56" t="s">
        <v>1607</v>
      </c>
      <c r="Y552" s="55" t="s">
        <v>1607</v>
      </c>
      <c r="Z552" s="57" t="s">
        <v>1607</v>
      </c>
      <c r="AA552" s="49" t="s">
        <v>1607</v>
      </c>
      <c r="AB552" s="56" t="s">
        <v>1607</v>
      </c>
    </row>
    <row r="553" spans="1:28">
      <c r="A553" s="55" t="s">
        <v>1607</v>
      </c>
      <c r="B553" s="20" t="s">
        <v>1607</v>
      </c>
      <c r="C553" s="49" t="s">
        <v>1607</v>
      </c>
      <c r="D553" s="56" t="s">
        <v>1607</v>
      </c>
      <c r="Y553" s="55" t="s">
        <v>1607</v>
      </c>
      <c r="Z553" s="57" t="s">
        <v>1607</v>
      </c>
      <c r="AA553" s="49" t="s">
        <v>1607</v>
      </c>
      <c r="AB553" s="56" t="s">
        <v>1607</v>
      </c>
    </row>
    <row r="554" spans="1:28">
      <c r="A554" s="55" t="s">
        <v>1607</v>
      </c>
      <c r="B554" s="20" t="s">
        <v>1607</v>
      </c>
      <c r="C554" s="49" t="s">
        <v>1607</v>
      </c>
      <c r="D554" s="56" t="s">
        <v>1607</v>
      </c>
      <c r="Y554" s="55" t="s">
        <v>1607</v>
      </c>
      <c r="Z554" s="57" t="s">
        <v>1607</v>
      </c>
      <c r="AA554" s="49" t="s">
        <v>1607</v>
      </c>
      <c r="AB554" s="56" t="s">
        <v>1607</v>
      </c>
    </row>
    <row r="555" spans="1:28">
      <c r="A555" s="55" t="s">
        <v>1607</v>
      </c>
      <c r="B555" s="20" t="s">
        <v>1607</v>
      </c>
      <c r="C555" s="49" t="s">
        <v>1607</v>
      </c>
      <c r="D555" s="56" t="s">
        <v>1607</v>
      </c>
      <c r="Y555" s="55" t="s">
        <v>1607</v>
      </c>
      <c r="Z555" s="57" t="s">
        <v>1607</v>
      </c>
      <c r="AA555" s="49" t="s">
        <v>1607</v>
      </c>
      <c r="AB555" s="56" t="s">
        <v>1607</v>
      </c>
    </row>
    <row r="556" spans="1:28">
      <c r="A556" s="55" t="s">
        <v>1607</v>
      </c>
      <c r="B556" s="20" t="s">
        <v>1607</v>
      </c>
      <c r="C556" s="49" t="s">
        <v>1607</v>
      </c>
      <c r="D556" s="56" t="s">
        <v>1607</v>
      </c>
      <c r="Y556" s="55" t="s">
        <v>1607</v>
      </c>
      <c r="Z556" s="57" t="s">
        <v>1607</v>
      </c>
      <c r="AA556" s="49" t="s">
        <v>1607</v>
      </c>
      <c r="AB556" s="56" t="s">
        <v>1607</v>
      </c>
    </row>
    <row r="557" spans="1:28">
      <c r="A557" s="55" t="s">
        <v>1607</v>
      </c>
      <c r="B557" s="20" t="s">
        <v>1607</v>
      </c>
      <c r="C557" s="49" t="s">
        <v>1607</v>
      </c>
      <c r="D557" s="56" t="s">
        <v>1607</v>
      </c>
      <c r="Y557" s="55" t="s">
        <v>1607</v>
      </c>
      <c r="Z557" s="57" t="s">
        <v>1607</v>
      </c>
      <c r="AA557" s="49" t="s">
        <v>1607</v>
      </c>
      <c r="AB557" s="56" t="s">
        <v>1607</v>
      </c>
    </row>
    <row r="558" spans="1:28">
      <c r="A558" s="55" t="s">
        <v>1607</v>
      </c>
      <c r="B558" s="20" t="s">
        <v>1607</v>
      </c>
      <c r="C558" s="49" t="s">
        <v>1607</v>
      </c>
      <c r="D558" s="56" t="s">
        <v>1607</v>
      </c>
      <c r="Y558" s="55" t="s">
        <v>1607</v>
      </c>
      <c r="Z558" s="57" t="s">
        <v>1607</v>
      </c>
      <c r="AA558" s="49" t="s">
        <v>1607</v>
      </c>
      <c r="AB558" s="56" t="s">
        <v>1607</v>
      </c>
    </row>
    <row r="559" spans="1:28">
      <c r="A559" s="55" t="s">
        <v>1607</v>
      </c>
      <c r="B559" s="20" t="s">
        <v>1607</v>
      </c>
      <c r="C559" s="49" t="s">
        <v>1607</v>
      </c>
      <c r="D559" s="56" t="s">
        <v>1607</v>
      </c>
      <c r="Y559" s="55" t="s">
        <v>1607</v>
      </c>
      <c r="Z559" s="57" t="s">
        <v>1607</v>
      </c>
      <c r="AA559" s="49" t="s">
        <v>1607</v>
      </c>
      <c r="AB559" s="56" t="s">
        <v>1607</v>
      </c>
    </row>
    <row r="560" spans="1:28">
      <c r="A560" s="55" t="s">
        <v>1607</v>
      </c>
      <c r="B560" s="20" t="s">
        <v>1607</v>
      </c>
      <c r="C560" s="49" t="s">
        <v>1607</v>
      </c>
      <c r="D560" s="56" t="s">
        <v>1607</v>
      </c>
      <c r="Y560" s="55" t="s">
        <v>1607</v>
      </c>
      <c r="Z560" s="57" t="s">
        <v>1607</v>
      </c>
      <c r="AA560" s="49" t="s">
        <v>1607</v>
      </c>
      <c r="AB560" s="56" t="s">
        <v>1607</v>
      </c>
    </row>
    <row r="561" spans="1:28">
      <c r="A561" s="55" t="s">
        <v>1607</v>
      </c>
      <c r="B561" s="20" t="s">
        <v>1607</v>
      </c>
      <c r="C561" s="49" t="s">
        <v>1607</v>
      </c>
      <c r="D561" s="56" t="s">
        <v>1607</v>
      </c>
      <c r="Y561" s="55" t="s">
        <v>1607</v>
      </c>
      <c r="Z561" s="57" t="s">
        <v>1607</v>
      </c>
      <c r="AA561" s="49" t="s">
        <v>1607</v>
      </c>
      <c r="AB561" s="56" t="s">
        <v>1607</v>
      </c>
    </row>
    <row r="562" spans="1:28">
      <c r="A562" s="55" t="s">
        <v>1607</v>
      </c>
      <c r="B562" s="20" t="s">
        <v>1607</v>
      </c>
      <c r="C562" s="49" t="s">
        <v>1607</v>
      </c>
      <c r="D562" s="56" t="s">
        <v>1607</v>
      </c>
      <c r="Y562" s="55" t="s">
        <v>1607</v>
      </c>
      <c r="Z562" s="57" t="s">
        <v>1607</v>
      </c>
      <c r="AA562" s="49" t="s">
        <v>1607</v>
      </c>
      <c r="AB562" s="56" t="s">
        <v>1607</v>
      </c>
    </row>
    <row r="563" spans="1:28">
      <c r="A563" s="55" t="s">
        <v>1607</v>
      </c>
      <c r="B563" s="20" t="s">
        <v>1607</v>
      </c>
      <c r="C563" s="49" t="s">
        <v>1607</v>
      </c>
      <c r="D563" s="56" t="s">
        <v>1607</v>
      </c>
      <c r="Y563" s="55" t="s">
        <v>1607</v>
      </c>
      <c r="Z563" s="57" t="s">
        <v>1607</v>
      </c>
      <c r="AA563" s="49" t="s">
        <v>1607</v>
      </c>
      <c r="AB563" s="56" t="s">
        <v>1607</v>
      </c>
    </row>
    <row r="564" spans="1:28">
      <c r="A564" s="55" t="s">
        <v>1607</v>
      </c>
      <c r="B564" s="20" t="s">
        <v>1607</v>
      </c>
      <c r="C564" s="49" t="s">
        <v>1607</v>
      </c>
      <c r="D564" s="56" t="s">
        <v>1607</v>
      </c>
      <c r="Y564" s="55" t="s">
        <v>1607</v>
      </c>
      <c r="Z564" s="57" t="s">
        <v>1607</v>
      </c>
      <c r="AA564" s="49" t="s">
        <v>1607</v>
      </c>
      <c r="AB564" s="56" t="s">
        <v>1607</v>
      </c>
    </row>
    <row r="565" spans="1:28">
      <c r="A565" s="55" t="s">
        <v>1607</v>
      </c>
      <c r="B565" s="20" t="s">
        <v>1607</v>
      </c>
      <c r="C565" s="49" t="s">
        <v>1607</v>
      </c>
      <c r="D565" s="56" t="s">
        <v>1607</v>
      </c>
      <c r="Y565" s="55" t="s">
        <v>1607</v>
      </c>
      <c r="Z565" s="57" t="s">
        <v>1607</v>
      </c>
      <c r="AA565" s="49" t="s">
        <v>1607</v>
      </c>
      <c r="AB565" s="56" t="s">
        <v>1607</v>
      </c>
    </row>
    <row r="566" spans="1:28">
      <c r="A566" s="55" t="s">
        <v>1607</v>
      </c>
      <c r="B566" s="20" t="s">
        <v>1607</v>
      </c>
      <c r="C566" s="49" t="s">
        <v>1607</v>
      </c>
      <c r="D566" s="56" t="s">
        <v>1607</v>
      </c>
      <c r="Y566" s="55" t="s">
        <v>1607</v>
      </c>
      <c r="Z566" s="57" t="s">
        <v>1607</v>
      </c>
      <c r="AA566" s="49" t="s">
        <v>1607</v>
      </c>
      <c r="AB566" s="56" t="s">
        <v>1607</v>
      </c>
    </row>
    <row r="567" spans="1:28">
      <c r="A567" s="55" t="s">
        <v>1607</v>
      </c>
      <c r="B567" s="20" t="s">
        <v>1607</v>
      </c>
      <c r="C567" s="49" t="s">
        <v>1607</v>
      </c>
      <c r="D567" s="56" t="s">
        <v>1607</v>
      </c>
      <c r="Y567" s="55" t="s">
        <v>1607</v>
      </c>
      <c r="Z567" s="57" t="s">
        <v>1607</v>
      </c>
      <c r="AA567" s="49" t="s">
        <v>1607</v>
      </c>
      <c r="AB567" s="56" t="s">
        <v>1607</v>
      </c>
    </row>
    <row r="568" spans="1:28">
      <c r="A568" s="55" t="s">
        <v>1607</v>
      </c>
      <c r="B568" s="20" t="s">
        <v>1607</v>
      </c>
      <c r="C568" s="49" t="s">
        <v>1607</v>
      </c>
      <c r="D568" s="56" t="s">
        <v>1607</v>
      </c>
      <c r="Y568" s="55" t="s">
        <v>1607</v>
      </c>
      <c r="Z568" s="57" t="s">
        <v>1607</v>
      </c>
      <c r="AA568" s="49" t="s">
        <v>1607</v>
      </c>
      <c r="AB568" s="56" t="s">
        <v>1607</v>
      </c>
    </row>
    <row r="569" spans="1:28">
      <c r="A569" s="55" t="s">
        <v>1607</v>
      </c>
      <c r="B569" s="20" t="s">
        <v>1607</v>
      </c>
      <c r="C569" s="49" t="s">
        <v>1607</v>
      </c>
      <c r="D569" s="56" t="s">
        <v>1607</v>
      </c>
      <c r="Y569" s="55" t="s">
        <v>1607</v>
      </c>
      <c r="Z569" s="57" t="s">
        <v>1607</v>
      </c>
      <c r="AA569" s="49" t="s">
        <v>1607</v>
      </c>
      <c r="AB569" s="56" t="s">
        <v>1607</v>
      </c>
    </row>
    <row r="570" spans="1:28">
      <c r="A570" s="55" t="s">
        <v>1607</v>
      </c>
      <c r="B570" s="20" t="s">
        <v>1607</v>
      </c>
      <c r="C570" s="49" t="s">
        <v>1607</v>
      </c>
      <c r="D570" s="56" t="s">
        <v>1607</v>
      </c>
      <c r="Y570" s="55" t="s">
        <v>1607</v>
      </c>
      <c r="Z570" s="57" t="s">
        <v>1607</v>
      </c>
      <c r="AA570" s="49" t="s">
        <v>1607</v>
      </c>
      <c r="AB570" s="56" t="s">
        <v>1607</v>
      </c>
    </row>
    <row r="571" spans="1:28">
      <c r="A571" s="55" t="s">
        <v>1607</v>
      </c>
      <c r="B571" s="20" t="s">
        <v>1607</v>
      </c>
      <c r="C571" s="49" t="s">
        <v>1607</v>
      </c>
      <c r="D571" s="56" t="s">
        <v>1607</v>
      </c>
      <c r="Y571" s="55" t="s">
        <v>1607</v>
      </c>
      <c r="Z571" s="57" t="s">
        <v>1607</v>
      </c>
      <c r="AA571" s="49" t="s">
        <v>1607</v>
      </c>
      <c r="AB571" s="56" t="s">
        <v>1607</v>
      </c>
    </row>
    <row r="572" spans="1:28">
      <c r="A572" s="55" t="s">
        <v>1607</v>
      </c>
      <c r="B572" s="20" t="s">
        <v>1607</v>
      </c>
      <c r="C572" s="49" t="s">
        <v>1607</v>
      </c>
      <c r="D572" s="56" t="s">
        <v>1607</v>
      </c>
      <c r="Y572" s="55" t="s">
        <v>1607</v>
      </c>
      <c r="Z572" s="57" t="s">
        <v>1607</v>
      </c>
      <c r="AA572" s="49" t="s">
        <v>1607</v>
      </c>
      <c r="AB572" s="56" t="s">
        <v>1607</v>
      </c>
    </row>
    <row r="573" spans="1:28">
      <c r="A573" s="55" t="s">
        <v>1607</v>
      </c>
      <c r="B573" s="20" t="s">
        <v>1607</v>
      </c>
      <c r="C573" s="49" t="s">
        <v>1607</v>
      </c>
      <c r="D573" s="56" t="s">
        <v>1607</v>
      </c>
      <c r="Y573" s="55" t="s">
        <v>1607</v>
      </c>
      <c r="Z573" s="57" t="s">
        <v>1607</v>
      </c>
      <c r="AA573" s="49" t="s">
        <v>1607</v>
      </c>
      <c r="AB573" s="56" t="s">
        <v>1607</v>
      </c>
    </row>
    <row r="574" spans="1:28">
      <c r="A574" s="55" t="s">
        <v>1607</v>
      </c>
      <c r="B574" s="20" t="s">
        <v>1607</v>
      </c>
      <c r="C574" s="49" t="s">
        <v>1607</v>
      </c>
      <c r="D574" s="56" t="s">
        <v>1607</v>
      </c>
      <c r="Y574" s="55" t="s">
        <v>1607</v>
      </c>
      <c r="Z574" s="57" t="s">
        <v>1607</v>
      </c>
      <c r="AA574" s="49" t="s">
        <v>1607</v>
      </c>
      <c r="AB574" s="56" t="s">
        <v>1607</v>
      </c>
    </row>
    <row r="575" spans="1:28">
      <c r="A575" s="55" t="s">
        <v>1607</v>
      </c>
      <c r="B575" s="20" t="s">
        <v>1607</v>
      </c>
      <c r="C575" s="49" t="s">
        <v>1607</v>
      </c>
      <c r="D575" s="56" t="s">
        <v>1607</v>
      </c>
      <c r="Y575" s="55" t="s">
        <v>1607</v>
      </c>
      <c r="Z575" s="57" t="s">
        <v>1607</v>
      </c>
      <c r="AA575" s="49" t="s">
        <v>1607</v>
      </c>
      <c r="AB575" s="56" t="s">
        <v>1607</v>
      </c>
    </row>
    <row r="576" spans="1:28">
      <c r="A576" s="55" t="s">
        <v>1607</v>
      </c>
      <c r="B576" s="20" t="s">
        <v>1607</v>
      </c>
      <c r="C576" s="49" t="s">
        <v>1607</v>
      </c>
      <c r="D576" s="56" t="s">
        <v>1607</v>
      </c>
      <c r="Y576" s="55" t="s">
        <v>1607</v>
      </c>
      <c r="Z576" s="57" t="s">
        <v>1607</v>
      </c>
      <c r="AA576" s="49" t="s">
        <v>1607</v>
      </c>
      <c r="AB576" s="56" t="s">
        <v>1607</v>
      </c>
    </row>
    <row r="577" spans="1:28">
      <c r="A577" s="55" t="s">
        <v>1607</v>
      </c>
      <c r="B577" s="20" t="s">
        <v>1607</v>
      </c>
      <c r="C577" s="49" t="s">
        <v>1607</v>
      </c>
      <c r="D577" s="56" t="s">
        <v>1607</v>
      </c>
      <c r="Y577" s="55" t="s">
        <v>1607</v>
      </c>
      <c r="Z577" s="57" t="s">
        <v>1607</v>
      </c>
      <c r="AA577" s="49" t="s">
        <v>1607</v>
      </c>
      <c r="AB577" s="56" t="s">
        <v>1607</v>
      </c>
    </row>
    <row r="578" spans="1:28">
      <c r="A578" s="55" t="s">
        <v>1607</v>
      </c>
      <c r="B578" s="20" t="s">
        <v>1607</v>
      </c>
      <c r="C578" s="49" t="s">
        <v>1607</v>
      </c>
      <c r="D578" s="56" t="s">
        <v>1607</v>
      </c>
      <c r="Y578" s="55" t="s">
        <v>1607</v>
      </c>
      <c r="Z578" s="57" t="s">
        <v>1607</v>
      </c>
      <c r="AA578" s="49" t="s">
        <v>1607</v>
      </c>
      <c r="AB578" s="56" t="s">
        <v>1607</v>
      </c>
    </row>
    <row r="579" spans="1:28">
      <c r="A579" s="55" t="s">
        <v>1607</v>
      </c>
      <c r="B579" s="20" t="s">
        <v>1607</v>
      </c>
      <c r="C579" s="49" t="s">
        <v>1607</v>
      </c>
      <c r="D579" s="56" t="s">
        <v>1607</v>
      </c>
      <c r="Y579" s="55" t="s">
        <v>1607</v>
      </c>
      <c r="Z579" s="57" t="s">
        <v>1607</v>
      </c>
      <c r="AA579" s="49" t="s">
        <v>1607</v>
      </c>
      <c r="AB579" s="56" t="s">
        <v>1607</v>
      </c>
    </row>
    <row r="580" spans="1:28">
      <c r="A580" s="55" t="s">
        <v>1607</v>
      </c>
      <c r="B580" s="20" t="s">
        <v>1607</v>
      </c>
      <c r="C580" s="49" t="s">
        <v>1607</v>
      </c>
      <c r="D580" s="56" t="s">
        <v>1607</v>
      </c>
      <c r="Y580" s="55" t="s">
        <v>1607</v>
      </c>
      <c r="Z580" s="57" t="s">
        <v>1607</v>
      </c>
      <c r="AA580" s="49" t="s">
        <v>1607</v>
      </c>
      <c r="AB580" s="56" t="s">
        <v>1607</v>
      </c>
    </row>
    <row r="581" spans="1:28">
      <c r="A581" s="55" t="s">
        <v>1607</v>
      </c>
      <c r="B581" s="20" t="s">
        <v>1607</v>
      </c>
      <c r="C581" s="49" t="s">
        <v>1607</v>
      </c>
      <c r="D581" s="56" t="s">
        <v>1607</v>
      </c>
      <c r="Y581" s="55" t="s">
        <v>1607</v>
      </c>
      <c r="Z581" s="57" t="s">
        <v>1607</v>
      </c>
      <c r="AA581" s="49" t="s">
        <v>1607</v>
      </c>
      <c r="AB581" s="56" t="s">
        <v>1607</v>
      </c>
    </row>
    <row r="582" spans="1:28">
      <c r="A582" s="55" t="s">
        <v>1607</v>
      </c>
      <c r="B582" s="20" t="s">
        <v>1607</v>
      </c>
      <c r="C582" s="49" t="s">
        <v>1607</v>
      </c>
      <c r="D582" s="56" t="s">
        <v>1607</v>
      </c>
      <c r="Y582" s="55" t="s">
        <v>1607</v>
      </c>
      <c r="Z582" s="57" t="s">
        <v>1607</v>
      </c>
      <c r="AA582" s="49" t="s">
        <v>1607</v>
      </c>
      <c r="AB582" s="56" t="s">
        <v>1607</v>
      </c>
    </row>
    <row r="583" spans="1:28">
      <c r="A583" s="55" t="s">
        <v>1607</v>
      </c>
      <c r="B583" s="20" t="s">
        <v>1607</v>
      </c>
      <c r="C583" s="49" t="s">
        <v>1607</v>
      </c>
      <c r="D583" s="56" t="s">
        <v>1607</v>
      </c>
      <c r="Y583" s="55" t="s">
        <v>1607</v>
      </c>
      <c r="Z583" s="57" t="s">
        <v>1607</v>
      </c>
      <c r="AA583" s="49" t="s">
        <v>1607</v>
      </c>
      <c r="AB583" s="56" t="s">
        <v>1607</v>
      </c>
    </row>
    <row r="584" spans="1:28">
      <c r="A584" s="55" t="s">
        <v>1607</v>
      </c>
      <c r="B584" s="20" t="s">
        <v>1607</v>
      </c>
      <c r="C584" s="49" t="s">
        <v>1607</v>
      </c>
      <c r="D584" s="56" t="s">
        <v>1607</v>
      </c>
      <c r="Y584" s="55" t="s">
        <v>1607</v>
      </c>
      <c r="Z584" s="57" t="s">
        <v>1607</v>
      </c>
      <c r="AA584" s="49" t="s">
        <v>1607</v>
      </c>
      <c r="AB584" s="56" t="s">
        <v>1607</v>
      </c>
    </row>
    <row r="585" spans="1:28">
      <c r="A585" s="55" t="s">
        <v>1607</v>
      </c>
      <c r="B585" s="20" t="s">
        <v>1607</v>
      </c>
      <c r="C585" s="49" t="s">
        <v>1607</v>
      </c>
      <c r="D585" s="56" t="s">
        <v>1607</v>
      </c>
      <c r="Y585" s="55" t="s">
        <v>1607</v>
      </c>
      <c r="Z585" s="57" t="s">
        <v>1607</v>
      </c>
      <c r="AA585" s="49" t="s">
        <v>1607</v>
      </c>
      <c r="AB585" s="56" t="s">
        <v>1607</v>
      </c>
    </row>
    <row r="586" spans="1:28">
      <c r="A586" s="55" t="s">
        <v>1607</v>
      </c>
      <c r="B586" s="20" t="s">
        <v>1607</v>
      </c>
      <c r="C586" s="49" t="s">
        <v>1607</v>
      </c>
      <c r="D586" s="56" t="s">
        <v>1607</v>
      </c>
      <c r="Y586" s="55" t="s">
        <v>1607</v>
      </c>
      <c r="Z586" s="57" t="s">
        <v>1607</v>
      </c>
      <c r="AA586" s="49" t="s">
        <v>1607</v>
      </c>
      <c r="AB586" s="56" t="s">
        <v>1607</v>
      </c>
    </row>
    <row r="587" spans="1:28">
      <c r="A587" s="55" t="s">
        <v>1607</v>
      </c>
      <c r="B587" s="20" t="s">
        <v>1607</v>
      </c>
      <c r="C587" s="49" t="s">
        <v>1607</v>
      </c>
      <c r="D587" s="56" t="s">
        <v>1607</v>
      </c>
      <c r="Y587" s="55" t="s">
        <v>1607</v>
      </c>
      <c r="Z587" s="57" t="s">
        <v>1607</v>
      </c>
      <c r="AA587" s="49" t="s">
        <v>1607</v>
      </c>
      <c r="AB587" s="56" t="s">
        <v>1607</v>
      </c>
    </row>
    <row r="588" spans="1:28">
      <c r="A588" s="55" t="s">
        <v>1607</v>
      </c>
      <c r="B588" s="20" t="s">
        <v>1607</v>
      </c>
      <c r="C588" s="49" t="s">
        <v>1607</v>
      </c>
      <c r="D588" s="56" t="s">
        <v>1607</v>
      </c>
      <c r="Y588" s="55" t="s">
        <v>1607</v>
      </c>
      <c r="Z588" s="57" t="s">
        <v>1607</v>
      </c>
      <c r="AA588" s="49" t="s">
        <v>1607</v>
      </c>
      <c r="AB588" s="56" t="s">
        <v>1607</v>
      </c>
    </row>
    <row r="589" spans="1:28">
      <c r="A589" s="55" t="s">
        <v>1607</v>
      </c>
      <c r="B589" s="20" t="s">
        <v>1607</v>
      </c>
      <c r="C589" s="49" t="s">
        <v>1607</v>
      </c>
      <c r="D589" s="56" t="s">
        <v>1607</v>
      </c>
      <c r="Y589" s="55" t="s">
        <v>1607</v>
      </c>
      <c r="Z589" s="57" t="s">
        <v>1607</v>
      </c>
      <c r="AA589" s="49" t="s">
        <v>1607</v>
      </c>
      <c r="AB589" s="56" t="s">
        <v>1607</v>
      </c>
    </row>
    <row r="590" spans="1:28">
      <c r="A590" s="55" t="s">
        <v>1607</v>
      </c>
      <c r="B590" s="20" t="s">
        <v>1607</v>
      </c>
      <c r="C590" s="49" t="s">
        <v>1607</v>
      </c>
      <c r="D590" s="56" t="s">
        <v>1607</v>
      </c>
      <c r="Y590" s="55" t="s">
        <v>1607</v>
      </c>
      <c r="Z590" s="57" t="s">
        <v>1607</v>
      </c>
      <c r="AA590" s="49" t="s">
        <v>1607</v>
      </c>
      <c r="AB590" s="56" t="s">
        <v>1607</v>
      </c>
    </row>
    <row r="591" spans="1:28">
      <c r="A591" s="55" t="s">
        <v>1607</v>
      </c>
      <c r="B591" s="20" t="s">
        <v>1607</v>
      </c>
      <c r="C591" s="49" t="s">
        <v>1607</v>
      </c>
      <c r="D591" s="56" t="s">
        <v>1607</v>
      </c>
      <c r="Y591" s="55" t="s">
        <v>1607</v>
      </c>
      <c r="Z591" s="57" t="s">
        <v>1607</v>
      </c>
      <c r="AA591" s="49" t="s">
        <v>1607</v>
      </c>
      <c r="AB591" s="56" t="s">
        <v>1607</v>
      </c>
    </row>
    <row r="592" spans="1:28">
      <c r="A592" s="55" t="s">
        <v>1607</v>
      </c>
      <c r="B592" s="20" t="s">
        <v>1607</v>
      </c>
      <c r="C592" s="49" t="s">
        <v>1607</v>
      </c>
      <c r="D592" s="56" t="s">
        <v>1607</v>
      </c>
      <c r="Y592" s="55" t="s">
        <v>1607</v>
      </c>
      <c r="Z592" s="57" t="s">
        <v>1607</v>
      </c>
      <c r="AA592" s="49" t="s">
        <v>1607</v>
      </c>
      <c r="AB592" s="56" t="s">
        <v>1607</v>
      </c>
    </row>
    <row r="593" spans="1:28">
      <c r="A593" s="55" t="s">
        <v>1607</v>
      </c>
      <c r="B593" s="20" t="s">
        <v>1607</v>
      </c>
      <c r="C593" s="49" t="s">
        <v>1607</v>
      </c>
      <c r="D593" s="56" t="s">
        <v>1607</v>
      </c>
      <c r="Y593" s="55" t="s">
        <v>1607</v>
      </c>
      <c r="Z593" s="57" t="s">
        <v>1607</v>
      </c>
      <c r="AA593" s="49" t="s">
        <v>1607</v>
      </c>
      <c r="AB593" s="56" t="s">
        <v>1607</v>
      </c>
    </row>
    <row r="594" spans="1:28">
      <c r="A594" s="55" t="s">
        <v>1607</v>
      </c>
      <c r="B594" s="20" t="s">
        <v>1607</v>
      </c>
      <c r="C594" s="49" t="s">
        <v>1607</v>
      </c>
      <c r="D594" s="56" t="s">
        <v>1607</v>
      </c>
      <c r="Y594" s="55" t="s">
        <v>1607</v>
      </c>
      <c r="Z594" s="57" t="s">
        <v>1607</v>
      </c>
      <c r="AA594" s="49" t="s">
        <v>1607</v>
      </c>
      <c r="AB594" s="56" t="s">
        <v>1607</v>
      </c>
    </row>
    <row r="595" spans="1:28">
      <c r="A595" s="55" t="s">
        <v>1607</v>
      </c>
      <c r="B595" s="20" t="s">
        <v>1607</v>
      </c>
      <c r="C595" s="49" t="s">
        <v>1607</v>
      </c>
      <c r="D595" s="56" t="s">
        <v>1607</v>
      </c>
      <c r="Y595" s="55" t="s">
        <v>1607</v>
      </c>
      <c r="Z595" s="57" t="s">
        <v>1607</v>
      </c>
      <c r="AA595" s="49" t="s">
        <v>1607</v>
      </c>
      <c r="AB595" s="56" t="s">
        <v>1607</v>
      </c>
    </row>
    <row r="596" spans="1:28">
      <c r="A596" s="55" t="s">
        <v>1607</v>
      </c>
      <c r="B596" s="20" t="s">
        <v>1607</v>
      </c>
      <c r="C596" s="49" t="s">
        <v>1607</v>
      </c>
      <c r="D596" s="56" t="s">
        <v>1607</v>
      </c>
      <c r="Y596" s="55" t="s">
        <v>1607</v>
      </c>
      <c r="Z596" s="57" t="s">
        <v>1607</v>
      </c>
      <c r="AA596" s="49" t="s">
        <v>1607</v>
      </c>
      <c r="AB596" s="56" t="s">
        <v>1607</v>
      </c>
    </row>
    <row r="597" spans="1:28">
      <c r="A597" s="55" t="s">
        <v>1607</v>
      </c>
      <c r="B597" s="20" t="s">
        <v>1607</v>
      </c>
      <c r="C597" s="49" t="s">
        <v>1607</v>
      </c>
      <c r="D597" s="56" t="s">
        <v>1607</v>
      </c>
      <c r="Y597" s="55" t="s">
        <v>1607</v>
      </c>
      <c r="Z597" s="57" t="s">
        <v>1607</v>
      </c>
      <c r="AA597" s="49" t="s">
        <v>1607</v>
      </c>
      <c r="AB597" s="56" t="s">
        <v>1607</v>
      </c>
    </row>
    <row r="598" spans="1:28">
      <c r="A598" s="55" t="s">
        <v>1607</v>
      </c>
      <c r="B598" s="20" t="s">
        <v>1607</v>
      </c>
      <c r="C598" s="49" t="s">
        <v>1607</v>
      </c>
      <c r="D598" s="56" t="s">
        <v>1607</v>
      </c>
      <c r="Y598" s="55" t="s">
        <v>1607</v>
      </c>
      <c r="Z598" s="57" t="s">
        <v>1607</v>
      </c>
      <c r="AA598" s="49" t="s">
        <v>1607</v>
      </c>
      <c r="AB598" s="56" t="s">
        <v>1607</v>
      </c>
    </row>
    <row r="599" spans="1:28">
      <c r="A599" s="55" t="s">
        <v>1607</v>
      </c>
      <c r="B599" s="20" t="s">
        <v>1607</v>
      </c>
      <c r="C599" s="49" t="s">
        <v>1607</v>
      </c>
      <c r="D599" s="56" t="s">
        <v>1607</v>
      </c>
      <c r="Y599" s="55" t="s">
        <v>1607</v>
      </c>
      <c r="Z599" s="57" t="s">
        <v>1607</v>
      </c>
      <c r="AA599" s="49" t="s">
        <v>1607</v>
      </c>
      <c r="AB599" s="56" t="s">
        <v>1607</v>
      </c>
    </row>
    <row r="600" spans="1:28">
      <c r="A600" s="55" t="s">
        <v>1607</v>
      </c>
      <c r="B600" s="20" t="s">
        <v>1607</v>
      </c>
      <c r="C600" s="49" t="s">
        <v>1607</v>
      </c>
      <c r="D600" s="56" t="s">
        <v>1607</v>
      </c>
      <c r="Y600" s="55" t="s">
        <v>1607</v>
      </c>
      <c r="Z600" s="57" t="s">
        <v>1607</v>
      </c>
      <c r="AA600" s="49" t="s">
        <v>1607</v>
      </c>
      <c r="AB600" s="56" t="s">
        <v>1607</v>
      </c>
    </row>
    <row r="601" spans="1:28">
      <c r="A601" s="55" t="s">
        <v>1607</v>
      </c>
      <c r="B601" s="20" t="s">
        <v>1607</v>
      </c>
      <c r="C601" s="49" t="s">
        <v>1607</v>
      </c>
      <c r="D601" s="56" t="s">
        <v>1607</v>
      </c>
      <c r="Y601" s="55" t="s">
        <v>1607</v>
      </c>
      <c r="Z601" s="57" t="s">
        <v>1607</v>
      </c>
      <c r="AA601" s="49" t="s">
        <v>1607</v>
      </c>
      <c r="AB601" s="56" t="s">
        <v>1607</v>
      </c>
    </row>
    <row r="602" spans="1:28">
      <c r="A602" s="55" t="s">
        <v>1607</v>
      </c>
      <c r="B602" s="20" t="s">
        <v>1607</v>
      </c>
      <c r="C602" s="49" t="s">
        <v>1607</v>
      </c>
      <c r="D602" s="56" t="s">
        <v>1607</v>
      </c>
      <c r="Y602" s="55" t="s">
        <v>1607</v>
      </c>
      <c r="Z602" s="57" t="s">
        <v>1607</v>
      </c>
      <c r="AA602" s="49" t="s">
        <v>1607</v>
      </c>
      <c r="AB602" s="56" t="s">
        <v>1607</v>
      </c>
    </row>
    <row r="603" spans="1:28">
      <c r="A603" s="55" t="s">
        <v>1607</v>
      </c>
      <c r="B603" s="20" t="s">
        <v>1607</v>
      </c>
      <c r="C603" s="49" t="s">
        <v>1607</v>
      </c>
      <c r="D603" s="56" t="s">
        <v>1607</v>
      </c>
      <c r="Y603" s="55" t="s">
        <v>1607</v>
      </c>
      <c r="Z603" s="57" t="s">
        <v>1607</v>
      </c>
      <c r="AA603" s="49" t="s">
        <v>1607</v>
      </c>
      <c r="AB603" s="56" t="s">
        <v>1607</v>
      </c>
    </row>
    <row r="604" spans="1:28">
      <c r="A604" s="55" t="s">
        <v>1607</v>
      </c>
      <c r="B604" s="20" t="s">
        <v>1607</v>
      </c>
      <c r="C604" s="49" t="s">
        <v>1607</v>
      </c>
      <c r="D604" s="56" t="s">
        <v>1607</v>
      </c>
      <c r="Y604" s="55" t="s">
        <v>1607</v>
      </c>
      <c r="Z604" s="57" t="s">
        <v>1607</v>
      </c>
      <c r="AA604" s="49" t="s">
        <v>1607</v>
      </c>
      <c r="AB604" s="56" t="s">
        <v>1607</v>
      </c>
    </row>
    <row r="605" spans="1:28">
      <c r="A605" s="55" t="s">
        <v>1607</v>
      </c>
      <c r="B605" s="20" t="s">
        <v>1607</v>
      </c>
      <c r="C605" s="49" t="s">
        <v>1607</v>
      </c>
      <c r="D605" s="56" t="s">
        <v>1607</v>
      </c>
      <c r="Y605" s="55" t="s">
        <v>1607</v>
      </c>
      <c r="Z605" s="57" t="s">
        <v>1607</v>
      </c>
      <c r="AA605" s="49" t="s">
        <v>1607</v>
      </c>
      <c r="AB605" s="56" t="s">
        <v>1607</v>
      </c>
    </row>
    <row r="606" spans="1:28">
      <c r="A606" s="55" t="s">
        <v>1607</v>
      </c>
      <c r="B606" s="20" t="s">
        <v>1607</v>
      </c>
      <c r="C606" s="49" t="s">
        <v>1607</v>
      </c>
      <c r="D606" s="56" t="s">
        <v>1607</v>
      </c>
      <c r="Y606" s="55" t="s">
        <v>1607</v>
      </c>
      <c r="Z606" s="57" t="s">
        <v>1607</v>
      </c>
      <c r="AA606" s="49" t="s">
        <v>1607</v>
      </c>
      <c r="AB606" s="56" t="s">
        <v>1607</v>
      </c>
    </row>
    <row r="607" spans="1:28">
      <c r="A607" s="55" t="s">
        <v>1607</v>
      </c>
      <c r="B607" s="20" t="s">
        <v>1607</v>
      </c>
      <c r="C607" s="49" t="s">
        <v>1607</v>
      </c>
      <c r="D607" s="56" t="s">
        <v>1607</v>
      </c>
      <c r="Y607" s="55" t="s">
        <v>1607</v>
      </c>
      <c r="Z607" s="57" t="s">
        <v>1607</v>
      </c>
      <c r="AA607" s="49" t="s">
        <v>1607</v>
      </c>
      <c r="AB607" s="56" t="s">
        <v>1607</v>
      </c>
    </row>
    <row r="608" spans="1:28">
      <c r="A608" s="55" t="s">
        <v>1607</v>
      </c>
      <c r="B608" s="20" t="s">
        <v>1607</v>
      </c>
      <c r="C608" s="49" t="s">
        <v>1607</v>
      </c>
      <c r="D608" s="56" t="s">
        <v>1607</v>
      </c>
      <c r="Y608" s="55" t="s">
        <v>1607</v>
      </c>
      <c r="Z608" s="57" t="s">
        <v>1607</v>
      </c>
      <c r="AA608" s="49" t="s">
        <v>1607</v>
      </c>
      <c r="AB608" s="56" t="s">
        <v>1607</v>
      </c>
    </row>
    <row r="609" spans="1:28">
      <c r="A609" s="55" t="s">
        <v>1607</v>
      </c>
      <c r="B609" s="20" t="s">
        <v>1607</v>
      </c>
      <c r="C609" s="49" t="s">
        <v>1607</v>
      </c>
      <c r="D609" s="56" t="s">
        <v>1607</v>
      </c>
      <c r="Y609" s="55" t="s">
        <v>1607</v>
      </c>
      <c r="Z609" s="57" t="s">
        <v>1607</v>
      </c>
      <c r="AA609" s="49" t="s">
        <v>1607</v>
      </c>
      <c r="AB609" s="56" t="s">
        <v>1607</v>
      </c>
    </row>
    <row r="610" spans="1:28">
      <c r="A610" s="55" t="s">
        <v>1607</v>
      </c>
      <c r="B610" s="20" t="s">
        <v>1607</v>
      </c>
      <c r="C610" s="49" t="s">
        <v>1607</v>
      </c>
      <c r="D610" s="56" t="s">
        <v>1607</v>
      </c>
      <c r="Y610" s="55" t="s">
        <v>1607</v>
      </c>
      <c r="Z610" s="57" t="s">
        <v>1607</v>
      </c>
      <c r="AA610" s="49" t="s">
        <v>1607</v>
      </c>
      <c r="AB610" s="56" t="s">
        <v>1607</v>
      </c>
    </row>
    <row r="611" spans="1:28">
      <c r="A611" s="55" t="s">
        <v>1607</v>
      </c>
      <c r="B611" s="20" t="s">
        <v>1607</v>
      </c>
      <c r="C611" s="49" t="s">
        <v>1607</v>
      </c>
      <c r="D611" s="56" t="s">
        <v>1607</v>
      </c>
      <c r="Y611" s="55" t="s">
        <v>1607</v>
      </c>
      <c r="Z611" s="57" t="s">
        <v>1607</v>
      </c>
      <c r="AA611" s="49" t="s">
        <v>1607</v>
      </c>
      <c r="AB611" s="56" t="s">
        <v>1607</v>
      </c>
    </row>
    <row r="612" spans="1:28">
      <c r="A612" s="55" t="s">
        <v>1607</v>
      </c>
      <c r="B612" s="20" t="s">
        <v>1607</v>
      </c>
      <c r="C612" s="49" t="s">
        <v>1607</v>
      </c>
      <c r="D612" s="56" t="s">
        <v>1607</v>
      </c>
      <c r="Y612" s="55" t="s">
        <v>1607</v>
      </c>
      <c r="Z612" s="57" t="s">
        <v>1607</v>
      </c>
      <c r="AA612" s="49" t="s">
        <v>1607</v>
      </c>
      <c r="AB612" s="56" t="s">
        <v>1607</v>
      </c>
    </row>
    <row r="613" spans="1:28">
      <c r="A613" s="55" t="s">
        <v>1607</v>
      </c>
      <c r="B613" s="20" t="s">
        <v>1607</v>
      </c>
      <c r="C613" s="49" t="s">
        <v>1607</v>
      </c>
      <c r="D613" s="56" t="s">
        <v>1607</v>
      </c>
      <c r="Y613" s="55" t="s">
        <v>1607</v>
      </c>
      <c r="Z613" s="57" t="s">
        <v>1607</v>
      </c>
      <c r="AA613" s="49" t="s">
        <v>1607</v>
      </c>
      <c r="AB613" s="56" t="s">
        <v>1607</v>
      </c>
    </row>
    <row r="614" spans="1:28">
      <c r="A614" s="55" t="s">
        <v>1607</v>
      </c>
      <c r="B614" s="20" t="s">
        <v>1607</v>
      </c>
      <c r="C614" s="49" t="s">
        <v>1607</v>
      </c>
      <c r="D614" s="56" t="s">
        <v>1607</v>
      </c>
      <c r="Y614" s="55" t="s">
        <v>1607</v>
      </c>
      <c r="Z614" s="57" t="s">
        <v>1607</v>
      </c>
      <c r="AA614" s="49" t="s">
        <v>1607</v>
      </c>
      <c r="AB614" s="56" t="s">
        <v>1607</v>
      </c>
    </row>
    <row r="615" spans="1:28">
      <c r="A615" s="55" t="s">
        <v>1607</v>
      </c>
      <c r="B615" s="20" t="s">
        <v>1607</v>
      </c>
      <c r="C615" s="49" t="s">
        <v>1607</v>
      </c>
      <c r="D615" s="56" t="s">
        <v>1607</v>
      </c>
      <c r="Y615" s="55" t="s">
        <v>1607</v>
      </c>
      <c r="Z615" s="57" t="s">
        <v>1607</v>
      </c>
      <c r="AA615" s="49" t="s">
        <v>1607</v>
      </c>
      <c r="AB615" s="56" t="s">
        <v>1607</v>
      </c>
    </row>
    <row r="616" spans="1:28">
      <c r="A616" s="55" t="s">
        <v>1607</v>
      </c>
      <c r="B616" s="20" t="s">
        <v>1607</v>
      </c>
      <c r="C616" s="49" t="s">
        <v>1607</v>
      </c>
      <c r="D616" s="56" t="s">
        <v>1607</v>
      </c>
      <c r="Y616" s="55" t="s">
        <v>1607</v>
      </c>
      <c r="Z616" s="57" t="s">
        <v>1607</v>
      </c>
      <c r="AA616" s="49" t="s">
        <v>1607</v>
      </c>
      <c r="AB616" s="56" t="s">
        <v>1607</v>
      </c>
    </row>
    <row r="617" spans="1:28">
      <c r="A617" s="55" t="s">
        <v>1607</v>
      </c>
      <c r="B617" s="20" t="s">
        <v>1607</v>
      </c>
      <c r="C617" s="49" t="s">
        <v>1607</v>
      </c>
      <c r="D617" s="56" t="s">
        <v>1607</v>
      </c>
      <c r="Y617" s="55" t="s">
        <v>1607</v>
      </c>
      <c r="Z617" s="57" t="s">
        <v>1607</v>
      </c>
      <c r="AA617" s="49" t="s">
        <v>1607</v>
      </c>
      <c r="AB617" s="56" t="s">
        <v>1607</v>
      </c>
    </row>
    <row r="618" spans="1:28">
      <c r="A618" s="55" t="s">
        <v>1607</v>
      </c>
      <c r="B618" s="20" t="s">
        <v>1607</v>
      </c>
      <c r="C618" s="49" t="s">
        <v>1607</v>
      </c>
      <c r="D618" s="56" t="s">
        <v>1607</v>
      </c>
      <c r="Y618" s="55" t="s">
        <v>1607</v>
      </c>
      <c r="Z618" s="57" t="s">
        <v>1607</v>
      </c>
      <c r="AA618" s="49" t="s">
        <v>1607</v>
      </c>
      <c r="AB618" s="56" t="s">
        <v>1607</v>
      </c>
    </row>
    <row r="619" spans="1:28">
      <c r="A619" s="55" t="s">
        <v>1607</v>
      </c>
      <c r="B619" s="20" t="s">
        <v>1607</v>
      </c>
      <c r="C619" s="49" t="s">
        <v>1607</v>
      </c>
      <c r="D619" s="56" t="s">
        <v>1607</v>
      </c>
      <c r="Y619" s="55" t="s">
        <v>1607</v>
      </c>
      <c r="Z619" s="57" t="s">
        <v>1607</v>
      </c>
      <c r="AA619" s="49" t="s">
        <v>1607</v>
      </c>
      <c r="AB619" s="56" t="s">
        <v>1607</v>
      </c>
    </row>
    <row r="620" spans="1:28">
      <c r="A620" s="55" t="s">
        <v>1607</v>
      </c>
      <c r="B620" s="20" t="s">
        <v>1607</v>
      </c>
      <c r="C620" s="49" t="s">
        <v>1607</v>
      </c>
      <c r="D620" s="56" t="s">
        <v>1607</v>
      </c>
      <c r="Y620" s="55" t="s">
        <v>1607</v>
      </c>
      <c r="Z620" s="57" t="s">
        <v>1607</v>
      </c>
      <c r="AA620" s="49" t="s">
        <v>1607</v>
      </c>
      <c r="AB620" s="56" t="s">
        <v>1607</v>
      </c>
    </row>
    <row r="621" spans="1:28">
      <c r="A621" s="55" t="s">
        <v>1607</v>
      </c>
      <c r="B621" s="20" t="s">
        <v>1607</v>
      </c>
      <c r="C621" s="49" t="s">
        <v>1607</v>
      </c>
      <c r="D621" s="56" t="s">
        <v>1607</v>
      </c>
      <c r="Y621" s="55" t="s">
        <v>1607</v>
      </c>
      <c r="Z621" s="57" t="s">
        <v>1607</v>
      </c>
      <c r="AA621" s="49" t="s">
        <v>1607</v>
      </c>
      <c r="AB621" s="56" t="s">
        <v>1607</v>
      </c>
    </row>
    <row r="622" spans="1:28">
      <c r="A622" s="55" t="s">
        <v>1607</v>
      </c>
      <c r="B622" s="20" t="s">
        <v>1607</v>
      </c>
      <c r="C622" s="49" t="s">
        <v>1607</v>
      </c>
      <c r="D622" s="56" t="s">
        <v>1607</v>
      </c>
      <c r="Y622" s="55" t="s">
        <v>1607</v>
      </c>
      <c r="Z622" s="57" t="s">
        <v>1607</v>
      </c>
      <c r="AA622" s="49" t="s">
        <v>1607</v>
      </c>
      <c r="AB622" s="56" t="s">
        <v>1607</v>
      </c>
    </row>
    <row r="623" spans="1:28">
      <c r="A623" s="55" t="s">
        <v>1607</v>
      </c>
      <c r="B623" s="20" t="s">
        <v>1607</v>
      </c>
      <c r="C623" s="49" t="s">
        <v>1607</v>
      </c>
      <c r="D623" s="56" t="s">
        <v>1607</v>
      </c>
      <c r="Y623" s="55" t="s">
        <v>1607</v>
      </c>
      <c r="Z623" s="57" t="s">
        <v>1607</v>
      </c>
      <c r="AA623" s="49" t="s">
        <v>1607</v>
      </c>
      <c r="AB623" s="56" t="s">
        <v>1607</v>
      </c>
    </row>
    <row r="624" spans="1:28">
      <c r="A624" s="55" t="s">
        <v>1607</v>
      </c>
      <c r="B624" s="20" t="s">
        <v>1607</v>
      </c>
      <c r="C624" s="49" t="s">
        <v>1607</v>
      </c>
      <c r="D624" s="56" t="s">
        <v>1607</v>
      </c>
      <c r="Y624" s="55" t="s">
        <v>1607</v>
      </c>
      <c r="Z624" s="57" t="s">
        <v>1607</v>
      </c>
      <c r="AA624" s="49" t="s">
        <v>1607</v>
      </c>
      <c r="AB624" s="56" t="s">
        <v>1607</v>
      </c>
    </row>
    <row r="625" spans="1:28">
      <c r="A625" s="55" t="s">
        <v>1607</v>
      </c>
      <c r="B625" s="20" t="s">
        <v>1607</v>
      </c>
      <c r="C625" s="49" t="s">
        <v>1607</v>
      </c>
      <c r="D625" s="56" t="s">
        <v>1607</v>
      </c>
      <c r="Y625" s="55" t="s">
        <v>1607</v>
      </c>
      <c r="Z625" s="57" t="s">
        <v>1607</v>
      </c>
      <c r="AA625" s="49" t="s">
        <v>1607</v>
      </c>
      <c r="AB625" s="56" t="s">
        <v>1607</v>
      </c>
    </row>
    <row r="626" spans="1:28">
      <c r="A626" s="55" t="s">
        <v>1607</v>
      </c>
      <c r="B626" s="20" t="s">
        <v>1607</v>
      </c>
      <c r="C626" s="49" t="s">
        <v>1607</v>
      </c>
      <c r="D626" s="56" t="s">
        <v>1607</v>
      </c>
      <c r="Y626" s="55" t="s">
        <v>1607</v>
      </c>
      <c r="Z626" s="57" t="s">
        <v>1607</v>
      </c>
      <c r="AA626" s="49" t="s">
        <v>1607</v>
      </c>
      <c r="AB626" s="56" t="s">
        <v>1607</v>
      </c>
    </row>
    <row r="627" spans="1:28">
      <c r="A627" s="55" t="s">
        <v>1607</v>
      </c>
      <c r="B627" s="20" t="s">
        <v>1607</v>
      </c>
      <c r="C627" s="49" t="s">
        <v>1607</v>
      </c>
      <c r="D627" s="56" t="s">
        <v>1607</v>
      </c>
      <c r="Y627" s="55" t="s">
        <v>1607</v>
      </c>
      <c r="Z627" s="57" t="s">
        <v>1607</v>
      </c>
      <c r="AA627" s="49" t="s">
        <v>1607</v>
      </c>
      <c r="AB627" s="56" t="s">
        <v>1607</v>
      </c>
    </row>
    <row r="628" spans="1:28">
      <c r="A628" s="55" t="s">
        <v>1607</v>
      </c>
      <c r="B628" s="20" t="s">
        <v>1607</v>
      </c>
      <c r="C628" s="49" t="s">
        <v>1607</v>
      </c>
      <c r="D628" s="56" t="s">
        <v>1607</v>
      </c>
      <c r="Y628" s="55" t="s">
        <v>1607</v>
      </c>
      <c r="Z628" s="57" t="s">
        <v>1607</v>
      </c>
      <c r="AA628" s="49" t="s">
        <v>1607</v>
      </c>
      <c r="AB628" s="56" t="s">
        <v>1607</v>
      </c>
    </row>
    <row r="629" spans="1:28">
      <c r="A629" s="55" t="s">
        <v>1607</v>
      </c>
      <c r="B629" s="20" t="s">
        <v>1607</v>
      </c>
      <c r="C629" s="49" t="s">
        <v>1607</v>
      </c>
      <c r="D629" s="56" t="s">
        <v>1607</v>
      </c>
      <c r="Y629" s="55" t="s">
        <v>1607</v>
      </c>
      <c r="Z629" s="57" t="s">
        <v>1607</v>
      </c>
      <c r="AA629" s="49" t="s">
        <v>1607</v>
      </c>
      <c r="AB629" s="56" t="s">
        <v>1607</v>
      </c>
    </row>
    <row r="630" spans="1:28">
      <c r="A630" s="55" t="s">
        <v>1607</v>
      </c>
      <c r="B630" s="20" t="s">
        <v>1607</v>
      </c>
      <c r="C630" s="49" t="s">
        <v>1607</v>
      </c>
      <c r="D630" s="56" t="s">
        <v>1607</v>
      </c>
      <c r="Y630" s="55" t="s">
        <v>1607</v>
      </c>
      <c r="Z630" s="57" t="s">
        <v>1607</v>
      </c>
      <c r="AA630" s="49" t="s">
        <v>1607</v>
      </c>
      <c r="AB630" s="56" t="s">
        <v>1607</v>
      </c>
    </row>
    <row r="631" spans="1:28">
      <c r="A631" s="55" t="s">
        <v>1607</v>
      </c>
      <c r="B631" s="20" t="s">
        <v>1607</v>
      </c>
      <c r="C631" s="49" t="s">
        <v>1607</v>
      </c>
      <c r="D631" s="56" t="s">
        <v>1607</v>
      </c>
      <c r="Y631" s="55" t="s">
        <v>1607</v>
      </c>
      <c r="Z631" s="57" t="s">
        <v>1607</v>
      </c>
      <c r="AA631" s="49" t="s">
        <v>1607</v>
      </c>
      <c r="AB631" s="56" t="s">
        <v>1607</v>
      </c>
    </row>
    <row r="632" spans="1:28">
      <c r="A632" s="55" t="s">
        <v>1607</v>
      </c>
      <c r="B632" s="20" t="s">
        <v>1607</v>
      </c>
      <c r="C632" s="49" t="s">
        <v>1607</v>
      </c>
      <c r="D632" s="56" t="s">
        <v>1607</v>
      </c>
      <c r="Y632" s="55" t="s">
        <v>1607</v>
      </c>
      <c r="Z632" s="57" t="s">
        <v>1607</v>
      </c>
      <c r="AA632" s="49" t="s">
        <v>1607</v>
      </c>
      <c r="AB632" s="56" t="s">
        <v>1607</v>
      </c>
    </row>
    <row r="633" spans="1:28">
      <c r="A633" s="55" t="s">
        <v>1607</v>
      </c>
      <c r="B633" s="20" t="s">
        <v>1607</v>
      </c>
      <c r="C633" s="49" t="s">
        <v>1607</v>
      </c>
      <c r="D633" s="56" t="s">
        <v>1607</v>
      </c>
      <c r="Y633" s="55" t="s">
        <v>1607</v>
      </c>
      <c r="Z633" s="57" t="s">
        <v>1607</v>
      </c>
      <c r="AA633" s="49" t="s">
        <v>1607</v>
      </c>
      <c r="AB633" s="56" t="s">
        <v>1607</v>
      </c>
    </row>
    <row r="634" spans="1:28">
      <c r="A634" s="55" t="s">
        <v>1607</v>
      </c>
      <c r="B634" s="20" t="s">
        <v>1607</v>
      </c>
      <c r="C634" s="49" t="s">
        <v>1607</v>
      </c>
      <c r="D634" s="56" t="s">
        <v>1607</v>
      </c>
      <c r="Y634" s="55" t="s">
        <v>1607</v>
      </c>
      <c r="Z634" s="57" t="s">
        <v>1607</v>
      </c>
      <c r="AA634" s="49" t="s">
        <v>1607</v>
      </c>
      <c r="AB634" s="56" t="s">
        <v>1607</v>
      </c>
    </row>
    <row r="635" spans="1:28">
      <c r="A635" s="55" t="s">
        <v>1607</v>
      </c>
      <c r="B635" s="20" t="s">
        <v>1607</v>
      </c>
      <c r="C635" s="49" t="s">
        <v>1607</v>
      </c>
      <c r="D635" s="56" t="s">
        <v>1607</v>
      </c>
      <c r="Y635" s="55" t="s">
        <v>1607</v>
      </c>
      <c r="Z635" s="57" t="s">
        <v>1607</v>
      </c>
      <c r="AA635" s="49" t="s">
        <v>1607</v>
      </c>
      <c r="AB635" s="56" t="s">
        <v>1607</v>
      </c>
    </row>
    <row r="636" spans="1:28">
      <c r="A636" s="55" t="s">
        <v>1607</v>
      </c>
      <c r="B636" s="20" t="s">
        <v>1607</v>
      </c>
      <c r="C636" s="49" t="s">
        <v>1607</v>
      </c>
      <c r="D636" s="56" t="s">
        <v>1607</v>
      </c>
      <c r="Y636" s="55" t="s">
        <v>1607</v>
      </c>
      <c r="Z636" s="57" t="s">
        <v>1607</v>
      </c>
      <c r="AA636" s="49" t="s">
        <v>1607</v>
      </c>
      <c r="AB636" s="56" t="s">
        <v>1607</v>
      </c>
    </row>
    <row r="637" spans="1:28">
      <c r="A637" s="55" t="s">
        <v>1607</v>
      </c>
      <c r="B637" s="20" t="s">
        <v>1607</v>
      </c>
      <c r="C637" s="49" t="s">
        <v>1607</v>
      </c>
      <c r="D637" s="56" t="s">
        <v>1607</v>
      </c>
      <c r="Y637" s="55" t="s">
        <v>1607</v>
      </c>
      <c r="Z637" s="57" t="s">
        <v>1607</v>
      </c>
      <c r="AA637" s="49" t="s">
        <v>1607</v>
      </c>
      <c r="AB637" s="56" t="s">
        <v>1607</v>
      </c>
    </row>
    <row r="638" spans="1:28">
      <c r="A638" s="55" t="s">
        <v>1607</v>
      </c>
      <c r="B638" s="20" t="s">
        <v>1607</v>
      </c>
      <c r="C638" s="49" t="s">
        <v>1607</v>
      </c>
      <c r="D638" s="56" t="s">
        <v>1607</v>
      </c>
      <c r="Y638" s="55" t="s">
        <v>1607</v>
      </c>
      <c r="Z638" s="57" t="s">
        <v>1607</v>
      </c>
      <c r="AA638" s="49" t="s">
        <v>1607</v>
      </c>
      <c r="AB638" s="56" t="s">
        <v>1607</v>
      </c>
    </row>
    <row r="639" spans="1:28">
      <c r="A639" s="55" t="s">
        <v>1607</v>
      </c>
      <c r="B639" s="20" t="s">
        <v>1607</v>
      </c>
      <c r="C639" s="49" t="s">
        <v>1607</v>
      </c>
      <c r="D639" s="56" t="s">
        <v>1607</v>
      </c>
      <c r="Y639" s="55" t="s">
        <v>1607</v>
      </c>
      <c r="Z639" s="57" t="s">
        <v>1607</v>
      </c>
      <c r="AA639" s="49" t="s">
        <v>1607</v>
      </c>
      <c r="AB639" s="56" t="s">
        <v>1607</v>
      </c>
    </row>
    <row r="640" spans="1:28">
      <c r="A640" s="55" t="s">
        <v>1607</v>
      </c>
      <c r="B640" s="20" t="s">
        <v>1607</v>
      </c>
      <c r="C640" s="49" t="s">
        <v>1607</v>
      </c>
      <c r="D640" s="56" t="s">
        <v>1607</v>
      </c>
      <c r="Y640" s="55" t="s">
        <v>1607</v>
      </c>
      <c r="Z640" s="57" t="s">
        <v>1607</v>
      </c>
      <c r="AA640" s="49" t="s">
        <v>1607</v>
      </c>
      <c r="AB640" s="56" t="s">
        <v>1607</v>
      </c>
    </row>
    <row r="641" spans="1:28">
      <c r="A641" s="55" t="s">
        <v>1607</v>
      </c>
      <c r="B641" s="20" t="s">
        <v>1607</v>
      </c>
      <c r="C641" s="49" t="s">
        <v>1607</v>
      </c>
      <c r="D641" s="56" t="s">
        <v>1607</v>
      </c>
      <c r="Y641" s="55" t="s">
        <v>1607</v>
      </c>
      <c r="Z641" s="57" t="s">
        <v>1607</v>
      </c>
      <c r="AA641" s="49" t="s">
        <v>1607</v>
      </c>
      <c r="AB641" s="56" t="s">
        <v>1607</v>
      </c>
    </row>
    <row r="642" spans="1:28">
      <c r="A642" s="55" t="s">
        <v>1607</v>
      </c>
      <c r="B642" s="20" t="s">
        <v>1607</v>
      </c>
      <c r="C642" s="49" t="s">
        <v>1607</v>
      </c>
      <c r="D642" s="56" t="s">
        <v>1607</v>
      </c>
      <c r="Y642" s="55" t="s">
        <v>1607</v>
      </c>
      <c r="Z642" s="57" t="s">
        <v>1607</v>
      </c>
      <c r="AA642" s="49" t="s">
        <v>1607</v>
      </c>
      <c r="AB642" s="56" t="s">
        <v>1607</v>
      </c>
    </row>
    <row r="643" spans="1:28">
      <c r="A643" s="55" t="s">
        <v>1607</v>
      </c>
      <c r="B643" s="20" t="s">
        <v>1607</v>
      </c>
      <c r="C643" s="49" t="s">
        <v>1607</v>
      </c>
      <c r="D643" s="56" t="s">
        <v>1607</v>
      </c>
      <c r="Y643" s="55" t="s">
        <v>1607</v>
      </c>
      <c r="Z643" s="57" t="s">
        <v>1607</v>
      </c>
      <c r="AA643" s="49" t="s">
        <v>1607</v>
      </c>
      <c r="AB643" s="56" t="s">
        <v>1607</v>
      </c>
    </row>
    <row r="644" spans="1:28">
      <c r="A644" s="55" t="s">
        <v>1607</v>
      </c>
      <c r="B644" s="20" t="s">
        <v>1607</v>
      </c>
      <c r="C644" s="49" t="s">
        <v>1607</v>
      </c>
      <c r="D644" s="56" t="s">
        <v>1607</v>
      </c>
      <c r="Y644" s="55" t="s">
        <v>1607</v>
      </c>
      <c r="Z644" s="57" t="s">
        <v>1607</v>
      </c>
      <c r="AA644" s="49" t="s">
        <v>1607</v>
      </c>
      <c r="AB644" s="56" t="s">
        <v>1607</v>
      </c>
    </row>
    <row r="645" spans="1:28">
      <c r="A645" s="55" t="s">
        <v>1607</v>
      </c>
      <c r="B645" s="20" t="s">
        <v>1607</v>
      </c>
      <c r="C645" s="49" t="s">
        <v>1607</v>
      </c>
      <c r="D645" s="56" t="s">
        <v>1607</v>
      </c>
      <c r="Y645" s="55" t="s">
        <v>1607</v>
      </c>
      <c r="Z645" s="57" t="s">
        <v>1607</v>
      </c>
      <c r="AA645" s="49" t="s">
        <v>1607</v>
      </c>
      <c r="AB645" s="56" t="s">
        <v>1607</v>
      </c>
    </row>
    <row r="646" spans="1:28">
      <c r="A646" s="55" t="s">
        <v>1607</v>
      </c>
      <c r="B646" s="20" t="s">
        <v>1607</v>
      </c>
      <c r="C646" s="49" t="s">
        <v>1607</v>
      </c>
      <c r="D646" s="56" t="s">
        <v>1607</v>
      </c>
      <c r="Y646" s="55" t="s">
        <v>1607</v>
      </c>
      <c r="Z646" s="57" t="s">
        <v>1607</v>
      </c>
      <c r="AA646" s="49" t="s">
        <v>1607</v>
      </c>
      <c r="AB646" s="56" t="s">
        <v>1607</v>
      </c>
    </row>
    <row r="647" spans="1:28">
      <c r="A647" s="55" t="s">
        <v>1607</v>
      </c>
      <c r="B647" s="20" t="s">
        <v>1607</v>
      </c>
      <c r="C647" s="49" t="s">
        <v>1607</v>
      </c>
      <c r="D647" s="56" t="s">
        <v>1607</v>
      </c>
      <c r="Y647" s="55" t="s">
        <v>1607</v>
      </c>
      <c r="Z647" s="57" t="s">
        <v>1607</v>
      </c>
      <c r="AA647" s="49" t="s">
        <v>1607</v>
      </c>
      <c r="AB647" s="56" t="s">
        <v>1607</v>
      </c>
    </row>
    <row r="648" spans="1:28">
      <c r="A648" s="55" t="s">
        <v>1607</v>
      </c>
      <c r="B648" s="20" t="s">
        <v>1607</v>
      </c>
      <c r="C648" s="49" t="s">
        <v>1607</v>
      </c>
      <c r="D648" s="56" t="s">
        <v>1607</v>
      </c>
      <c r="Y648" s="55" t="s">
        <v>1607</v>
      </c>
      <c r="Z648" s="57" t="s">
        <v>1607</v>
      </c>
      <c r="AA648" s="49" t="s">
        <v>1607</v>
      </c>
      <c r="AB648" s="56" t="s">
        <v>1607</v>
      </c>
    </row>
    <row r="649" spans="1:28">
      <c r="A649" s="55" t="s">
        <v>1607</v>
      </c>
      <c r="B649" s="20" t="s">
        <v>1607</v>
      </c>
      <c r="C649" s="49" t="s">
        <v>1607</v>
      </c>
      <c r="D649" s="56" t="s">
        <v>1607</v>
      </c>
      <c r="Y649" s="55" t="s">
        <v>1607</v>
      </c>
      <c r="Z649" s="57" t="s">
        <v>1607</v>
      </c>
      <c r="AA649" s="49" t="s">
        <v>1607</v>
      </c>
      <c r="AB649" s="56" t="s">
        <v>1607</v>
      </c>
    </row>
    <row r="650" spans="1:28">
      <c r="A650" s="55" t="s">
        <v>1607</v>
      </c>
      <c r="B650" s="20" t="s">
        <v>1607</v>
      </c>
      <c r="C650" s="49" t="s">
        <v>1607</v>
      </c>
      <c r="D650" s="56" t="s">
        <v>1607</v>
      </c>
      <c r="Y650" s="55" t="s">
        <v>1607</v>
      </c>
      <c r="Z650" s="57" t="s">
        <v>1607</v>
      </c>
      <c r="AA650" s="49" t="s">
        <v>1607</v>
      </c>
      <c r="AB650" s="56" t="s">
        <v>1607</v>
      </c>
    </row>
    <row r="651" spans="1:28">
      <c r="A651" s="55" t="s">
        <v>1607</v>
      </c>
      <c r="B651" s="20" t="s">
        <v>1607</v>
      </c>
      <c r="C651" s="49" t="s">
        <v>1607</v>
      </c>
      <c r="D651" s="56" t="s">
        <v>1607</v>
      </c>
      <c r="Y651" s="55" t="s">
        <v>1607</v>
      </c>
      <c r="Z651" s="57" t="s">
        <v>1607</v>
      </c>
      <c r="AA651" s="49" t="s">
        <v>1607</v>
      </c>
      <c r="AB651" s="56" t="s">
        <v>1607</v>
      </c>
    </row>
    <row r="652" spans="1:28">
      <c r="A652" s="55" t="s">
        <v>1607</v>
      </c>
      <c r="B652" s="20" t="s">
        <v>1607</v>
      </c>
      <c r="C652" s="49" t="s">
        <v>1607</v>
      </c>
      <c r="D652" s="56" t="s">
        <v>1607</v>
      </c>
      <c r="Y652" s="55" t="s">
        <v>1607</v>
      </c>
      <c r="Z652" s="57" t="s">
        <v>1607</v>
      </c>
      <c r="AA652" s="49" t="s">
        <v>1607</v>
      </c>
      <c r="AB652" s="56" t="s">
        <v>1607</v>
      </c>
    </row>
    <row r="653" spans="1:28">
      <c r="A653" s="55" t="s">
        <v>1607</v>
      </c>
      <c r="B653" s="20" t="s">
        <v>1607</v>
      </c>
      <c r="C653" s="49" t="s">
        <v>1607</v>
      </c>
      <c r="D653" s="56" t="s">
        <v>1607</v>
      </c>
      <c r="Y653" s="55" t="s">
        <v>1607</v>
      </c>
      <c r="Z653" s="57" t="s">
        <v>1607</v>
      </c>
      <c r="AA653" s="49" t="s">
        <v>1607</v>
      </c>
      <c r="AB653" s="56" t="s">
        <v>1607</v>
      </c>
    </row>
    <row r="654" spans="1:28">
      <c r="A654" s="55" t="s">
        <v>1607</v>
      </c>
      <c r="B654" s="20" t="s">
        <v>1607</v>
      </c>
      <c r="C654" s="49" t="s">
        <v>1607</v>
      </c>
      <c r="D654" s="56" t="s">
        <v>1607</v>
      </c>
      <c r="Y654" s="55" t="s">
        <v>1607</v>
      </c>
      <c r="Z654" s="57" t="s">
        <v>1607</v>
      </c>
      <c r="AA654" s="49" t="s">
        <v>1607</v>
      </c>
      <c r="AB654" s="56" t="s">
        <v>1607</v>
      </c>
    </row>
    <row r="655" spans="1:28">
      <c r="A655" s="55" t="s">
        <v>1607</v>
      </c>
      <c r="B655" s="20" t="s">
        <v>1607</v>
      </c>
      <c r="C655" s="49" t="s">
        <v>1607</v>
      </c>
      <c r="D655" s="56" t="s">
        <v>1607</v>
      </c>
      <c r="Y655" s="55" t="s">
        <v>1607</v>
      </c>
      <c r="Z655" s="57" t="s">
        <v>1607</v>
      </c>
      <c r="AA655" s="49" t="s">
        <v>1607</v>
      </c>
      <c r="AB655" s="56" t="s">
        <v>1607</v>
      </c>
    </row>
    <row r="656" spans="1:28">
      <c r="A656" s="55" t="s">
        <v>1607</v>
      </c>
      <c r="B656" s="20" t="s">
        <v>1607</v>
      </c>
      <c r="C656" s="49" t="s">
        <v>1607</v>
      </c>
      <c r="D656" s="56" t="s">
        <v>1607</v>
      </c>
      <c r="Y656" s="55" t="s">
        <v>1607</v>
      </c>
      <c r="Z656" s="57" t="s">
        <v>1607</v>
      </c>
      <c r="AA656" s="49" t="s">
        <v>1607</v>
      </c>
      <c r="AB656" s="56" t="s">
        <v>1607</v>
      </c>
    </row>
    <row r="657" spans="1:28">
      <c r="A657" s="55" t="s">
        <v>1607</v>
      </c>
      <c r="B657" s="20" t="s">
        <v>1607</v>
      </c>
      <c r="C657" s="49" t="s">
        <v>1607</v>
      </c>
      <c r="D657" s="56" t="s">
        <v>1607</v>
      </c>
      <c r="Y657" s="55" t="s">
        <v>1607</v>
      </c>
      <c r="Z657" s="57" t="s">
        <v>1607</v>
      </c>
      <c r="AA657" s="49" t="s">
        <v>1607</v>
      </c>
      <c r="AB657" s="56" t="s">
        <v>1607</v>
      </c>
    </row>
    <row r="658" spans="1:28">
      <c r="A658" s="55" t="s">
        <v>1607</v>
      </c>
      <c r="B658" s="20" t="s">
        <v>1607</v>
      </c>
      <c r="C658" s="49" t="s">
        <v>1607</v>
      </c>
      <c r="D658" s="56" t="s">
        <v>1607</v>
      </c>
      <c r="Y658" s="55" t="s">
        <v>1607</v>
      </c>
      <c r="Z658" s="57" t="s">
        <v>1607</v>
      </c>
      <c r="AA658" s="49" t="s">
        <v>1607</v>
      </c>
      <c r="AB658" s="56" t="s">
        <v>1607</v>
      </c>
    </row>
    <row r="659" spans="1:28">
      <c r="A659" s="55" t="s">
        <v>1607</v>
      </c>
      <c r="B659" s="20" t="s">
        <v>1607</v>
      </c>
      <c r="C659" s="49" t="s">
        <v>1607</v>
      </c>
      <c r="D659" s="56" t="s">
        <v>1607</v>
      </c>
      <c r="Y659" s="55" t="s">
        <v>1607</v>
      </c>
      <c r="Z659" s="57" t="s">
        <v>1607</v>
      </c>
      <c r="AA659" s="49" t="s">
        <v>1607</v>
      </c>
      <c r="AB659" s="56" t="s">
        <v>1607</v>
      </c>
    </row>
    <row r="660" spans="1:28">
      <c r="A660" s="55" t="s">
        <v>1607</v>
      </c>
      <c r="B660" s="20" t="s">
        <v>1607</v>
      </c>
      <c r="C660" s="49" t="s">
        <v>1607</v>
      </c>
      <c r="D660" s="56" t="s">
        <v>1607</v>
      </c>
      <c r="Y660" s="55" t="s">
        <v>1607</v>
      </c>
      <c r="Z660" s="57" t="s">
        <v>1607</v>
      </c>
      <c r="AA660" s="49" t="s">
        <v>1607</v>
      </c>
      <c r="AB660" s="56" t="s">
        <v>1607</v>
      </c>
    </row>
    <row r="661" spans="1:28">
      <c r="A661" s="55" t="s">
        <v>1607</v>
      </c>
      <c r="B661" s="20" t="s">
        <v>1607</v>
      </c>
      <c r="C661" s="49" t="s">
        <v>1607</v>
      </c>
      <c r="D661" s="56" t="s">
        <v>1607</v>
      </c>
      <c r="Y661" s="55" t="s">
        <v>1607</v>
      </c>
      <c r="Z661" s="57" t="s">
        <v>1607</v>
      </c>
      <c r="AA661" s="49" t="s">
        <v>1607</v>
      </c>
      <c r="AB661" s="56" t="s">
        <v>1607</v>
      </c>
    </row>
    <row r="662" spans="1:28">
      <c r="A662" s="55" t="s">
        <v>1607</v>
      </c>
      <c r="B662" s="20" t="s">
        <v>1607</v>
      </c>
      <c r="C662" s="49" t="s">
        <v>1607</v>
      </c>
      <c r="D662" s="56" t="s">
        <v>1607</v>
      </c>
      <c r="Y662" s="55" t="s">
        <v>1607</v>
      </c>
      <c r="Z662" s="57" t="s">
        <v>1607</v>
      </c>
      <c r="AA662" s="49" t="s">
        <v>1607</v>
      </c>
      <c r="AB662" s="56" t="s">
        <v>1607</v>
      </c>
    </row>
    <row r="663" spans="1:28">
      <c r="A663" s="55" t="s">
        <v>1607</v>
      </c>
      <c r="B663" s="20" t="s">
        <v>1607</v>
      </c>
      <c r="C663" s="49" t="s">
        <v>1607</v>
      </c>
      <c r="D663" s="56" t="s">
        <v>1607</v>
      </c>
      <c r="Y663" s="55" t="s">
        <v>1607</v>
      </c>
      <c r="Z663" s="57" t="s">
        <v>1607</v>
      </c>
      <c r="AA663" s="49" t="s">
        <v>1607</v>
      </c>
      <c r="AB663" s="56" t="s">
        <v>1607</v>
      </c>
    </row>
    <row r="664" spans="1:28">
      <c r="A664" s="55" t="s">
        <v>1607</v>
      </c>
      <c r="B664" s="20" t="s">
        <v>1607</v>
      </c>
      <c r="C664" s="49" t="s">
        <v>1607</v>
      </c>
      <c r="D664" s="56" t="s">
        <v>1607</v>
      </c>
      <c r="Y664" s="55" t="s">
        <v>1607</v>
      </c>
      <c r="Z664" s="57" t="s">
        <v>1607</v>
      </c>
      <c r="AA664" s="49" t="s">
        <v>1607</v>
      </c>
      <c r="AB664" s="56" t="s">
        <v>1607</v>
      </c>
    </row>
    <row r="665" spans="1:28">
      <c r="A665" s="55" t="s">
        <v>1607</v>
      </c>
      <c r="B665" s="20" t="s">
        <v>1607</v>
      </c>
      <c r="C665" s="49" t="s">
        <v>1607</v>
      </c>
      <c r="D665" s="56" t="s">
        <v>1607</v>
      </c>
      <c r="Y665" s="55" t="s">
        <v>1607</v>
      </c>
      <c r="Z665" s="57" t="s">
        <v>1607</v>
      </c>
      <c r="AA665" s="49" t="s">
        <v>1607</v>
      </c>
      <c r="AB665" s="56" t="s">
        <v>1607</v>
      </c>
    </row>
    <row r="666" spans="1:28">
      <c r="A666" s="55" t="s">
        <v>1607</v>
      </c>
      <c r="B666" s="20" t="s">
        <v>1607</v>
      </c>
      <c r="C666" s="49" t="s">
        <v>1607</v>
      </c>
      <c r="D666" s="56" t="s">
        <v>1607</v>
      </c>
      <c r="Y666" s="55" t="s">
        <v>1607</v>
      </c>
      <c r="Z666" s="57" t="s">
        <v>1607</v>
      </c>
      <c r="AA666" s="49" t="s">
        <v>1607</v>
      </c>
      <c r="AB666" s="56" t="s">
        <v>1607</v>
      </c>
    </row>
    <row r="667" spans="1:28">
      <c r="A667" s="55" t="s">
        <v>1607</v>
      </c>
      <c r="B667" s="20" t="s">
        <v>1607</v>
      </c>
      <c r="C667" s="49" t="s">
        <v>1607</v>
      </c>
      <c r="D667" s="56" t="s">
        <v>1607</v>
      </c>
      <c r="Y667" s="55" t="s">
        <v>1607</v>
      </c>
      <c r="Z667" s="57" t="s">
        <v>1607</v>
      </c>
      <c r="AA667" s="49" t="s">
        <v>1607</v>
      </c>
      <c r="AB667" s="56" t="s">
        <v>1607</v>
      </c>
    </row>
    <row r="668" spans="1:28">
      <c r="A668" s="55" t="s">
        <v>1607</v>
      </c>
      <c r="B668" s="20" t="s">
        <v>1607</v>
      </c>
      <c r="C668" s="49" t="s">
        <v>1607</v>
      </c>
      <c r="D668" s="56" t="s">
        <v>1607</v>
      </c>
      <c r="Y668" s="55" t="s">
        <v>1607</v>
      </c>
      <c r="Z668" s="57" t="s">
        <v>1607</v>
      </c>
      <c r="AA668" s="49" t="s">
        <v>1607</v>
      </c>
      <c r="AB668" s="56" t="s">
        <v>1607</v>
      </c>
    </row>
    <row r="669" spans="1:28">
      <c r="A669" s="55" t="s">
        <v>1607</v>
      </c>
      <c r="B669" s="20" t="s">
        <v>1607</v>
      </c>
      <c r="C669" s="49" t="s">
        <v>1607</v>
      </c>
      <c r="D669" s="56" t="s">
        <v>1607</v>
      </c>
      <c r="Y669" s="55" t="s">
        <v>1607</v>
      </c>
      <c r="Z669" s="57" t="s">
        <v>1607</v>
      </c>
      <c r="AA669" s="49" t="s">
        <v>1607</v>
      </c>
      <c r="AB669" s="56" t="s">
        <v>1607</v>
      </c>
    </row>
    <row r="670" spans="1:28">
      <c r="A670" s="55" t="s">
        <v>1607</v>
      </c>
      <c r="B670" s="20" t="s">
        <v>1607</v>
      </c>
      <c r="C670" s="49" t="s">
        <v>1607</v>
      </c>
      <c r="D670" s="56" t="s">
        <v>1607</v>
      </c>
      <c r="Y670" s="55" t="s">
        <v>1607</v>
      </c>
      <c r="Z670" s="57" t="s">
        <v>1607</v>
      </c>
      <c r="AA670" s="49" t="s">
        <v>1607</v>
      </c>
      <c r="AB670" s="56" t="s">
        <v>1607</v>
      </c>
    </row>
    <row r="671" spans="1:28">
      <c r="A671" s="55" t="s">
        <v>1607</v>
      </c>
      <c r="B671" s="20" t="s">
        <v>1607</v>
      </c>
      <c r="C671" s="49" t="s">
        <v>1607</v>
      </c>
      <c r="D671" s="56" t="s">
        <v>1607</v>
      </c>
      <c r="Y671" s="55" t="s">
        <v>1607</v>
      </c>
      <c r="Z671" s="57" t="s">
        <v>1607</v>
      </c>
      <c r="AA671" s="49" t="s">
        <v>1607</v>
      </c>
      <c r="AB671" s="56" t="s">
        <v>1607</v>
      </c>
    </row>
    <row r="672" spans="1:28">
      <c r="A672" s="55" t="s">
        <v>1607</v>
      </c>
      <c r="B672" s="20" t="s">
        <v>1607</v>
      </c>
      <c r="C672" s="49" t="s">
        <v>1607</v>
      </c>
      <c r="D672" s="56" t="s">
        <v>1607</v>
      </c>
      <c r="Y672" s="55" t="s">
        <v>1607</v>
      </c>
      <c r="Z672" s="57" t="s">
        <v>1607</v>
      </c>
      <c r="AA672" s="49" t="s">
        <v>1607</v>
      </c>
      <c r="AB672" s="56" t="s">
        <v>1607</v>
      </c>
    </row>
    <row r="673" spans="1:28">
      <c r="A673" s="55" t="s">
        <v>1607</v>
      </c>
      <c r="B673" s="20" t="s">
        <v>1607</v>
      </c>
      <c r="C673" s="49" t="s">
        <v>1607</v>
      </c>
      <c r="D673" s="56" t="s">
        <v>1607</v>
      </c>
      <c r="Y673" s="55" t="s">
        <v>1607</v>
      </c>
      <c r="Z673" s="57" t="s">
        <v>1607</v>
      </c>
      <c r="AA673" s="49" t="s">
        <v>1607</v>
      </c>
      <c r="AB673" s="56" t="s">
        <v>1607</v>
      </c>
    </row>
    <row r="674" spans="1:28">
      <c r="A674" s="55" t="s">
        <v>1607</v>
      </c>
      <c r="B674" s="20" t="s">
        <v>1607</v>
      </c>
      <c r="C674" s="49" t="s">
        <v>1607</v>
      </c>
      <c r="D674" s="56" t="s">
        <v>1607</v>
      </c>
      <c r="Y674" s="55" t="s">
        <v>1607</v>
      </c>
      <c r="Z674" s="57" t="s">
        <v>1607</v>
      </c>
      <c r="AA674" s="49" t="s">
        <v>1607</v>
      </c>
      <c r="AB674" s="56" t="s">
        <v>1607</v>
      </c>
    </row>
    <row r="675" spans="1:28">
      <c r="A675" s="55" t="s">
        <v>1607</v>
      </c>
      <c r="B675" s="20" t="s">
        <v>1607</v>
      </c>
      <c r="C675" s="49" t="s">
        <v>1607</v>
      </c>
      <c r="D675" s="56" t="s">
        <v>1607</v>
      </c>
      <c r="Y675" s="55" t="s">
        <v>1607</v>
      </c>
      <c r="Z675" s="57" t="s">
        <v>1607</v>
      </c>
      <c r="AA675" s="49" t="s">
        <v>1607</v>
      </c>
      <c r="AB675" s="56" t="s">
        <v>1607</v>
      </c>
    </row>
    <row r="676" spans="1:28">
      <c r="A676" s="55" t="s">
        <v>1607</v>
      </c>
      <c r="B676" s="20" t="s">
        <v>1607</v>
      </c>
      <c r="C676" s="49" t="s">
        <v>1607</v>
      </c>
      <c r="D676" s="56" t="s">
        <v>1607</v>
      </c>
      <c r="Y676" s="55" t="s">
        <v>1607</v>
      </c>
      <c r="Z676" s="57" t="s">
        <v>1607</v>
      </c>
      <c r="AA676" s="49" t="s">
        <v>1607</v>
      </c>
      <c r="AB676" s="56" t="s">
        <v>1607</v>
      </c>
    </row>
    <row r="677" spans="1:28">
      <c r="A677" s="55" t="s">
        <v>1607</v>
      </c>
      <c r="B677" s="20" t="s">
        <v>1607</v>
      </c>
      <c r="C677" s="49" t="s">
        <v>1607</v>
      </c>
      <c r="D677" s="56" t="s">
        <v>1607</v>
      </c>
      <c r="Y677" s="55" t="s">
        <v>1607</v>
      </c>
      <c r="Z677" s="57" t="s">
        <v>1607</v>
      </c>
      <c r="AA677" s="49" t="s">
        <v>1607</v>
      </c>
      <c r="AB677" s="56" t="s">
        <v>1607</v>
      </c>
    </row>
    <row r="678" spans="1:28">
      <c r="A678" s="55" t="s">
        <v>1607</v>
      </c>
      <c r="B678" s="20" t="s">
        <v>1607</v>
      </c>
      <c r="C678" s="49" t="s">
        <v>1607</v>
      </c>
      <c r="D678" s="56" t="s">
        <v>1607</v>
      </c>
      <c r="Y678" s="55" t="s">
        <v>1607</v>
      </c>
      <c r="Z678" s="57" t="s">
        <v>1607</v>
      </c>
      <c r="AA678" s="49" t="s">
        <v>1607</v>
      </c>
      <c r="AB678" s="56" t="s">
        <v>1607</v>
      </c>
    </row>
    <row r="679" spans="1:28">
      <c r="A679" s="55" t="s">
        <v>1607</v>
      </c>
      <c r="B679" s="20" t="s">
        <v>1607</v>
      </c>
      <c r="C679" s="49" t="s">
        <v>1607</v>
      </c>
      <c r="D679" s="56" t="s">
        <v>1607</v>
      </c>
      <c r="Y679" s="55" t="s">
        <v>1607</v>
      </c>
      <c r="Z679" s="57" t="s">
        <v>1607</v>
      </c>
      <c r="AA679" s="49" t="s">
        <v>1607</v>
      </c>
      <c r="AB679" s="56" t="s">
        <v>1607</v>
      </c>
    </row>
    <row r="680" spans="1:28">
      <c r="A680" s="55" t="s">
        <v>1607</v>
      </c>
      <c r="B680" s="20" t="s">
        <v>1607</v>
      </c>
      <c r="C680" s="49" t="s">
        <v>1607</v>
      </c>
      <c r="D680" s="56" t="s">
        <v>1607</v>
      </c>
      <c r="Y680" s="55" t="s">
        <v>1607</v>
      </c>
      <c r="Z680" s="57" t="s">
        <v>1607</v>
      </c>
      <c r="AA680" s="49" t="s">
        <v>1607</v>
      </c>
      <c r="AB680" s="56" t="s">
        <v>1607</v>
      </c>
    </row>
    <row r="681" spans="1:28">
      <c r="A681" s="55" t="s">
        <v>1607</v>
      </c>
      <c r="B681" s="20" t="s">
        <v>1607</v>
      </c>
      <c r="C681" s="49" t="s">
        <v>1607</v>
      </c>
      <c r="D681" s="56" t="s">
        <v>1607</v>
      </c>
      <c r="Y681" s="55" t="s">
        <v>1607</v>
      </c>
      <c r="Z681" s="57" t="s">
        <v>1607</v>
      </c>
      <c r="AA681" s="49" t="s">
        <v>1607</v>
      </c>
      <c r="AB681" s="56" t="s">
        <v>1607</v>
      </c>
    </row>
    <row r="682" spans="1:28">
      <c r="A682" s="55" t="s">
        <v>1607</v>
      </c>
      <c r="B682" s="20" t="s">
        <v>1607</v>
      </c>
      <c r="C682" s="49" t="s">
        <v>1607</v>
      </c>
      <c r="D682" s="56" t="s">
        <v>1607</v>
      </c>
      <c r="Y682" s="55" t="s">
        <v>1607</v>
      </c>
      <c r="Z682" s="57" t="s">
        <v>1607</v>
      </c>
      <c r="AA682" s="49" t="s">
        <v>1607</v>
      </c>
      <c r="AB682" s="56" t="s">
        <v>1607</v>
      </c>
    </row>
    <row r="683" spans="1:28">
      <c r="A683" s="55" t="s">
        <v>1607</v>
      </c>
      <c r="B683" s="20" t="s">
        <v>1607</v>
      </c>
      <c r="C683" s="49" t="s">
        <v>1607</v>
      </c>
      <c r="D683" s="56" t="s">
        <v>1607</v>
      </c>
      <c r="Y683" s="55" t="s">
        <v>1607</v>
      </c>
      <c r="Z683" s="57" t="s">
        <v>1607</v>
      </c>
      <c r="AA683" s="49" t="s">
        <v>1607</v>
      </c>
      <c r="AB683" s="56" t="s">
        <v>1607</v>
      </c>
    </row>
    <row r="684" spans="1:28">
      <c r="A684" s="55" t="s">
        <v>1607</v>
      </c>
      <c r="B684" s="20" t="s">
        <v>1607</v>
      </c>
      <c r="C684" s="49" t="s">
        <v>1607</v>
      </c>
      <c r="D684" s="56" t="s">
        <v>1607</v>
      </c>
      <c r="Y684" s="55" t="s">
        <v>1607</v>
      </c>
      <c r="Z684" s="57" t="s">
        <v>1607</v>
      </c>
      <c r="AA684" s="49" t="s">
        <v>1607</v>
      </c>
      <c r="AB684" s="56" t="s">
        <v>1607</v>
      </c>
    </row>
    <row r="685" spans="1:28">
      <c r="A685" s="55" t="s">
        <v>1607</v>
      </c>
      <c r="B685" s="20" t="s">
        <v>1607</v>
      </c>
      <c r="C685" s="49" t="s">
        <v>1607</v>
      </c>
      <c r="D685" s="56" t="s">
        <v>1607</v>
      </c>
      <c r="Y685" s="55" t="s">
        <v>1607</v>
      </c>
      <c r="Z685" s="57" t="s">
        <v>1607</v>
      </c>
      <c r="AA685" s="49" t="s">
        <v>1607</v>
      </c>
      <c r="AB685" s="56" t="s">
        <v>1607</v>
      </c>
    </row>
    <row r="686" spans="1:28">
      <c r="A686" s="55" t="s">
        <v>1607</v>
      </c>
      <c r="B686" s="20" t="s">
        <v>1607</v>
      </c>
      <c r="C686" s="49" t="s">
        <v>1607</v>
      </c>
      <c r="D686" s="56" t="s">
        <v>1607</v>
      </c>
      <c r="Y686" s="55" t="s">
        <v>1607</v>
      </c>
      <c r="Z686" s="57" t="s">
        <v>1607</v>
      </c>
      <c r="AA686" s="49" t="s">
        <v>1607</v>
      </c>
      <c r="AB686" s="56" t="s">
        <v>1607</v>
      </c>
    </row>
    <row r="687" spans="1:28">
      <c r="A687" s="55" t="s">
        <v>1607</v>
      </c>
      <c r="B687" s="20" t="s">
        <v>1607</v>
      </c>
      <c r="C687" s="49" t="s">
        <v>1607</v>
      </c>
      <c r="D687" s="56" t="s">
        <v>1607</v>
      </c>
      <c r="Y687" s="55" t="s">
        <v>1607</v>
      </c>
      <c r="Z687" s="57" t="s">
        <v>1607</v>
      </c>
      <c r="AA687" s="49" t="s">
        <v>1607</v>
      </c>
      <c r="AB687" s="56" t="s">
        <v>1607</v>
      </c>
    </row>
    <row r="688" spans="1:28">
      <c r="A688" s="55" t="s">
        <v>1607</v>
      </c>
      <c r="B688" s="20" t="s">
        <v>1607</v>
      </c>
      <c r="C688" s="49" t="s">
        <v>1607</v>
      </c>
      <c r="D688" s="56" t="s">
        <v>1607</v>
      </c>
      <c r="Y688" s="55" t="s">
        <v>1607</v>
      </c>
      <c r="Z688" s="57" t="s">
        <v>1607</v>
      </c>
      <c r="AA688" s="49" t="s">
        <v>1607</v>
      </c>
      <c r="AB688" s="56" t="s">
        <v>1607</v>
      </c>
    </row>
    <row r="689" spans="1:28">
      <c r="A689" s="55" t="s">
        <v>1607</v>
      </c>
      <c r="B689" s="20" t="s">
        <v>1607</v>
      </c>
      <c r="C689" s="49" t="s">
        <v>1607</v>
      </c>
      <c r="D689" s="56" t="s">
        <v>1607</v>
      </c>
      <c r="Y689" s="55" t="s">
        <v>1607</v>
      </c>
      <c r="Z689" s="57" t="s">
        <v>1607</v>
      </c>
      <c r="AA689" s="49" t="s">
        <v>1607</v>
      </c>
      <c r="AB689" s="56" t="s">
        <v>1607</v>
      </c>
    </row>
    <row r="690" spans="1:28">
      <c r="A690" s="55" t="s">
        <v>1607</v>
      </c>
      <c r="B690" s="20" t="s">
        <v>1607</v>
      </c>
      <c r="C690" s="49" t="s">
        <v>1607</v>
      </c>
      <c r="D690" s="56" t="s">
        <v>1607</v>
      </c>
      <c r="Y690" s="55" t="s">
        <v>1607</v>
      </c>
      <c r="Z690" s="57" t="s">
        <v>1607</v>
      </c>
      <c r="AA690" s="49" t="s">
        <v>1607</v>
      </c>
      <c r="AB690" s="56" t="s">
        <v>1607</v>
      </c>
    </row>
    <row r="691" spans="1:28">
      <c r="A691" s="55" t="s">
        <v>1607</v>
      </c>
      <c r="B691" s="20" t="s">
        <v>1607</v>
      </c>
      <c r="C691" s="49" t="s">
        <v>1607</v>
      </c>
      <c r="D691" s="56" t="s">
        <v>1607</v>
      </c>
      <c r="Y691" s="55" t="s">
        <v>1607</v>
      </c>
      <c r="Z691" s="57" t="s">
        <v>1607</v>
      </c>
      <c r="AA691" s="49" t="s">
        <v>1607</v>
      </c>
      <c r="AB691" s="56" t="s">
        <v>1607</v>
      </c>
    </row>
    <row r="692" spans="1:28">
      <c r="A692" s="55" t="s">
        <v>1607</v>
      </c>
      <c r="B692" s="20" t="s">
        <v>1607</v>
      </c>
      <c r="C692" s="49" t="s">
        <v>1607</v>
      </c>
      <c r="D692" s="56" t="s">
        <v>1607</v>
      </c>
      <c r="Y692" s="55" t="s">
        <v>1607</v>
      </c>
      <c r="Z692" s="57" t="s">
        <v>1607</v>
      </c>
      <c r="AA692" s="49" t="s">
        <v>1607</v>
      </c>
      <c r="AB692" s="56" t="s">
        <v>1607</v>
      </c>
    </row>
    <row r="693" spans="1:28">
      <c r="A693" s="55" t="s">
        <v>1607</v>
      </c>
      <c r="B693" s="20" t="s">
        <v>1607</v>
      </c>
      <c r="C693" s="49" t="s">
        <v>1607</v>
      </c>
      <c r="D693" s="56" t="s">
        <v>1607</v>
      </c>
      <c r="Y693" s="55" t="s">
        <v>1607</v>
      </c>
      <c r="Z693" s="57" t="s">
        <v>1607</v>
      </c>
      <c r="AA693" s="49" t="s">
        <v>1607</v>
      </c>
      <c r="AB693" s="56" t="s">
        <v>1607</v>
      </c>
    </row>
    <row r="694" spans="1:28">
      <c r="A694" s="55" t="s">
        <v>1607</v>
      </c>
      <c r="B694" s="20" t="s">
        <v>1607</v>
      </c>
      <c r="C694" s="49" t="s">
        <v>1607</v>
      </c>
      <c r="D694" s="56" t="s">
        <v>1607</v>
      </c>
      <c r="Y694" s="55" t="s">
        <v>1607</v>
      </c>
      <c r="Z694" s="57" t="s">
        <v>1607</v>
      </c>
      <c r="AA694" s="49" t="s">
        <v>1607</v>
      </c>
      <c r="AB694" s="56" t="s">
        <v>1607</v>
      </c>
    </row>
    <row r="695" spans="1:28">
      <c r="A695" s="55" t="s">
        <v>1607</v>
      </c>
      <c r="B695" s="20" t="s">
        <v>1607</v>
      </c>
      <c r="C695" s="49" t="s">
        <v>1607</v>
      </c>
      <c r="D695" s="56" t="s">
        <v>1607</v>
      </c>
      <c r="Y695" s="55" t="s">
        <v>1607</v>
      </c>
      <c r="Z695" s="57" t="s">
        <v>1607</v>
      </c>
      <c r="AA695" s="49" t="s">
        <v>1607</v>
      </c>
      <c r="AB695" s="56" t="s">
        <v>1607</v>
      </c>
    </row>
    <row r="696" spans="1:28">
      <c r="A696" s="55" t="s">
        <v>1607</v>
      </c>
      <c r="B696" s="20" t="s">
        <v>1607</v>
      </c>
      <c r="C696" s="49" t="s">
        <v>1607</v>
      </c>
      <c r="D696" s="56" t="s">
        <v>1607</v>
      </c>
      <c r="Y696" s="55" t="s">
        <v>1607</v>
      </c>
      <c r="Z696" s="57" t="s">
        <v>1607</v>
      </c>
      <c r="AA696" s="49" t="s">
        <v>1607</v>
      </c>
      <c r="AB696" s="56" t="s">
        <v>1607</v>
      </c>
    </row>
    <row r="697" spans="1:28">
      <c r="A697" s="55" t="s">
        <v>1607</v>
      </c>
      <c r="B697" s="20" t="s">
        <v>1607</v>
      </c>
      <c r="C697" s="49" t="s">
        <v>1607</v>
      </c>
      <c r="D697" s="56" t="s">
        <v>1607</v>
      </c>
      <c r="Y697" s="55" t="s">
        <v>1607</v>
      </c>
      <c r="Z697" s="57" t="s">
        <v>1607</v>
      </c>
      <c r="AA697" s="49" t="s">
        <v>1607</v>
      </c>
      <c r="AB697" s="56" t="s">
        <v>1607</v>
      </c>
    </row>
    <row r="698" spans="1:28">
      <c r="A698" s="55" t="s">
        <v>1607</v>
      </c>
      <c r="B698" s="20" t="s">
        <v>1607</v>
      </c>
      <c r="C698" s="49" t="s">
        <v>1607</v>
      </c>
      <c r="D698" s="56" t="s">
        <v>1607</v>
      </c>
      <c r="Y698" s="55" t="s">
        <v>1607</v>
      </c>
      <c r="Z698" s="57" t="s">
        <v>1607</v>
      </c>
      <c r="AA698" s="49" t="s">
        <v>1607</v>
      </c>
      <c r="AB698" s="56" t="s">
        <v>1607</v>
      </c>
    </row>
    <row r="699" spans="1:28">
      <c r="A699" s="55" t="s">
        <v>1607</v>
      </c>
      <c r="B699" s="20" t="s">
        <v>1607</v>
      </c>
      <c r="C699" s="49" t="s">
        <v>1607</v>
      </c>
      <c r="D699" s="56" t="s">
        <v>1607</v>
      </c>
      <c r="Y699" s="55" t="s">
        <v>1607</v>
      </c>
      <c r="Z699" s="57" t="s">
        <v>1607</v>
      </c>
      <c r="AA699" s="49" t="s">
        <v>1607</v>
      </c>
      <c r="AB699" s="56" t="s">
        <v>1607</v>
      </c>
    </row>
    <row r="700" spans="1:28">
      <c r="A700" s="55" t="s">
        <v>1607</v>
      </c>
      <c r="B700" s="20" t="s">
        <v>1607</v>
      </c>
      <c r="C700" s="49" t="s">
        <v>1607</v>
      </c>
      <c r="D700" s="56" t="s">
        <v>1607</v>
      </c>
      <c r="Y700" s="55" t="s">
        <v>1607</v>
      </c>
      <c r="Z700" s="57" t="s">
        <v>1607</v>
      </c>
      <c r="AA700" s="49" t="s">
        <v>1607</v>
      </c>
      <c r="AB700" s="56" t="s">
        <v>1607</v>
      </c>
    </row>
    <row r="701" spans="1:28">
      <c r="A701" s="55" t="s">
        <v>1607</v>
      </c>
      <c r="B701" s="20" t="s">
        <v>1607</v>
      </c>
      <c r="C701" s="49" t="s">
        <v>1607</v>
      </c>
      <c r="D701" s="56" t="s">
        <v>1607</v>
      </c>
      <c r="Y701" s="55" t="s">
        <v>1607</v>
      </c>
      <c r="Z701" s="57" t="s">
        <v>1607</v>
      </c>
      <c r="AA701" s="49" t="s">
        <v>1607</v>
      </c>
      <c r="AB701" s="56" t="s">
        <v>1607</v>
      </c>
    </row>
    <row r="702" spans="1:28">
      <c r="A702" s="55" t="s">
        <v>1607</v>
      </c>
      <c r="B702" s="20" t="s">
        <v>1607</v>
      </c>
      <c r="C702" s="49" t="s">
        <v>1607</v>
      </c>
      <c r="D702" s="56" t="s">
        <v>1607</v>
      </c>
      <c r="Y702" s="55" t="s">
        <v>1607</v>
      </c>
      <c r="Z702" s="57" t="s">
        <v>1607</v>
      </c>
      <c r="AA702" s="49" t="s">
        <v>1607</v>
      </c>
      <c r="AB702" s="56" t="s">
        <v>1607</v>
      </c>
    </row>
    <row r="703" spans="1:28">
      <c r="A703" s="55" t="s">
        <v>1607</v>
      </c>
      <c r="B703" s="20" t="s">
        <v>1607</v>
      </c>
      <c r="C703" s="49" t="s">
        <v>1607</v>
      </c>
      <c r="D703" s="56" t="s">
        <v>1607</v>
      </c>
      <c r="Y703" s="55" t="s">
        <v>1607</v>
      </c>
      <c r="Z703" s="57" t="s">
        <v>1607</v>
      </c>
      <c r="AA703" s="49" t="s">
        <v>1607</v>
      </c>
      <c r="AB703" s="56" t="s">
        <v>1607</v>
      </c>
    </row>
    <row r="704" spans="1:28">
      <c r="A704" s="55" t="s">
        <v>1607</v>
      </c>
      <c r="B704" s="20" t="s">
        <v>1607</v>
      </c>
      <c r="C704" s="49" t="s">
        <v>1607</v>
      </c>
      <c r="D704" s="56" t="s">
        <v>1607</v>
      </c>
      <c r="Y704" s="55" t="s">
        <v>1607</v>
      </c>
      <c r="Z704" s="57" t="s">
        <v>1607</v>
      </c>
      <c r="AA704" s="49" t="s">
        <v>1607</v>
      </c>
      <c r="AB704" s="56" t="s">
        <v>1607</v>
      </c>
    </row>
    <row r="705" spans="1:28">
      <c r="A705" s="55" t="s">
        <v>1607</v>
      </c>
      <c r="B705" s="20" t="s">
        <v>1607</v>
      </c>
      <c r="C705" s="49" t="s">
        <v>1607</v>
      </c>
      <c r="D705" s="56" t="s">
        <v>1607</v>
      </c>
      <c r="Y705" s="55" t="s">
        <v>1607</v>
      </c>
      <c r="Z705" s="57" t="s">
        <v>1607</v>
      </c>
      <c r="AA705" s="49" t="s">
        <v>1607</v>
      </c>
      <c r="AB705" s="56" t="s">
        <v>1607</v>
      </c>
    </row>
    <row r="706" spans="1:28">
      <c r="A706" s="55" t="s">
        <v>1607</v>
      </c>
      <c r="B706" s="20" t="s">
        <v>1607</v>
      </c>
      <c r="C706" s="49" t="s">
        <v>1607</v>
      </c>
      <c r="D706" s="56" t="s">
        <v>1607</v>
      </c>
      <c r="Y706" s="55" t="s">
        <v>1607</v>
      </c>
      <c r="Z706" s="57" t="s">
        <v>1607</v>
      </c>
      <c r="AA706" s="49" t="s">
        <v>1607</v>
      </c>
      <c r="AB706" s="56" t="s">
        <v>1607</v>
      </c>
    </row>
    <row r="707" spans="1:28">
      <c r="A707" s="55" t="s">
        <v>1607</v>
      </c>
      <c r="B707" s="20" t="s">
        <v>1607</v>
      </c>
      <c r="C707" s="49" t="s">
        <v>1607</v>
      </c>
      <c r="D707" s="56" t="s">
        <v>1607</v>
      </c>
      <c r="Y707" s="55" t="s">
        <v>1607</v>
      </c>
      <c r="Z707" s="57" t="s">
        <v>1607</v>
      </c>
      <c r="AA707" s="49" t="s">
        <v>1607</v>
      </c>
      <c r="AB707" s="56" t="s">
        <v>1607</v>
      </c>
    </row>
    <row r="708" spans="1:28">
      <c r="A708" s="55" t="s">
        <v>1607</v>
      </c>
      <c r="B708" s="20" t="s">
        <v>1607</v>
      </c>
      <c r="C708" s="49" t="s">
        <v>1607</v>
      </c>
      <c r="D708" s="56" t="s">
        <v>1607</v>
      </c>
      <c r="Y708" s="55" t="s">
        <v>1607</v>
      </c>
      <c r="Z708" s="57" t="s">
        <v>1607</v>
      </c>
      <c r="AA708" s="49" t="s">
        <v>1607</v>
      </c>
      <c r="AB708" s="56" t="s">
        <v>1607</v>
      </c>
    </row>
    <row r="709" spans="1:28">
      <c r="A709" s="55" t="s">
        <v>1607</v>
      </c>
      <c r="B709" s="20" t="s">
        <v>1607</v>
      </c>
      <c r="C709" s="49" t="s">
        <v>1607</v>
      </c>
      <c r="D709" s="56" t="s">
        <v>1607</v>
      </c>
      <c r="Y709" s="55" t="s">
        <v>1607</v>
      </c>
      <c r="Z709" s="57" t="s">
        <v>1607</v>
      </c>
      <c r="AA709" s="49" t="s">
        <v>1607</v>
      </c>
      <c r="AB709" s="56" t="s">
        <v>1607</v>
      </c>
    </row>
    <row r="710" spans="1:28">
      <c r="A710" s="55" t="s">
        <v>1607</v>
      </c>
      <c r="B710" s="20" t="s">
        <v>1607</v>
      </c>
      <c r="C710" s="49" t="s">
        <v>1607</v>
      </c>
      <c r="D710" s="56" t="s">
        <v>1607</v>
      </c>
      <c r="Y710" s="55" t="s">
        <v>1607</v>
      </c>
      <c r="Z710" s="57" t="s">
        <v>1607</v>
      </c>
      <c r="AA710" s="49" t="s">
        <v>1607</v>
      </c>
      <c r="AB710" s="56" t="s">
        <v>1607</v>
      </c>
    </row>
    <row r="711" spans="1:28">
      <c r="A711" s="55" t="s">
        <v>1607</v>
      </c>
      <c r="B711" s="20" t="s">
        <v>1607</v>
      </c>
      <c r="C711" s="49" t="s">
        <v>1607</v>
      </c>
      <c r="D711" s="56" t="s">
        <v>1607</v>
      </c>
      <c r="Y711" s="55" t="s">
        <v>1607</v>
      </c>
      <c r="Z711" s="57" t="s">
        <v>1607</v>
      </c>
      <c r="AA711" s="49" t="s">
        <v>1607</v>
      </c>
      <c r="AB711" s="56" t="s">
        <v>1607</v>
      </c>
    </row>
    <row r="712" spans="1:28">
      <c r="A712" s="55" t="s">
        <v>1607</v>
      </c>
      <c r="B712" s="20" t="s">
        <v>1607</v>
      </c>
      <c r="C712" s="49" t="s">
        <v>1607</v>
      </c>
      <c r="D712" s="56" t="s">
        <v>1607</v>
      </c>
      <c r="Y712" s="55" t="s">
        <v>1607</v>
      </c>
      <c r="Z712" s="57" t="s">
        <v>1607</v>
      </c>
      <c r="AA712" s="49" t="s">
        <v>1607</v>
      </c>
      <c r="AB712" s="56" t="s">
        <v>1607</v>
      </c>
    </row>
    <row r="713" spans="1:28">
      <c r="A713" s="55" t="s">
        <v>1607</v>
      </c>
      <c r="B713" s="20" t="s">
        <v>1607</v>
      </c>
      <c r="C713" s="49" t="s">
        <v>1607</v>
      </c>
      <c r="D713" s="56" t="s">
        <v>1607</v>
      </c>
      <c r="Y713" s="55" t="s">
        <v>1607</v>
      </c>
      <c r="Z713" s="57" t="s">
        <v>1607</v>
      </c>
      <c r="AA713" s="49" t="s">
        <v>1607</v>
      </c>
      <c r="AB713" s="56" t="s">
        <v>1607</v>
      </c>
    </row>
    <row r="714" spans="1:28">
      <c r="A714" s="55" t="s">
        <v>1607</v>
      </c>
      <c r="B714" s="20" t="s">
        <v>1607</v>
      </c>
      <c r="C714" s="49" t="s">
        <v>1607</v>
      </c>
      <c r="D714" s="56" t="s">
        <v>1607</v>
      </c>
      <c r="Y714" s="55" t="s">
        <v>1607</v>
      </c>
      <c r="Z714" s="57" t="s">
        <v>1607</v>
      </c>
      <c r="AA714" s="49" t="s">
        <v>1607</v>
      </c>
      <c r="AB714" s="56" t="s">
        <v>1607</v>
      </c>
    </row>
    <row r="715" spans="1:28">
      <c r="A715" s="55" t="s">
        <v>1607</v>
      </c>
      <c r="B715" s="20" t="s">
        <v>1607</v>
      </c>
      <c r="C715" s="49" t="s">
        <v>1607</v>
      </c>
      <c r="D715" s="56" t="s">
        <v>1607</v>
      </c>
      <c r="Y715" s="55" t="s">
        <v>1607</v>
      </c>
      <c r="Z715" s="57" t="s">
        <v>1607</v>
      </c>
      <c r="AA715" s="49" t="s">
        <v>1607</v>
      </c>
      <c r="AB715" s="56" t="s">
        <v>1607</v>
      </c>
    </row>
    <row r="716" spans="1:28">
      <c r="A716" s="55" t="s">
        <v>1607</v>
      </c>
      <c r="B716" s="20" t="s">
        <v>1607</v>
      </c>
      <c r="C716" s="49" t="s">
        <v>1607</v>
      </c>
      <c r="D716" s="56" t="s">
        <v>1607</v>
      </c>
      <c r="Y716" s="55" t="s">
        <v>1607</v>
      </c>
      <c r="Z716" s="57" t="s">
        <v>1607</v>
      </c>
      <c r="AA716" s="49" t="s">
        <v>1607</v>
      </c>
      <c r="AB716" s="56" t="s">
        <v>1607</v>
      </c>
    </row>
    <row r="717" spans="1:28">
      <c r="A717" s="55" t="s">
        <v>1607</v>
      </c>
      <c r="B717" s="20" t="s">
        <v>1607</v>
      </c>
      <c r="C717" s="49" t="s">
        <v>1607</v>
      </c>
      <c r="D717" s="56" t="s">
        <v>1607</v>
      </c>
      <c r="Y717" s="55" t="s">
        <v>1607</v>
      </c>
      <c r="Z717" s="57" t="s">
        <v>1607</v>
      </c>
      <c r="AA717" s="49" t="s">
        <v>1607</v>
      </c>
      <c r="AB717" s="56" t="s">
        <v>1607</v>
      </c>
    </row>
    <row r="718" spans="1:28">
      <c r="A718" s="55" t="s">
        <v>1607</v>
      </c>
      <c r="B718" s="20" t="s">
        <v>1607</v>
      </c>
      <c r="C718" s="49" t="s">
        <v>1607</v>
      </c>
      <c r="D718" s="56" t="s">
        <v>1607</v>
      </c>
      <c r="Y718" s="55" t="s">
        <v>1607</v>
      </c>
      <c r="Z718" s="57" t="s">
        <v>1607</v>
      </c>
      <c r="AA718" s="49" t="s">
        <v>1607</v>
      </c>
      <c r="AB718" s="56" t="s">
        <v>1607</v>
      </c>
    </row>
    <row r="719" spans="1:28">
      <c r="A719" s="55" t="s">
        <v>1607</v>
      </c>
      <c r="B719" s="20" t="s">
        <v>1607</v>
      </c>
      <c r="C719" s="49" t="s">
        <v>1607</v>
      </c>
      <c r="D719" s="56" t="s">
        <v>1607</v>
      </c>
      <c r="Y719" s="55" t="s">
        <v>1607</v>
      </c>
      <c r="Z719" s="57" t="s">
        <v>1607</v>
      </c>
      <c r="AA719" s="49" t="s">
        <v>1607</v>
      </c>
      <c r="AB719" s="56" t="s">
        <v>1607</v>
      </c>
    </row>
    <row r="720" spans="1:28">
      <c r="A720" s="55" t="s">
        <v>1607</v>
      </c>
      <c r="B720" s="20" t="s">
        <v>1607</v>
      </c>
      <c r="C720" s="49" t="s">
        <v>1607</v>
      </c>
      <c r="D720" s="56" t="s">
        <v>1607</v>
      </c>
      <c r="Y720" s="55" t="s">
        <v>1607</v>
      </c>
      <c r="Z720" s="57" t="s">
        <v>1607</v>
      </c>
      <c r="AA720" s="49" t="s">
        <v>1607</v>
      </c>
      <c r="AB720" s="56" t="s">
        <v>1607</v>
      </c>
    </row>
    <row r="721" spans="1:28">
      <c r="A721" s="55" t="s">
        <v>1607</v>
      </c>
      <c r="B721" s="20" t="s">
        <v>1607</v>
      </c>
      <c r="C721" s="49" t="s">
        <v>1607</v>
      </c>
      <c r="D721" s="56" t="s">
        <v>1607</v>
      </c>
      <c r="Y721" s="55" t="s">
        <v>1607</v>
      </c>
      <c r="Z721" s="57" t="s">
        <v>1607</v>
      </c>
      <c r="AA721" s="49" t="s">
        <v>1607</v>
      </c>
      <c r="AB721" s="56" t="s">
        <v>1607</v>
      </c>
    </row>
    <row r="722" spans="1:28">
      <c r="A722" s="55" t="s">
        <v>1607</v>
      </c>
      <c r="B722" s="20" t="s">
        <v>1607</v>
      </c>
      <c r="C722" s="49" t="s">
        <v>1607</v>
      </c>
      <c r="D722" s="56" t="s">
        <v>1607</v>
      </c>
      <c r="Y722" s="55" t="s">
        <v>1607</v>
      </c>
      <c r="Z722" s="57" t="s">
        <v>1607</v>
      </c>
      <c r="AA722" s="49" t="s">
        <v>1607</v>
      </c>
      <c r="AB722" s="56" t="s">
        <v>1607</v>
      </c>
    </row>
    <row r="723" spans="1:28">
      <c r="A723" s="55" t="s">
        <v>1607</v>
      </c>
      <c r="B723" s="20" t="s">
        <v>1607</v>
      </c>
      <c r="C723" s="49" t="s">
        <v>1607</v>
      </c>
      <c r="D723" s="56" t="s">
        <v>1607</v>
      </c>
      <c r="Y723" s="55" t="s">
        <v>1607</v>
      </c>
      <c r="Z723" s="57" t="s">
        <v>1607</v>
      </c>
      <c r="AA723" s="49" t="s">
        <v>1607</v>
      </c>
      <c r="AB723" s="56" t="s">
        <v>1607</v>
      </c>
    </row>
    <row r="724" spans="1:28">
      <c r="A724" s="55" t="s">
        <v>1607</v>
      </c>
      <c r="B724" s="20" t="s">
        <v>1607</v>
      </c>
      <c r="C724" s="49" t="s">
        <v>1607</v>
      </c>
      <c r="D724" s="56" t="s">
        <v>1607</v>
      </c>
      <c r="Y724" s="55" t="s">
        <v>1607</v>
      </c>
      <c r="Z724" s="57" t="s">
        <v>1607</v>
      </c>
      <c r="AA724" s="49" t="s">
        <v>1607</v>
      </c>
      <c r="AB724" s="56" t="s">
        <v>1607</v>
      </c>
    </row>
    <row r="725" spans="1:28">
      <c r="A725" s="55" t="s">
        <v>1607</v>
      </c>
      <c r="B725" s="20" t="s">
        <v>1607</v>
      </c>
      <c r="C725" s="49" t="s">
        <v>1607</v>
      </c>
      <c r="D725" s="56" t="s">
        <v>1607</v>
      </c>
      <c r="Y725" s="55" t="s">
        <v>1607</v>
      </c>
      <c r="Z725" s="57" t="s">
        <v>1607</v>
      </c>
      <c r="AA725" s="49" t="s">
        <v>1607</v>
      </c>
      <c r="AB725" s="56" t="s">
        <v>1607</v>
      </c>
    </row>
    <row r="726" spans="1:28">
      <c r="A726" s="55" t="s">
        <v>1607</v>
      </c>
      <c r="B726" s="20" t="s">
        <v>1607</v>
      </c>
      <c r="C726" s="49" t="s">
        <v>1607</v>
      </c>
      <c r="D726" s="56" t="s">
        <v>1607</v>
      </c>
      <c r="Y726" s="55" t="s">
        <v>1607</v>
      </c>
      <c r="Z726" s="57" t="s">
        <v>1607</v>
      </c>
      <c r="AA726" s="49" t="s">
        <v>1607</v>
      </c>
      <c r="AB726" s="56" t="s">
        <v>1607</v>
      </c>
    </row>
    <row r="727" spans="1:28">
      <c r="A727" s="55" t="s">
        <v>1607</v>
      </c>
      <c r="B727" s="20" t="s">
        <v>1607</v>
      </c>
      <c r="C727" s="49" t="s">
        <v>1607</v>
      </c>
      <c r="D727" s="56" t="s">
        <v>1607</v>
      </c>
      <c r="Y727" s="55" t="s">
        <v>1607</v>
      </c>
      <c r="Z727" s="57" t="s">
        <v>1607</v>
      </c>
      <c r="AA727" s="49" t="s">
        <v>1607</v>
      </c>
      <c r="AB727" s="56" t="s">
        <v>1607</v>
      </c>
    </row>
    <row r="728" spans="1:28">
      <c r="A728" s="55" t="s">
        <v>1607</v>
      </c>
      <c r="B728" s="20" t="s">
        <v>1607</v>
      </c>
      <c r="C728" s="49" t="s">
        <v>1607</v>
      </c>
      <c r="D728" s="56" t="s">
        <v>1607</v>
      </c>
      <c r="Y728" s="55" t="s">
        <v>1607</v>
      </c>
      <c r="Z728" s="57" t="s">
        <v>1607</v>
      </c>
      <c r="AA728" s="49" t="s">
        <v>1607</v>
      </c>
      <c r="AB728" s="56" t="s">
        <v>1607</v>
      </c>
    </row>
    <row r="729" spans="1:28">
      <c r="A729" s="55" t="s">
        <v>1607</v>
      </c>
      <c r="B729" s="20" t="s">
        <v>1607</v>
      </c>
      <c r="C729" s="49" t="s">
        <v>1607</v>
      </c>
      <c r="D729" s="56" t="s">
        <v>1607</v>
      </c>
      <c r="Y729" s="55" t="s">
        <v>1607</v>
      </c>
      <c r="Z729" s="57" t="s">
        <v>1607</v>
      </c>
      <c r="AA729" s="49" t="s">
        <v>1607</v>
      </c>
      <c r="AB729" s="56" t="s">
        <v>1607</v>
      </c>
    </row>
    <row r="730" spans="1:28">
      <c r="A730" s="55" t="s">
        <v>1607</v>
      </c>
      <c r="B730" s="20" t="s">
        <v>1607</v>
      </c>
      <c r="C730" s="49" t="s">
        <v>1607</v>
      </c>
      <c r="D730" s="56" t="s">
        <v>1607</v>
      </c>
      <c r="Y730" s="55" t="s">
        <v>1607</v>
      </c>
      <c r="Z730" s="57" t="s">
        <v>1607</v>
      </c>
      <c r="AA730" s="49" t="s">
        <v>1607</v>
      </c>
      <c r="AB730" s="56" t="s">
        <v>1607</v>
      </c>
    </row>
    <row r="731" spans="1:28">
      <c r="A731" s="55" t="s">
        <v>1607</v>
      </c>
      <c r="B731" s="20" t="s">
        <v>1607</v>
      </c>
      <c r="C731" s="49" t="s">
        <v>1607</v>
      </c>
      <c r="D731" s="56" t="s">
        <v>1607</v>
      </c>
      <c r="Y731" s="55" t="s">
        <v>1607</v>
      </c>
      <c r="Z731" s="57" t="s">
        <v>1607</v>
      </c>
      <c r="AA731" s="49" t="s">
        <v>1607</v>
      </c>
      <c r="AB731" s="56" t="s">
        <v>1607</v>
      </c>
    </row>
    <row r="732" spans="1:28">
      <c r="A732" s="55" t="s">
        <v>1607</v>
      </c>
      <c r="B732" s="20" t="s">
        <v>1607</v>
      </c>
      <c r="C732" s="49" t="s">
        <v>1607</v>
      </c>
      <c r="D732" s="56" t="s">
        <v>1607</v>
      </c>
      <c r="Y732" s="55" t="s">
        <v>1607</v>
      </c>
      <c r="Z732" s="57" t="s">
        <v>1607</v>
      </c>
      <c r="AA732" s="49" t="s">
        <v>1607</v>
      </c>
      <c r="AB732" s="56" t="s">
        <v>1607</v>
      </c>
    </row>
    <row r="733" spans="1:28">
      <c r="A733" s="55" t="s">
        <v>1607</v>
      </c>
      <c r="B733" s="20" t="s">
        <v>1607</v>
      </c>
      <c r="C733" s="49" t="s">
        <v>1607</v>
      </c>
      <c r="D733" s="56" t="s">
        <v>1607</v>
      </c>
      <c r="Y733" s="55" t="s">
        <v>1607</v>
      </c>
      <c r="Z733" s="57" t="s">
        <v>1607</v>
      </c>
      <c r="AA733" s="49" t="s">
        <v>1607</v>
      </c>
      <c r="AB733" s="56" t="s">
        <v>1607</v>
      </c>
    </row>
    <row r="734" spans="1:28">
      <c r="A734" s="55" t="s">
        <v>1607</v>
      </c>
      <c r="B734" s="20" t="s">
        <v>1607</v>
      </c>
      <c r="C734" s="49" t="s">
        <v>1607</v>
      </c>
      <c r="D734" s="56" t="s">
        <v>1607</v>
      </c>
      <c r="Y734" s="55" t="s">
        <v>1607</v>
      </c>
      <c r="Z734" s="57" t="s">
        <v>1607</v>
      </c>
      <c r="AA734" s="49" t="s">
        <v>1607</v>
      </c>
      <c r="AB734" s="56" t="s">
        <v>1607</v>
      </c>
    </row>
    <row r="735" spans="1:28">
      <c r="A735" s="55" t="s">
        <v>1607</v>
      </c>
      <c r="B735" s="20" t="s">
        <v>1607</v>
      </c>
      <c r="C735" s="49" t="s">
        <v>1607</v>
      </c>
      <c r="D735" s="56" t="s">
        <v>1607</v>
      </c>
      <c r="Y735" s="55" t="s">
        <v>1607</v>
      </c>
      <c r="Z735" s="57" t="s">
        <v>1607</v>
      </c>
      <c r="AA735" s="49" t="s">
        <v>1607</v>
      </c>
      <c r="AB735" s="56" t="s">
        <v>1607</v>
      </c>
    </row>
    <row r="736" spans="1:28">
      <c r="A736" s="55" t="s">
        <v>1607</v>
      </c>
      <c r="B736" s="20" t="s">
        <v>1607</v>
      </c>
      <c r="C736" s="49" t="s">
        <v>1607</v>
      </c>
      <c r="D736" s="56" t="s">
        <v>1607</v>
      </c>
      <c r="Y736" s="55" t="s">
        <v>1607</v>
      </c>
      <c r="Z736" s="57" t="s">
        <v>1607</v>
      </c>
      <c r="AA736" s="49" t="s">
        <v>1607</v>
      </c>
      <c r="AB736" s="56" t="s">
        <v>1607</v>
      </c>
    </row>
    <row r="737" spans="1:28">
      <c r="A737" s="55" t="s">
        <v>1607</v>
      </c>
      <c r="B737" s="20" t="s">
        <v>1607</v>
      </c>
      <c r="C737" s="49" t="s">
        <v>1607</v>
      </c>
      <c r="D737" s="56" t="s">
        <v>1607</v>
      </c>
      <c r="Y737" s="55" t="s">
        <v>1607</v>
      </c>
      <c r="Z737" s="57" t="s">
        <v>1607</v>
      </c>
      <c r="AA737" s="49" t="s">
        <v>1607</v>
      </c>
      <c r="AB737" s="56" t="s">
        <v>1607</v>
      </c>
    </row>
    <row r="738" spans="1:28">
      <c r="A738" s="55" t="s">
        <v>1607</v>
      </c>
      <c r="B738" s="20" t="s">
        <v>1607</v>
      </c>
      <c r="C738" s="49" t="s">
        <v>1607</v>
      </c>
      <c r="D738" s="56" t="s">
        <v>1607</v>
      </c>
      <c r="Y738" s="55" t="s">
        <v>1607</v>
      </c>
      <c r="Z738" s="57" t="s">
        <v>1607</v>
      </c>
      <c r="AA738" s="49" t="s">
        <v>1607</v>
      </c>
      <c r="AB738" s="56" t="s">
        <v>1607</v>
      </c>
    </row>
    <row r="739" spans="1:28">
      <c r="A739" s="55" t="s">
        <v>1607</v>
      </c>
      <c r="B739" s="20" t="s">
        <v>1607</v>
      </c>
      <c r="C739" s="49" t="s">
        <v>1607</v>
      </c>
      <c r="D739" s="56" t="s">
        <v>1607</v>
      </c>
      <c r="Y739" s="55" t="s">
        <v>1607</v>
      </c>
      <c r="Z739" s="57" t="s">
        <v>1607</v>
      </c>
      <c r="AA739" s="49" t="s">
        <v>1607</v>
      </c>
      <c r="AB739" s="56" t="s">
        <v>1607</v>
      </c>
    </row>
    <row r="740" spans="1:28">
      <c r="A740" s="55" t="s">
        <v>1607</v>
      </c>
      <c r="B740" s="20" t="s">
        <v>1607</v>
      </c>
      <c r="C740" s="49" t="s">
        <v>1607</v>
      </c>
      <c r="D740" s="56" t="s">
        <v>1607</v>
      </c>
      <c r="Y740" s="55" t="s">
        <v>1607</v>
      </c>
      <c r="Z740" s="57" t="s">
        <v>1607</v>
      </c>
      <c r="AA740" s="49" t="s">
        <v>1607</v>
      </c>
      <c r="AB740" s="56" t="s">
        <v>1607</v>
      </c>
    </row>
    <row r="741" spans="1:28">
      <c r="A741" s="55" t="s">
        <v>1607</v>
      </c>
      <c r="B741" s="20" t="s">
        <v>1607</v>
      </c>
      <c r="C741" s="49" t="s">
        <v>1607</v>
      </c>
      <c r="D741" s="56" t="s">
        <v>1607</v>
      </c>
      <c r="Y741" s="55" t="s">
        <v>1607</v>
      </c>
      <c r="Z741" s="57" t="s">
        <v>1607</v>
      </c>
      <c r="AA741" s="49" t="s">
        <v>1607</v>
      </c>
      <c r="AB741" s="56" t="s">
        <v>1607</v>
      </c>
    </row>
    <row r="742" spans="1:28">
      <c r="A742" s="55" t="s">
        <v>1607</v>
      </c>
      <c r="B742" s="20" t="s">
        <v>1607</v>
      </c>
      <c r="C742" s="49" t="s">
        <v>1607</v>
      </c>
      <c r="D742" s="56" t="s">
        <v>1607</v>
      </c>
      <c r="Y742" s="55" t="s">
        <v>1607</v>
      </c>
      <c r="Z742" s="57" t="s">
        <v>1607</v>
      </c>
      <c r="AA742" s="49" t="s">
        <v>1607</v>
      </c>
      <c r="AB742" s="56" t="s">
        <v>1607</v>
      </c>
    </row>
    <row r="743" spans="1:28">
      <c r="A743" s="55" t="s">
        <v>1607</v>
      </c>
      <c r="B743" s="20" t="s">
        <v>1607</v>
      </c>
      <c r="C743" s="49" t="s">
        <v>1607</v>
      </c>
      <c r="D743" s="56" t="s">
        <v>1607</v>
      </c>
      <c r="Y743" s="55" t="s">
        <v>1607</v>
      </c>
      <c r="Z743" s="57" t="s">
        <v>1607</v>
      </c>
      <c r="AA743" s="49" t="s">
        <v>1607</v>
      </c>
      <c r="AB743" s="56" t="s">
        <v>1607</v>
      </c>
    </row>
    <row r="744" spans="1:28">
      <c r="A744" s="55" t="s">
        <v>1607</v>
      </c>
      <c r="B744" s="20" t="s">
        <v>1607</v>
      </c>
      <c r="C744" s="49" t="s">
        <v>1607</v>
      </c>
      <c r="D744" s="56" t="s">
        <v>1607</v>
      </c>
      <c r="Y744" s="55" t="s">
        <v>1607</v>
      </c>
      <c r="Z744" s="57" t="s">
        <v>1607</v>
      </c>
      <c r="AA744" s="49" t="s">
        <v>1607</v>
      </c>
      <c r="AB744" s="56" t="s">
        <v>1607</v>
      </c>
    </row>
    <row r="745" spans="1:28">
      <c r="A745" s="55" t="s">
        <v>1607</v>
      </c>
      <c r="B745" s="20" t="s">
        <v>1607</v>
      </c>
      <c r="C745" s="49" t="s">
        <v>1607</v>
      </c>
      <c r="D745" s="56" t="s">
        <v>1607</v>
      </c>
      <c r="Y745" s="55" t="s">
        <v>1607</v>
      </c>
      <c r="Z745" s="57" t="s">
        <v>1607</v>
      </c>
      <c r="AA745" s="49" t="s">
        <v>1607</v>
      </c>
      <c r="AB745" s="56" t="s">
        <v>1607</v>
      </c>
    </row>
    <row r="746" spans="1:28">
      <c r="A746" s="55" t="s">
        <v>1607</v>
      </c>
      <c r="B746" s="20" t="s">
        <v>1607</v>
      </c>
      <c r="C746" s="49" t="s">
        <v>1607</v>
      </c>
      <c r="D746" s="56" t="s">
        <v>1607</v>
      </c>
      <c r="Y746" s="55" t="s">
        <v>1607</v>
      </c>
      <c r="Z746" s="57" t="s">
        <v>1607</v>
      </c>
      <c r="AA746" s="49" t="s">
        <v>1607</v>
      </c>
      <c r="AB746" s="56" t="s">
        <v>1607</v>
      </c>
    </row>
    <row r="747" spans="1:28">
      <c r="A747" s="55" t="s">
        <v>1607</v>
      </c>
      <c r="B747" s="20" t="s">
        <v>1607</v>
      </c>
      <c r="C747" s="49" t="s">
        <v>1607</v>
      </c>
      <c r="D747" s="56" t="s">
        <v>1607</v>
      </c>
      <c r="Y747" s="55" t="s">
        <v>1607</v>
      </c>
      <c r="Z747" s="57" t="s">
        <v>1607</v>
      </c>
      <c r="AA747" s="49" t="s">
        <v>1607</v>
      </c>
      <c r="AB747" s="56" t="s">
        <v>1607</v>
      </c>
    </row>
    <row r="748" spans="1:28">
      <c r="A748" s="55" t="s">
        <v>1607</v>
      </c>
      <c r="B748" s="20" t="s">
        <v>1607</v>
      </c>
      <c r="C748" s="49" t="s">
        <v>1607</v>
      </c>
      <c r="D748" s="56" t="s">
        <v>1607</v>
      </c>
      <c r="Y748" s="55" t="s">
        <v>1607</v>
      </c>
      <c r="Z748" s="57" t="s">
        <v>1607</v>
      </c>
      <c r="AA748" s="49" t="s">
        <v>1607</v>
      </c>
      <c r="AB748" s="56" t="s">
        <v>1607</v>
      </c>
    </row>
    <row r="749" spans="1:28">
      <c r="A749" s="55" t="s">
        <v>1607</v>
      </c>
      <c r="B749" s="20" t="s">
        <v>1607</v>
      </c>
      <c r="C749" s="49" t="s">
        <v>1607</v>
      </c>
      <c r="D749" s="56" t="s">
        <v>1607</v>
      </c>
      <c r="Y749" s="55" t="s">
        <v>1607</v>
      </c>
      <c r="Z749" s="57" t="s">
        <v>1607</v>
      </c>
      <c r="AA749" s="49" t="s">
        <v>1607</v>
      </c>
      <c r="AB749" s="56" t="s">
        <v>1607</v>
      </c>
    </row>
    <row r="750" spans="1:28">
      <c r="A750" s="55" t="s">
        <v>1607</v>
      </c>
      <c r="B750" s="20" t="s">
        <v>1607</v>
      </c>
      <c r="C750" s="49" t="s">
        <v>1607</v>
      </c>
      <c r="D750" s="56" t="s">
        <v>1607</v>
      </c>
      <c r="Y750" s="55" t="s">
        <v>1607</v>
      </c>
      <c r="Z750" s="57" t="s">
        <v>1607</v>
      </c>
      <c r="AA750" s="49" t="s">
        <v>1607</v>
      </c>
      <c r="AB750" s="56" t="s">
        <v>1607</v>
      </c>
    </row>
    <row r="751" spans="1:28">
      <c r="A751" s="55" t="s">
        <v>1607</v>
      </c>
      <c r="B751" s="20" t="s">
        <v>1607</v>
      </c>
      <c r="C751" s="49" t="s">
        <v>1607</v>
      </c>
      <c r="D751" s="56" t="s">
        <v>1607</v>
      </c>
      <c r="Y751" s="55" t="s">
        <v>1607</v>
      </c>
      <c r="Z751" s="57" t="s">
        <v>1607</v>
      </c>
      <c r="AA751" s="49" t="s">
        <v>1607</v>
      </c>
      <c r="AB751" s="56" t="s">
        <v>1607</v>
      </c>
    </row>
    <row r="752" spans="1:28">
      <c r="A752" s="55" t="s">
        <v>1607</v>
      </c>
      <c r="B752" s="20" t="s">
        <v>1607</v>
      </c>
      <c r="C752" s="49" t="s">
        <v>1607</v>
      </c>
      <c r="D752" s="56" t="s">
        <v>1607</v>
      </c>
      <c r="Y752" s="55" t="s">
        <v>1607</v>
      </c>
      <c r="Z752" s="57" t="s">
        <v>1607</v>
      </c>
      <c r="AA752" s="49" t="s">
        <v>1607</v>
      </c>
      <c r="AB752" s="56" t="s">
        <v>1607</v>
      </c>
    </row>
    <row r="753" spans="1:28">
      <c r="A753" s="55" t="s">
        <v>1607</v>
      </c>
      <c r="B753" s="20" t="s">
        <v>1607</v>
      </c>
      <c r="C753" s="49" t="s">
        <v>1607</v>
      </c>
      <c r="D753" s="56" t="s">
        <v>1607</v>
      </c>
      <c r="Y753" s="55" t="s">
        <v>1607</v>
      </c>
      <c r="Z753" s="57" t="s">
        <v>1607</v>
      </c>
      <c r="AA753" s="49" t="s">
        <v>1607</v>
      </c>
      <c r="AB753" s="56" t="s">
        <v>1607</v>
      </c>
    </row>
    <row r="754" spans="1:28">
      <c r="A754" s="55" t="s">
        <v>1607</v>
      </c>
      <c r="B754" s="20" t="s">
        <v>1607</v>
      </c>
      <c r="C754" s="49" t="s">
        <v>1607</v>
      </c>
      <c r="D754" s="56" t="s">
        <v>1607</v>
      </c>
      <c r="Y754" s="55" t="s">
        <v>1607</v>
      </c>
      <c r="Z754" s="57" t="s">
        <v>1607</v>
      </c>
      <c r="AA754" s="49" t="s">
        <v>1607</v>
      </c>
      <c r="AB754" s="56" t="s">
        <v>1607</v>
      </c>
    </row>
    <row r="755" spans="1:28">
      <c r="A755" s="55" t="s">
        <v>1607</v>
      </c>
      <c r="B755" s="20" t="s">
        <v>1607</v>
      </c>
      <c r="C755" s="49" t="s">
        <v>1607</v>
      </c>
      <c r="D755" s="56" t="s">
        <v>1607</v>
      </c>
      <c r="Y755" s="55" t="s">
        <v>1607</v>
      </c>
      <c r="Z755" s="57" t="s">
        <v>1607</v>
      </c>
      <c r="AA755" s="49" t="s">
        <v>1607</v>
      </c>
      <c r="AB755" s="56" t="s">
        <v>1607</v>
      </c>
    </row>
    <row r="756" spans="1:28">
      <c r="A756" s="55" t="s">
        <v>1607</v>
      </c>
      <c r="B756" s="20" t="s">
        <v>1607</v>
      </c>
      <c r="C756" s="49" t="s">
        <v>1607</v>
      </c>
      <c r="D756" s="56" t="s">
        <v>1607</v>
      </c>
      <c r="Y756" s="55" t="s">
        <v>1607</v>
      </c>
      <c r="Z756" s="57" t="s">
        <v>1607</v>
      </c>
      <c r="AA756" s="49" t="s">
        <v>1607</v>
      </c>
      <c r="AB756" s="56" t="s">
        <v>1607</v>
      </c>
    </row>
    <row r="757" spans="1:28">
      <c r="A757" s="55" t="s">
        <v>1607</v>
      </c>
      <c r="B757" s="20" t="s">
        <v>1607</v>
      </c>
      <c r="C757" s="49" t="s">
        <v>1607</v>
      </c>
      <c r="D757" s="56" t="s">
        <v>1607</v>
      </c>
      <c r="Y757" s="55" t="s">
        <v>1607</v>
      </c>
      <c r="Z757" s="57" t="s">
        <v>1607</v>
      </c>
      <c r="AA757" s="49" t="s">
        <v>1607</v>
      </c>
      <c r="AB757" s="56" t="s">
        <v>1607</v>
      </c>
    </row>
    <row r="758" spans="1:28">
      <c r="A758" s="55" t="s">
        <v>1607</v>
      </c>
      <c r="B758" s="20" t="s">
        <v>1607</v>
      </c>
      <c r="C758" s="49" t="s">
        <v>1607</v>
      </c>
      <c r="D758" s="56" t="s">
        <v>1607</v>
      </c>
      <c r="Y758" s="55" t="s">
        <v>1607</v>
      </c>
      <c r="Z758" s="57" t="s">
        <v>1607</v>
      </c>
      <c r="AA758" s="49" t="s">
        <v>1607</v>
      </c>
      <c r="AB758" s="56" t="s">
        <v>1607</v>
      </c>
    </row>
    <row r="759" spans="1:28">
      <c r="A759" s="55" t="s">
        <v>1607</v>
      </c>
      <c r="B759" s="20" t="s">
        <v>1607</v>
      </c>
      <c r="C759" s="49" t="s">
        <v>1607</v>
      </c>
      <c r="D759" s="56" t="s">
        <v>1607</v>
      </c>
      <c r="Y759" s="55" t="s">
        <v>1607</v>
      </c>
      <c r="Z759" s="57" t="s">
        <v>1607</v>
      </c>
      <c r="AA759" s="49" t="s">
        <v>1607</v>
      </c>
      <c r="AB759" s="56" t="s">
        <v>1607</v>
      </c>
    </row>
    <row r="760" spans="1:28">
      <c r="A760" s="55" t="s">
        <v>1607</v>
      </c>
      <c r="B760" s="20" t="s">
        <v>1607</v>
      </c>
      <c r="C760" s="49" t="s">
        <v>1607</v>
      </c>
      <c r="D760" s="56" t="s">
        <v>1607</v>
      </c>
      <c r="Y760" s="55" t="s">
        <v>1607</v>
      </c>
      <c r="Z760" s="57" t="s">
        <v>1607</v>
      </c>
      <c r="AA760" s="49" t="s">
        <v>1607</v>
      </c>
      <c r="AB760" s="56" t="s">
        <v>1607</v>
      </c>
    </row>
    <row r="761" spans="1:28">
      <c r="A761" s="55" t="s">
        <v>1607</v>
      </c>
      <c r="B761" s="20" t="s">
        <v>1607</v>
      </c>
      <c r="C761" s="49" t="s">
        <v>1607</v>
      </c>
      <c r="D761" s="56" t="s">
        <v>1607</v>
      </c>
      <c r="Y761" s="55" t="s">
        <v>1607</v>
      </c>
      <c r="Z761" s="57" t="s">
        <v>1607</v>
      </c>
      <c r="AA761" s="49" t="s">
        <v>1607</v>
      </c>
      <c r="AB761" s="56" t="s">
        <v>1607</v>
      </c>
    </row>
    <row r="762" spans="1:28">
      <c r="A762" s="55" t="s">
        <v>1607</v>
      </c>
      <c r="B762" s="20" t="s">
        <v>1607</v>
      </c>
      <c r="C762" s="49" t="s">
        <v>1607</v>
      </c>
      <c r="D762" s="56" t="s">
        <v>1607</v>
      </c>
      <c r="Y762" s="55" t="s">
        <v>1607</v>
      </c>
      <c r="Z762" s="57" t="s">
        <v>1607</v>
      </c>
      <c r="AA762" s="49" t="s">
        <v>1607</v>
      </c>
      <c r="AB762" s="56" t="s">
        <v>1607</v>
      </c>
    </row>
    <row r="763" spans="1:28">
      <c r="A763" s="55" t="s">
        <v>1607</v>
      </c>
      <c r="B763" s="20" t="s">
        <v>1607</v>
      </c>
      <c r="C763" s="49" t="s">
        <v>1607</v>
      </c>
      <c r="D763" s="56" t="s">
        <v>1607</v>
      </c>
      <c r="Y763" s="55" t="s">
        <v>1607</v>
      </c>
      <c r="Z763" s="57" t="s">
        <v>1607</v>
      </c>
      <c r="AA763" s="49" t="s">
        <v>1607</v>
      </c>
      <c r="AB763" s="56" t="s">
        <v>1607</v>
      </c>
    </row>
    <row r="764" spans="1:28">
      <c r="A764" s="55" t="s">
        <v>1607</v>
      </c>
      <c r="B764" s="20" t="s">
        <v>1607</v>
      </c>
      <c r="C764" s="49" t="s">
        <v>1607</v>
      </c>
      <c r="D764" s="56" t="s">
        <v>1607</v>
      </c>
      <c r="Y764" s="55" t="s">
        <v>1607</v>
      </c>
      <c r="Z764" s="57" t="s">
        <v>1607</v>
      </c>
      <c r="AA764" s="49" t="s">
        <v>1607</v>
      </c>
      <c r="AB764" s="56" t="s">
        <v>1607</v>
      </c>
    </row>
    <row r="765" spans="1:28">
      <c r="A765" s="55" t="s">
        <v>1607</v>
      </c>
      <c r="B765" s="20" t="s">
        <v>1607</v>
      </c>
      <c r="C765" s="49" t="s">
        <v>1607</v>
      </c>
      <c r="D765" s="56" t="s">
        <v>1607</v>
      </c>
      <c r="Y765" s="55" t="s">
        <v>1607</v>
      </c>
      <c r="Z765" s="57" t="s">
        <v>1607</v>
      </c>
      <c r="AA765" s="49" t="s">
        <v>1607</v>
      </c>
      <c r="AB765" s="56" t="s">
        <v>1607</v>
      </c>
    </row>
    <row r="766" spans="1:28">
      <c r="A766" s="55" t="s">
        <v>1607</v>
      </c>
      <c r="B766" s="20" t="s">
        <v>1607</v>
      </c>
      <c r="C766" s="49" t="s">
        <v>1607</v>
      </c>
      <c r="D766" s="56" t="s">
        <v>1607</v>
      </c>
      <c r="Y766" s="55" t="s">
        <v>1607</v>
      </c>
      <c r="Z766" s="57" t="s">
        <v>1607</v>
      </c>
      <c r="AA766" s="49" t="s">
        <v>1607</v>
      </c>
      <c r="AB766" s="56" t="s">
        <v>1607</v>
      </c>
    </row>
    <row r="767" spans="1:28">
      <c r="A767" s="55" t="s">
        <v>1607</v>
      </c>
      <c r="B767" s="20" t="s">
        <v>1607</v>
      </c>
      <c r="C767" s="49" t="s">
        <v>1607</v>
      </c>
      <c r="D767" s="56" t="s">
        <v>1607</v>
      </c>
      <c r="Y767" s="55" t="s">
        <v>1607</v>
      </c>
      <c r="Z767" s="57" t="s">
        <v>1607</v>
      </c>
      <c r="AA767" s="49" t="s">
        <v>1607</v>
      </c>
      <c r="AB767" s="56" t="s">
        <v>1607</v>
      </c>
    </row>
    <row r="768" spans="1:28">
      <c r="A768" s="55" t="s">
        <v>1607</v>
      </c>
      <c r="B768" s="20" t="s">
        <v>1607</v>
      </c>
      <c r="C768" s="49" t="s">
        <v>1607</v>
      </c>
      <c r="D768" s="56" t="s">
        <v>1607</v>
      </c>
      <c r="Y768" s="55" t="s">
        <v>1607</v>
      </c>
      <c r="Z768" s="57" t="s">
        <v>1607</v>
      </c>
      <c r="AA768" s="49" t="s">
        <v>1607</v>
      </c>
      <c r="AB768" s="56" t="s">
        <v>1607</v>
      </c>
    </row>
    <row r="769" spans="1:28">
      <c r="A769" s="55" t="s">
        <v>1607</v>
      </c>
      <c r="B769" s="20" t="s">
        <v>1607</v>
      </c>
      <c r="C769" s="49" t="s">
        <v>1607</v>
      </c>
      <c r="D769" s="56" t="s">
        <v>1607</v>
      </c>
      <c r="Y769" s="55" t="s">
        <v>1607</v>
      </c>
      <c r="Z769" s="57" t="s">
        <v>1607</v>
      </c>
      <c r="AA769" s="49" t="s">
        <v>1607</v>
      </c>
      <c r="AB769" s="56" t="s">
        <v>1607</v>
      </c>
    </row>
    <row r="770" spans="1:28">
      <c r="A770" s="55" t="s">
        <v>1607</v>
      </c>
      <c r="B770" s="20" t="s">
        <v>1607</v>
      </c>
      <c r="C770" s="49" t="s">
        <v>1607</v>
      </c>
      <c r="D770" s="56" t="s">
        <v>1607</v>
      </c>
      <c r="Y770" s="55" t="s">
        <v>1607</v>
      </c>
      <c r="Z770" s="57" t="s">
        <v>1607</v>
      </c>
      <c r="AA770" s="49" t="s">
        <v>1607</v>
      </c>
      <c r="AB770" s="56" t="s">
        <v>1607</v>
      </c>
    </row>
    <row r="771" spans="1:28">
      <c r="A771" s="55" t="s">
        <v>1607</v>
      </c>
      <c r="B771" s="20" t="s">
        <v>1607</v>
      </c>
      <c r="C771" s="49" t="s">
        <v>1607</v>
      </c>
      <c r="D771" s="56" t="s">
        <v>1607</v>
      </c>
      <c r="Y771" s="55" t="s">
        <v>1607</v>
      </c>
      <c r="Z771" s="57" t="s">
        <v>1607</v>
      </c>
      <c r="AA771" s="49" t="s">
        <v>1607</v>
      </c>
      <c r="AB771" s="56" t="s">
        <v>1607</v>
      </c>
    </row>
    <row r="772" spans="1:28">
      <c r="A772" s="55" t="s">
        <v>1607</v>
      </c>
      <c r="B772" s="20" t="s">
        <v>1607</v>
      </c>
      <c r="C772" s="49" t="s">
        <v>1607</v>
      </c>
      <c r="D772" s="56" t="s">
        <v>1607</v>
      </c>
      <c r="Y772" s="55" t="s">
        <v>1607</v>
      </c>
      <c r="Z772" s="57" t="s">
        <v>1607</v>
      </c>
      <c r="AA772" s="49" t="s">
        <v>1607</v>
      </c>
      <c r="AB772" s="56" t="s">
        <v>1607</v>
      </c>
    </row>
    <row r="773" spans="1:28">
      <c r="A773" s="55" t="s">
        <v>1607</v>
      </c>
      <c r="B773" s="20" t="s">
        <v>1607</v>
      </c>
      <c r="C773" s="49" t="s">
        <v>1607</v>
      </c>
      <c r="D773" s="56" t="s">
        <v>1607</v>
      </c>
      <c r="Y773" s="55" t="s">
        <v>1607</v>
      </c>
      <c r="Z773" s="57" t="s">
        <v>1607</v>
      </c>
      <c r="AA773" s="49" t="s">
        <v>1607</v>
      </c>
      <c r="AB773" s="56" t="s">
        <v>1607</v>
      </c>
    </row>
    <row r="774" spans="1:28">
      <c r="A774" s="55" t="s">
        <v>1607</v>
      </c>
      <c r="B774" s="20" t="s">
        <v>1607</v>
      </c>
      <c r="C774" s="49" t="s">
        <v>1607</v>
      </c>
      <c r="D774" s="56" t="s">
        <v>1607</v>
      </c>
      <c r="Y774" s="55" t="s">
        <v>1607</v>
      </c>
      <c r="Z774" s="57" t="s">
        <v>1607</v>
      </c>
      <c r="AA774" s="49" t="s">
        <v>1607</v>
      </c>
      <c r="AB774" s="56" t="s">
        <v>1607</v>
      </c>
    </row>
    <row r="775" spans="1:28">
      <c r="A775" s="55" t="s">
        <v>1607</v>
      </c>
      <c r="B775" s="20" t="s">
        <v>1607</v>
      </c>
      <c r="C775" s="49" t="s">
        <v>1607</v>
      </c>
      <c r="D775" s="56" t="s">
        <v>1607</v>
      </c>
      <c r="Y775" s="55" t="s">
        <v>1607</v>
      </c>
      <c r="Z775" s="57" t="s">
        <v>1607</v>
      </c>
      <c r="AA775" s="49" t="s">
        <v>1607</v>
      </c>
      <c r="AB775" s="56" t="s">
        <v>1607</v>
      </c>
    </row>
    <row r="776" spans="1:28">
      <c r="A776" s="55" t="s">
        <v>1607</v>
      </c>
      <c r="B776" s="20" t="s">
        <v>1607</v>
      </c>
      <c r="C776" s="49" t="s">
        <v>1607</v>
      </c>
      <c r="D776" s="56" t="s">
        <v>1607</v>
      </c>
      <c r="Y776" s="55" t="s">
        <v>1607</v>
      </c>
      <c r="Z776" s="57" t="s">
        <v>1607</v>
      </c>
      <c r="AA776" s="49" t="s">
        <v>1607</v>
      </c>
      <c r="AB776" s="56" t="s">
        <v>1607</v>
      </c>
    </row>
    <row r="777" spans="1:28">
      <c r="A777" s="55" t="s">
        <v>1607</v>
      </c>
      <c r="B777" s="20" t="s">
        <v>1607</v>
      </c>
      <c r="C777" s="49" t="s">
        <v>1607</v>
      </c>
      <c r="D777" s="56" t="s">
        <v>1607</v>
      </c>
      <c r="Y777" s="55" t="s">
        <v>1607</v>
      </c>
      <c r="Z777" s="57" t="s">
        <v>1607</v>
      </c>
      <c r="AA777" s="49" t="s">
        <v>1607</v>
      </c>
      <c r="AB777" s="56" t="s">
        <v>1607</v>
      </c>
    </row>
    <row r="778" spans="1:28">
      <c r="A778" s="55" t="s">
        <v>1607</v>
      </c>
      <c r="B778" s="20" t="s">
        <v>1607</v>
      </c>
      <c r="C778" s="49" t="s">
        <v>1607</v>
      </c>
      <c r="D778" s="56" t="s">
        <v>1607</v>
      </c>
      <c r="Y778" s="55" t="s">
        <v>1607</v>
      </c>
      <c r="Z778" s="57" t="s">
        <v>1607</v>
      </c>
      <c r="AA778" s="49" t="s">
        <v>1607</v>
      </c>
      <c r="AB778" s="56" t="s">
        <v>1607</v>
      </c>
    </row>
    <row r="779" spans="1:28">
      <c r="A779" s="55" t="s">
        <v>1607</v>
      </c>
      <c r="B779" s="20" t="s">
        <v>1607</v>
      </c>
      <c r="C779" s="49" t="s">
        <v>1607</v>
      </c>
      <c r="D779" s="56" t="s">
        <v>1607</v>
      </c>
      <c r="Y779" s="55" t="s">
        <v>1607</v>
      </c>
      <c r="Z779" s="57" t="s">
        <v>1607</v>
      </c>
      <c r="AA779" s="49" t="s">
        <v>1607</v>
      </c>
      <c r="AB779" s="56" t="s">
        <v>1607</v>
      </c>
    </row>
    <row r="780" spans="1:28">
      <c r="A780" s="55" t="s">
        <v>1607</v>
      </c>
      <c r="B780" s="20" t="s">
        <v>1607</v>
      </c>
      <c r="C780" s="49" t="s">
        <v>1607</v>
      </c>
      <c r="D780" s="56" t="s">
        <v>1607</v>
      </c>
      <c r="Y780" s="55" t="s">
        <v>1607</v>
      </c>
      <c r="Z780" s="57" t="s">
        <v>1607</v>
      </c>
      <c r="AA780" s="49" t="s">
        <v>1607</v>
      </c>
      <c r="AB780" s="56" t="s">
        <v>1607</v>
      </c>
    </row>
    <row r="781" spans="1:28">
      <c r="A781" s="55" t="s">
        <v>1607</v>
      </c>
      <c r="B781" s="20" t="s">
        <v>1607</v>
      </c>
      <c r="C781" s="49" t="s">
        <v>1607</v>
      </c>
      <c r="D781" s="56" t="s">
        <v>1607</v>
      </c>
      <c r="Y781" s="55" t="s">
        <v>1607</v>
      </c>
      <c r="Z781" s="57" t="s">
        <v>1607</v>
      </c>
      <c r="AA781" s="49" t="s">
        <v>1607</v>
      </c>
      <c r="AB781" s="56" t="s">
        <v>1607</v>
      </c>
    </row>
    <row r="782" spans="1:28">
      <c r="A782" s="55" t="s">
        <v>1607</v>
      </c>
      <c r="B782" s="20" t="s">
        <v>1607</v>
      </c>
      <c r="C782" s="49" t="s">
        <v>1607</v>
      </c>
      <c r="D782" s="56" t="s">
        <v>1607</v>
      </c>
      <c r="Y782" s="55" t="s">
        <v>1607</v>
      </c>
      <c r="Z782" s="57" t="s">
        <v>1607</v>
      </c>
      <c r="AA782" s="49" t="s">
        <v>1607</v>
      </c>
      <c r="AB782" s="56" t="s">
        <v>1607</v>
      </c>
    </row>
    <row r="783" spans="1:28">
      <c r="A783" s="55" t="s">
        <v>1607</v>
      </c>
      <c r="B783" s="20" t="s">
        <v>1607</v>
      </c>
      <c r="C783" s="49" t="s">
        <v>1607</v>
      </c>
      <c r="D783" s="56" t="s">
        <v>1607</v>
      </c>
      <c r="Y783" s="55" t="s">
        <v>1607</v>
      </c>
      <c r="Z783" s="57" t="s">
        <v>1607</v>
      </c>
      <c r="AA783" s="49" t="s">
        <v>1607</v>
      </c>
      <c r="AB783" s="56" t="s">
        <v>1607</v>
      </c>
    </row>
    <row r="784" spans="1:28">
      <c r="A784" s="55" t="s">
        <v>1607</v>
      </c>
      <c r="B784" s="20" t="s">
        <v>1607</v>
      </c>
      <c r="C784" s="49" t="s">
        <v>1607</v>
      </c>
      <c r="D784" s="56" t="s">
        <v>1607</v>
      </c>
      <c r="Y784" s="55" t="s">
        <v>1607</v>
      </c>
      <c r="Z784" s="57" t="s">
        <v>1607</v>
      </c>
      <c r="AA784" s="49" t="s">
        <v>1607</v>
      </c>
      <c r="AB784" s="56" t="s">
        <v>1607</v>
      </c>
    </row>
    <row r="785" spans="1:28">
      <c r="A785" s="55" t="s">
        <v>1607</v>
      </c>
      <c r="B785" s="20" t="s">
        <v>1607</v>
      </c>
      <c r="C785" s="49" t="s">
        <v>1607</v>
      </c>
      <c r="D785" s="56" t="s">
        <v>1607</v>
      </c>
      <c r="Y785" s="55" t="s">
        <v>1607</v>
      </c>
      <c r="Z785" s="57" t="s">
        <v>1607</v>
      </c>
      <c r="AA785" s="49" t="s">
        <v>1607</v>
      </c>
      <c r="AB785" s="56" t="s">
        <v>1607</v>
      </c>
    </row>
    <row r="786" spans="1:28">
      <c r="A786" s="55" t="s">
        <v>1607</v>
      </c>
      <c r="B786" s="20" t="s">
        <v>1607</v>
      </c>
      <c r="C786" s="49" t="s">
        <v>1607</v>
      </c>
      <c r="D786" s="56" t="s">
        <v>1607</v>
      </c>
      <c r="Y786" s="55" t="s">
        <v>1607</v>
      </c>
      <c r="Z786" s="57" t="s">
        <v>1607</v>
      </c>
      <c r="AA786" s="49" t="s">
        <v>1607</v>
      </c>
      <c r="AB786" s="56" t="s">
        <v>1607</v>
      </c>
    </row>
    <row r="787" spans="1:28">
      <c r="A787" s="55" t="s">
        <v>1607</v>
      </c>
      <c r="B787" s="20" t="s">
        <v>1607</v>
      </c>
      <c r="C787" s="49" t="s">
        <v>1607</v>
      </c>
      <c r="D787" s="56" t="s">
        <v>1607</v>
      </c>
      <c r="Y787" s="55" t="s">
        <v>1607</v>
      </c>
      <c r="Z787" s="57" t="s">
        <v>1607</v>
      </c>
      <c r="AA787" s="49" t="s">
        <v>1607</v>
      </c>
      <c r="AB787" s="56" t="s">
        <v>1607</v>
      </c>
    </row>
    <row r="788" spans="1:28">
      <c r="A788" s="55" t="s">
        <v>1607</v>
      </c>
      <c r="B788" s="20" t="s">
        <v>1607</v>
      </c>
      <c r="C788" s="49" t="s">
        <v>1607</v>
      </c>
      <c r="D788" s="56" t="s">
        <v>1607</v>
      </c>
      <c r="Y788" s="55" t="s">
        <v>1607</v>
      </c>
      <c r="Z788" s="57" t="s">
        <v>1607</v>
      </c>
      <c r="AA788" s="49" t="s">
        <v>1607</v>
      </c>
      <c r="AB788" s="56" t="s">
        <v>1607</v>
      </c>
    </row>
    <row r="789" spans="1:28">
      <c r="A789" s="55" t="s">
        <v>1607</v>
      </c>
      <c r="B789" s="20" t="s">
        <v>1607</v>
      </c>
      <c r="C789" s="49" t="s">
        <v>1607</v>
      </c>
      <c r="D789" s="56" t="s">
        <v>1607</v>
      </c>
      <c r="Y789" s="55" t="s">
        <v>1607</v>
      </c>
      <c r="Z789" s="57" t="s">
        <v>1607</v>
      </c>
      <c r="AA789" s="49" t="s">
        <v>1607</v>
      </c>
      <c r="AB789" s="56" t="s">
        <v>1607</v>
      </c>
    </row>
    <row r="790" spans="1:28">
      <c r="A790" s="55" t="s">
        <v>1607</v>
      </c>
      <c r="B790" s="20" t="s">
        <v>1607</v>
      </c>
      <c r="C790" s="49" t="s">
        <v>1607</v>
      </c>
      <c r="D790" s="56" t="s">
        <v>1607</v>
      </c>
      <c r="Y790" s="55" t="s">
        <v>1607</v>
      </c>
      <c r="Z790" s="57" t="s">
        <v>1607</v>
      </c>
      <c r="AA790" s="49" t="s">
        <v>1607</v>
      </c>
      <c r="AB790" s="56" t="s">
        <v>1607</v>
      </c>
    </row>
    <row r="791" spans="1:28">
      <c r="A791" s="55" t="s">
        <v>1607</v>
      </c>
      <c r="B791" s="20" t="s">
        <v>1607</v>
      </c>
      <c r="C791" s="49" t="s">
        <v>1607</v>
      </c>
      <c r="D791" s="56" t="s">
        <v>1607</v>
      </c>
      <c r="Y791" s="55" t="s">
        <v>1607</v>
      </c>
      <c r="Z791" s="57" t="s">
        <v>1607</v>
      </c>
      <c r="AA791" s="49" t="s">
        <v>1607</v>
      </c>
      <c r="AB791" s="56" t="s">
        <v>1607</v>
      </c>
    </row>
    <row r="792" spans="1:28">
      <c r="A792" s="55" t="s">
        <v>1607</v>
      </c>
      <c r="B792" s="20" t="s">
        <v>1607</v>
      </c>
      <c r="C792" s="49" t="s">
        <v>1607</v>
      </c>
      <c r="D792" s="56" t="s">
        <v>1607</v>
      </c>
      <c r="Y792" s="55" t="s">
        <v>1607</v>
      </c>
      <c r="Z792" s="57" t="s">
        <v>1607</v>
      </c>
      <c r="AA792" s="49" t="s">
        <v>1607</v>
      </c>
      <c r="AB792" s="56" t="s">
        <v>1607</v>
      </c>
    </row>
    <row r="793" spans="1:28">
      <c r="A793" s="55" t="s">
        <v>1607</v>
      </c>
      <c r="B793" s="20" t="s">
        <v>1607</v>
      </c>
      <c r="C793" s="49" t="s">
        <v>1607</v>
      </c>
      <c r="D793" s="56" t="s">
        <v>1607</v>
      </c>
      <c r="Y793" s="55" t="s">
        <v>1607</v>
      </c>
      <c r="Z793" s="57" t="s">
        <v>1607</v>
      </c>
      <c r="AA793" s="49" t="s">
        <v>1607</v>
      </c>
      <c r="AB793" s="56" t="s">
        <v>1607</v>
      </c>
    </row>
    <row r="794" spans="1:28">
      <c r="A794" s="55" t="s">
        <v>1607</v>
      </c>
      <c r="B794" s="20" t="s">
        <v>1607</v>
      </c>
      <c r="C794" s="49" t="s">
        <v>1607</v>
      </c>
      <c r="D794" s="56" t="s">
        <v>1607</v>
      </c>
      <c r="Y794" s="55" t="s">
        <v>1607</v>
      </c>
      <c r="Z794" s="57" t="s">
        <v>1607</v>
      </c>
      <c r="AA794" s="49" t="s">
        <v>1607</v>
      </c>
      <c r="AB794" s="56" t="s">
        <v>1607</v>
      </c>
    </row>
    <row r="795" spans="1:28">
      <c r="A795" s="55" t="s">
        <v>1607</v>
      </c>
      <c r="B795" s="20" t="s">
        <v>1607</v>
      </c>
      <c r="C795" s="49" t="s">
        <v>1607</v>
      </c>
      <c r="D795" s="56" t="s">
        <v>1607</v>
      </c>
      <c r="Y795" s="55" t="s">
        <v>1607</v>
      </c>
      <c r="Z795" s="57" t="s">
        <v>1607</v>
      </c>
      <c r="AA795" s="49" t="s">
        <v>1607</v>
      </c>
      <c r="AB795" s="56" t="s">
        <v>1607</v>
      </c>
    </row>
    <row r="796" spans="1:28">
      <c r="A796" s="55" t="s">
        <v>1607</v>
      </c>
      <c r="B796" s="20" t="s">
        <v>1607</v>
      </c>
      <c r="C796" s="49" t="s">
        <v>1607</v>
      </c>
      <c r="D796" s="56" t="s">
        <v>1607</v>
      </c>
      <c r="Y796" s="55" t="s">
        <v>1607</v>
      </c>
      <c r="Z796" s="57" t="s">
        <v>1607</v>
      </c>
      <c r="AA796" s="49" t="s">
        <v>1607</v>
      </c>
      <c r="AB796" s="56" t="s">
        <v>1607</v>
      </c>
    </row>
    <row r="797" spans="1:28">
      <c r="A797" s="55" t="s">
        <v>1607</v>
      </c>
      <c r="B797" s="20" t="s">
        <v>1607</v>
      </c>
      <c r="C797" s="49" t="s">
        <v>1607</v>
      </c>
      <c r="D797" s="56" t="s">
        <v>1607</v>
      </c>
      <c r="Y797" s="55" t="s">
        <v>1607</v>
      </c>
      <c r="Z797" s="57" t="s">
        <v>1607</v>
      </c>
      <c r="AA797" s="49" t="s">
        <v>1607</v>
      </c>
      <c r="AB797" s="56" t="s">
        <v>1607</v>
      </c>
    </row>
    <row r="798" spans="1:28">
      <c r="A798" s="55" t="s">
        <v>1607</v>
      </c>
      <c r="B798" s="20" t="s">
        <v>1607</v>
      </c>
      <c r="C798" s="49" t="s">
        <v>1607</v>
      </c>
      <c r="D798" s="56" t="s">
        <v>1607</v>
      </c>
      <c r="Y798" s="55" t="s">
        <v>1607</v>
      </c>
      <c r="Z798" s="57" t="s">
        <v>1607</v>
      </c>
      <c r="AA798" s="49" t="s">
        <v>1607</v>
      </c>
      <c r="AB798" s="56" t="s">
        <v>1607</v>
      </c>
    </row>
    <row r="799" spans="1:28">
      <c r="A799" s="55" t="s">
        <v>1607</v>
      </c>
      <c r="B799" s="20" t="s">
        <v>1607</v>
      </c>
      <c r="C799" s="49" t="s">
        <v>1607</v>
      </c>
      <c r="D799" s="56" t="s">
        <v>1607</v>
      </c>
      <c r="Y799" s="55" t="s">
        <v>1607</v>
      </c>
      <c r="Z799" s="57" t="s">
        <v>1607</v>
      </c>
      <c r="AA799" s="49" t="s">
        <v>1607</v>
      </c>
      <c r="AB799" s="56" t="s">
        <v>1607</v>
      </c>
    </row>
    <row r="800" spans="1:28">
      <c r="A800" s="55" t="s">
        <v>1607</v>
      </c>
      <c r="B800" s="20" t="s">
        <v>1607</v>
      </c>
      <c r="C800" s="49" t="s">
        <v>1607</v>
      </c>
      <c r="D800" s="56" t="s">
        <v>1607</v>
      </c>
      <c r="Y800" s="55" t="s">
        <v>1607</v>
      </c>
      <c r="Z800" s="57" t="s">
        <v>1607</v>
      </c>
      <c r="AA800" s="49" t="s">
        <v>1607</v>
      </c>
      <c r="AB800" s="56" t="s">
        <v>1607</v>
      </c>
    </row>
    <row r="801" spans="1:28">
      <c r="A801" s="55" t="s">
        <v>1607</v>
      </c>
      <c r="B801" s="20" t="s">
        <v>1607</v>
      </c>
      <c r="C801" s="49" t="s">
        <v>1607</v>
      </c>
      <c r="D801" s="56" t="s">
        <v>1607</v>
      </c>
      <c r="Y801" s="55" t="s">
        <v>1607</v>
      </c>
      <c r="Z801" s="57" t="s">
        <v>1607</v>
      </c>
      <c r="AA801" s="49" t="s">
        <v>1607</v>
      </c>
      <c r="AB801" s="56" t="s">
        <v>1607</v>
      </c>
    </row>
    <row r="802" spans="1:28">
      <c r="A802" s="55" t="s">
        <v>1607</v>
      </c>
      <c r="B802" s="20" t="s">
        <v>1607</v>
      </c>
      <c r="C802" s="49" t="s">
        <v>1607</v>
      </c>
      <c r="D802" s="56" t="s">
        <v>1607</v>
      </c>
      <c r="Y802" s="55" t="s">
        <v>1607</v>
      </c>
      <c r="Z802" s="57" t="s">
        <v>1607</v>
      </c>
      <c r="AA802" s="49" t="s">
        <v>1607</v>
      </c>
      <c r="AB802" s="56" t="s">
        <v>1607</v>
      </c>
    </row>
    <row r="803" spans="1:28">
      <c r="A803" s="55" t="s">
        <v>1607</v>
      </c>
      <c r="B803" s="20" t="s">
        <v>1607</v>
      </c>
      <c r="C803" s="49" t="s">
        <v>1607</v>
      </c>
      <c r="D803" s="56" t="s">
        <v>1607</v>
      </c>
      <c r="Y803" s="55" t="s">
        <v>1607</v>
      </c>
      <c r="Z803" s="57" t="s">
        <v>1607</v>
      </c>
      <c r="AA803" s="49" t="s">
        <v>1607</v>
      </c>
      <c r="AB803" s="56" t="s">
        <v>1607</v>
      </c>
    </row>
    <row r="804" spans="1:28">
      <c r="A804" s="55" t="s">
        <v>1607</v>
      </c>
      <c r="B804" s="20" t="s">
        <v>1607</v>
      </c>
      <c r="C804" s="49" t="s">
        <v>1607</v>
      </c>
      <c r="D804" s="56" t="s">
        <v>1607</v>
      </c>
      <c r="Y804" s="55" t="s">
        <v>1607</v>
      </c>
      <c r="Z804" s="57" t="s">
        <v>1607</v>
      </c>
      <c r="AA804" s="49" t="s">
        <v>1607</v>
      </c>
      <c r="AB804" s="56" t="s">
        <v>1607</v>
      </c>
    </row>
    <row r="805" spans="1:28">
      <c r="A805" s="55" t="s">
        <v>1607</v>
      </c>
      <c r="B805" s="20" t="s">
        <v>1607</v>
      </c>
      <c r="C805" s="49" t="s">
        <v>1607</v>
      </c>
      <c r="D805" s="56" t="s">
        <v>1607</v>
      </c>
      <c r="Y805" s="55" t="s">
        <v>1607</v>
      </c>
      <c r="Z805" s="57" t="s">
        <v>1607</v>
      </c>
      <c r="AA805" s="49" t="s">
        <v>1607</v>
      </c>
      <c r="AB805" s="56" t="s">
        <v>1607</v>
      </c>
    </row>
    <row r="806" spans="1:28">
      <c r="A806" s="55" t="s">
        <v>1607</v>
      </c>
      <c r="B806" s="20" t="s">
        <v>1607</v>
      </c>
      <c r="C806" s="49" t="s">
        <v>1607</v>
      </c>
      <c r="D806" s="56" t="s">
        <v>1607</v>
      </c>
      <c r="Y806" s="55" t="s">
        <v>1607</v>
      </c>
      <c r="Z806" s="57" t="s">
        <v>1607</v>
      </c>
      <c r="AA806" s="49" t="s">
        <v>1607</v>
      </c>
      <c r="AB806" s="56" t="s">
        <v>1607</v>
      </c>
    </row>
    <row r="807" spans="1:28">
      <c r="A807" s="55" t="s">
        <v>1607</v>
      </c>
      <c r="B807" s="20" t="s">
        <v>1607</v>
      </c>
      <c r="C807" s="49" t="s">
        <v>1607</v>
      </c>
      <c r="D807" s="56" t="s">
        <v>1607</v>
      </c>
      <c r="Y807" s="55" t="s">
        <v>1607</v>
      </c>
      <c r="Z807" s="57" t="s">
        <v>1607</v>
      </c>
      <c r="AA807" s="49" t="s">
        <v>1607</v>
      </c>
      <c r="AB807" s="56" t="s">
        <v>1607</v>
      </c>
    </row>
    <row r="808" spans="1:28">
      <c r="A808" s="55" t="s">
        <v>1607</v>
      </c>
      <c r="B808" s="20" t="s">
        <v>1607</v>
      </c>
      <c r="C808" s="49" t="s">
        <v>1607</v>
      </c>
      <c r="D808" s="56" t="s">
        <v>1607</v>
      </c>
      <c r="Y808" s="55" t="s">
        <v>1607</v>
      </c>
      <c r="Z808" s="57" t="s">
        <v>1607</v>
      </c>
      <c r="AA808" s="49" t="s">
        <v>1607</v>
      </c>
      <c r="AB808" s="56" t="s">
        <v>1607</v>
      </c>
    </row>
    <row r="809" spans="1:28">
      <c r="A809" s="55" t="s">
        <v>1607</v>
      </c>
      <c r="B809" s="20" t="s">
        <v>1607</v>
      </c>
      <c r="C809" s="49" t="s">
        <v>1607</v>
      </c>
      <c r="D809" s="56" t="s">
        <v>1607</v>
      </c>
      <c r="Y809" s="55" t="s">
        <v>1607</v>
      </c>
      <c r="Z809" s="57" t="s">
        <v>1607</v>
      </c>
      <c r="AA809" s="49" t="s">
        <v>1607</v>
      </c>
      <c r="AB809" s="56" t="s">
        <v>1607</v>
      </c>
    </row>
    <row r="810" spans="1:28">
      <c r="A810" s="55" t="s">
        <v>1607</v>
      </c>
      <c r="B810" s="20" t="s">
        <v>1607</v>
      </c>
      <c r="C810" s="49" t="s">
        <v>1607</v>
      </c>
      <c r="D810" s="56" t="s">
        <v>1607</v>
      </c>
      <c r="Y810" s="55" t="s">
        <v>1607</v>
      </c>
      <c r="Z810" s="57" t="s">
        <v>1607</v>
      </c>
      <c r="AA810" s="49" t="s">
        <v>1607</v>
      </c>
      <c r="AB810" s="56" t="s">
        <v>1607</v>
      </c>
    </row>
    <row r="811" spans="1:28">
      <c r="A811" s="55" t="s">
        <v>1607</v>
      </c>
      <c r="B811" s="20" t="s">
        <v>1607</v>
      </c>
      <c r="C811" s="49" t="s">
        <v>1607</v>
      </c>
      <c r="D811" s="56" t="s">
        <v>1607</v>
      </c>
      <c r="Y811" s="55" t="s">
        <v>1607</v>
      </c>
      <c r="Z811" s="57" t="s">
        <v>1607</v>
      </c>
      <c r="AA811" s="49" t="s">
        <v>1607</v>
      </c>
      <c r="AB811" s="56" t="s">
        <v>1607</v>
      </c>
    </row>
    <row r="812" spans="1:28">
      <c r="A812" s="55" t="s">
        <v>1607</v>
      </c>
      <c r="B812" s="20" t="s">
        <v>1607</v>
      </c>
      <c r="C812" s="49" t="s">
        <v>1607</v>
      </c>
      <c r="D812" s="56" t="s">
        <v>1607</v>
      </c>
      <c r="Y812" s="55" t="s">
        <v>1607</v>
      </c>
      <c r="Z812" s="57" t="s">
        <v>1607</v>
      </c>
      <c r="AA812" s="49" t="s">
        <v>1607</v>
      </c>
      <c r="AB812" s="56" t="s">
        <v>1607</v>
      </c>
    </row>
    <row r="813" spans="1:28">
      <c r="A813" s="55" t="s">
        <v>1607</v>
      </c>
      <c r="B813" s="20" t="s">
        <v>1607</v>
      </c>
      <c r="C813" s="49" t="s">
        <v>1607</v>
      </c>
      <c r="D813" s="56" t="s">
        <v>1607</v>
      </c>
      <c r="Y813" s="55" t="s">
        <v>1607</v>
      </c>
      <c r="Z813" s="57" t="s">
        <v>1607</v>
      </c>
      <c r="AA813" s="49" t="s">
        <v>1607</v>
      </c>
      <c r="AB813" s="56" t="s">
        <v>1607</v>
      </c>
    </row>
    <row r="814" spans="1:28">
      <c r="A814" s="55" t="s">
        <v>1607</v>
      </c>
      <c r="B814" s="20" t="s">
        <v>1607</v>
      </c>
      <c r="C814" s="49" t="s">
        <v>1607</v>
      </c>
      <c r="D814" s="56" t="s">
        <v>1607</v>
      </c>
      <c r="Y814" s="55" t="s">
        <v>1607</v>
      </c>
      <c r="Z814" s="57" t="s">
        <v>1607</v>
      </c>
      <c r="AA814" s="49" t="s">
        <v>1607</v>
      </c>
      <c r="AB814" s="56" t="s">
        <v>1607</v>
      </c>
    </row>
    <row r="815" spans="1:28">
      <c r="A815" s="55" t="s">
        <v>1607</v>
      </c>
      <c r="B815" s="20" t="s">
        <v>1607</v>
      </c>
      <c r="C815" s="49" t="s">
        <v>1607</v>
      </c>
      <c r="D815" s="56" t="s">
        <v>1607</v>
      </c>
      <c r="Y815" s="55" t="s">
        <v>1607</v>
      </c>
      <c r="Z815" s="57" t="s">
        <v>1607</v>
      </c>
      <c r="AA815" s="49" t="s">
        <v>1607</v>
      </c>
      <c r="AB815" s="56" t="s">
        <v>1607</v>
      </c>
    </row>
    <row r="816" spans="1:28">
      <c r="A816" s="55" t="s">
        <v>1607</v>
      </c>
      <c r="B816" s="20" t="s">
        <v>1607</v>
      </c>
      <c r="C816" s="49" t="s">
        <v>1607</v>
      </c>
      <c r="D816" s="56" t="s">
        <v>1607</v>
      </c>
      <c r="Y816" s="55" t="s">
        <v>1607</v>
      </c>
      <c r="Z816" s="57" t="s">
        <v>1607</v>
      </c>
      <c r="AA816" s="49" t="s">
        <v>1607</v>
      </c>
      <c r="AB816" s="56" t="s">
        <v>1607</v>
      </c>
    </row>
    <row r="817" spans="1:28">
      <c r="A817" s="55" t="s">
        <v>1607</v>
      </c>
      <c r="B817" s="20" t="s">
        <v>1607</v>
      </c>
      <c r="C817" s="49" t="s">
        <v>1607</v>
      </c>
      <c r="D817" s="56" t="s">
        <v>1607</v>
      </c>
      <c r="Y817" s="55" t="s">
        <v>1607</v>
      </c>
      <c r="Z817" s="57" t="s">
        <v>1607</v>
      </c>
      <c r="AA817" s="49" t="s">
        <v>1607</v>
      </c>
      <c r="AB817" s="56" t="s">
        <v>1607</v>
      </c>
    </row>
    <row r="818" spans="1:28">
      <c r="A818" s="55" t="s">
        <v>1607</v>
      </c>
      <c r="B818" s="20" t="s">
        <v>1607</v>
      </c>
      <c r="C818" s="49" t="s">
        <v>1607</v>
      </c>
      <c r="D818" s="56" t="s">
        <v>1607</v>
      </c>
      <c r="Y818" s="55" t="s">
        <v>1607</v>
      </c>
      <c r="Z818" s="57" t="s">
        <v>1607</v>
      </c>
      <c r="AA818" s="49" t="s">
        <v>1607</v>
      </c>
      <c r="AB818" s="56" t="s">
        <v>1607</v>
      </c>
    </row>
    <row r="819" spans="1:28">
      <c r="A819" s="55" t="s">
        <v>1607</v>
      </c>
      <c r="B819" s="20" t="s">
        <v>1607</v>
      </c>
      <c r="C819" s="49" t="s">
        <v>1607</v>
      </c>
      <c r="D819" s="56" t="s">
        <v>1607</v>
      </c>
      <c r="Y819" s="55" t="s">
        <v>1607</v>
      </c>
      <c r="Z819" s="57" t="s">
        <v>1607</v>
      </c>
      <c r="AA819" s="49" t="s">
        <v>1607</v>
      </c>
      <c r="AB819" s="56" t="s">
        <v>1607</v>
      </c>
    </row>
    <row r="820" spans="1:28">
      <c r="A820" s="55" t="s">
        <v>1607</v>
      </c>
      <c r="B820" s="20" t="s">
        <v>1607</v>
      </c>
      <c r="C820" s="49" t="s">
        <v>1607</v>
      </c>
      <c r="D820" s="56" t="s">
        <v>1607</v>
      </c>
      <c r="Y820" s="55" t="s">
        <v>1607</v>
      </c>
      <c r="Z820" s="57" t="s">
        <v>1607</v>
      </c>
      <c r="AA820" s="49" t="s">
        <v>1607</v>
      </c>
      <c r="AB820" s="56" t="s">
        <v>1607</v>
      </c>
    </row>
    <row r="821" spans="1:28">
      <c r="A821" s="55" t="s">
        <v>1607</v>
      </c>
      <c r="B821" s="20" t="s">
        <v>1607</v>
      </c>
      <c r="C821" s="49" t="s">
        <v>1607</v>
      </c>
      <c r="D821" s="56" t="s">
        <v>1607</v>
      </c>
      <c r="Y821" s="55" t="s">
        <v>1607</v>
      </c>
      <c r="Z821" s="57" t="s">
        <v>1607</v>
      </c>
      <c r="AA821" s="49" t="s">
        <v>1607</v>
      </c>
      <c r="AB821" s="56" t="s">
        <v>1607</v>
      </c>
    </row>
    <row r="822" spans="1:28">
      <c r="A822" s="55" t="s">
        <v>1607</v>
      </c>
      <c r="B822" s="20" t="s">
        <v>1607</v>
      </c>
      <c r="C822" s="49" t="s">
        <v>1607</v>
      </c>
      <c r="D822" s="56" t="s">
        <v>1607</v>
      </c>
      <c r="Y822" s="55" t="s">
        <v>1607</v>
      </c>
      <c r="Z822" s="57" t="s">
        <v>1607</v>
      </c>
      <c r="AA822" s="49" t="s">
        <v>1607</v>
      </c>
      <c r="AB822" s="56" t="s">
        <v>1607</v>
      </c>
    </row>
    <row r="823" spans="1:28">
      <c r="A823" s="55" t="s">
        <v>1607</v>
      </c>
      <c r="B823" s="20" t="s">
        <v>1607</v>
      </c>
      <c r="C823" s="49" t="s">
        <v>1607</v>
      </c>
      <c r="D823" s="56" t="s">
        <v>1607</v>
      </c>
      <c r="Y823" s="55" t="s">
        <v>1607</v>
      </c>
      <c r="Z823" s="57" t="s">
        <v>1607</v>
      </c>
      <c r="AA823" s="49" t="s">
        <v>1607</v>
      </c>
      <c r="AB823" s="56" t="s">
        <v>1607</v>
      </c>
    </row>
    <row r="824" spans="1:28">
      <c r="A824" s="55" t="s">
        <v>1607</v>
      </c>
      <c r="B824" s="20" t="s">
        <v>1607</v>
      </c>
      <c r="C824" s="49" t="s">
        <v>1607</v>
      </c>
      <c r="D824" s="56" t="s">
        <v>1607</v>
      </c>
      <c r="Y824" s="55" t="s">
        <v>1607</v>
      </c>
      <c r="Z824" s="57" t="s">
        <v>1607</v>
      </c>
      <c r="AA824" s="49" t="s">
        <v>1607</v>
      </c>
      <c r="AB824" s="56" t="s">
        <v>1607</v>
      </c>
    </row>
    <row r="825" spans="1:28">
      <c r="A825" s="55" t="s">
        <v>1607</v>
      </c>
      <c r="B825" s="20" t="s">
        <v>1607</v>
      </c>
      <c r="C825" s="49" t="s">
        <v>1607</v>
      </c>
      <c r="D825" s="56" t="s">
        <v>1607</v>
      </c>
      <c r="Y825" s="55" t="s">
        <v>1607</v>
      </c>
      <c r="Z825" s="57" t="s">
        <v>1607</v>
      </c>
      <c r="AA825" s="49" t="s">
        <v>1607</v>
      </c>
      <c r="AB825" s="56" t="s">
        <v>1607</v>
      </c>
    </row>
    <row r="826" spans="1:28">
      <c r="A826" s="55" t="s">
        <v>1607</v>
      </c>
      <c r="B826" s="20" t="s">
        <v>1607</v>
      </c>
      <c r="C826" s="49" t="s">
        <v>1607</v>
      </c>
      <c r="D826" s="56" t="s">
        <v>1607</v>
      </c>
      <c r="Y826" s="55" t="s">
        <v>1607</v>
      </c>
      <c r="Z826" s="57" t="s">
        <v>1607</v>
      </c>
      <c r="AA826" s="49" t="s">
        <v>1607</v>
      </c>
      <c r="AB826" s="56" t="s">
        <v>1607</v>
      </c>
    </row>
    <row r="827" spans="1:28">
      <c r="A827" s="55" t="s">
        <v>1607</v>
      </c>
      <c r="B827" s="20" t="s">
        <v>1607</v>
      </c>
      <c r="C827" s="49" t="s">
        <v>1607</v>
      </c>
      <c r="D827" s="56" t="s">
        <v>1607</v>
      </c>
      <c r="Y827" s="55" t="s">
        <v>1607</v>
      </c>
      <c r="Z827" s="57" t="s">
        <v>1607</v>
      </c>
      <c r="AA827" s="49" t="s">
        <v>1607</v>
      </c>
      <c r="AB827" s="56" t="s">
        <v>1607</v>
      </c>
    </row>
    <row r="828" spans="1:28">
      <c r="A828" s="55" t="s">
        <v>1607</v>
      </c>
      <c r="B828" s="20" t="s">
        <v>1607</v>
      </c>
      <c r="C828" s="49" t="s">
        <v>1607</v>
      </c>
      <c r="D828" s="56" t="s">
        <v>1607</v>
      </c>
      <c r="Y828" s="55" t="s">
        <v>1607</v>
      </c>
      <c r="Z828" s="57" t="s">
        <v>1607</v>
      </c>
      <c r="AA828" s="49" t="s">
        <v>1607</v>
      </c>
      <c r="AB828" s="56" t="s">
        <v>1607</v>
      </c>
    </row>
    <row r="829" spans="1:28">
      <c r="A829" s="55" t="s">
        <v>1607</v>
      </c>
      <c r="B829" s="20" t="s">
        <v>1607</v>
      </c>
      <c r="C829" s="49" t="s">
        <v>1607</v>
      </c>
      <c r="D829" s="56" t="s">
        <v>1607</v>
      </c>
      <c r="Y829" s="55" t="s">
        <v>1607</v>
      </c>
      <c r="Z829" s="57" t="s">
        <v>1607</v>
      </c>
      <c r="AA829" s="49" t="s">
        <v>1607</v>
      </c>
      <c r="AB829" s="56" t="s">
        <v>1607</v>
      </c>
    </row>
    <row r="830" spans="1:28">
      <c r="A830" s="55" t="s">
        <v>1607</v>
      </c>
      <c r="B830" s="20" t="s">
        <v>1607</v>
      </c>
      <c r="C830" s="49" t="s">
        <v>1607</v>
      </c>
      <c r="D830" s="56" t="s">
        <v>1607</v>
      </c>
      <c r="Y830" s="55" t="s">
        <v>1607</v>
      </c>
      <c r="Z830" s="57" t="s">
        <v>1607</v>
      </c>
      <c r="AA830" s="49" t="s">
        <v>1607</v>
      </c>
      <c r="AB830" s="56" t="s">
        <v>1607</v>
      </c>
    </row>
    <row r="831" spans="1:28">
      <c r="A831" s="55" t="s">
        <v>1607</v>
      </c>
      <c r="B831" s="20" t="s">
        <v>1607</v>
      </c>
      <c r="C831" s="49" t="s">
        <v>1607</v>
      </c>
      <c r="D831" s="56" t="s">
        <v>1607</v>
      </c>
      <c r="Y831" s="55" t="s">
        <v>1607</v>
      </c>
      <c r="Z831" s="57" t="s">
        <v>1607</v>
      </c>
      <c r="AA831" s="49" t="s">
        <v>1607</v>
      </c>
      <c r="AB831" s="56" t="s">
        <v>1607</v>
      </c>
    </row>
    <row r="832" spans="1:28">
      <c r="A832" s="55" t="s">
        <v>1607</v>
      </c>
      <c r="B832" s="20" t="s">
        <v>1607</v>
      </c>
      <c r="C832" s="49" t="s">
        <v>1607</v>
      </c>
      <c r="D832" s="56" t="s">
        <v>1607</v>
      </c>
      <c r="Y832" s="55" t="s">
        <v>1607</v>
      </c>
      <c r="Z832" s="57" t="s">
        <v>1607</v>
      </c>
      <c r="AA832" s="49" t="s">
        <v>1607</v>
      </c>
      <c r="AB832" s="56" t="s">
        <v>1607</v>
      </c>
    </row>
    <row r="833" spans="1:28">
      <c r="A833" s="55" t="s">
        <v>1607</v>
      </c>
      <c r="B833" s="20" t="s">
        <v>1607</v>
      </c>
      <c r="C833" s="49" t="s">
        <v>1607</v>
      </c>
      <c r="D833" s="56" t="s">
        <v>1607</v>
      </c>
      <c r="Y833" s="55" t="s">
        <v>1607</v>
      </c>
      <c r="Z833" s="57" t="s">
        <v>1607</v>
      </c>
      <c r="AA833" s="49" t="s">
        <v>1607</v>
      </c>
      <c r="AB833" s="56" t="s">
        <v>1607</v>
      </c>
    </row>
    <row r="834" spans="1:28">
      <c r="A834" s="55" t="s">
        <v>1607</v>
      </c>
      <c r="B834" s="20" t="s">
        <v>1607</v>
      </c>
      <c r="C834" s="49" t="s">
        <v>1607</v>
      </c>
      <c r="D834" s="56" t="s">
        <v>1607</v>
      </c>
      <c r="Y834" s="55" t="s">
        <v>1607</v>
      </c>
      <c r="Z834" s="57" t="s">
        <v>1607</v>
      </c>
      <c r="AA834" s="49" t="s">
        <v>1607</v>
      </c>
      <c r="AB834" s="56" t="s">
        <v>1607</v>
      </c>
    </row>
    <row r="835" spans="1:28">
      <c r="A835" s="55" t="s">
        <v>1607</v>
      </c>
      <c r="B835" s="20" t="s">
        <v>1607</v>
      </c>
      <c r="C835" s="49" t="s">
        <v>1607</v>
      </c>
      <c r="D835" s="56" t="s">
        <v>1607</v>
      </c>
      <c r="Y835" s="55" t="s">
        <v>1607</v>
      </c>
      <c r="Z835" s="57" t="s">
        <v>1607</v>
      </c>
      <c r="AA835" s="49" t="s">
        <v>1607</v>
      </c>
      <c r="AB835" s="56" t="s">
        <v>1607</v>
      </c>
    </row>
    <row r="836" spans="1:28">
      <c r="A836" s="55" t="s">
        <v>1607</v>
      </c>
      <c r="B836" s="20" t="s">
        <v>1607</v>
      </c>
      <c r="C836" s="49" t="s">
        <v>1607</v>
      </c>
      <c r="D836" s="56" t="s">
        <v>1607</v>
      </c>
      <c r="Y836" s="55" t="s">
        <v>1607</v>
      </c>
      <c r="Z836" s="57" t="s">
        <v>1607</v>
      </c>
      <c r="AA836" s="49" t="s">
        <v>1607</v>
      </c>
      <c r="AB836" s="56" t="s">
        <v>1607</v>
      </c>
    </row>
    <row r="837" spans="1:28">
      <c r="A837" s="55" t="s">
        <v>1607</v>
      </c>
      <c r="B837" s="20" t="s">
        <v>1607</v>
      </c>
      <c r="C837" s="49" t="s">
        <v>1607</v>
      </c>
      <c r="D837" s="56" t="s">
        <v>1607</v>
      </c>
      <c r="Y837" s="55" t="s">
        <v>1607</v>
      </c>
      <c r="Z837" s="57" t="s">
        <v>1607</v>
      </c>
      <c r="AA837" s="49" t="s">
        <v>1607</v>
      </c>
      <c r="AB837" s="56" t="s">
        <v>1607</v>
      </c>
    </row>
    <row r="838" spans="1:28">
      <c r="A838" s="55" t="s">
        <v>1607</v>
      </c>
      <c r="B838" s="20" t="s">
        <v>1607</v>
      </c>
      <c r="C838" s="49" t="s">
        <v>1607</v>
      </c>
      <c r="D838" s="56" t="s">
        <v>1607</v>
      </c>
      <c r="Y838" s="55" t="s">
        <v>1607</v>
      </c>
      <c r="Z838" s="57" t="s">
        <v>1607</v>
      </c>
      <c r="AA838" s="49" t="s">
        <v>1607</v>
      </c>
      <c r="AB838" s="56" t="s">
        <v>1607</v>
      </c>
    </row>
    <row r="839" spans="1:28">
      <c r="A839" s="55" t="s">
        <v>1607</v>
      </c>
      <c r="B839" s="20" t="s">
        <v>1607</v>
      </c>
      <c r="C839" s="49" t="s">
        <v>1607</v>
      </c>
      <c r="D839" s="56" t="s">
        <v>1607</v>
      </c>
      <c r="Y839" s="55" t="s">
        <v>1607</v>
      </c>
      <c r="Z839" s="57" t="s">
        <v>1607</v>
      </c>
      <c r="AA839" s="49" t="s">
        <v>1607</v>
      </c>
      <c r="AB839" s="56" t="s">
        <v>1607</v>
      </c>
    </row>
    <row r="840" spans="1:28">
      <c r="A840" s="55" t="s">
        <v>1607</v>
      </c>
      <c r="B840" s="20" t="s">
        <v>1607</v>
      </c>
      <c r="C840" s="49" t="s">
        <v>1607</v>
      </c>
      <c r="D840" s="56" t="s">
        <v>1607</v>
      </c>
      <c r="Y840" s="55" t="s">
        <v>1607</v>
      </c>
      <c r="Z840" s="57" t="s">
        <v>1607</v>
      </c>
      <c r="AA840" s="49" t="s">
        <v>1607</v>
      </c>
      <c r="AB840" s="56" t="s">
        <v>1607</v>
      </c>
    </row>
    <row r="841" spans="1:28">
      <c r="A841" s="55" t="s">
        <v>1607</v>
      </c>
      <c r="B841" s="20" t="s">
        <v>1607</v>
      </c>
      <c r="C841" s="49" t="s">
        <v>1607</v>
      </c>
      <c r="D841" s="56" t="s">
        <v>1607</v>
      </c>
      <c r="Y841" s="55" t="s">
        <v>1607</v>
      </c>
      <c r="Z841" s="57" t="s">
        <v>1607</v>
      </c>
      <c r="AA841" s="49" t="s">
        <v>1607</v>
      </c>
      <c r="AB841" s="56" t="s">
        <v>1607</v>
      </c>
    </row>
    <row r="842" spans="1:28">
      <c r="A842" s="55" t="s">
        <v>1607</v>
      </c>
      <c r="B842" s="20" t="s">
        <v>1607</v>
      </c>
      <c r="C842" s="49" t="s">
        <v>1607</v>
      </c>
      <c r="D842" s="56" t="s">
        <v>1607</v>
      </c>
      <c r="Y842" s="55" t="s">
        <v>1607</v>
      </c>
      <c r="Z842" s="57" t="s">
        <v>1607</v>
      </c>
      <c r="AA842" s="49" t="s">
        <v>1607</v>
      </c>
      <c r="AB842" s="56" t="s">
        <v>1607</v>
      </c>
    </row>
    <row r="843" spans="1:28">
      <c r="A843" s="55" t="s">
        <v>1607</v>
      </c>
      <c r="B843" s="20" t="s">
        <v>1607</v>
      </c>
      <c r="C843" s="49" t="s">
        <v>1607</v>
      </c>
      <c r="D843" s="56" t="s">
        <v>1607</v>
      </c>
      <c r="Y843" s="55" t="s">
        <v>1607</v>
      </c>
      <c r="Z843" s="57" t="s">
        <v>1607</v>
      </c>
      <c r="AA843" s="49" t="s">
        <v>1607</v>
      </c>
      <c r="AB843" s="56" t="s">
        <v>1607</v>
      </c>
    </row>
    <row r="844" spans="1:28">
      <c r="A844" s="55" t="s">
        <v>1607</v>
      </c>
      <c r="B844" s="20" t="s">
        <v>1607</v>
      </c>
      <c r="C844" s="49" t="s">
        <v>1607</v>
      </c>
      <c r="D844" s="56" t="s">
        <v>1607</v>
      </c>
      <c r="Y844" s="55" t="s">
        <v>1607</v>
      </c>
      <c r="Z844" s="57" t="s">
        <v>1607</v>
      </c>
      <c r="AA844" s="49" t="s">
        <v>1607</v>
      </c>
      <c r="AB844" s="56" t="s">
        <v>1607</v>
      </c>
    </row>
    <row r="845" spans="1:28">
      <c r="A845" s="55" t="s">
        <v>1607</v>
      </c>
      <c r="B845" s="20" t="s">
        <v>1607</v>
      </c>
      <c r="C845" s="49" t="s">
        <v>1607</v>
      </c>
      <c r="D845" s="56" t="s">
        <v>1607</v>
      </c>
      <c r="Y845" s="55" t="s">
        <v>1607</v>
      </c>
      <c r="Z845" s="57" t="s">
        <v>1607</v>
      </c>
      <c r="AA845" s="49" t="s">
        <v>1607</v>
      </c>
      <c r="AB845" s="56" t="s">
        <v>1607</v>
      </c>
    </row>
    <row r="846" spans="1:28">
      <c r="A846" s="55" t="s">
        <v>1607</v>
      </c>
      <c r="B846" s="20" t="s">
        <v>1607</v>
      </c>
      <c r="C846" s="49" t="s">
        <v>1607</v>
      </c>
      <c r="D846" s="56" t="s">
        <v>1607</v>
      </c>
      <c r="Y846" s="55" t="s">
        <v>1607</v>
      </c>
      <c r="Z846" s="57" t="s">
        <v>1607</v>
      </c>
      <c r="AA846" s="49" t="s">
        <v>1607</v>
      </c>
      <c r="AB846" s="56" t="s">
        <v>1607</v>
      </c>
    </row>
    <row r="847" spans="1:28">
      <c r="A847" s="55" t="s">
        <v>1607</v>
      </c>
      <c r="B847" s="20" t="s">
        <v>1607</v>
      </c>
      <c r="C847" s="49" t="s">
        <v>1607</v>
      </c>
      <c r="D847" s="56" t="s">
        <v>1607</v>
      </c>
      <c r="Y847" s="55" t="s">
        <v>1607</v>
      </c>
      <c r="Z847" s="57" t="s">
        <v>1607</v>
      </c>
      <c r="AA847" s="49" t="s">
        <v>1607</v>
      </c>
      <c r="AB847" s="56" t="s">
        <v>1607</v>
      </c>
    </row>
    <row r="848" spans="1:28">
      <c r="A848" s="55" t="s">
        <v>1607</v>
      </c>
      <c r="B848" s="20" t="s">
        <v>1607</v>
      </c>
      <c r="C848" s="49" t="s">
        <v>1607</v>
      </c>
      <c r="D848" s="56" t="s">
        <v>1607</v>
      </c>
      <c r="Y848" s="55" t="s">
        <v>1607</v>
      </c>
      <c r="Z848" s="57" t="s">
        <v>1607</v>
      </c>
      <c r="AA848" s="49" t="s">
        <v>1607</v>
      </c>
      <c r="AB848" s="56" t="s">
        <v>1607</v>
      </c>
    </row>
    <row r="849" spans="1:28">
      <c r="A849" s="55" t="s">
        <v>1607</v>
      </c>
      <c r="B849" s="20" t="s">
        <v>1607</v>
      </c>
      <c r="C849" s="49" t="s">
        <v>1607</v>
      </c>
      <c r="D849" s="56" t="s">
        <v>1607</v>
      </c>
      <c r="Y849" s="55" t="s">
        <v>1607</v>
      </c>
      <c r="Z849" s="57" t="s">
        <v>1607</v>
      </c>
      <c r="AA849" s="49" t="s">
        <v>1607</v>
      </c>
      <c r="AB849" s="56" t="s">
        <v>1607</v>
      </c>
    </row>
    <row r="850" spans="1:28">
      <c r="A850" s="55" t="s">
        <v>1607</v>
      </c>
      <c r="B850" s="20" t="s">
        <v>1607</v>
      </c>
      <c r="C850" s="49" t="s">
        <v>1607</v>
      </c>
      <c r="D850" s="56" t="s">
        <v>1607</v>
      </c>
      <c r="Y850" s="55" t="s">
        <v>1607</v>
      </c>
      <c r="Z850" s="57" t="s">
        <v>1607</v>
      </c>
      <c r="AA850" s="49" t="s">
        <v>1607</v>
      </c>
      <c r="AB850" s="56" t="s">
        <v>1607</v>
      </c>
    </row>
    <row r="851" spans="1:28">
      <c r="A851" s="55" t="s">
        <v>1607</v>
      </c>
      <c r="B851" s="20" t="s">
        <v>1607</v>
      </c>
      <c r="C851" s="49" t="s">
        <v>1607</v>
      </c>
      <c r="D851" s="56" t="s">
        <v>1607</v>
      </c>
      <c r="Y851" s="55" t="s">
        <v>1607</v>
      </c>
      <c r="Z851" s="57" t="s">
        <v>1607</v>
      </c>
      <c r="AA851" s="49" t="s">
        <v>1607</v>
      </c>
      <c r="AB851" s="56" t="s">
        <v>1607</v>
      </c>
    </row>
    <row r="852" spans="1:28">
      <c r="A852" s="55" t="s">
        <v>1607</v>
      </c>
      <c r="B852" s="20" t="s">
        <v>1607</v>
      </c>
      <c r="C852" s="49" t="s">
        <v>1607</v>
      </c>
      <c r="D852" s="56" t="s">
        <v>1607</v>
      </c>
      <c r="Y852" s="55" t="s">
        <v>1607</v>
      </c>
      <c r="Z852" s="57" t="s">
        <v>1607</v>
      </c>
      <c r="AA852" s="49" t="s">
        <v>1607</v>
      </c>
      <c r="AB852" s="56" t="s">
        <v>1607</v>
      </c>
    </row>
    <row r="853" spans="1:28">
      <c r="A853" s="55" t="s">
        <v>1607</v>
      </c>
      <c r="B853" s="20" t="s">
        <v>1607</v>
      </c>
      <c r="C853" s="49" t="s">
        <v>1607</v>
      </c>
      <c r="D853" s="56" t="s">
        <v>1607</v>
      </c>
      <c r="Y853" s="55" t="s">
        <v>1607</v>
      </c>
      <c r="Z853" s="57" t="s">
        <v>1607</v>
      </c>
      <c r="AA853" s="49" t="s">
        <v>1607</v>
      </c>
      <c r="AB853" s="56" t="s">
        <v>1607</v>
      </c>
    </row>
    <row r="854" spans="1:28">
      <c r="A854" s="55" t="s">
        <v>1607</v>
      </c>
      <c r="B854" s="20" t="s">
        <v>1607</v>
      </c>
      <c r="C854" s="49" t="s">
        <v>1607</v>
      </c>
      <c r="D854" s="56" t="s">
        <v>1607</v>
      </c>
      <c r="Y854" s="55" t="s">
        <v>1607</v>
      </c>
      <c r="Z854" s="57" t="s">
        <v>1607</v>
      </c>
      <c r="AA854" s="49" t="s">
        <v>1607</v>
      </c>
      <c r="AB854" s="56" t="s">
        <v>1607</v>
      </c>
    </row>
    <row r="855" spans="1:28">
      <c r="A855" s="55" t="s">
        <v>1607</v>
      </c>
      <c r="B855" s="20" t="s">
        <v>1607</v>
      </c>
      <c r="C855" s="49" t="s">
        <v>1607</v>
      </c>
      <c r="D855" s="56" t="s">
        <v>1607</v>
      </c>
      <c r="Y855" s="55" t="s">
        <v>1607</v>
      </c>
      <c r="Z855" s="57" t="s">
        <v>1607</v>
      </c>
      <c r="AA855" s="49" t="s">
        <v>1607</v>
      </c>
      <c r="AB855" s="56" t="s">
        <v>1607</v>
      </c>
    </row>
    <row r="856" spans="1:28">
      <c r="A856" s="55" t="s">
        <v>1607</v>
      </c>
      <c r="B856" s="20" t="s">
        <v>1607</v>
      </c>
      <c r="C856" s="49" t="s">
        <v>1607</v>
      </c>
      <c r="D856" s="56" t="s">
        <v>1607</v>
      </c>
      <c r="Y856" s="55" t="s">
        <v>1607</v>
      </c>
      <c r="Z856" s="57" t="s">
        <v>1607</v>
      </c>
      <c r="AA856" s="49" t="s">
        <v>1607</v>
      </c>
      <c r="AB856" s="56" t="s">
        <v>1607</v>
      </c>
    </row>
    <row r="857" spans="1:28">
      <c r="A857" s="55" t="s">
        <v>1607</v>
      </c>
      <c r="B857" s="20" t="s">
        <v>1607</v>
      </c>
      <c r="C857" s="49" t="s">
        <v>1607</v>
      </c>
      <c r="D857" s="56" t="s">
        <v>1607</v>
      </c>
      <c r="Y857" s="55" t="s">
        <v>1607</v>
      </c>
      <c r="Z857" s="57" t="s">
        <v>1607</v>
      </c>
      <c r="AA857" s="49" t="s">
        <v>1607</v>
      </c>
      <c r="AB857" s="56" t="s">
        <v>1607</v>
      </c>
    </row>
    <row r="858" spans="1:28">
      <c r="A858" s="55" t="s">
        <v>1607</v>
      </c>
      <c r="B858" s="20" t="s">
        <v>1607</v>
      </c>
      <c r="C858" s="49" t="s">
        <v>1607</v>
      </c>
      <c r="D858" s="56" t="s">
        <v>1607</v>
      </c>
      <c r="Y858" s="55" t="s">
        <v>1607</v>
      </c>
      <c r="Z858" s="57" t="s">
        <v>1607</v>
      </c>
      <c r="AA858" s="49" t="s">
        <v>1607</v>
      </c>
      <c r="AB858" s="56" t="s">
        <v>1607</v>
      </c>
    </row>
    <row r="859" spans="1:28">
      <c r="A859" s="55" t="s">
        <v>1607</v>
      </c>
      <c r="B859" s="20" t="s">
        <v>1607</v>
      </c>
      <c r="C859" s="49" t="s">
        <v>1607</v>
      </c>
      <c r="D859" s="56" t="s">
        <v>1607</v>
      </c>
      <c r="Y859" s="55" t="s">
        <v>1607</v>
      </c>
      <c r="Z859" s="57" t="s">
        <v>1607</v>
      </c>
      <c r="AA859" s="49" t="s">
        <v>1607</v>
      </c>
      <c r="AB859" s="56" t="s">
        <v>1607</v>
      </c>
    </row>
    <row r="860" spans="1:28">
      <c r="A860" s="55" t="s">
        <v>1607</v>
      </c>
      <c r="B860" s="20" t="s">
        <v>1607</v>
      </c>
      <c r="C860" s="49" t="s">
        <v>1607</v>
      </c>
      <c r="D860" s="56" t="s">
        <v>1607</v>
      </c>
      <c r="Y860" s="55" t="s">
        <v>1607</v>
      </c>
      <c r="Z860" s="57" t="s">
        <v>1607</v>
      </c>
      <c r="AA860" s="49" t="s">
        <v>1607</v>
      </c>
      <c r="AB860" s="56" t="s">
        <v>1607</v>
      </c>
    </row>
    <row r="861" spans="1:28">
      <c r="A861" s="55" t="s">
        <v>1607</v>
      </c>
      <c r="B861" s="20" t="s">
        <v>1607</v>
      </c>
      <c r="C861" s="49" t="s">
        <v>1607</v>
      </c>
      <c r="D861" s="56" t="s">
        <v>1607</v>
      </c>
      <c r="Y861" s="55" t="s">
        <v>1607</v>
      </c>
      <c r="Z861" s="57" t="s">
        <v>1607</v>
      </c>
      <c r="AA861" s="49" t="s">
        <v>1607</v>
      </c>
      <c r="AB861" s="56" t="s">
        <v>1607</v>
      </c>
    </row>
    <row r="862" spans="1:28">
      <c r="A862" s="55" t="s">
        <v>1607</v>
      </c>
      <c r="B862" s="20" t="s">
        <v>1607</v>
      </c>
      <c r="C862" s="49" t="s">
        <v>1607</v>
      </c>
      <c r="D862" s="56" t="s">
        <v>1607</v>
      </c>
      <c r="Y862" s="55" t="s">
        <v>1607</v>
      </c>
      <c r="Z862" s="57" t="s">
        <v>1607</v>
      </c>
      <c r="AA862" s="49" t="s">
        <v>1607</v>
      </c>
      <c r="AB862" s="56" t="s">
        <v>1607</v>
      </c>
    </row>
    <row r="863" spans="1:28">
      <c r="A863" s="55" t="s">
        <v>1607</v>
      </c>
      <c r="B863" s="20" t="s">
        <v>1607</v>
      </c>
      <c r="C863" s="49" t="s">
        <v>1607</v>
      </c>
      <c r="D863" s="56" t="s">
        <v>1607</v>
      </c>
      <c r="Y863" s="55" t="s">
        <v>1607</v>
      </c>
      <c r="Z863" s="57" t="s">
        <v>1607</v>
      </c>
      <c r="AA863" s="49" t="s">
        <v>1607</v>
      </c>
      <c r="AB863" s="56" t="s">
        <v>1607</v>
      </c>
    </row>
    <row r="864" spans="1:28">
      <c r="A864" s="55" t="s">
        <v>1607</v>
      </c>
      <c r="B864" s="20" t="s">
        <v>1607</v>
      </c>
      <c r="C864" s="49" t="s">
        <v>1607</v>
      </c>
      <c r="D864" s="56" t="s">
        <v>1607</v>
      </c>
      <c r="Y864" s="55" t="s">
        <v>1607</v>
      </c>
      <c r="Z864" s="57" t="s">
        <v>1607</v>
      </c>
      <c r="AA864" s="49" t="s">
        <v>1607</v>
      </c>
      <c r="AB864" s="56" t="s">
        <v>1607</v>
      </c>
    </row>
    <row r="865" spans="1:28">
      <c r="A865" s="55" t="s">
        <v>1607</v>
      </c>
      <c r="B865" s="20" t="s">
        <v>1607</v>
      </c>
      <c r="C865" s="49" t="s">
        <v>1607</v>
      </c>
      <c r="D865" s="56" t="s">
        <v>1607</v>
      </c>
      <c r="Y865" s="55" t="s">
        <v>1607</v>
      </c>
      <c r="Z865" s="57" t="s">
        <v>1607</v>
      </c>
      <c r="AA865" s="49" t="s">
        <v>1607</v>
      </c>
      <c r="AB865" s="56" t="s">
        <v>1607</v>
      </c>
    </row>
    <row r="866" spans="1:28">
      <c r="A866" s="55" t="s">
        <v>1607</v>
      </c>
      <c r="B866" s="20" t="s">
        <v>1607</v>
      </c>
      <c r="C866" s="49" t="s">
        <v>1607</v>
      </c>
      <c r="D866" s="56" t="s">
        <v>1607</v>
      </c>
      <c r="Y866" s="55" t="s">
        <v>1607</v>
      </c>
      <c r="Z866" s="57" t="s">
        <v>1607</v>
      </c>
      <c r="AA866" s="49" t="s">
        <v>1607</v>
      </c>
      <c r="AB866" s="56" t="s">
        <v>1607</v>
      </c>
    </row>
    <row r="867" spans="1:28">
      <c r="A867" s="55" t="s">
        <v>1607</v>
      </c>
      <c r="B867" s="20" t="s">
        <v>1607</v>
      </c>
      <c r="C867" s="49" t="s">
        <v>1607</v>
      </c>
      <c r="D867" s="56" t="s">
        <v>1607</v>
      </c>
      <c r="Y867" s="55" t="s">
        <v>1607</v>
      </c>
      <c r="Z867" s="57" t="s">
        <v>1607</v>
      </c>
      <c r="AA867" s="49" t="s">
        <v>1607</v>
      </c>
      <c r="AB867" s="56" t="s">
        <v>1607</v>
      </c>
    </row>
    <row r="868" spans="1:28">
      <c r="A868" s="55" t="s">
        <v>1607</v>
      </c>
      <c r="B868" s="20" t="s">
        <v>1607</v>
      </c>
      <c r="C868" s="49" t="s">
        <v>1607</v>
      </c>
      <c r="D868" s="56" t="s">
        <v>1607</v>
      </c>
      <c r="Y868" s="55" t="s">
        <v>1607</v>
      </c>
      <c r="Z868" s="57" t="s">
        <v>1607</v>
      </c>
      <c r="AA868" s="49" t="s">
        <v>1607</v>
      </c>
      <c r="AB868" s="56" t="s">
        <v>1607</v>
      </c>
    </row>
    <row r="869" spans="1:28">
      <c r="A869" s="55" t="s">
        <v>1607</v>
      </c>
      <c r="B869" s="20" t="s">
        <v>1607</v>
      </c>
      <c r="C869" s="49" t="s">
        <v>1607</v>
      </c>
      <c r="D869" s="56" t="s">
        <v>1607</v>
      </c>
      <c r="Y869" s="55" t="s">
        <v>1607</v>
      </c>
      <c r="Z869" s="57" t="s">
        <v>1607</v>
      </c>
      <c r="AA869" s="49" t="s">
        <v>1607</v>
      </c>
      <c r="AB869" s="56" t="s">
        <v>1607</v>
      </c>
    </row>
    <row r="870" spans="1:28">
      <c r="A870" s="55" t="s">
        <v>1607</v>
      </c>
      <c r="B870" s="20" t="s">
        <v>1607</v>
      </c>
      <c r="C870" s="49" t="s">
        <v>1607</v>
      </c>
      <c r="D870" s="56" t="s">
        <v>1607</v>
      </c>
      <c r="Y870" s="55" t="s">
        <v>1607</v>
      </c>
      <c r="Z870" s="57" t="s">
        <v>1607</v>
      </c>
      <c r="AA870" s="49" t="s">
        <v>1607</v>
      </c>
      <c r="AB870" s="56" t="s">
        <v>1607</v>
      </c>
    </row>
    <row r="871" spans="1:28">
      <c r="A871" s="55" t="s">
        <v>1607</v>
      </c>
      <c r="B871" s="20" t="s">
        <v>1607</v>
      </c>
      <c r="C871" s="49" t="s">
        <v>1607</v>
      </c>
      <c r="D871" s="56" t="s">
        <v>1607</v>
      </c>
      <c r="Y871" s="55" t="s">
        <v>1607</v>
      </c>
      <c r="Z871" s="57" t="s">
        <v>1607</v>
      </c>
      <c r="AA871" s="49" t="s">
        <v>1607</v>
      </c>
      <c r="AB871" s="56" t="s">
        <v>1607</v>
      </c>
    </row>
    <row r="872" spans="1:28">
      <c r="A872" s="55" t="s">
        <v>1607</v>
      </c>
      <c r="B872" s="20" t="s">
        <v>1607</v>
      </c>
      <c r="C872" s="49" t="s">
        <v>1607</v>
      </c>
      <c r="D872" s="56" t="s">
        <v>1607</v>
      </c>
      <c r="Y872" s="55" t="s">
        <v>1607</v>
      </c>
      <c r="Z872" s="57" t="s">
        <v>1607</v>
      </c>
      <c r="AA872" s="49" t="s">
        <v>1607</v>
      </c>
      <c r="AB872" s="56" t="s">
        <v>1607</v>
      </c>
    </row>
    <row r="873" spans="1:28">
      <c r="A873" s="55" t="s">
        <v>1607</v>
      </c>
      <c r="B873" s="20" t="s">
        <v>1607</v>
      </c>
      <c r="C873" s="49" t="s">
        <v>1607</v>
      </c>
      <c r="D873" s="56" t="s">
        <v>1607</v>
      </c>
      <c r="Y873" s="55" t="s">
        <v>1607</v>
      </c>
      <c r="Z873" s="57" t="s">
        <v>1607</v>
      </c>
      <c r="AA873" s="49" t="s">
        <v>1607</v>
      </c>
      <c r="AB873" s="56" t="s">
        <v>1607</v>
      </c>
    </row>
    <row r="874" spans="1:28">
      <c r="A874" s="55" t="s">
        <v>1607</v>
      </c>
      <c r="B874" s="20" t="s">
        <v>1607</v>
      </c>
      <c r="C874" s="49" t="s">
        <v>1607</v>
      </c>
      <c r="D874" s="56" t="s">
        <v>1607</v>
      </c>
      <c r="Y874" s="55" t="s">
        <v>1607</v>
      </c>
      <c r="Z874" s="57" t="s">
        <v>1607</v>
      </c>
      <c r="AA874" s="49" t="s">
        <v>1607</v>
      </c>
      <c r="AB874" s="56" t="s">
        <v>1607</v>
      </c>
    </row>
    <row r="875" spans="1:28">
      <c r="A875" s="55" t="s">
        <v>1607</v>
      </c>
      <c r="B875" s="20" t="s">
        <v>1607</v>
      </c>
      <c r="C875" s="49" t="s">
        <v>1607</v>
      </c>
      <c r="D875" s="56" t="s">
        <v>1607</v>
      </c>
      <c r="Y875" s="55" t="s">
        <v>1607</v>
      </c>
      <c r="Z875" s="57" t="s">
        <v>1607</v>
      </c>
      <c r="AA875" s="49" t="s">
        <v>1607</v>
      </c>
      <c r="AB875" s="56" t="s">
        <v>1607</v>
      </c>
    </row>
    <row r="876" spans="1:28">
      <c r="A876" s="55" t="s">
        <v>1607</v>
      </c>
      <c r="B876" s="20" t="s">
        <v>1607</v>
      </c>
      <c r="C876" s="49" t="s">
        <v>1607</v>
      </c>
      <c r="D876" s="56" t="s">
        <v>1607</v>
      </c>
      <c r="Y876" s="55" t="s">
        <v>1607</v>
      </c>
      <c r="Z876" s="57" t="s">
        <v>1607</v>
      </c>
      <c r="AA876" s="49" t="s">
        <v>1607</v>
      </c>
      <c r="AB876" s="56" t="s">
        <v>1607</v>
      </c>
    </row>
    <row r="877" spans="1:28">
      <c r="A877" s="55" t="s">
        <v>1607</v>
      </c>
      <c r="B877" s="20" t="s">
        <v>1607</v>
      </c>
      <c r="C877" s="49" t="s">
        <v>1607</v>
      </c>
      <c r="D877" s="56" t="s">
        <v>1607</v>
      </c>
      <c r="Y877" s="55" t="s">
        <v>1607</v>
      </c>
      <c r="Z877" s="57" t="s">
        <v>1607</v>
      </c>
      <c r="AA877" s="49" t="s">
        <v>1607</v>
      </c>
      <c r="AB877" s="56" t="s">
        <v>1607</v>
      </c>
    </row>
    <row r="878" spans="1:28">
      <c r="A878" s="55" t="s">
        <v>1607</v>
      </c>
      <c r="B878" s="20" t="s">
        <v>1607</v>
      </c>
      <c r="C878" s="49" t="s">
        <v>1607</v>
      </c>
      <c r="D878" s="56" t="s">
        <v>1607</v>
      </c>
      <c r="Y878" s="55" t="s">
        <v>1607</v>
      </c>
      <c r="Z878" s="57" t="s">
        <v>1607</v>
      </c>
      <c r="AA878" s="49" t="s">
        <v>1607</v>
      </c>
      <c r="AB878" s="56" t="s">
        <v>1607</v>
      </c>
    </row>
    <row r="879" spans="1:28">
      <c r="A879" s="55" t="s">
        <v>1607</v>
      </c>
      <c r="B879" s="20" t="s">
        <v>1607</v>
      </c>
      <c r="C879" s="49" t="s">
        <v>1607</v>
      </c>
      <c r="D879" s="56" t="s">
        <v>1607</v>
      </c>
      <c r="Y879" s="55" t="s">
        <v>1607</v>
      </c>
      <c r="Z879" s="57" t="s">
        <v>1607</v>
      </c>
      <c r="AA879" s="49" t="s">
        <v>1607</v>
      </c>
      <c r="AB879" s="56" t="s">
        <v>1607</v>
      </c>
    </row>
    <row r="880" spans="1:28">
      <c r="A880" s="55" t="s">
        <v>1607</v>
      </c>
      <c r="B880" s="20" t="s">
        <v>1607</v>
      </c>
      <c r="C880" s="49" t="s">
        <v>1607</v>
      </c>
      <c r="D880" s="56" t="s">
        <v>1607</v>
      </c>
      <c r="Y880" s="55" t="s">
        <v>1607</v>
      </c>
      <c r="Z880" s="57" t="s">
        <v>1607</v>
      </c>
      <c r="AA880" s="49" t="s">
        <v>1607</v>
      </c>
      <c r="AB880" s="56" t="s">
        <v>1607</v>
      </c>
    </row>
    <row r="881" spans="1:28">
      <c r="A881" s="55" t="s">
        <v>1607</v>
      </c>
      <c r="B881" s="20" t="s">
        <v>1607</v>
      </c>
      <c r="C881" s="49" t="s">
        <v>1607</v>
      </c>
      <c r="D881" s="56" t="s">
        <v>1607</v>
      </c>
      <c r="Y881" s="55" t="s">
        <v>1607</v>
      </c>
      <c r="Z881" s="57" t="s">
        <v>1607</v>
      </c>
      <c r="AA881" s="49" t="s">
        <v>1607</v>
      </c>
      <c r="AB881" s="56" t="s">
        <v>1607</v>
      </c>
    </row>
    <row r="882" spans="1:28">
      <c r="A882" s="55" t="s">
        <v>1607</v>
      </c>
      <c r="B882" s="20" t="s">
        <v>1607</v>
      </c>
      <c r="C882" s="49" t="s">
        <v>1607</v>
      </c>
      <c r="D882" s="56" t="s">
        <v>1607</v>
      </c>
      <c r="Y882" s="55" t="s">
        <v>1607</v>
      </c>
      <c r="Z882" s="57" t="s">
        <v>1607</v>
      </c>
      <c r="AA882" s="49" t="s">
        <v>1607</v>
      </c>
      <c r="AB882" s="56" t="s">
        <v>1607</v>
      </c>
    </row>
    <row r="883" spans="1:28">
      <c r="A883" s="55" t="s">
        <v>1607</v>
      </c>
      <c r="B883" s="20" t="s">
        <v>1607</v>
      </c>
      <c r="C883" s="49" t="s">
        <v>1607</v>
      </c>
      <c r="D883" s="56" t="s">
        <v>1607</v>
      </c>
      <c r="Y883" s="55" t="s">
        <v>1607</v>
      </c>
      <c r="Z883" s="57" t="s">
        <v>1607</v>
      </c>
      <c r="AA883" s="49" t="s">
        <v>1607</v>
      </c>
      <c r="AB883" s="56" t="s">
        <v>1607</v>
      </c>
    </row>
    <row r="884" spans="1:28">
      <c r="A884" s="55" t="s">
        <v>1607</v>
      </c>
      <c r="B884" s="20" t="s">
        <v>1607</v>
      </c>
      <c r="C884" s="49" t="s">
        <v>1607</v>
      </c>
      <c r="D884" s="56" t="s">
        <v>1607</v>
      </c>
      <c r="Y884" s="55" t="s">
        <v>1607</v>
      </c>
      <c r="Z884" s="57" t="s">
        <v>1607</v>
      </c>
      <c r="AA884" s="49" t="s">
        <v>1607</v>
      </c>
      <c r="AB884" s="56" t="s">
        <v>1607</v>
      </c>
    </row>
    <row r="885" spans="1:28">
      <c r="A885" s="55" t="s">
        <v>1607</v>
      </c>
      <c r="B885" s="20" t="s">
        <v>1607</v>
      </c>
      <c r="C885" s="49" t="s">
        <v>1607</v>
      </c>
      <c r="D885" s="56" t="s">
        <v>1607</v>
      </c>
      <c r="Y885" s="55" t="s">
        <v>1607</v>
      </c>
      <c r="Z885" s="57" t="s">
        <v>1607</v>
      </c>
      <c r="AA885" s="49" t="s">
        <v>1607</v>
      </c>
      <c r="AB885" s="56" t="s">
        <v>1607</v>
      </c>
    </row>
    <row r="886" spans="1:28">
      <c r="A886" s="55" t="s">
        <v>1607</v>
      </c>
      <c r="B886" s="20" t="s">
        <v>1607</v>
      </c>
      <c r="C886" s="49" t="s">
        <v>1607</v>
      </c>
      <c r="D886" s="56" t="s">
        <v>1607</v>
      </c>
      <c r="Y886" s="55" t="s">
        <v>1607</v>
      </c>
      <c r="Z886" s="57" t="s">
        <v>1607</v>
      </c>
      <c r="AA886" s="49" t="s">
        <v>1607</v>
      </c>
      <c r="AB886" s="56" t="s">
        <v>1607</v>
      </c>
    </row>
    <row r="887" spans="1:28">
      <c r="A887" s="55" t="s">
        <v>1607</v>
      </c>
      <c r="B887" s="20" t="s">
        <v>1607</v>
      </c>
      <c r="C887" s="49" t="s">
        <v>1607</v>
      </c>
      <c r="D887" s="56" t="s">
        <v>1607</v>
      </c>
      <c r="Y887" s="55" t="s">
        <v>1607</v>
      </c>
      <c r="Z887" s="57" t="s">
        <v>1607</v>
      </c>
      <c r="AA887" s="49" t="s">
        <v>1607</v>
      </c>
      <c r="AB887" s="56" t="s">
        <v>1607</v>
      </c>
    </row>
    <row r="888" spans="1:28">
      <c r="A888" s="55" t="s">
        <v>1607</v>
      </c>
      <c r="B888" s="20" t="s">
        <v>1607</v>
      </c>
      <c r="C888" s="49" t="s">
        <v>1607</v>
      </c>
      <c r="D888" s="56" t="s">
        <v>1607</v>
      </c>
      <c r="Y888" s="55" t="s">
        <v>1607</v>
      </c>
      <c r="Z888" s="57" t="s">
        <v>1607</v>
      </c>
      <c r="AA888" s="49" t="s">
        <v>1607</v>
      </c>
      <c r="AB888" s="56" t="s">
        <v>1607</v>
      </c>
    </row>
    <row r="889" spans="1:28">
      <c r="A889" s="55" t="s">
        <v>1607</v>
      </c>
      <c r="B889" s="20" t="s">
        <v>1607</v>
      </c>
      <c r="C889" s="49" t="s">
        <v>1607</v>
      </c>
      <c r="D889" s="56" t="s">
        <v>1607</v>
      </c>
      <c r="Y889" s="55" t="s">
        <v>1607</v>
      </c>
      <c r="Z889" s="57" t="s">
        <v>1607</v>
      </c>
      <c r="AA889" s="49" t="s">
        <v>1607</v>
      </c>
      <c r="AB889" s="56" t="s">
        <v>1607</v>
      </c>
    </row>
    <row r="890" spans="1:28">
      <c r="A890" s="55" t="s">
        <v>1607</v>
      </c>
      <c r="B890" s="20" t="s">
        <v>1607</v>
      </c>
      <c r="C890" s="49" t="s">
        <v>1607</v>
      </c>
      <c r="D890" s="56" t="s">
        <v>1607</v>
      </c>
      <c r="Y890" s="55" t="s">
        <v>1607</v>
      </c>
      <c r="Z890" s="57" t="s">
        <v>1607</v>
      </c>
      <c r="AA890" s="49" t="s">
        <v>1607</v>
      </c>
      <c r="AB890" s="56" t="s">
        <v>1607</v>
      </c>
    </row>
    <row r="891" spans="1:28">
      <c r="A891" s="55" t="s">
        <v>1607</v>
      </c>
      <c r="B891" s="20" t="s">
        <v>1607</v>
      </c>
      <c r="C891" s="49" t="s">
        <v>1607</v>
      </c>
      <c r="D891" s="56" t="s">
        <v>1607</v>
      </c>
      <c r="Y891" s="55" t="s">
        <v>1607</v>
      </c>
      <c r="Z891" s="57" t="s">
        <v>1607</v>
      </c>
      <c r="AA891" s="49" t="s">
        <v>1607</v>
      </c>
      <c r="AB891" s="56" t="s">
        <v>1607</v>
      </c>
    </row>
    <row r="892" spans="1:28">
      <c r="A892" s="55" t="s">
        <v>1607</v>
      </c>
      <c r="B892" s="20" t="s">
        <v>1607</v>
      </c>
      <c r="C892" s="49" t="s">
        <v>1607</v>
      </c>
      <c r="D892" s="56" t="s">
        <v>1607</v>
      </c>
      <c r="Y892" s="55" t="s">
        <v>1607</v>
      </c>
      <c r="Z892" s="57" t="s">
        <v>1607</v>
      </c>
      <c r="AA892" s="49" t="s">
        <v>1607</v>
      </c>
      <c r="AB892" s="56" t="s">
        <v>1607</v>
      </c>
    </row>
    <row r="893" spans="1:28">
      <c r="A893" s="55" t="s">
        <v>1607</v>
      </c>
      <c r="B893" s="20" t="s">
        <v>1607</v>
      </c>
      <c r="C893" s="49" t="s">
        <v>1607</v>
      </c>
      <c r="D893" s="56" t="s">
        <v>1607</v>
      </c>
      <c r="Y893" s="55" t="s">
        <v>1607</v>
      </c>
      <c r="Z893" s="57" t="s">
        <v>1607</v>
      </c>
      <c r="AA893" s="49" t="s">
        <v>1607</v>
      </c>
      <c r="AB893" s="56" t="s">
        <v>1607</v>
      </c>
    </row>
    <row r="894" spans="1:28">
      <c r="A894" s="55" t="s">
        <v>1607</v>
      </c>
      <c r="B894" s="20" t="s">
        <v>1607</v>
      </c>
      <c r="C894" s="49" t="s">
        <v>1607</v>
      </c>
      <c r="D894" s="56" t="s">
        <v>1607</v>
      </c>
      <c r="Y894" s="55" t="s">
        <v>1607</v>
      </c>
      <c r="Z894" s="57" t="s">
        <v>1607</v>
      </c>
      <c r="AA894" s="49" t="s">
        <v>1607</v>
      </c>
      <c r="AB894" s="56" t="s">
        <v>1607</v>
      </c>
    </row>
    <row r="895" spans="1:28">
      <c r="A895" s="55" t="s">
        <v>1607</v>
      </c>
      <c r="B895" s="20" t="s">
        <v>1607</v>
      </c>
      <c r="C895" s="49" t="s">
        <v>1607</v>
      </c>
      <c r="D895" s="56" t="s">
        <v>1607</v>
      </c>
      <c r="Y895" s="55" t="s">
        <v>1607</v>
      </c>
      <c r="Z895" s="57" t="s">
        <v>1607</v>
      </c>
      <c r="AA895" s="49" t="s">
        <v>1607</v>
      </c>
      <c r="AB895" s="56" t="s">
        <v>1607</v>
      </c>
    </row>
    <row r="896" spans="1:28">
      <c r="A896" s="55" t="s">
        <v>1607</v>
      </c>
      <c r="B896" s="20" t="s">
        <v>1607</v>
      </c>
      <c r="C896" s="49" t="s">
        <v>1607</v>
      </c>
      <c r="D896" s="56" t="s">
        <v>1607</v>
      </c>
      <c r="Y896" s="55" t="s">
        <v>1607</v>
      </c>
      <c r="Z896" s="57" t="s">
        <v>1607</v>
      </c>
      <c r="AA896" s="49" t="s">
        <v>1607</v>
      </c>
      <c r="AB896" s="56" t="s">
        <v>1607</v>
      </c>
    </row>
    <row r="897" spans="1:28">
      <c r="A897" s="55" t="s">
        <v>1607</v>
      </c>
      <c r="B897" s="20" t="s">
        <v>1607</v>
      </c>
      <c r="C897" s="49" t="s">
        <v>1607</v>
      </c>
      <c r="D897" s="56" t="s">
        <v>1607</v>
      </c>
      <c r="Y897" s="55" t="s">
        <v>1607</v>
      </c>
      <c r="Z897" s="57" t="s">
        <v>1607</v>
      </c>
      <c r="AA897" s="49" t="s">
        <v>1607</v>
      </c>
      <c r="AB897" s="56" t="s">
        <v>1607</v>
      </c>
    </row>
    <row r="898" spans="1:28">
      <c r="A898" s="55" t="s">
        <v>1607</v>
      </c>
      <c r="B898" s="20" t="s">
        <v>1607</v>
      </c>
      <c r="C898" s="49" t="s">
        <v>1607</v>
      </c>
      <c r="D898" s="56" t="s">
        <v>1607</v>
      </c>
      <c r="Y898" s="55" t="s">
        <v>1607</v>
      </c>
      <c r="Z898" s="57" t="s">
        <v>1607</v>
      </c>
      <c r="AA898" s="49" t="s">
        <v>1607</v>
      </c>
      <c r="AB898" s="56" t="s">
        <v>1607</v>
      </c>
    </row>
    <row r="899" spans="1:28">
      <c r="A899" s="55" t="s">
        <v>1607</v>
      </c>
      <c r="B899" s="20" t="s">
        <v>1607</v>
      </c>
      <c r="C899" s="49" t="s">
        <v>1607</v>
      </c>
      <c r="D899" s="56" t="s">
        <v>1607</v>
      </c>
      <c r="Y899" s="55" t="s">
        <v>1607</v>
      </c>
      <c r="Z899" s="57" t="s">
        <v>1607</v>
      </c>
      <c r="AA899" s="49" t="s">
        <v>1607</v>
      </c>
      <c r="AB899" s="56" t="s">
        <v>1607</v>
      </c>
    </row>
    <row r="900" spans="1:28">
      <c r="A900" s="55" t="s">
        <v>1607</v>
      </c>
      <c r="B900" s="20" t="s">
        <v>1607</v>
      </c>
      <c r="C900" s="49" t="s">
        <v>1607</v>
      </c>
      <c r="D900" s="56" t="s">
        <v>1607</v>
      </c>
      <c r="Y900" s="55" t="s">
        <v>1607</v>
      </c>
      <c r="Z900" s="57" t="s">
        <v>1607</v>
      </c>
      <c r="AA900" s="49" t="s">
        <v>1607</v>
      </c>
      <c r="AB900" s="56" t="s">
        <v>1607</v>
      </c>
    </row>
    <row r="901" spans="1:28">
      <c r="A901" s="55" t="s">
        <v>1607</v>
      </c>
      <c r="B901" s="57" t="s">
        <v>1607</v>
      </c>
      <c r="C901" s="49" t="s">
        <v>1607</v>
      </c>
      <c r="D901" s="56" t="s">
        <v>1607</v>
      </c>
      <c r="Y901" s="55" t="s">
        <v>1607</v>
      </c>
      <c r="Z901" s="57" t="s">
        <v>1607</v>
      </c>
      <c r="AA901" s="49" t="s">
        <v>1607</v>
      </c>
      <c r="AB901" s="56" t="s">
        <v>1607</v>
      </c>
    </row>
    <row r="902" spans="1:28">
      <c r="A902" s="55" t="s">
        <v>1607</v>
      </c>
      <c r="B902" s="57" t="s">
        <v>1607</v>
      </c>
      <c r="C902" s="49" t="s">
        <v>1607</v>
      </c>
      <c r="D902" s="56" t="s">
        <v>1607</v>
      </c>
      <c r="Y902" s="55" t="s">
        <v>1607</v>
      </c>
      <c r="Z902" s="57" t="s">
        <v>1607</v>
      </c>
      <c r="AA902" s="49" t="s">
        <v>1607</v>
      </c>
      <c r="AB902" s="56" t="s">
        <v>1607</v>
      </c>
    </row>
    <row r="903" spans="1:28">
      <c r="A903" s="55" t="s">
        <v>1607</v>
      </c>
      <c r="B903" s="57" t="s">
        <v>1607</v>
      </c>
      <c r="C903" s="49" t="s">
        <v>1607</v>
      </c>
      <c r="D903" s="56" t="s">
        <v>1607</v>
      </c>
      <c r="Y903" s="55" t="s">
        <v>1607</v>
      </c>
      <c r="Z903" s="57" t="s">
        <v>1607</v>
      </c>
      <c r="AA903" s="49" t="s">
        <v>1607</v>
      </c>
      <c r="AB903" s="56" t="s">
        <v>1607</v>
      </c>
    </row>
    <row r="904" spans="1:28">
      <c r="A904" s="55" t="s">
        <v>1607</v>
      </c>
      <c r="B904" s="57" t="s">
        <v>1607</v>
      </c>
      <c r="C904" s="49" t="s">
        <v>1607</v>
      </c>
      <c r="D904" s="56" t="s">
        <v>1607</v>
      </c>
      <c r="Y904" s="55" t="s">
        <v>1607</v>
      </c>
      <c r="Z904" s="57" t="s">
        <v>1607</v>
      </c>
      <c r="AA904" s="49" t="s">
        <v>1607</v>
      </c>
      <c r="AB904" s="56" t="s">
        <v>1607</v>
      </c>
    </row>
    <row r="905" spans="1:28">
      <c r="A905" s="55" t="s">
        <v>1607</v>
      </c>
      <c r="B905" s="57" t="s">
        <v>1607</v>
      </c>
      <c r="C905" s="49" t="s">
        <v>1607</v>
      </c>
      <c r="D905" s="56" t="s">
        <v>1607</v>
      </c>
      <c r="Y905" s="55" t="s">
        <v>1607</v>
      </c>
      <c r="Z905" s="57" t="s">
        <v>1607</v>
      </c>
      <c r="AA905" s="49" t="s">
        <v>1607</v>
      </c>
      <c r="AB905" s="56" t="s">
        <v>1607</v>
      </c>
    </row>
    <row r="906" spans="1:28">
      <c r="A906" s="55" t="s">
        <v>1607</v>
      </c>
      <c r="B906" s="57" t="s">
        <v>1607</v>
      </c>
      <c r="C906" s="49" t="s">
        <v>1607</v>
      </c>
      <c r="D906" s="56" t="s">
        <v>1607</v>
      </c>
      <c r="Y906" s="55" t="s">
        <v>1607</v>
      </c>
      <c r="Z906" s="57" t="s">
        <v>1607</v>
      </c>
      <c r="AA906" s="49" t="s">
        <v>1607</v>
      </c>
      <c r="AB906" s="56" t="s">
        <v>1607</v>
      </c>
    </row>
    <row r="907" spans="1:28">
      <c r="A907" s="55" t="s">
        <v>1607</v>
      </c>
      <c r="B907" s="57" t="s">
        <v>1607</v>
      </c>
      <c r="C907" s="49" t="s">
        <v>1607</v>
      </c>
      <c r="D907" s="56" t="s">
        <v>1607</v>
      </c>
      <c r="Y907" s="55" t="s">
        <v>1607</v>
      </c>
      <c r="Z907" s="57" t="s">
        <v>1607</v>
      </c>
      <c r="AA907" s="49" t="s">
        <v>1607</v>
      </c>
      <c r="AB907" s="56" t="s">
        <v>1607</v>
      </c>
    </row>
    <row r="908" spans="1:28">
      <c r="A908" s="55" t="s">
        <v>1607</v>
      </c>
      <c r="B908" s="57" t="s">
        <v>1607</v>
      </c>
      <c r="C908" s="49" t="s">
        <v>1607</v>
      </c>
      <c r="D908" s="56" t="s">
        <v>1607</v>
      </c>
      <c r="Y908" s="55" t="s">
        <v>1607</v>
      </c>
      <c r="Z908" s="57" t="s">
        <v>1607</v>
      </c>
      <c r="AA908" s="49" t="s">
        <v>1607</v>
      </c>
      <c r="AB908" s="56" t="s">
        <v>1607</v>
      </c>
    </row>
    <row r="909" spans="1:28">
      <c r="A909" s="55" t="s">
        <v>1607</v>
      </c>
      <c r="B909" s="57" t="s">
        <v>1607</v>
      </c>
      <c r="C909" s="49" t="s">
        <v>1607</v>
      </c>
      <c r="D909" s="56" t="s">
        <v>1607</v>
      </c>
      <c r="Y909" s="55" t="s">
        <v>1607</v>
      </c>
      <c r="Z909" s="57" t="s">
        <v>1607</v>
      </c>
      <c r="AA909" s="49" t="s">
        <v>1607</v>
      </c>
      <c r="AB909" s="56" t="s">
        <v>1607</v>
      </c>
    </row>
    <row r="910" spans="1:28">
      <c r="A910" s="55" t="s">
        <v>1607</v>
      </c>
      <c r="B910" s="57" t="s">
        <v>1607</v>
      </c>
      <c r="C910" s="49" t="s">
        <v>1607</v>
      </c>
      <c r="D910" s="56" t="s">
        <v>1607</v>
      </c>
      <c r="Y910" s="55" t="s">
        <v>1607</v>
      </c>
      <c r="Z910" s="57" t="s">
        <v>1607</v>
      </c>
      <c r="AA910" s="49" t="s">
        <v>1607</v>
      </c>
      <c r="AB910" s="56" t="s">
        <v>1607</v>
      </c>
    </row>
    <row r="911" spans="1:28">
      <c r="A911" s="55" t="s">
        <v>1607</v>
      </c>
      <c r="B911" s="57" t="s">
        <v>1607</v>
      </c>
      <c r="C911" s="49" t="s">
        <v>1607</v>
      </c>
      <c r="D911" s="56" t="s">
        <v>1607</v>
      </c>
      <c r="Y911" s="55" t="s">
        <v>1607</v>
      </c>
      <c r="Z911" s="57" t="s">
        <v>1607</v>
      </c>
      <c r="AA911" s="49" t="s">
        <v>1607</v>
      </c>
      <c r="AB911" s="56" t="s">
        <v>1607</v>
      </c>
    </row>
    <row r="912" spans="1:28">
      <c r="A912" s="55" t="s">
        <v>1607</v>
      </c>
      <c r="B912" s="57" t="s">
        <v>1607</v>
      </c>
      <c r="C912" s="49" t="s">
        <v>1607</v>
      </c>
      <c r="D912" s="56" t="s">
        <v>1607</v>
      </c>
      <c r="Y912" s="55" t="s">
        <v>1607</v>
      </c>
      <c r="Z912" s="57" t="s">
        <v>1607</v>
      </c>
      <c r="AA912" s="49" t="s">
        <v>1607</v>
      </c>
      <c r="AB912" s="56" t="s">
        <v>1607</v>
      </c>
    </row>
    <row r="913" spans="1:28">
      <c r="A913" s="55" t="s">
        <v>1607</v>
      </c>
      <c r="B913" s="57" t="s">
        <v>1607</v>
      </c>
      <c r="C913" s="49" t="s">
        <v>1607</v>
      </c>
      <c r="D913" s="56" t="s">
        <v>1607</v>
      </c>
      <c r="Y913" s="55" t="s">
        <v>1607</v>
      </c>
      <c r="Z913" s="57" t="s">
        <v>1607</v>
      </c>
      <c r="AA913" s="49" t="s">
        <v>1607</v>
      </c>
      <c r="AB913" s="56" t="s">
        <v>1607</v>
      </c>
    </row>
    <row r="914" spans="1:28">
      <c r="A914" s="55" t="s">
        <v>1607</v>
      </c>
      <c r="B914" s="57" t="s">
        <v>1607</v>
      </c>
      <c r="C914" s="49" t="s">
        <v>1607</v>
      </c>
      <c r="D914" s="56" t="s">
        <v>1607</v>
      </c>
      <c r="Y914" s="55" t="s">
        <v>1607</v>
      </c>
      <c r="Z914" s="57" t="s">
        <v>1607</v>
      </c>
      <c r="AA914" s="49" t="s">
        <v>1607</v>
      </c>
      <c r="AB914" s="56" t="s">
        <v>1607</v>
      </c>
    </row>
    <row r="915" spans="1:28">
      <c r="A915" s="55" t="s">
        <v>1607</v>
      </c>
      <c r="B915" s="57" t="s">
        <v>1607</v>
      </c>
      <c r="C915" s="49" t="s">
        <v>1607</v>
      </c>
      <c r="D915" s="56" t="s">
        <v>1607</v>
      </c>
      <c r="Y915" s="55" t="s">
        <v>1607</v>
      </c>
      <c r="Z915" s="57" t="s">
        <v>1607</v>
      </c>
      <c r="AA915" s="49" t="s">
        <v>1607</v>
      </c>
      <c r="AB915" s="56" t="s">
        <v>1607</v>
      </c>
    </row>
    <row r="916" spans="1:28">
      <c r="A916" s="55" t="s">
        <v>1607</v>
      </c>
      <c r="B916" s="57" t="s">
        <v>1607</v>
      </c>
      <c r="C916" s="49" t="s">
        <v>1607</v>
      </c>
      <c r="D916" s="56" t="s">
        <v>1607</v>
      </c>
      <c r="Y916" s="55" t="s">
        <v>1607</v>
      </c>
      <c r="Z916" s="57" t="s">
        <v>1607</v>
      </c>
      <c r="AA916" s="49" t="s">
        <v>1607</v>
      </c>
      <c r="AB916" s="56" t="s">
        <v>1607</v>
      </c>
    </row>
    <row r="917" spans="1:28">
      <c r="A917" s="55" t="s">
        <v>1607</v>
      </c>
      <c r="B917" s="57" t="s">
        <v>1607</v>
      </c>
      <c r="C917" s="49" t="s">
        <v>1607</v>
      </c>
      <c r="D917" s="56" t="s">
        <v>1607</v>
      </c>
      <c r="Y917" s="55" t="s">
        <v>1607</v>
      </c>
      <c r="Z917" s="57" t="s">
        <v>1607</v>
      </c>
      <c r="AA917" s="49" t="s">
        <v>1607</v>
      </c>
      <c r="AB917" s="56" t="s">
        <v>1607</v>
      </c>
    </row>
    <row r="918" spans="1:28">
      <c r="A918" s="55" t="s">
        <v>1607</v>
      </c>
      <c r="B918" s="57" t="s">
        <v>1607</v>
      </c>
      <c r="C918" s="49" t="s">
        <v>1607</v>
      </c>
      <c r="D918" s="56" t="s">
        <v>1607</v>
      </c>
      <c r="Y918" s="55" t="s">
        <v>1607</v>
      </c>
      <c r="Z918" s="57" t="s">
        <v>1607</v>
      </c>
      <c r="AA918" s="49" t="s">
        <v>1607</v>
      </c>
      <c r="AB918" s="56" t="s">
        <v>1607</v>
      </c>
    </row>
    <row r="919" spans="1:28">
      <c r="A919" s="55" t="s">
        <v>1607</v>
      </c>
      <c r="B919" s="57" t="s">
        <v>1607</v>
      </c>
      <c r="C919" s="49" t="s">
        <v>1607</v>
      </c>
      <c r="D919" s="56" t="s">
        <v>1607</v>
      </c>
      <c r="Y919" s="55" t="s">
        <v>1607</v>
      </c>
      <c r="Z919" s="57" t="s">
        <v>1607</v>
      </c>
      <c r="AA919" s="49" t="s">
        <v>1607</v>
      </c>
      <c r="AB919" s="56" t="s">
        <v>1607</v>
      </c>
    </row>
    <row r="920" spans="1:28">
      <c r="A920" s="55" t="s">
        <v>1607</v>
      </c>
      <c r="B920" s="57" t="s">
        <v>1607</v>
      </c>
      <c r="C920" s="49" t="s">
        <v>1607</v>
      </c>
      <c r="D920" s="56" t="s">
        <v>1607</v>
      </c>
      <c r="Y920" s="55" t="s">
        <v>1607</v>
      </c>
      <c r="Z920" s="57" t="s">
        <v>1607</v>
      </c>
      <c r="AA920" s="49" t="s">
        <v>1607</v>
      </c>
      <c r="AB920" s="56" t="s">
        <v>1607</v>
      </c>
    </row>
    <row r="921" spans="1:28">
      <c r="A921" s="55" t="s">
        <v>1607</v>
      </c>
      <c r="B921" s="57" t="s">
        <v>1607</v>
      </c>
      <c r="C921" s="49" t="s">
        <v>1607</v>
      </c>
      <c r="D921" s="56" t="s">
        <v>1607</v>
      </c>
      <c r="Y921" s="55" t="s">
        <v>1607</v>
      </c>
      <c r="Z921" s="57" t="s">
        <v>1607</v>
      </c>
      <c r="AA921" s="49" t="s">
        <v>1607</v>
      </c>
      <c r="AB921" s="56" t="s">
        <v>1607</v>
      </c>
    </row>
    <row r="922" spans="1:28">
      <c r="A922" s="55" t="s">
        <v>1607</v>
      </c>
      <c r="B922" s="57" t="s">
        <v>1607</v>
      </c>
      <c r="C922" s="49" t="s">
        <v>1607</v>
      </c>
      <c r="D922" s="56" t="s">
        <v>1607</v>
      </c>
      <c r="Y922" s="55" t="s">
        <v>1607</v>
      </c>
      <c r="Z922" s="57" t="s">
        <v>1607</v>
      </c>
      <c r="AA922" s="49" t="s">
        <v>1607</v>
      </c>
      <c r="AB922" s="56" t="s">
        <v>1607</v>
      </c>
    </row>
    <row r="923" spans="1:28">
      <c r="A923" s="55" t="s">
        <v>1607</v>
      </c>
      <c r="B923" s="57" t="s">
        <v>1607</v>
      </c>
      <c r="C923" s="49" t="s">
        <v>1607</v>
      </c>
      <c r="D923" s="56" t="s">
        <v>1607</v>
      </c>
      <c r="Y923" s="55" t="s">
        <v>1607</v>
      </c>
      <c r="Z923" s="57" t="s">
        <v>1607</v>
      </c>
      <c r="AA923" s="49" t="s">
        <v>1607</v>
      </c>
      <c r="AB923" s="56" t="s">
        <v>1607</v>
      </c>
    </row>
    <row r="924" spans="1:28">
      <c r="A924" s="55" t="s">
        <v>1607</v>
      </c>
      <c r="B924" s="57" t="s">
        <v>1607</v>
      </c>
      <c r="C924" s="49" t="s">
        <v>1607</v>
      </c>
      <c r="D924" s="56" t="s">
        <v>1607</v>
      </c>
      <c r="Y924" s="55" t="s">
        <v>1607</v>
      </c>
      <c r="Z924" s="57" t="s">
        <v>1607</v>
      </c>
      <c r="AA924" s="49" t="s">
        <v>1607</v>
      </c>
      <c r="AB924" s="56" t="s">
        <v>1607</v>
      </c>
    </row>
    <row r="925" spans="1:28">
      <c r="A925" s="55" t="s">
        <v>1607</v>
      </c>
      <c r="B925" s="57" t="s">
        <v>1607</v>
      </c>
      <c r="C925" s="49" t="s">
        <v>1607</v>
      </c>
      <c r="D925" s="56" t="s">
        <v>1607</v>
      </c>
      <c r="Y925" s="55" t="s">
        <v>1607</v>
      </c>
      <c r="Z925" s="57" t="s">
        <v>1607</v>
      </c>
      <c r="AA925" s="49" t="s">
        <v>1607</v>
      </c>
      <c r="AB925" s="56" t="s">
        <v>1607</v>
      </c>
    </row>
    <row r="926" spans="1:28">
      <c r="A926" s="55" t="s">
        <v>1607</v>
      </c>
      <c r="B926" s="57" t="s">
        <v>1607</v>
      </c>
      <c r="C926" s="49" t="s">
        <v>1607</v>
      </c>
      <c r="D926" s="56" t="s">
        <v>1607</v>
      </c>
      <c r="Y926" s="55" t="s">
        <v>1607</v>
      </c>
      <c r="Z926" s="57" t="s">
        <v>1607</v>
      </c>
      <c r="AA926" s="49" t="s">
        <v>1607</v>
      </c>
      <c r="AB926" s="56" t="s">
        <v>1607</v>
      </c>
    </row>
    <row r="927" spans="1:28">
      <c r="A927" s="55" t="s">
        <v>1607</v>
      </c>
      <c r="B927" s="57" t="s">
        <v>1607</v>
      </c>
      <c r="C927" s="49" t="s">
        <v>1607</v>
      </c>
      <c r="D927" s="56" t="s">
        <v>1607</v>
      </c>
      <c r="Y927" s="55" t="s">
        <v>1607</v>
      </c>
      <c r="Z927" s="57" t="s">
        <v>1607</v>
      </c>
      <c r="AA927" s="49" t="s">
        <v>1607</v>
      </c>
      <c r="AB927" s="56" t="s">
        <v>1607</v>
      </c>
    </row>
    <row r="928" spans="1:28">
      <c r="A928" s="55" t="s">
        <v>1607</v>
      </c>
      <c r="B928" s="57" t="s">
        <v>1607</v>
      </c>
      <c r="C928" s="49" t="s">
        <v>1607</v>
      </c>
      <c r="D928" s="56" t="s">
        <v>1607</v>
      </c>
      <c r="Y928" s="55" t="s">
        <v>1607</v>
      </c>
      <c r="Z928" s="57" t="s">
        <v>1607</v>
      </c>
      <c r="AA928" s="49" t="s">
        <v>1607</v>
      </c>
      <c r="AB928" s="56" t="s">
        <v>1607</v>
      </c>
    </row>
    <row r="929" spans="1:28">
      <c r="A929" s="55" t="s">
        <v>1607</v>
      </c>
      <c r="B929" s="57" t="s">
        <v>1607</v>
      </c>
      <c r="C929" s="49" t="s">
        <v>1607</v>
      </c>
      <c r="D929" s="56" t="s">
        <v>1607</v>
      </c>
      <c r="Y929" s="55" t="s">
        <v>1607</v>
      </c>
      <c r="Z929" s="57" t="s">
        <v>1607</v>
      </c>
      <c r="AA929" s="49" t="s">
        <v>1607</v>
      </c>
      <c r="AB929" s="56" t="s">
        <v>1607</v>
      </c>
    </row>
    <row r="930" spans="1:28">
      <c r="A930" s="55" t="s">
        <v>1607</v>
      </c>
      <c r="B930" s="57" t="s">
        <v>1607</v>
      </c>
      <c r="C930" s="49" t="s">
        <v>1607</v>
      </c>
      <c r="D930" s="56" t="s">
        <v>1607</v>
      </c>
      <c r="Y930" s="55" t="s">
        <v>1607</v>
      </c>
      <c r="Z930" s="57" t="s">
        <v>1607</v>
      </c>
      <c r="AA930" s="49" t="s">
        <v>1607</v>
      </c>
      <c r="AB930" s="56" t="s">
        <v>1607</v>
      </c>
    </row>
    <row r="931" spans="1:28">
      <c r="A931" s="55" t="s">
        <v>1607</v>
      </c>
      <c r="B931" s="57" t="s">
        <v>1607</v>
      </c>
      <c r="C931" s="49" t="s">
        <v>1607</v>
      </c>
      <c r="D931" s="56" t="s">
        <v>1607</v>
      </c>
      <c r="Y931" s="55" t="s">
        <v>1607</v>
      </c>
      <c r="Z931" s="57" t="s">
        <v>1607</v>
      </c>
      <c r="AA931" s="49" t="s">
        <v>1607</v>
      </c>
      <c r="AB931" s="56" t="s">
        <v>1607</v>
      </c>
    </row>
    <row r="932" spans="1:28">
      <c r="A932" s="55" t="s">
        <v>1607</v>
      </c>
      <c r="B932" s="57" t="s">
        <v>1607</v>
      </c>
      <c r="C932" s="49" t="s">
        <v>1607</v>
      </c>
      <c r="D932" s="56" t="s">
        <v>1607</v>
      </c>
      <c r="Y932" s="55" t="s">
        <v>1607</v>
      </c>
      <c r="Z932" s="57" t="s">
        <v>1607</v>
      </c>
      <c r="AA932" s="49" t="s">
        <v>1607</v>
      </c>
      <c r="AB932" s="56" t="s">
        <v>1607</v>
      </c>
    </row>
    <row r="933" spans="1:28">
      <c r="A933" s="55" t="s">
        <v>1607</v>
      </c>
      <c r="B933" s="57" t="s">
        <v>1607</v>
      </c>
      <c r="C933" s="49" t="s">
        <v>1607</v>
      </c>
      <c r="D933" s="56" t="s">
        <v>1607</v>
      </c>
      <c r="Y933" s="55" t="s">
        <v>1607</v>
      </c>
      <c r="Z933" s="57" t="s">
        <v>1607</v>
      </c>
      <c r="AA933" s="49" t="s">
        <v>1607</v>
      </c>
      <c r="AB933" s="56" t="s">
        <v>1607</v>
      </c>
    </row>
    <row r="934" spans="1:28">
      <c r="A934" s="55" t="s">
        <v>1607</v>
      </c>
      <c r="B934" s="57" t="s">
        <v>1607</v>
      </c>
      <c r="C934" s="49" t="s">
        <v>1607</v>
      </c>
      <c r="D934" s="56" t="s">
        <v>1607</v>
      </c>
      <c r="Y934" s="55" t="s">
        <v>1607</v>
      </c>
      <c r="Z934" s="57" t="s">
        <v>1607</v>
      </c>
      <c r="AA934" s="49" t="s">
        <v>1607</v>
      </c>
      <c r="AB934" s="56" t="s">
        <v>1607</v>
      </c>
    </row>
    <row r="935" spans="1:28">
      <c r="A935" s="55" t="s">
        <v>1607</v>
      </c>
      <c r="B935" s="57" t="s">
        <v>1607</v>
      </c>
      <c r="C935" s="49" t="s">
        <v>1607</v>
      </c>
      <c r="D935" s="56" t="s">
        <v>1607</v>
      </c>
      <c r="Y935" s="55" t="s">
        <v>1607</v>
      </c>
      <c r="Z935" s="57" t="s">
        <v>1607</v>
      </c>
      <c r="AA935" s="49" t="s">
        <v>1607</v>
      </c>
      <c r="AB935" s="56" t="s">
        <v>1607</v>
      </c>
    </row>
    <row r="936" spans="1:28">
      <c r="A936" s="55" t="s">
        <v>1607</v>
      </c>
      <c r="B936" s="57" t="s">
        <v>1607</v>
      </c>
      <c r="C936" s="49" t="s">
        <v>1607</v>
      </c>
      <c r="D936" s="56" t="s">
        <v>1607</v>
      </c>
      <c r="Y936" s="55" t="s">
        <v>1607</v>
      </c>
      <c r="Z936" s="57" t="s">
        <v>1607</v>
      </c>
      <c r="AA936" s="49" t="s">
        <v>1607</v>
      </c>
      <c r="AB936" s="56" t="s">
        <v>1607</v>
      </c>
    </row>
    <row r="937" spans="1:28">
      <c r="A937" s="55" t="s">
        <v>1607</v>
      </c>
      <c r="B937" s="57" t="s">
        <v>1607</v>
      </c>
      <c r="C937" s="49" t="s">
        <v>1607</v>
      </c>
      <c r="D937" s="56" t="s">
        <v>1607</v>
      </c>
      <c r="Y937" s="55" t="s">
        <v>1607</v>
      </c>
      <c r="Z937" s="57" t="s">
        <v>1607</v>
      </c>
      <c r="AA937" s="49" t="s">
        <v>1607</v>
      </c>
      <c r="AB937" s="56" t="s">
        <v>1607</v>
      </c>
    </row>
    <row r="938" spans="1:28">
      <c r="A938" s="55" t="s">
        <v>1607</v>
      </c>
      <c r="B938" s="57" t="s">
        <v>1607</v>
      </c>
      <c r="C938" s="49" t="s">
        <v>1607</v>
      </c>
      <c r="D938" s="56" t="s">
        <v>1607</v>
      </c>
      <c r="Y938" s="55" t="s">
        <v>1607</v>
      </c>
      <c r="Z938" s="57" t="s">
        <v>1607</v>
      </c>
      <c r="AA938" s="49" t="s">
        <v>1607</v>
      </c>
      <c r="AB938" s="56" t="s">
        <v>1607</v>
      </c>
    </row>
    <row r="939" spans="1:28">
      <c r="A939" s="55" t="s">
        <v>1607</v>
      </c>
      <c r="B939" s="57" t="s">
        <v>1607</v>
      </c>
      <c r="C939" s="49" t="s">
        <v>1607</v>
      </c>
      <c r="D939" s="56" t="s">
        <v>1607</v>
      </c>
      <c r="Y939" s="55" t="s">
        <v>1607</v>
      </c>
      <c r="Z939" s="57" t="s">
        <v>1607</v>
      </c>
      <c r="AA939" s="49" t="s">
        <v>1607</v>
      </c>
      <c r="AB939" s="56" t="s">
        <v>1607</v>
      </c>
    </row>
    <row r="940" spans="1:28">
      <c r="A940" s="55" t="s">
        <v>1607</v>
      </c>
      <c r="B940" s="57" t="s">
        <v>1607</v>
      </c>
      <c r="C940" s="49" t="s">
        <v>1607</v>
      </c>
      <c r="D940" s="56" t="s">
        <v>1607</v>
      </c>
      <c r="Y940" s="55" t="s">
        <v>1607</v>
      </c>
      <c r="Z940" s="57" t="s">
        <v>1607</v>
      </c>
      <c r="AA940" s="49" t="s">
        <v>1607</v>
      </c>
      <c r="AB940" s="56" t="s">
        <v>1607</v>
      </c>
    </row>
    <row r="941" spans="1:28">
      <c r="A941" s="55" t="s">
        <v>1607</v>
      </c>
      <c r="B941" s="57" t="s">
        <v>1607</v>
      </c>
      <c r="C941" s="49" t="s">
        <v>1607</v>
      </c>
      <c r="D941" s="56" t="s">
        <v>1607</v>
      </c>
      <c r="Y941" s="55" t="s">
        <v>1607</v>
      </c>
      <c r="Z941" s="57" t="s">
        <v>1607</v>
      </c>
      <c r="AA941" s="49" t="s">
        <v>1607</v>
      </c>
      <c r="AB941" s="56" t="s">
        <v>1607</v>
      </c>
    </row>
    <row r="942" spans="1:28">
      <c r="A942" s="55" t="s">
        <v>1607</v>
      </c>
      <c r="B942" s="57" t="s">
        <v>1607</v>
      </c>
      <c r="C942" s="49" t="s">
        <v>1607</v>
      </c>
      <c r="D942" s="56" t="s">
        <v>1607</v>
      </c>
      <c r="Y942" s="55" t="s">
        <v>1607</v>
      </c>
      <c r="Z942" s="57" t="s">
        <v>1607</v>
      </c>
      <c r="AA942" s="49" t="s">
        <v>1607</v>
      </c>
      <c r="AB942" s="56" t="s">
        <v>1607</v>
      </c>
    </row>
    <row r="943" spans="1:28">
      <c r="A943" s="55" t="s">
        <v>1607</v>
      </c>
      <c r="B943" s="57" t="s">
        <v>1607</v>
      </c>
      <c r="C943" s="49" t="s">
        <v>1607</v>
      </c>
      <c r="D943" s="56" t="s">
        <v>1607</v>
      </c>
      <c r="Y943" s="55" t="s">
        <v>1607</v>
      </c>
      <c r="Z943" s="57" t="s">
        <v>1607</v>
      </c>
      <c r="AA943" s="49" t="s">
        <v>1607</v>
      </c>
      <c r="AB943" s="56" t="s">
        <v>1607</v>
      </c>
    </row>
    <row r="944" spans="1:28">
      <c r="A944" s="55" t="s">
        <v>1607</v>
      </c>
      <c r="B944" s="57" t="s">
        <v>1607</v>
      </c>
      <c r="C944" s="49" t="s">
        <v>1607</v>
      </c>
      <c r="D944" s="56" t="s">
        <v>1607</v>
      </c>
      <c r="Y944" s="55" t="s">
        <v>1607</v>
      </c>
      <c r="Z944" s="57" t="s">
        <v>1607</v>
      </c>
      <c r="AA944" s="49" t="s">
        <v>1607</v>
      </c>
      <c r="AB944" s="56" t="s">
        <v>1607</v>
      </c>
    </row>
    <row r="945" spans="1:28">
      <c r="A945" s="55" t="s">
        <v>1607</v>
      </c>
      <c r="B945" s="57" t="s">
        <v>1607</v>
      </c>
      <c r="C945" s="49" t="s">
        <v>1607</v>
      </c>
      <c r="D945" s="56" t="s">
        <v>1607</v>
      </c>
      <c r="Y945" s="55" t="s">
        <v>1607</v>
      </c>
      <c r="Z945" s="57" t="s">
        <v>1607</v>
      </c>
      <c r="AA945" s="49" t="s">
        <v>1607</v>
      </c>
      <c r="AB945" s="56" t="s">
        <v>1607</v>
      </c>
    </row>
    <row r="946" spans="1:28">
      <c r="A946" s="55" t="s">
        <v>1607</v>
      </c>
      <c r="B946" s="57" t="s">
        <v>1607</v>
      </c>
      <c r="C946" s="49" t="s">
        <v>1607</v>
      </c>
      <c r="D946" s="56" t="s">
        <v>1607</v>
      </c>
      <c r="Y946" s="55" t="s">
        <v>1607</v>
      </c>
      <c r="Z946" s="57" t="s">
        <v>1607</v>
      </c>
      <c r="AA946" s="49" t="s">
        <v>1607</v>
      </c>
      <c r="AB946" s="56" t="s">
        <v>1607</v>
      </c>
    </row>
    <row r="947" spans="1:28">
      <c r="A947" s="55" t="s">
        <v>1607</v>
      </c>
      <c r="B947" s="57" t="s">
        <v>1607</v>
      </c>
      <c r="C947" s="49" t="s">
        <v>1607</v>
      </c>
      <c r="D947" s="56" t="s">
        <v>1607</v>
      </c>
      <c r="Y947" s="55" t="s">
        <v>1607</v>
      </c>
      <c r="Z947" s="57" t="s">
        <v>1607</v>
      </c>
      <c r="AA947" s="49" t="s">
        <v>1607</v>
      </c>
      <c r="AB947" s="56" t="s">
        <v>1607</v>
      </c>
    </row>
    <row r="948" spans="1:28">
      <c r="A948" s="55" t="s">
        <v>1607</v>
      </c>
      <c r="B948" s="57" t="s">
        <v>1607</v>
      </c>
      <c r="C948" s="49" t="s">
        <v>1607</v>
      </c>
      <c r="D948" s="56" t="s">
        <v>1607</v>
      </c>
      <c r="Y948" s="55" t="s">
        <v>1607</v>
      </c>
      <c r="Z948" s="57" t="s">
        <v>1607</v>
      </c>
      <c r="AA948" s="49" t="s">
        <v>1607</v>
      </c>
      <c r="AB948" s="56" t="s">
        <v>1607</v>
      </c>
    </row>
    <row r="949" spans="1:28">
      <c r="A949" s="55" t="s">
        <v>1607</v>
      </c>
      <c r="B949" s="57" t="s">
        <v>1607</v>
      </c>
      <c r="C949" s="49" t="s">
        <v>1607</v>
      </c>
      <c r="D949" s="56" t="s">
        <v>1607</v>
      </c>
      <c r="Y949" s="55" t="s">
        <v>1607</v>
      </c>
      <c r="Z949" s="57" t="s">
        <v>1607</v>
      </c>
      <c r="AA949" s="49" t="s">
        <v>1607</v>
      </c>
      <c r="AB949" s="56" t="s">
        <v>1607</v>
      </c>
    </row>
    <row r="950" spans="1:28">
      <c r="A950" s="55" t="s">
        <v>1607</v>
      </c>
      <c r="B950" s="57" t="s">
        <v>1607</v>
      </c>
      <c r="C950" s="49" t="s">
        <v>1607</v>
      </c>
      <c r="D950" s="56" t="s">
        <v>1607</v>
      </c>
      <c r="Y950" s="55" t="s">
        <v>1607</v>
      </c>
      <c r="Z950" s="57" t="s">
        <v>1607</v>
      </c>
      <c r="AA950" s="49" t="s">
        <v>1607</v>
      </c>
      <c r="AB950" s="56" t="s">
        <v>1607</v>
      </c>
    </row>
    <row r="951" spans="1:28">
      <c r="A951" s="55" t="s">
        <v>1607</v>
      </c>
      <c r="B951" s="57" t="s">
        <v>1607</v>
      </c>
      <c r="C951" s="49" t="s">
        <v>1607</v>
      </c>
      <c r="D951" s="56" t="s">
        <v>1607</v>
      </c>
      <c r="Y951" s="55" t="s">
        <v>1607</v>
      </c>
      <c r="Z951" s="57" t="s">
        <v>1607</v>
      </c>
      <c r="AA951" s="49" t="s">
        <v>1607</v>
      </c>
      <c r="AB951" s="56" t="s">
        <v>1607</v>
      </c>
    </row>
    <row r="952" spans="1:28">
      <c r="A952" s="55" t="s">
        <v>1607</v>
      </c>
      <c r="B952" s="57" t="s">
        <v>1607</v>
      </c>
      <c r="C952" s="49" t="s">
        <v>1607</v>
      </c>
      <c r="D952" s="56" t="s">
        <v>1607</v>
      </c>
      <c r="Y952" s="55" t="s">
        <v>1607</v>
      </c>
      <c r="Z952" s="57" t="s">
        <v>1607</v>
      </c>
      <c r="AA952" s="49" t="s">
        <v>1607</v>
      </c>
      <c r="AB952" s="56" t="s">
        <v>1607</v>
      </c>
    </row>
    <row r="953" spans="1:28">
      <c r="A953" s="55" t="s">
        <v>1607</v>
      </c>
      <c r="B953" s="57" t="s">
        <v>1607</v>
      </c>
      <c r="C953" s="49" t="s">
        <v>1607</v>
      </c>
      <c r="D953" s="56" t="s">
        <v>1607</v>
      </c>
      <c r="Y953" s="55" t="s">
        <v>1607</v>
      </c>
      <c r="Z953" s="57" t="s">
        <v>1607</v>
      </c>
      <c r="AA953" s="49" t="s">
        <v>1607</v>
      </c>
      <c r="AB953" s="56" t="s">
        <v>1607</v>
      </c>
    </row>
    <row r="954" spans="1:28">
      <c r="A954" s="55" t="s">
        <v>1607</v>
      </c>
      <c r="B954" s="57" t="s">
        <v>1607</v>
      </c>
      <c r="C954" s="49" t="s">
        <v>1607</v>
      </c>
      <c r="D954" s="56" t="s">
        <v>1607</v>
      </c>
      <c r="Y954" s="55" t="s">
        <v>1607</v>
      </c>
      <c r="Z954" s="57" t="s">
        <v>1607</v>
      </c>
      <c r="AA954" s="49" t="s">
        <v>1607</v>
      </c>
      <c r="AB954" s="56" t="s">
        <v>1607</v>
      </c>
    </row>
    <row r="955" spans="1:28">
      <c r="A955" s="55" t="s">
        <v>1607</v>
      </c>
      <c r="B955" s="57" t="s">
        <v>1607</v>
      </c>
      <c r="C955" s="49" t="s">
        <v>1607</v>
      </c>
      <c r="D955" s="56" t="s">
        <v>1607</v>
      </c>
      <c r="Y955" s="55" t="s">
        <v>1607</v>
      </c>
      <c r="Z955" s="57" t="s">
        <v>1607</v>
      </c>
      <c r="AA955" s="49" t="s">
        <v>1607</v>
      </c>
      <c r="AB955" s="56" t="s">
        <v>1607</v>
      </c>
    </row>
    <row r="956" spans="1:28">
      <c r="A956" s="55" t="s">
        <v>1607</v>
      </c>
      <c r="B956" s="57" t="s">
        <v>1607</v>
      </c>
      <c r="C956" s="49" t="s">
        <v>1607</v>
      </c>
      <c r="D956" s="56" t="s">
        <v>1607</v>
      </c>
      <c r="Y956" s="55" t="s">
        <v>1607</v>
      </c>
      <c r="Z956" s="57" t="s">
        <v>1607</v>
      </c>
      <c r="AA956" s="49" t="s">
        <v>1607</v>
      </c>
      <c r="AB956" s="56" t="s">
        <v>1607</v>
      </c>
    </row>
    <row r="957" spans="1:28">
      <c r="A957" s="55" t="s">
        <v>1607</v>
      </c>
      <c r="B957" s="57" t="s">
        <v>1607</v>
      </c>
      <c r="C957" s="49" t="s">
        <v>1607</v>
      </c>
      <c r="D957" s="56" t="s">
        <v>1607</v>
      </c>
      <c r="Y957" s="55" t="s">
        <v>1607</v>
      </c>
      <c r="Z957" s="57" t="s">
        <v>1607</v>
      </c>
      <c r="AA957" s="49" t="s">
        <v>1607</v>
      </c>
      <c r="AB957" s="56" t="s">
        <v>1607</v>
      </c>
    </row>
    <row r="958" spans="1:28">
      <c r="A958" s="55" t="s">
        <v>1607</v>
      </c>
      <c r="B958" s="57" t="s">
        <v>1607</v>
      </c>
      <c r="C958" s="49" t="s">
        <v>1607</v>
      </c>
      <c r="D958" s="56" t="s">
        <v>1607</v>
      </c>
      <c r="Y958" s="55" t="s">
        <v>1607</v>
      </c>
      <c r="Z958" s="57" t="s">
        <v>1607</v>
      </c>
      <c r="AA958" s="49" t="s">
        <v>1607</v>
      </c>
      <c r="AB958" s="56" t="s">
        <v>1607</v>
      </c>
    </row>
    <row r="959" spans="1:28">
      <c r="A959" s="55" t="s">
        <v>1607</v>
      </c>
      <c r="B959" s="57" t="s">
        <v>1607</v>
      </c>
      <c r="C959" s="49" t="s">
        <v>1607</v>
      </c>
      <c r="D959" s="56" t="s">
        <v>1607</v>
      </c>
      <c r="Y959" s="55" t="s">
        <v>1607</v>
      </c>
      <c r="Z959" s="57" t="s">
        <v>1607</v>
      </c>
      <c r="AA959" s="49" t="s">
        <v>1607</v>
      </c>
      <c r="AB959" s="56" t="s">
        <v>1607</v>
      </c>
    </row>
    <row r="960" spans="1:28">
      <c r="A960" s="55" t="s">
        <v>1607</v>
      </c>
      <c r="B960" s="57" t="s">
        <v>1607</v>
      </c>
      <c r="C960" s="49" t="s">
        <v>1607</v>
      </c>
      <c r="D960" s="56" t="s">
        <v>1607</v>
      </c>
      <c r="Y960" s="55" t="s">
        <v>1607</v>
      </c>
      <c r="Z960" s="57" t="s">
        <v>1607</v>
      </c>
      <c r="AA960" s="49" t="s">
        <v>1607</v>
      </c>
      <c r="AB960" s="56" t="s">
        <v>1607</v>
      </c>
    </row>
    <row r="961" spans="1:28">
      <c r="A961" s="55" t="s">
        <v>1607</v>
      </c>
      <c r="B961" s="57" t="s">
        <v>1607</v>
      </c>
      <c r="C961" s="49" t="s">
        <v>1607</v>
      </c>
      <c r="D961" s="56" t="s">
        <v>1607</v>
      </c>
      <c r="Y961" s="55" t="s">
        <v>1607</v>
      </c>
      <c r="Z961" s="57" t="s">
        <v>1607</v>
      </c>
      <c r="AA961" s="49" t="s">
        <v>1607</v>
      </c>
      <c r="AB961" s="56" t="s">
        <v>1607</v>
      </c>
    </row>
    <row r="962" spans="1:28">
      <c r="A962" s="55" t="s">
        <v>1607</v>
      </c>
      <c r="B962" s="57" t="s">
        <v>1607</v>
      </c>
      <c r="C962" s="49" t="s">
        <v>1607</v>
      </c>
      <c r="D962" s="56" t="s">
        <v>1607</v>
      </c>
      <c r="Y962" s="55" t="s">
        <v>1607</v>
      </c>
      <c r="Z962" s="57" t="s">
        <v>1607</v>
      </c>
      <c r="AA962" s="49" t="s">
        <v>1607</v>
      </c>
      <c r="AB962" s="56" t="s">
        <v>1607</v>
      </c>
    </row>
    <row r="963" spans="1:28">
      <c r="A963" s="55" t="s">
        <v>1607</v>
      </c>
      <c r="B963" s="57" t="s">
        <v>1607</v>
      </c>
      <c r="C963" s="49" t="s">
        <v>1607</v>
      </c>
      <c r="D963" s="56" t="s">
        <v>1607</v>
      </c>
      <c r="Y963" s="55" t="s">
        <v>1607</v>
      </c>
      <c r="Z963" s="57" t="s">
        <v>1607</v>
      </c>
      <c r="AA963" s="49" t="s">
        <v>1607</v>
      </c>
      <c r="AB963" s="56" t="s">
        <v>1607</v>
      </c>
    </row>
    <row r="964" spans="1:28">
      <c r="A964" s="55" t="s">
        <v>1607</v>
      </c>
      <c r="B964" s="57" t="s">
        <v>1607</v>
      </c>
      <c r="C964" s="49" t="s">
        <v>1607</v>
      </c>
      <c r="D964" s="56" t="s">
        <v>1607</v>
      </c>
      <c r="Y964" s="55" t="s">
        <v>1607</v>
      </c>
      <c r="Z964" s="57" t="s">
        <v>1607</v>
      </c>
      <c r="AA964" s="49" t="s">
        <v>1607</v>
      </c>
      <c r="AB964" s="56" t="s">
        <v>1607</v>
      </c>
    </row>
    <row r="965" spans="1:28">
      <c r="A965" s="55" t="s">
        <v>1607</v>
      </c>
      <c r="B965" s="57" t="s">
        <v>1607</v>
      </c>
      <c r="C965" s="49" t="s">
        <v>1607</v>
      </c>
      <c r="D965" s="56" t="s">
        <v>1607</v>
      </c>
      <c r="Y965" s="55" t="s">
        <v>1607</v>
      </c>
      <c r="Z965" s="57" t="s">
        <v>1607</v>
      </c>
      <c r="AA965" s="49" t="s">
        <v>1607</v>
      </c>
      <c r="AB965" s="56" t="s">
        <v>1607</v>
      </c>
    </row>
    <row r="966" spans="1:28">
      <c r="A966" s="55" t="s">
        <v>1607</v>
      </c>
      <c r="B966" s="57" t="s">
        <v>1607</v>
      </c>
      <c r="C966" s="49" t="s">
        <v>1607</v>
      </c>
      <c r="D966" s="56" t="s">
        <v>1607</v>
      </c>
      <c r="Y966" s="55" t="s">
        <v>1607</v>
      </c>
      <c r="Z966" s="57" t="s">
        <v>1607</v>
      </c>
      <c r="AA966" s="49" t="s">
        <v>1607</v>
      </c>
      <c r="AB966" s="56" t="s">
        <v>1607</v>
      </c>
    </row>
    <row r="967" spans="1:28">
      <c r="A967" s="55" t="s">
        <v>1607</v>
      </c>
      <c r="B967" s="57" t="s">
        <v>1607</v>
      </c>
      <c r="C967" s="49" t="s">
        <v>1607</v>
      </c>
      <c r="D967" s="56" t="s">
        <v>1607</v>
      </c>
      <c r="Y967" s="55" t="s">
        <v>1607</v>
      </c>
      <c r="Z967" s="57" t="s">
        <v>1607</v>
      </c>
      <c r="AA967" s="49" t="s">
        <v>1607</v>
      </c>
      <c r="AB967" s="56" t="s">
        <v>1607</v>
      </c>
    </row>
    <row r="968" spans="1:28">
      <c r="A968" s="55" t="s">
        <v>1607</v>
      </c>
      <c r="B968" s="57" t="s">
        <v>1607</v>
      </c>
      <c r="C968" s="49" t="s">
        <v>1607</v>
      </c>
      <c r="D968" s="56" t="s">
        <v>1607</v>
      </c>
      <c r="Y968" s="55" t="s">
        <v>1607</v>
      </c>
      <c r="Z968" s="57" t="s">
        <v>1607</v>
      </c>
      <c r="AA968" s="49" t="s">
        <v>1607</v>
      </c>
      <c r="AB968" s="56" t="s">
        <v>1607</v>
      </c>
    </row>
    <row r="969" spans="1:28">
      <c r="A969" s="55" t="s">
        <v>1607</v>
      </c>
      <c r="B969" s="57" t="s">
        <v>1607</v>
      </c>
      <c r="C969" s="49" t="s">
        <v>1607</v>
      </c>
      <c r="D969" s="56" t="s">
        <v>1607</v>
      </c>
      <c r="Y969" s="55" t="s">
        <v>1607</v>
      </c>
      <c r="Z969" s="57" t="s">
        <v>1607</v>
      </c>
      <c r="AA969" s="49" t="s">
        <v>1607</v>
      </c>
      <c r="AB969" s="56" t="s">
        <v>1607</v>
      </c>
    </row>
    <row r="970" spans="1:28">
      <c r="A970" s="55" t="s">
        <v>1607</v>
      </c>
      <c r="B970" s="57" t="s">
        <v>1607</v>
      </c>
      <c r="C970" s="49" t="s">
        <v>1607</v>
      </c>
      <c r="D970" s="56" t="s">
        <v>1607</v>
      </c>
      <c r="Y970" s="55" t="s">
        <v>1607</v>
      </c>
      <c r="Z970" s="57" t="s">
        <v>1607</v>
      </c>
      <c r="AA970" s="49" t="s">
        <v>1607</v>
      </c>
      <c r="AB970" s="56" t="s">
        <v>1607</v>
      </c>
    </row>
    <row r="971" spans="1:28">
      <c r="A971" s="55" t="s">
        <v>1607</v>
      </c>
      <c r="B971" s="57" t="s">
        <v>1607</v>
      </c>
      <c r="C971" s="49" t="s">
        <v>1607</v>
      </c>
      <c r="D971" s="56" t="s">
        <v>1607</v>
      </c>
      <c r="Y971" s="55" t="s">
        <v>1607</v>
      </c>
      <c r="Z971" s="57" t="s">
        <v>1607</v>
      </c>
      <c r="AA971" s="49" t="s">
        <v>1607</v>
      </c>
      <c r="AB971" s="56" t="s">
        <v>1607</v>
      </c>
    </row>
    <row r="972" spans="1:28">
      <c r="A972" s="55" t="s">
        <v>1607</v>
      </c>
      <c r="B972" s="57" t="s">
        <v>1607</v>
      </c>
      <c r="C972" s="49" t="s">
        <v>1607</v>
      </c>
      <c r="D972" s="56" t="s">
        <v>1607</v>
      </c>
      <c r="Y972" s="55" t="s">
        <v>1607</v>
      </c>
      <c r="Z972" s="57" t="s">
        <v>1607</v>
      </c>
      <c r="AA972" s="49" t="s">
        <v>1607</v>
      </c>
      <c r="AB972" s="56" t="s">
        <v>1607</v>
      </c>
    </row>
    <row r="973" spans="1:28">
      <c r="A973" s="55" t="s">
        <v>1607</v>
      </c>
      <c r="B973" s="57" t="s">
        <v>1607</v>
      </c>
      <c r="C973" s="49" t="s">
        <v>1607</v>
      </c>
      <c r="D973" s="56" t="s">
        <v>1607</v>
      </c>
      <c r="Y973" s="55" t="s">
        <v>1607</v>
      </c>
      <c r="Z973" s="57" t="s">
        <v>1607</v>
      </c>
      <c r="AA973" s="49" t="s">
        <v>1607</v>
      </c>
      <c r="AB973" s="56" t="s">
        <v>1607</v>
      </c>
    </row>
    <row r="974" spans="1:28">
      <c r="A974" s="55" t="s">
        <v>1607</v>
      </c>
      <c r="B974" s="57" t="s">
        <v>1607</v>
      </c>
      <c r="C974" s="49" t="s">
        <v>1607</v>
      </c>
      <c r="D974" s="56" t="s">
        <v>1607</v>
      </c>
      <c r="Y974" s="55" t="s">
        <v>1607</v>
      </c>
      <c r="Z974" s="57" t="s">
        <v>1607</v>
      </c>
      <c r="AA974" s="49" t="s">
        <v>1607</v>
      </c>
      <c r="AB974" s="56" t="s">
        <v>1607</v>
      </c>
    </row>
    <row r="975" spans="1:28">
      <c r="A975" s="55" t="s">
        <v>1607</v>
      </c>
      <c r="B975" s="57" t="s">
        <v>1607</v>
      </c>
      <c r="C975" s="49" t="s">
        <v>1607</v>
      </c>
      <c r="D975" s="56" t="s">
        <v>1607</v>
      </c>
      <c r="Y975" s="55" t="s">
        <v>1607</v>
      </c>
      <c r="Z975" s="57" t="s">
        <v>1607</v>
      </c>
      <c r="AA975" s="49" t="s">
        <v>1607</v>
      </c>
      <c r="AB975" s="56" t="s">
        <v>1607</v>
      </c>
    </row>
    <row r="976" spans="1:28">
      <c r="A976" s="55" t="s">
        <v>1607</v>
      </c>
      <c r="B976" s="57" t="s">
        <v>1607</v>
      </c>
      <c r="C976" s="49" t="s">
        <v>1607</v>
      </c>
      <c r="D976" s="56" t="s">
        <v>1607</v>
      </c>
      <c r="Y976" s="55" t="s">
        <v>1607</v>
      </c>
      <c r="Z976" s="57" t="s">
        <v>1607</v>
      </c>
      <c r="AA976" s="49" t="s">
        <v>1607</v>
      </c>
      <c r="AB976" s="56" t="s">
        <v>1607</v>
      </c>
    </row>
    <row r="977" spans="1:28">
      <c r="A977" s="55" t="s">
        <v>1607</v>
      </c>
      <c r="B977" s="57" t="s">
        <v>1607</v>
      </c>
      <c r="C977" s="49" t="s">
        <v>1607</v>
      </c>
      <c r="D977" s="56" t="s">
        <v>1607</v>
      </c>
      <c r="Y977" s="55" t="s">
        <v>1607</v>
      </c>
      <c r="Z977" s="57" t="s">
        <v>1607</v>
      </c>
      <c r="AA977" s="49" t="s">
        <v>1607</v>
      </c>
      <c r="AB977" s="56" t="s">
        <v>1607</v>
      </c>
    </row>
    <row r="978" spans="1:28">
      <c r="A978" s="55" t="s">
        <v>1607</v>
      </c>
      <c r="B978" s="57" t="s">
        <v>1607</v>
      </c>
      <c r="C978" s="49" t="s">
        <v>1607</v>
      </c>
      <c r="D978" s="56" t="s">
        <v>1607</v>
      </c>
      <c r="Y978" s="55" t="s">
        <v>1607</v>
      </c>
      <c r="Z978" s="57" t="s">
        <v>1607</v>
      </c>
      <c r="AA978" s="49" t="s">
        <v>1607</v>
      </c>
      <c r="AB978" s="56" t="s">
        <v>1607</v>
      </c>
    </row>
    <row r="979" spans="1:28">
      <c r="A979" s="55" t="s">
        <v>1607</v>
      </c>
      <c r="B979" s="57" t="s">
        <v>1607</v>
      </c>
      <c r="C979" s="49" t="s">
        <v>1607</v>
      </c>
      <c r="D979" s="56" t="s">
        <v>1607</v>
      </c>
      <c r="Y979" s="55" t="s">
        <v>1607</v>
      </c>
      <c r="Z979" s="57" t="s">
        <v>1607</v>
      </c>
      <c r="AA979" s="49" t="s">
        <v>1607</v>
      </c>
      <c r="AB979" s="56" t="s">
        <v>1607</v>
      </c>
    </row>
    <row r="980" spans="1:28">
      <c r="A980" s="55" t="s">
        <v>1607</v>
      </c>
      <c r="B980" s="57" t="s">
        <v>1607</v>
      </c>
      <c r="C980" s="49" t="s">
        <v>1607</v>
      </c>
      <c r="D980" s="56" t="s">
        <v>1607</v>
      </c>
      <c r="Y980" s="55" t="s">
        <v>1607</v>
      </c>
      <c r="Z980" s="57" t="s">
        <v>1607</v>
      </c>
      <c r="AA980" s="49" t="s">
        <v>1607</v>
      </c>
      <c r="AB980" s="56" t="s">
        <v>1607</v>
      </c>
    </row>
    <row r="981" spans="1:28">
      <c r="A981" s="55" t="s">
        <v>1607</v>
      </c>
      <c r="B981" s="57" t="s">
        <v>1607</v>
      </c>
      <c r="C981" s="49" t="s">
        <v>1607</v>
      </c>
      <c r="D981" s="56" t="s">
        <v>1607</v>
      </c>
      <c r="Y981" s="55" t="s">
        <v>1607</v>
      </c>
      <c r="Z981" s="57" t="s">
        <v>1607</v>
      </c>
      <c r="AA981" s="49" t="s">
        <v>1607</v>
      </c>
      <c r="AB981" s="56" t="s">
        <v>1607</v>
      </c>
    </row>
    <row r="982" spans="1:28">
      <c r="A982" s="55" t="s">
        <v>1607</v>
      </c>
      <c r="B982" s="57" t="s">
        <v>1607</v>
      </c>
      <c r="C982" s="49" t="s">
        <v>1607</v>
      </c>
      <c r="D982" s="56" t="s">
        <v>1607</v>
      </c>
      <c r="Y982" s="55" t="s">
        <v>1607</v>
      </c>
      <c r="Z982" s="57" t="s">
        <v>1607</v>
      </c>
      <c r="AA982" s="49" t="s">
        <v>1607</v>
      </c>
      <c r="AB982" s="56" t="s">
        <v>1607</v>
      </c>
    </row>
    <row r="983" spans="1:28">
      <c r="A983" s="55" t="s">
        <v>1607</v>
      </c>
      <c r="B983" s="57" t="s">
        <v>1607</v>
      </c>
      <c r="C983" s="49" t="s">
        <v>1607</v>
      </c>
      <c r="D983" s="56" t="s">
        <v>1607</v>
      </c>
      <c r="Y983" s="55" t="s">
        <v>1607</v>
      </c>
      <c r="Z983" s="57" t="s">
        <v>1607</v>
      </c>
      <c r="AA983" s="49" t="s">
        <v>1607</v>
      </c>
      <c r="AB983" s="56" t="s">
        <v>1607</v>
      </c>
    </row>
    <row r="984" spans="1:28">
      <c r="A984" s="55" t="s">
        <v>1607</v>
      </c>
      <c r="B984" s="57" t="s">
        <v>1607</v>
      </c>
      <c r="C984" s="49" t="s">
        <v>1607</v>
      </c>
      <c r="D984" s="56" t="s">
        <v>1607</v>
      </c>
      <c r="Y984" s="55" t="s">
        <v>1607</v>
      </c>
      <c r="Z984" s="57" t="s">
        <v>1607</v>
      </c>
      <c r="AA984" s="49" t="s">
        <v>1607</v>
      </c>
      <c r="AB984" s="56" t="s">
        <v>1607</v>
      </c>
    </row>
    <row r="985" spans="1:28">
      <c r="A985" s="55" t="s">
        <v>1607</v>
      </c>
      <c r="B985" s="57" t="s">
        <v>1607</v>
      </c>
      <c r="C985" s="49" t="s">
        <v>1607</v>
      </c>
      <c r="D985" s="56" t="s">
        <v>1607</v>
      </c>
      <c r="Y985" s="55" t="s">
        <v>1607</v>
      </c>
      <c r="Z985" s="57" t="s">
        <v>1607</v>
      </c>
      <c r="AA985" s="49" t="s">
        <v>1607</v>
      </c>
      <c r="AB985" s="56" t="s">
        <v>1607</v>
      </c>
    </row>
    <row r="986" spans="1:28">
      <c r="A986" s="55" t="s">
        <v>1607</v>
      </c>
      <c r="B986" s="57" t="s">
        <v>1607</v>
      </c>
      <c r="C986" s="49" t="s">
        <v>1607</v>
      </c>
      <c r="D986" s="56" t="s">
        <v>1607</v>
      </c>
      <c r="Y986" s="55" t="s">
        <v>1607</v>
      </c>
      <c r="Z986" s="57" t="s">
        <v>1607</v>
      </c>
      <c r="AA986" s="49" t="s">
        <v>1607</v>
      </c>
      <c r="AB986" s="56" t="s">
        <v>1607</v>
      </c>
    </row>
    <row r="987" spans="1:28">
      <c r="A987" s="55" t="s">
        <v>1607</v>
      </c>
      <c r="B987" s="57" t="s">
        <v>1607</v>
      </c>
      <c r="C987" s="49" t="s">
        <v>1607</v>
      </c>
      <c r="D987" s="56" t="s">
        <v>1607</v>
      </c>
      <c r="Y987" s="55" t="s">
        <v>1607</v>
      </c>
      <c r="Z987" s="57" t="s">
        <v>1607</v>
      </c>
      <c r="AA987" s="49" t="s">
        <v>1607</v>
      </c>
      <c r="AB987" s="56" t="s">
        <v>1607</v>
      </c>
    </row>
    <row r="988" spans="1:28">
      <c r="A988" s="55" t="s">
        <v>1607</v>
      </c>
      <c r="B988" s="57" t="s">
        <v>1607</v>
      </c>
      <c r="C988" s="49" t="s">
        <v>1607</v>
      </c>
      <c r="D988" s="56" t="s">
        <v>1607</v>
      </c>
      <c r="Y988" s="55" t="s">
        <v>1607</v>
      </c>
      <c r="Z988" s="57" t="s">
        <v>1607</v>
      </c>
      <c r="AA988" s="49" t="s">
        <v>1607</v>
      </c>
      <c r="AB988" s="56" t="s">
        <v>1607</v>
      </c>
    </row>
    <row r="989" spans="1:28">
      <c r="A989" s="55" t="s">
        <v>1607</v>
      </c>
      <c r="B989" s="57" t="s">
        <v>1607</v>
      </c>
      <c r="C989" s="49" t="s">
        <v>1607</v>
      </c>
      <c r="D989" s="56" t="s">
        <v>1607</v>
      </c>
      <c r="Y989" s="55" t="s">
        <v>1607</v>
      </c>
      <c r="Z989" s="57" t="s">
        <v>1607</v>
      </c>
      <c r="AA989" s="49" t="s">
        <v>1607</v>
      </c>
      <c r="AB989" s="56" t="s">
        <v>1607</v>
      </c>
    </row>
    <row r="990" spans="1:28">
      <c r="A990" s="55" t="s">
        <v>1607</v>
      </c>
      <c r="B990" s="57" t="s">
        <v>1607</v>
      </c>
      <c r="C990" s="49" t="s">
        <v>1607</v>
      </c>
      <c r="D990" s="56" t="s">
        <v>1607</v>
      </c>
      <c r="Y990" s="55" t="s">
        <v>1607</v>
      </c>
      <c r="Z990" s="57" t="s">
        <v>1607</v>
      </c>
      <c r="AA990" s="49" t="s">
        <v>1607</v>
      </c>
      <c r="AB990" s="56" t="s">
        <v>1607</v>
      </c>
    </row>
    <row r="991" spans="1:28">
      <c r="A991" s="55" t="s">
        <v>1607</v>
      </c>
      <c r="B991" s="57" t="s">
        <v>1607</v>
      </c>
      <c r="C991" s="49" t="s">
        <v>1607</v>
      </c>
      <c r="D991" s="56" t="s">
        <v>1607</v>
      </c>
      <c r="Y991" s="55" t="s">
        <v>1607</v>
      </c>
      <c r="Z991" s="57" t="s">
        <v>1607</v>
      </c>
      <c r="AA991" s="49" t="s">
        <v>1607</v>
      </c>
      <c r="AB991" s="56" t="s">
        <v>1607</v>
      </c>
    </row>
    <row r="992" spans="1:28">
      <c r="A992" s="55" t="s">
        <v>1607</v>
      </c>
      <c r="B992" s="57" t="s">
        <v>1607</v>
      </c>
      <c r="C992" s="49" t="s">
        <v>1607</v>
      </c>
      <c r="D992" s="56" t="s">
        <v>1607</v>
      </c>
      <c r="Y992" s="55" t="s">
        <v>1607</v>
      </c>
      <c r="Z992" s="57" t="s">
        <v>1607</v>
      </c>
      <c r="AA992" s="49" t="s">
        <v>1607</v>
      </c>
      <c r="AB992" s="56" t="s">
        <v>1607</v>
      </c>
    </row>
    <row r="993" spans="1:28">
      <c r="A993" s="55" t="s">
        <v>1607</v>
      </c>
      <c r="B993" s="57" t="s">
        <v>1607</v>
      </c>
      <c r="C993" s="49" t="s">
        <v>1607</v>
      </c>
      <c r="D993" s="56" t="s">
        <v>1607</v>
      </c>
      <c r="Y993" s="55" t="s">
        <v>1607</v>
      </c>
      <c r="Z993" s="57" t="s">
        <v>1607</v>
      </c>
      <c r="AA993" s="49" t="s">
        <v>1607</v>
      </c>
      <c r="AB993" s="56" t="s">
        <v>1607</v>
      </c>
    </row>
    <row r="994" spans="1:28">
      <c r="A994" s="55" t="s">
        <v>1607</v>
      </c>
      <c r="B994" s="57" t="s">
        <v>1607</v>
      </c>
      <c r="C994" s="49" t="s">
        <v>1607</v>
      </c>
      <c r="D994" s="56" t="s">
        <v>1607</v>
      </c>
      <c r="Y994" s="55" t="s">
        <v>1607</v>
      </c>
      <c r="Z994" s="57" t="s">
        <v>1607</v>
      </c>
      <c r="AA994" s="49" t="s">
        <v>1607</v>
      </c>
      <c r="AB994" s="56" t="s">
        <v>1607</v>
      </c>
    </row>
    <row r="995" spans="1:28">
      <c r="A995" s="55" t="s">
        <v>1607</v>
      </c>
      <c r="B995" s="57" t="s">
        <v>1607</v>
      </c>
      <c r="C995" s="49" t="s">
        <v>1607</v>
      </c>
      <c r="D995" s="56" t="s">
        <v>1607</v>
      </c>
      <c r="Y995" s="55" t="s">
        <v>1607</v>
      </c>
      <c r="Z995" s="57" t="s">
        <v>1607</v>
      </c>
      <c r="AA995" s="49" t="s">
        <v>1607</v>
      </c>
      <c r="AB995" s="56" t="s">
        <v>1607</v>
      </c>
    </row>
    <row r="996" spans="1:28">
      <c r="A996" s="55" t="s">
        <v>1607</v>
      </c>
      <c r="B996" s="57" t="s">
        <v>1607</v>
      </c>
      <c r="C996" s="49" t="s">
        <v>1607</v>
      </c>
      <c r="D996" s="56" t="s">
        <v>1607</v>
      </c>
      <c r="Y996" s="55" t="s">
        <v>1607</v>
      </c>
      <c r="Z996" s="57" t="s">
        <v>1607</v>
      </c>
      <c r="AA996" s="49" t="s">
        <v>1607</v>
      </c>
      <c r="AB996" s="56" t="s">
        <v>1607</v>
      </c>
    </row>
    <row r="997" spans="1:28">
      <c r="A997" s="55" t="s">
        <v>1607</v>
      </c>
      <c r="B997" s="57" t="s">
        <v>1607</v>
      </c>
      <c r="C997" s="49" t="s">
        <v>1607</v>
      </c>
      <c r="D997" s="56" t="s">
        <v>1607</v>
      </c>
      <c r="Y997" s="55" t="s">
        <v>1607</v>
      </c>
      <c r="Z997" s="57" t="s">
        <v>1607</v>
      </c>
      <c r="AA997" s="49" t="s">
        <v>1607</v>
      </c>
      <c r="AB997" s="56" t="s">
        <v>1607</v>
      </c>
    </row>
    <row r="998" spans="1:28">
      <c r="A998" s="55" t="s">
        <v>1607</v>
      </c>
      <c r="B998" s="57" t="s">
        <v>1607</v>
      </c>
      <c r="C998" s="49" t="s">
        <v>1607</v>
      </c>
      <c r="D998" s="56" t="s">
        <v>1607</v>
      </c>
      <c r="Y998" s="55" t="s">
        <v>1607</v>
      </c>
      <c r="Z998" s="57" t="s">
        <v>1607</v>
      </c>
      <c r="AA998" s="49" t="s">
        <v>1607</v>
      </c>
      <c r="AB998" s="56" t="s">
        <v>1607</v>
      </c>
    </row>
    <row r="999" spans="1:28">
      <c r="A999" s="55" t="s">
        <v>1607</v>
      </c>
      <c r="B999" s="57" t="s">
        <v>1607</v>
      </c>
      <c r="C999" s="49" t="s">
        <v>1607</v>
      </c>
      <c r="D999" s="56" t="s">
        <v>1607</v>
      </c>
      <c r="Y999" s="55" t="s">
        <v>1607</v>
      </c>
      <c r="Z999" s="57" t="s">
        <v>1607</v>
      </c>
      <c r="AA999" s="49" t="s">
        <v>1607</v>
      </c>
      <c r="AB999" s="56" t="s">
        <v>1607</v>
      </c>
    </row>
    <row r="1000" spans="1:28">
      <c r="A1000" s="55" t="s">
        <v>1607</v>
      </c>
      <c r="B1000" s="57" t="s">
        <v>1607</v>
      </c>
      <c r="C1000" s="49" t="s">
        <v>1607</v>
      </c>
      <c r="D1000" s="56" t="s">
        <v>1607</v>
      </c>
      <c r="Y1000" s="55" t="s">
        <v>1607</v>
      </c>
      <c r="Z1000" s="57" t="s">
        <v>1607</v>
      </c>
      <c r="AA1000" s="49" t="s">
        <v>1607</v>
      </c>
      <c r="AB1000" s="76" t="s">
        <v>1607</v>
      </c>
    </row>
    <row r="1001" spans="1:28">
      <c r="A1001" s="77"/>
      <c r="B1001" s="48" t="s">
        <v>98</v>
      </c>
      <c r="C1001" s="78"/>
      <c r="D1001" s="79"/>
      <c r="Y1001" s="75"/>
      <c r="Z1001" s="75" t="s">
        <v>98</v>
      </c>
      <c r="AA1001" s="75"/>
    </row>
  </sheetData>
  <sheetProtection selectLockedCells="1" selectUnlockedCells="1"/>
  <sortState ref="AW154:BX191">
    <sortCondition descending="1" ref="BX154:BX191"/>
  </sortState>
  <mergeCells count="57"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1759" priority="271" stopIfTrue="1" operator="greaterThan">
      <formula>1</formula>
    </cfRule>
  </conditionalFormatting>
  <conditionalFormatting sqref="BY54:BY98">
    <cfRule type="cellIs" dxfId="1758" priority="270" stopIfTrue="1" operator="greaterThan">
      <formula>1.5</formula>
    </cfRule>
  </conditionalFormatting>
  <conditionalFormatting sqref="BY100:BY101 BY150:BY151">
    <cfRule type="cellIs" dxfId="1757" priority="268" stopIfTrue="1" operator="greaterThan">
      <formula>1</formula>
    </cfRule>
  </conditionalFormatting>
  <conditionalFormatting sqref="BY102 BY152">
    <cfRule type="cellIs" dxfId="1756" priority="267" stopIfTrue="1" operator="greaterThan">
      <formula>1</formula>
    </cfRule>
  </conditionalFormatting>
  <conditionalFormatting sqref="BY103 BY153">
    <cfRule type="cellIs" dxfId="1755" priority="266" stopIfTrue="1" operator="greaterThan">
      <formula>1</formula>
    </cfRule>
  </conditionalFormatting>
  <conditionalFormatting sqref="BY104:BY148">
    <cfRule type="cellIs" dxfId="1754" priority="265" stopIfTrue="1" operator="greaterThan">
      <formula>1</formula>
    </cfRule>
  </conditionalFormatting>
  <conditionalFormatting sqref="BY154:BY198">
    <cfRule type="cellIs" dxfId="1753" priority="264" stopIfTrue="1" operator="greaterThan">
      <formula>1.5</formula>
    </cfRule>
  </conditionalFormatting>
  <conditionalFormatting sqref="AM3:AM500">
    <cfRule type="cellIs" dxfId="1752" priority="213" stopIfTrue="1" operator="equal">
      <formula>""</formula>
    </cfRule>
    <cfRule type="cellIs" dxfId="1751" priority="214" stopIfTrue="1" operator="equal">
      <formula>$CD$163</formula>
    </cfRule>
    <cfRule type="cellIs" dxfId="1750" priority="215" stopIfTrue="1" operator="equal">
      <formula>$CD$162</formula>
    </cfRule>
    <cfRule type="cellIs" dxfId="1749" priority="216" stopIfTrue="1" operator="equal">
      <formula>$CD$161</formula>
    </cfRule>
    <cfRule type="cellIs" dxfId="1748" priority="217" stopIfTrue="1" operator="equal">
      <formula>$CD$160</formula>
    </cfRule>
    <cfRule type="cellIs" dxfId="1747" priority="218" stopIfTrue="1" operator="equal">
      <formula>$CD$159</formula>
    </cfRule>
    <cfRule type="cellIs" dxfId="1746" priority="219" stopIfTrue="1" operator="equal">
      <formula>$CD$158</formula>
    </cfRule>
    <cfRule type="cellIs" dxfId="1745" priority="220" stopIfTrue="1" operator="equal">
      <formula>$CD$157</formula>
    </cfRule>
    <cfRule type="cellIs" dxfId="1744" priority="221" stopIfTrue="1" operator="equal">
      <formula>$CD$156</formula>
    </cfRule>
    <cfRule type="cellIs" dxfId="1743" priority="222" stopIfTrue="1" operator="equal">
      <formula>$CD$155</formula>
    </cfRule>
    <cfRule type="cellIs" dxfId="1742" priority="223" stopIfTrue="1" operator="equal">
      <formula>$CD$154</formula>
    </cfRule>
  </conditionalFormatting>
  <conditionalFormatting sqref="O3:O500">
    <cfRule type="cellIs" dxfId="1741" priority="202" stopIfTrue="1" operator="equal">
      <formula>""</formula>
    </cfRule>
    <cfRule type="cellIs" dxfId="1740" priority="203" stopIfTrue="1" operator="equal">
      <formula>$CD$163</formula>
    </cfRule>
    <cfRule type="cellIs" dxfId="1739" priority="204" stopIfTrue="1" operator="equal">
      <formula>$CD$162</formula>
    </cfRule>
    <cfRule type="cellIs" dxfId="1738" priority="205" stopIfTrue="1" operator="equal">
      <formula>$CD$161</formula>
    </cfRule>
    <cfRule type="cellIs" dxfId="1737" priority="206" stopIfTrue="1" operator="equal">
      <formula>$CD$160</formula>
    </cfRule>
    <cfRule type="cellIs" dxfId="1736" priority="207" stopIfTrue="1" operator="equal">
      <formula>$CD$159</formula>
    </cfRule>
    <cfRule type="cellIs" dxfId="1735" priority="208" stopIfTrue="1" operator="equal">
      <formula>$CD$158</formula>
    </cfRule>
    <cfRule type="cellIs" dxfId="1734" priority="209" stopIfTrue="1" operator="equal">
      <formula>$CD$157</formula>
    </cfRule>
    <cfRule type="cellIs" dxfId="1733" priority="210" stopIfTrue="1" operator="equal">
      <formula>$CD$156</formula>
    </cfRule>
    <cfRule type="cellIs" dxfId="1732" priority="211" stopIfTrue="1" operator="equal">
      <formula>$CD$155</formula>
    </cfRule>
    <cfRule type="cellIs" dxfId="1731" priority="212" stopIfTrue="1" operator="equal">
      <formula>$CD$154</formula>
    </cfRule>
  </conditionalFormatting>
  <conditionalFormatting sqref="C3:C1000">
    <cfRule type="cellIs" dxfId="1730" priority="191" stopIfTrue="1" operator="equal">
      <formula>""</formula>
    </cfRule>
    <cfRule type="cellIs" dxfId="1729" priority="192" stopIfTrue="1" operator="equal">
      <formula>$CD$113</formula>
    </cfRule>
    <cfRule type="cellIs" dxfId="1728" priority="193" stopIfTrue="1" operator="equal">
      <formula>$CD$112</formula>
    </cfRule>
    <cfRule type="cellIs" dxfId="1727" priority="194" stopIfTrue="1" operator="equal">
      <formula>$CD$111</formula>
    </cfRule>
    <cfRule type="cellIs" dxfId="1726" priority="195" stopIfTrue="1" operator="equal">
      <formula>$CD$110</formula>
    </cfRule>
    <cfRule type="cellIs" dxfId="1725" priority="196" stopIfTrue="1" operator="equal">
      <formula>$CD$109</formula>
    </cfRule>
    <cfRule type="cellIs" dxfId="1724" priority="197" stopIfTrue="1" operator="equal">
      <formula>$CD$108</formula>
    </cfRule>
    <cfRule type="cellIs" dxfId="1723" priority="198" stopIfTrue="1" operator="equal">
      <formula>$CD$107</formula>
    </cfRule>
    <cfRule type="cellIs" dxfId="1722" priority="199" stopIfTrue="1" operator="equal">
      <formula>$CD$106</formula>
    </cfRule>
    <cfRule type="cellIs" dxfId="1721" priority="200" stopIfTrue="1" operator="equal">
      <formula>$CD$105</formula>
    </cfRule>
    <cfRule type="cellIs" dxfId="1720" priority="201" stopIfTrue="1" operator="equal">
      <formula>$CD$104</formula>
    </cfRule>
  </conditionalFormatting>
  <conditionalFormatting sqref="AA3:AA1000">
    <cfRule type="cellIs" dxfId="1719" priority="180" stopIfTrue="1" operator="equal">
      <formula>""</formula>
    </cfRule>
    <cfRule type="cellIs" dxfId="1718" priority="181" stopIfTrue="1" operator="equal">
      <formula>$CD$113</formula>
    </cfRule>
    <cfRule type="cellIs" dxfId="1717" priority="182" stopIfTrue="1" operator="equal">
      <formula>$CD$112</formula>
    </cfRule>
    <cfRule type="cellIs" dxfId="1716" priority="183" stopIfTrue="1" operator="equal">
      <formula>$CD$111</formula>
    </cfRule>
    <cfRule type="cellIs" dxfId="1715" priority="184" stopIfTrue="1" operator="equal">
      <formula>$CD$110</formula>
    </cfRule>
    <cfRule type="cellIs" dxfId="1714" priority="185" stopIfTrue="1" operator="equal">
      <formula>$CD$109</formula>
    </cfRule>
    <cfRule type="cellIs" dxfId="1713" priority="186" stopIfTrue="1" operator="equal">
      <formula>$CD$108</formula>
    </cfRule>
    <cfRule type="cellIs" dxfId="1712" priority="187" stopIfTrue="1" operator="equal">
      <formula>$CD$107</formula>
    </cfRule>
    <cfRule type="cellIs" dxfId="1711" priority="188" stopIfTrue="1" operator="equal">
      <formula>$CD$106</formula>
    </cfRule>
    <cfRule type="cellIs" dxfId="1710" priority="189" stopIfTrue="1" operator="equal">
      <formula>$CD$105</formula>
    </cfRule>
    <cfRule type="cellIs" dxfId="1709" priority="190" stopIfTrue="1" operator="equal">
      <formula>$CD$104</formula>
    </cfRule>
  </conditionalFormatting>
  <conditionalFormatting sqref="BY4:BY48">
    <cfRule type="cellIs" dxfId="1708" priority="179" stopIfTrue="1" operator="greaterThan">
      <formula>1</formula>
    </cfRule>
  </conditionalFormatting>
  <conditionalFormatting sqref="BY54:BY98">
    <cfRule type="cellIs" dxfId="1707" priority="178" stopIfTrue="1" operator="greaterThan">
      <formula>1.5</formula>
    </cfRule>
  </conditionalFormatting>
  <conditionalFormatting sqref="BY100:BY101 BY150:BY151">
    <cfRule type="cellIs" dxfId="1706" priority="176" stopIfTrue="1" operator="greaterThan">
      <formula>1</formula>
    </cfRule>
  </conditionalFormatting>
  <conditionalFormatting sqref="BY102 BY152">
    <cfRule type="cellIs" dxfId="1705" priority="175" stopIfTrue="1" operator="greaterThan">
      <formula>1</formula>
    </cfRule>
  </conditionalFormatting>
  <conditionalFormatting sqref="BY103 BY153">
    <cfRule type="cellIs" dxfId="1704" priority="174" stopIfTrue="1" operator="greaterThan">
      <formula>1</formula>
    </cfRule>
  </conditionalFormatting>
  <conditionalFormatting sqref="BY104:BY148">
    <cfRule type="cellIs" dxfId="1703" priority="173" stopIfTrue="1" operator="greaterThan">
      <formula>1</formula>
    </cfRule>
  </conditionalFormatting>
  <conditionalFormatting sqref="BY154:BY198">
    <cfRule type="cellIs" dxfId="1702" priority="172" stopIfTrue="1" operator="greaterThan">
      <formula>1.5</formula>
    </cfRule>
  </conditionalFormatting>
  <conditionalFormatting sqref="AX4:AX48">
    <cfRule type="duplicateValues" dxfId="1701" priority="171"/>
  </conditionalFormatting>
  <conditionalFormatting sqref="AX104:AX148">
    <cfRule type="duplicateValues" dxfId="1700" priority="170"/>
  </conditionalFormatting>
  <conditionalFormatting sqref="AX54:AX98">
    <cfRule type="duplicateValues" dxfId="1699" priority="169"/>
  </conditionalFormatting>
  <conditionalFormatting sqref="AX154:AX198">
    <cfRule type="duplicateValues" dxfId="1698" priority="168"/>
  </conditionalFormatting>
  <conditionalFormatting sqref="BY54:BY98">
    <cfRule type="cellIs" dxfId="1697" priority="167" stopIfTrue="1" operator="greaterThan">
      <formula>1</formula>
    </cfRule>
  </conditionalFormatting>
  <conditionalFormatting sqref="AX54:AX98">
    <cfRule type="duplicateValues" dxfId="1696" priority="166"/>
  </conditionalFormatting>
  <conditionalFormatting sqref="BY104:BY148">
    <cfRule type="cellIs" dxfId="1695" priority="165" stopIfTrue="1" operator="greaterThan">
      <formula>1</formula>
    </cfRule>
  </conditionalFormatting>
  <conditionalFormatting sqref="AX104:AX148">
    <cfRule type="duplicateValues" dxfId="1694" priority="164"/>
  </conditionalFormatting>
  <conditionalFormatting sqref="BY154:BY198">
    <cfRule type="cellIs" dxfId="1693" priority="163" stopIfTrue="1" operator="greaterThan">
      <formula>1</formula>
    </cfRule>
  </conditionalFormatting>
  <conditionalFormatting sqref="AX154:AX198">
    <cfRule type="duplicateValues" dxfId="1692" priority="162"/>
  </conditionalFormatting>
  <conditionalFormatting sqref="AX4:AX48">
    <cfRule type="duplicateValues" dxfId="1691" priority="161"/>
  </conditionalFormatting>
  <conditionalFormatting sqref="AX4:AX48">
    <cfRule type="duplicateValues" dxfId="1690" priority="160"/>
  </conditionalFormatting>
  <conditionalFormatting sqref="AX54:AX93">
    <cfRule type="duplicateValues" dxfId="1689" priority="159"/>
  </conditionalFormatting>
  <conditionalFormatting sqref="AX54:AX93">
    <cfRule type="duplicateValues" dxfId="1688" priority="158"/>
  </conditionalFormatting>
  <conditionalFormatting sqref="AX54:AX93">
    <cfRule type="duplicateValues" dxfId="1687" priority="157"/>
  </conditionalFormatting>
  <conditionalFormatting sqref="AX54:AX93">
    <cfRule type="duplicateValues" dxfId="1686" priority="156"/>
  </conditionalFormatting>
  <conditionalFormatting sqref="AX104:AX148">
    <cfRule type="duplicateValues" dxfId="1685" priority="155"/>
  </conditionalFormatting>
  <conditionalFormatting sqref="AX104:AX148">
    <cfRule type="duplicateValues" dxfId="1684" priority="154"/>
  </conditionalFormatting>
  <conditionalFormatting sqref="AX104:AX148">
    <cfRule type="duplicateValues" dxfId="1683" priority="153"/>
  </conditionalFormatting>
  <conditionalFormatting sqref="AX104:AX148">
    <cfRule type="duplicateValues" dxfId="1682" priority="152"/>
  </conditionalFormatting>
  <conditionalFormatting sqref="AX154:AX191">
    <cfRule type="duplicateValues" dxfId="1681" priority="151"/>
  </conditionalFormatting>
  <conditionalFormatting sqref="AX154:AX191">
    <cfRule type="duplicateValues" dxfId="1680" priority="150"/>
  </conditionalFormatting>
  <conditionalFormatting sqref="AX154:AX191">
    <cfRule type="duplicateValues" dxfId="1679" priority="149"/>
  </conditionalFormatting>
  <conditionalFormatting sqref="AX154:AX191">
    <cfRule type="duplicateValues" dxfId="1678" priority="148"/>
  </conditionalFormatting>
  <conditionalFormatting sqref="CE18:CF19">
    <cfRule type="expression" dxfId="1677" priority="147">
      <formula>$CB$18&gt;0</formula>
    </cfRule>
  </conditionalFormatting>
  <conditionalFormatting sqref="CE20:CF21">
    <cfRule type="expression" dxfId="1676" priority="145">
      <formula>$CB20&gt;0</formula>
    </cfRule>
    <cfRule type="expression" dxfId="1675" priority="146">
      <formula>"$CB20=0"</formula>
    </cfRule>
  </conditionalFormatting>
  <conditionalFormatting sqref="CE20:CF21">
    <cfRule type="expression" dxfId="1674" priority="144">
      <formula>$CB$18&gt;0</formula>
    </cfRule>
  </conditionalFormatting>
  <conditionalFormatting sqref="CE20:CF21">
    <cfRule type="expression" dxfId="1673" priority="143">
      <formula>$CB$18&gt;0</formula>
    </cfRule>
  </conditionalFormatting>
  <conditionalFormatting sqref="CE22:CF23">
    <cfRule type="expression" dxfId="1672" priority="141">
      <formula>$CB22&gt;0</formula>
    </cfRule>
    <cfRule type="expression" dxfId="1671" priority="142">
      <formula>"$CB20=0"</formula>
    </cfRule>
  </conditionalFormatting>
  <conditionalFormatting sqref="CE22:CF23">
    <cfRule type="expression" dxfId="1670" priority="140">
      <formula>$CB$18&gt;0</formula>
    </cfRule>
  </conditionalFormatting>
  <conditionalFormatting sqref="CE22:CF23">
    <cfRule type="expression" dxfId="1669" priority="139">
      <formula>$CB$18&gt;0</formula>
    </cfRule>
  </conditionalFormatting>
  <conditionalFormatting sqref="CE24:CF25">
    <cfRule type="expression" dxfId="1668" priority="137">
      <formula>$CB24&gt;0</formula>
    </cfRule>
    <cfRule type="expression" dxfId="1667" priority="138">
      <formula>"$CB20=0"</formula>
    </cfRule>
  </conditionalFormatting>
  <conditionalFormatting sqref="CE24:CF25">
    <cfRule type="expression" dxfId="1666" priority="136">
      <formula>$CB$18&gt;0</formula>
    </cfRule>
  </conditionalFormatting>
  <conditionalFormatting sqref="CE24:CF25">
    <cfRule type="expression" dxfId="1665" priority="135">
      <formula>$CB$18&gt;0</formula>
    </cfRule>
  </conditionalFormatting>
  <conditionalFormatting sqref="CE26:CF27">
    <cfRule type="expression" dxfId="1664" priority="133">
      <formula>$CB26&gt;0</formula>
    </cfRule>
    <cfRule type="expression" dxfId="1663" priority="134">
      <formula>"$CB20=0"</formula>
    </cfRule>
  </conditionalFormatting>
  <conditionalFormatting sqref="CE26:CF27">
    <cfRule type="expression" dxfId="1662" priority="132">
      <formula>$CB$18&gt;0</formula>
    </cfRule>
  </conditionalFormatting>
  <conditionalFormatting sqref="CE26:CF27">
    <cfRule type="expression" dxfId="1661" priority="131">
      <formula>$CB$18&gt;0</formula>
    </cfRule>
  </conditionalFormatting>
  <conditionalFormatting sqref="CE28:CF29">
    <cfRule type="expression" dxfId="1660" priority="129">
      <formula>$CB28&gt;0</formula>
    </cfRule>
    <cfRule type="expression" dxfId="1659" priority="130">
      <formula>"$CB20=0"</formula>
    </cfRule>
  </conditionalFormatting>
  <conditionalFormatting sqref="CE28:CF29">
    <cfRule type="expression" dxfId="1658" priority="128">
      <formula>$CB$18&gt;0</formula>
    </cfRule>
  </conditionalFormatting>
  <conditionalFormatting sqref="CE28:CF29">
    <cfRule type="expression" dxfId="1657" priority="127">
      <formula>$CB$18&gt;0</formula>
    </cfRule>
  </conditionalFormatting>
  <conditionalFormatting sqref="CE30:CF31">
    <cfRule type="expression" dxfId="1656" priority="125">
      <formula>$CB30&gt;0</formula>
    </cfRule>
    <cfRule type="expression" dxfId="1655" priority="126">
      <formula>"$CB20=0"</formula>
    </cfRule>
  </conditionalFormatting>
  <conditionalFormatting sqref="CE30:CF31">
    <cfRule type="expression" dxfId="1654" priority="124">
      <formula>$CB$18&gt;0</formula>
    </cfRule>
  </conditionalFormatting>
  <conditionalFormatting sqref="CE30:CF31">
    <cfRule type="expression" dxfId="1653" priority="123">
      <formula>$CB$18&gt;0</formula>
    </cfRule>
  </conditionalFormatting>
  <conditionalFormatting sqref="CE32:CF33">
    <cfRule type="expression" dxfId="1652" priority="121">
      <formula>$CB32&gt;0</formula>
    </cfRule>
    <cfRule type="expression" dxfId="1651" priority="122">
      <formula>"$CB20=0"</formula>
    </cfRule>
  </conditionalFormatting>
  <conditionalFormatting sqref="CE32:CF33">
    <cfRule type="expression" dxfId="1650" priority="120">
      <formula>$CB$18&gt;0</formula>
    </cfRule>
  </conditionalFormatting>
  <conditionalFormatting sqref="CE32:CF33">
    <cfRule type="expression" dxfId="1649" priority="119">
      <formula>$CB$18&gt;0</formula>
    </cfRule>
  </conditionalFormatting>
  <conditionalFormatting sqref="CE34:CF35">
    <cfRule type="expression" dxfId="1648" priority="117">
      <formula>$CB34&gt;0</formula>
    </cfRule>
    <cfRule type="expression" dxfId="1647" priority="118">
      <formula>"$CB20=0"</formula>
    </cfRule>
  </conditionalFormatting>
  <conditionalFormatting sqref="CE34:CF35">
    <cfRule type="expression" dxfId="1646" priority="116">
      <formula>$CB$18&gt;0</formula>
    </cfRule>
  </conditionalFormatting>
  <conditionalFormatting sqref="CE34:CF35">
    <cfRule type="expression" dxfId="1645" priority="115">
      <formula>$CB$18&gt;0</formula>
    </cfRule>
  </conditionalFormatting>
  <conditionalFormatting sqref="CE36:CF37">
    <cfRule type="expression" dxfId="1644" priority="113">
      <formula>$CB36&gt;0</formula>
    </cfRule>
    <cfRule type="expression" dxfId="1643" priority="114">
      <formula>"$CB20=0"</formula>
    </cfRule>
  </conditionalFormatting>
  <conditionalFormatting sqref="CE36:CF37">
    <cfRule type="expression" dxfId="1642" priority="112">
      <formula>$CB$18&gt;0</formula>
    </cfRule>
  </conditionalFormatting>
  <conditionalFormatting sqref="CE36:CF37">
    <cfRule type="expression" dxfId="1641" priority="111">
      <formula>$CB$18&gt;0</formula>
    </cfRule>
  </conditionalFormatting>
  <conditionalFormatting sqref="CE20:CF21">
    <cfRule type="expression" dxfId="1640" priority="110">
      <formula>$CB$18&gt;0</formula>
    </cfRule>
  </conditionalFormatting>
  <conditionalFormatting sqref="CE22:CF23">
    <cfRule type="expression" dxfId="1639" priority="109">
      <formula>$CB$18&gt;0</formula>
    </cfRule>
  </conditionalFormatting>
  <conditionalFormatting sqref="CE24:CF25">
    <cfRule type="expression" dxfId="1638" priority="108">
      <formula>$CB$18&gt;0</formula>
    </cfRule>
  </conditionalFormatting>
  <conditionalFormatting sqref="CE26:CF27">
    <cfRule type="expression" dxfId="1637" priority="107">
      <formula>$CB$18&gt;0</formula>
    </cfRule>
  </conditionalFormatting>
  <conditionalFormatting sqref="CE28:CF29">
    <cfRule type="expression" dxfId="1636" priority="106">
      <formula>$CB$18&gt;0</formula>
    </cfRule>
  </conditionalFormatting>
  <conditionalFormatting sqref="CE30:CF31">
    <cfRule type="expression" dxfId="1635" priority="105">
      <formula>$CB$18&gt;0</formula>
    </cfRule>
  </conditionalFormatting>
  <conditionalFormatting sqref="CE32:CF33">
    <cfRule type="expression" dxfId="1634" priority="104">
      <formula>$CB$18&gt;0</formula>
    </cfRule>
  </conditionalFormatting>
  <conditionalFormatting sqref="CE34:CF35">
    <cfRule type="expression" dxfId="1633" priority="103">
      <formula>$CB$18&gt;0</formula>
    </cfRule>
  </conditionalFormatting>
  <conditionalFormatting sqref="CE36:CF37">
    <cfRule type="expression" dxfId="1632" priority="102">
      <formula>$CB$18&gt;0</formula>
    </cfRule>
  </conditionalFormatting>
  <conditionalFormatting sqref="CE18:CF37">
    <cfRule type="expression" dxfId="1631" priority="100">
      <formula>$CB$18&gt;0</formula>
    </cfRule>
    <cfRule type="expression" dxfId="1630" priority="101">
      <formula>"$CB$18=0"</formula>
    </cfRule>
  </conditionalFormatting>
  <conditionalFormatting sqref="CE18:CF37">
    <cfRule type="expression" dxfId="1629" priority="99">
      <formula>$CB$18&gt;0</formula>
    </cfRule>
  </conditionalFormatting>
  <conditionalFormatting sqref="CE24:CF37">
    <cfRule type="expression" dxfId="1628" priority="97">
      <formula>$CB24&gt;0</formula>
    </cfRule>
    <cfRule type="expression" dxfId="1627" priority="98">
      <formula>"$CB20=0"</formula>
    </cfRule>
  </conditionalFormatting>
  <conditionalFormatting sqref="CE24:CF37">
    <cfRule type="expression" dxfId="1626" priority="96">
      <formula>$CB$18&gt;0</formula>
    </cfRule>
  </conditionalFormatting>
  <conditionalFormatting sqref="CE24:CF37">
    <cfRule type="expression" dxfId="1625" priority="95">
      <formula>$CB$18&gt;0</formula>
    </cfRule>
  </conditionalFormatting>
  <conditionalFormatting sqref="CE24:CF37">
    <cfRule type="expression" dxfId="1624" priority="94">
      <formula>$CB$18&gt;0</formula>
    </cfRule>
  </conditionalFormatting>
  <conditionalFormatting sqref="CE18:CF21">
    <cfRule type="expression" dxfId="1623" priority="92">
      <formula>$CB18&gt;0</formula>
    </cfRule>
    <cfRule type="expression" dxfId="1622" priority="93">
      <formula>"$CB20=0"</formula>
    </cfRule>
  </conditionalFormatting>
  <conditionalFormatting sqref="CE18:CF21">
    <cfRule type="expression" dxfId="1621" priority="91">
      <formula>$CB$18&gt;0</formula>
    </cfRule>
  </conditionalFormatting>
  <conditionalFormatting sqref="CE18:CF21">
    <cfRule type="expression" dxfId="1620" priority="90">
      <formula>$CB$18&gt;0</formula>
    </cfRule>
  </conditionalFormatting>
  <conditionalFormatting sqref="CE18:CF21">
    <cfRule type="expression" dxfId="1619" priority="89">
      <formula>$CB$18&gt;0</formula>
    </cfRule>
  </conditionalFormatting>
  <conditionalFormatting sqref="CE18:CF19">
    <cfRule type="expression" dxfId="1618" priority="87">
      <formula>$CB$18&gt;0</formula>
    </cfRule>
    <cfRule type="expression" dxfId="1617" priority="88">
      <formula>"$CB$18=0"</formula>
    </cfRule>
  </conditionalFormatting>
  <conditionalFormatting sqref="CE20:CF21">
    <cfRule type="expression" dxfId="1616" priority="85">
      <formula>$CB$18&gt;0</formula>
    </cfRule>
    <cfRule type="expression" dxfId="1615" priority="86">
      <formula>"$CB$18=0"</formula>
    </cfRule>
  </conditionalFormatting>
  <conditionalFormatting sqref="CE18:CF19">
    <cfRule type="expression" dxfId="1614" priority="84">
      <formula>$CB$18&gt;0</formula>
    </cfRule>
  </conditionalFormatting>
  <conditionalFormatting sqref="CE20:CF21">
    <cfRule type="expression" dxfId="1613" priority="82">
      <formula>$CB20&gt;0</formula>
    </cfRule>
    <cfRule type="expression" dxfId="1612" priority="83">
      <formula>"$CB20=0"</formula>
    </cfRule>
  </conditionalFormatting>
  <conditionalFormatting sqref="CE20:CF21">
    <cfRule type="expression" dxfId="1611" priority="81">
      <formula>$CB$18&gt;0</formula>
    </cfRule>
  </conditionalFormatting>
  <conditionalFormatting sqref="CE20:CF21">
    <cfRule type="expression" dxfId="1610" priority="80">
      <formula>$CB$18&gt;0</formula>
    </cfRule>
  </conditionalFormatting>
  <conditionalFormatting sqref="CE22">
    <cfRule type="expression" dxfId="1609" priority="78">
      <formula>$CB22&gt;0</formula>
    </cfRule>
    <cfRule type="expression" dxfId="1608" priority="79">
      <formula>"$CB20=0"</formula>
    </cfRule>
  </conditionalFormatting>
  <conditionalFormatting sqref="CE22">
    <cfRule type="expression" dxfId="1607" priority="77">
      <formula>$CB$18&gt;0</formula>
    </cfRule>
  </conditionalFormatting>
  <conditionalFormatting sqref="CE22">
    <cfRule type="expression" dxfId="1606" priority="76">
      <formula>$CB$18&gt;0</formula>
    </cfRule>
  </conditionalFormatting>
  <conditionalFormatting sqref="CE24:CF25">
    <cfRule type="expression" dxfId="1605" priority="74">
      <formula>$CB24&gt;0</formula>
    </cfRule>
    <cfRule type="expression" dxfId="1604" priority="75">
      <formula>"$CB20=0"</formula>
    </cfRule>
  </conditionalFormatting>
  <conditionalFormatting sqref="CE24:CF25">
    <cfRule type="expression" dxfId="1603" priority="73">
      <formula>$CB$18&gt;0</formula>
    </cfRule>
  </conditionalFormatting>
  <conditionalFormatting sqref="CE24:CF25">
    <cfRule type="expression" dxfId="1602" priority="72">
      <formula>$CB$18&gt;0</formula>
    </cfRule>
  </conditionalFormatting>
  <conditionalFormatting sqref="CE26:CF27">
    <cfRule type="expression" dxfId="1601" priority="70">
      <formula>$CB26&gt;0</formula>
    </cfRule>
    <cfRule type="expression" dxfId="1600" priority="71">
      <formula>"$CB20=0"</formula>
    </cfRule>
  </conditionalFormatting>
  <conditionalFormatting sqref="CE26:CF27">
    <cfRule type="expression" dxfId="1599" priority="69">
      <formula>$CB$18&gt;0</formula>
    </cfRule>
  </conditionalFormatting>
  <conditionalFormatting sqref="CE26:CF27">
    <cfRule type="expression" dxfId="1598" priority="68">
      <formula>$CB$18&gt;0</formula>
    </cfRule>
  </conditionalFormatting>
  <conditionalFormatting sqref="CE28:CF29">
    <cfRule type="expression" dxfId="1597" priority="66">
      <formula>$CB28&gt;0</formula>
    </cfRule>
    <cfRule type="expression" dxfId="1596" priority="67">
      <formula>"$CB20=0"</formula>
    </cfRule>
  </conditionalFormatting>
  <conditionalFormatting sqref="CE28:CF29">
    <cfRule type="expression" dxfId="1595" priority="65">
      <formula>$CB$18&gt;0</formula>
    </cfRule>
  </conditionalFormatting>
  <conditionalFormatting sqref="CE28:CF29">
    <cfRule type="expression" dxfId="1594" priority="64">
      <formula>$CB$18&gt;0</formula>
    </cfRule>
  </conditionalFormatting>
  <conditionalFormatting sqref="CE30:CF31">
    <cfRule type="expression" dxfId="1593" priority="62">
      <formula>$CB30&gt;0</formula>
    </cfRule>
    <cfRule type="expression" dxfId="1592" priority="63">
      <formula>"$CB20=0"</formula>
    </cfRule>
  </conditionalFormatting>
  <conditionalFormatting sqref="CE30:CF31">
    <cfRule type="expression" dxfId="1591" priority="61">
      <formula>$CB$18&gt;0</formula>
    </cfRule>
  </conditionalFormatting>
  <conditionalFormatting sqref="CE30:CF31">
    <cfRule type="expression" dxfId="1590" priority="60">
      <formula>$CB$18&gt;0</formula>
    </cfRule>
  </conditionalFormatting>
  <conditionalFormatting sqref="CE32:CF33">
    <cfRule type="expression" dxfId="1589" priority="58">
      <formula>$CB32&gt;0</formula>
    </cfRule>
    <cfRule type="expression" dxfId="1588" priority="59">
      <formula>"$CB20=0"</formula>
    </cfRule>
  </conditionalFormatting>
  <conditionalFormatting sqref="CE32:CF33">
    <cfRule type="expression" dxfId="1587" priority="57">
      <formula>$CB$18&gt;0</formula>
    </cfRule>
  </conditionalFormatting>
  <conditionalFormatting sqref="CE32:CF33">
    <cfRule type="expression" dxfId="1586" priority="56">
      <formula>$CB$18&gt;0</formula>
    </cfRule>
  </conditionalFormatting>
  <conditionalFormatting sqref="CE34:CF35">
    <cfRule type="expression" dxfId="1585" priority="54">
      <formula>$CB34&gt;0</formula>
    </cfRule>
    <cfRule type="expression" dxfId="1584" priority="55">
      <formula>"$CB20=0"</formula>
    </cfRule>
  </conditionalFormatting>
  <conditionalFormatting sqref="CE34:CF35">
    <cfRule type="expression" dxfId="1583" priority="53">
      <formula>$CB$18&gt;0</formula>
    </cfRule>
  </conditionalFormatting>
  <conditionalFormatting sqref="CE34:CF35">
    <cfRule type="expression" dxfId="1582" priority="52">
      <formula>$CB$18&gt;0</formula>
    </cfRule>
  </conditionalFormatting>
  <conditionalFormatting sqref="CE36:CF37">
    <cfRule type="expression" dxfId="1581" priority="50">
      <formula>$CB36&gt;0</formula>
    </cfRule>
    <cfRule type="expression" dxfId="1580" priority="51">
      <formula>"$CB20=0"</formula>
    </cfRule>
  </conditionalFormatting>
  <conditionalFormatting sqref="CE36:CF37">
    <cfRule type="expression" dxfId="1579" priority="49">
      <formula>$CB$18&gt;0</formula>
    </cfRule>
  </conditionalFormatting>
  <conditionalFormatting sqref="CE36:CF37">
    <cfRule type="expression" dxfId="1578" priority="48">
      <formula>$CB$18&gt;0</formula>
    </cfRule>
  </conditionalFormatting>
  <conditionalFormatting sqref="CE20:CF21">
    <cfRule type="expression" dxfId="1577" priority="47">
      <formula>$CB$18&gt;0</formula>
    </cfRule>
  </conditionalFormatting>
  <conditionalFormatting sqref="CE22">
    <cfRule type="expression" dxfId="1576" priority="46">
      <formula>$CB$18&gt;0</formula>
    </cfRule>
  </conditionalFormatting>
  <conditionalFormatting sqref="CE24:CF25">
    <cfRule type="expression" dxfId="1575" priority="45">
      <formula>$CB$18&gt;0</formula>
    </cfRule>
  </conditionalFormatting>
  <conditionalFormatting sqref="CE26:CF27">
    <cfRule type="expression" dxfId="1574" priority="44">
      <formula>$CB$18&gt;0</formula>
    </cfRule>
  </conditionalFormatting>
  <conditionalFormatting sqref="CE28:CF29">
    <cfRule type="expression" dxfId="1573" priority="43">
      <formula>$CB$18&gt;0</formula>
    </cfRule>
  </conditionalFormatting>
  <conditionalFormatting sqref="CE30:CF31">
    <cfRule type="expression" dxfId="1572" priority="42">
      <formula>$CB$18&gt;0</formula>
    </cfRule>
  </conditionalFormatting>
  <conditionalFormatting sqref="CE32:CF33">
    <cfRule type="expression" dxfId="1571" priority="41">
      <formula>$CB$18&gt;0</formula>
    </cfRule>
  </conditionalFormatting>
  <conditionalFormatting sqref="CE34:CF35">
    <cfRule type="expression" dxfId="1570" priority="40">
      <formula>$CB$18&gt;0</formula>
    </cfRule>
  </conditionalFormatting>
  <conditionalFormatting sqref="CE36:CF37">
    <cfRule type="expression" dxfId="1569" priority="39">
      <formula>$CB$18&gt;0</formula>
    </cfRule>
  </conditionalFormatting>
  <conditionalFormatting sqref="CF20:CF21 CE20:CE22 CE24:CF37">
    <cfRule type="expression" dxfId="1568" priority="37">
      <formula>$CB$18&gt;0</formula>
    </cfRule>
    <cfRule type="expression" dxfId="1567" priority="38">
      <formula>"$CB$18=0"</formula>
    </cfRule>
  </conditionalFormatting>
  <conditionalFormatting sqref="CF20:CF21 CE20:CE22 CE24:CF37">
    <cfRule type="expression" dxfId="1566" priority="36">
      <formula>$CB$18&gt;0</formula>
    </cfRule>
  </conditionalFormatting>
  <conditionalFormatting sqref="CE18:CF37">
    <cfRule type="expression" dxfId="1565" priority="34">
      <formula>$CB18&gt;0</formula>
    </cfRule>
    <cfRule type="expression" dxfId="1564" priority="35">
      <formula>"$CB20=0"</formula>
    </cfRule>
  </conditionalFormatting>
  <conditionalFormatting sqref="CE18:CF37">
    <cfRule type="expression" dxfId="1563" priority="33">
      <formula>$CB$18&gt;0</formula>
    </cfRule>
  </conditionalFormatting>
  <conditionalFormatting sqref="CE18:CF37">
    <cfRule type="expression" dxfId="1562" priority="32">
      <formula>$CB$18&gt;0</formula>
    </cfRule>
  </conditionalFormatting>
  <conditionalFormatting sqref="CE18:CF37">
    <cfRule type="expression" dxfId="1561" priority="31">
      <formula>$CB$18&gt;0</formula>
    </cfRule>
  </conditionalFormatting>
  <conditionalFormatting sqref="CE18:CF37">
    <cfRule type="expression" dxfId="1560" priority="29">
      <formula>$CB$18&gt;0</formula>
    </cfRule>
    <cfRule type="expression" dxfId="1559" priority="30">
      <formula>"$CB$18=0"</formula>
    </cfRule>
  </conditionalFormatting>
  <conditionalFormatting sqref="CE18:CF37">
    <cfRule type="expression" dxfId="1558" priority="28">
      <formula>$CB$18&gt;0</formula>
    </cfRule>
  </conditionalFormatting>
  <conditionalFormatting sqref="CE20:CF21">
    <cfRule type="expression" dxfId="1557" priority="26">
      <formula>$CB$18&gt;0</formula>
    </cfRule>
    <cfRule type="expression" dxfId="1556" priority="27">
      <formula>"$CB$18=0"</formula>
    </cfRule>
  </conditionalFormatting>
  <conditionalFormatting sqref="CE20:CF21">
    <cfRule type="expression" dxfId="1555" priority="25">
      <formula>$CB$18&gt;0</formula>
    </cfRule>
  </conditionalFormatting>
  <conditionalFormatting sqref="CE22:CF23">
    <cfRule type="expression" dxfId="1554" priority="23">
      <formula>$CB$18&gt;0</formula>
    </cfRule>
    <cfRule type="expression" dxfId="1553" priority="24">
      <formula>"$CB$18=0"</formula>
    </cfRule>
  </conditionalFormatting>
  <conditionalFormatting sqref="CE22:CF23">
    <cfRule type="expression" dxfId="1552" priority="22">
      <formula>$CB$18&gt;0</formula>
    </cfRule>
  </conditionalFormatting>
  <conditionalFormatting sqref="CE24:CF25">
    <cfRule type="expression" dxfId="1551" priority="20">
      <formula>$CB$18&gt;0</formula>
    </cfRule>
    <cfRule type="expression" dxfId="1550" priority="21">
      <formula>"$CB$18=0"</formula>
    </cfRule>
  </conditionalFormatting>
  <conditionalFormatting sqref="CE24:CF25">
    <cfRule type="expression" dxfId="1549" priority="19">
      <formula>$CB$18&gt;0</formula>
    </cfRule>
  </conditionalFormatting>
  <conditionalFormatting sqref="CE26:CF27">
    <cfRule type="expression" dxfId="1548" priority="17">
      <formula>$CB$18&gt;0</formula>
    </cfRule>
    <cfRule type="expression" dxfId="1547" priority="18">
      <formula>"$CB$18=0"</formula>
    </cfRule>
  </conditionalFormatting>
  <conditionalFormatting sqref="CE26:CF27">
    <cfRule type="expression" dxfId="1546" priority="16">
      <formula>$CB$18&gt;0</formula>
    </cfRule>
  </conditionalFormatting>
  <conditionalFormatting sqref="CE28:CF29">
    <cfRule type="expression" dxfId="1545" priority="14">
      <formula>$CB$18&gt;0</formula>
    </cfRule>
    <cfRule type="expression" dxfId="1544" priority="15">
      <formula>"$CB$18=0"</formula>
    </cfRule>
  </conditionalFormatting>
  <conditionalFormatting sqref="CE28:CF29">
    <cfRule type="expression" dxfId="1543" priority="13">
      <formula>$CB$18&gt;0</formula>
    </cfRule>
  </conditionalFormatting>
  <conditionalFormatting sqref="CE30:CF31">
    <cfRule type="expression" dxfId="1542" priority="11">
      <formula>$CB$18&gt;0</formula>
    </cfRule>
    <cfRule type="expression" dxfId="1541" priority="12">
      <formula>"$CB$18=0"</formula>
    </cfRule>
  </conditionalFormatting>
  <conditionalFormatting sqref="CE30:CF31">
    <cfRule type="expression" dxfId="1540" priority="10">
      <formula>$CB$18&gt;0</formula>
    </cfRule>
  </conditionalFormatting>
  <conditionalFormatting sqref="CE32:CF33">
    <cfRule type="expression" dxfId="1539" priority="8">
      <formula>$CB$18&gt;0</formula>
    </cfRule>
    <cfRule type="expression" dxfId="1538" priority="9">
      <formula>"$CB$18=0"</formula>
    </cfRule>
  </conditionalFormatting>
  <conditionalFormatting sqref="CE32:CF33">
    <cfRule type="expression" dxfId="1537" priority="7">
      <formula>$CB$18&gt;0</formula>
    </cfRule>
  </conditionalFormatting>
  <conditionalFormatting sqref="CE34:CF35">
    <cfRule type="expression" dxfId="1536" priority="5">
      <formula>$CB$18&gt;0</formula>
    </cfRule>
    <cfRule type="expression" dxfId="1535" priority="6">
      <formula>"$CB$18=0"</formula>
    </cfRule>
  </conditionalFormatting>
  <conditionalFormatting sqref="CE34:CF35">
    <cfRule type="expression" dxfId="1534" priority="4">
      <formula>$CB$18&gt;0</formula>
    </cfRule>
  </conditionalFormatting>
  <conditionalFormatting sqref="CE36:CF37">
    <cfRule type="expression" dxfId="1533" priority="2">
      <formula>$CB$18&gt;0</formula>
    </cfRule>
    <cfRule type="expression" dxfId="1532" priority="3">
      <formula>"$CB$18=0"</formula>
    </cfRule>
  </conditionalFormatting>
  <conditionalFormatting sqref="CE36:CF37">
    <cfRule type="expression" dxfId="1531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Contests</vt:lpstr>
      <vt:lpstr>Countries</vt:lpstr>
      <vt:lpstr>Numbers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</dc:creator>
  <cp:lastModifiedBy>Man</cp:lastModifiedBy>
  <dcterms:created xsi:type="dcterms:W3CDTF">2012-10-27T18:14:26Z</dcterms:created>
  <dcterms:modified xsi:type="dcterms:W3CDTF">2014-01-29T05:21:49Z</dcterms:modified>
</cp:coreProperties>
</file>